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<sst xmlns="http://schemas.openxmlformats.org/spreadsheetml/2006/main" count="525" uniqueCount="289">
  <si>
    <t>附件2</t>
  </si>
  <si>
    <t>收入支出决算总表</t>
  </si>
  <si>
    <t>公开01表</t>
  </si>
  <si>
    <t>公开部门：中共云阳县委党史研究室</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</si>
  <si>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</si>
  <si>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</si>
  <si>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</si>
  <si>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</si>
  <si>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</si>
  <si>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</si>
  <si>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</si>
  <si>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</si>
  <si>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</si>
  <si>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</si>
  <si>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</si>
  <si>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</si>
  <si>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</si>
  <si>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</si>
  <si>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</si>
  <si>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</si>
  <si>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</si>
  <si>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</si>
  <si>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</si>
  <si>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</si>
  <si>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</si>
  <si>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</si>
  <si>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</si>
  <si>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</si>
  <si>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</si>
  <si>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</si>
  <si>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</si>
  <si>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</si>
  <si>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</si>
  <si>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</si>
  <si>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</si>
  <si>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</si>
  <si>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</si>
  <si>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</si>
  <si>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</si>
  <si>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</si>
  <si>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</si>
  <si>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</si>
  <si>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</si>
  <si>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</si>
  <si>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</si>
  <si>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</si>
  <si>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</si>
  <si>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</si>
  <si>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</si>
  <si>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20136</t>
  </si>
  <si>
    <t>其他共产党事务支出</t>
  </si>
  <si>
    <t>2013601</t>
  </si>
  <si>
    <t xml:space="preserve">  行政运行</t>
  </si>
  <si>
    <t>2013699</t>
  </si>
  <si>
    <t xml:space="preserve">  其他共产党事务支出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</si>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</sst>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176" formatCode="_(\$* #,##0_);_(\$* \(#,##0\);_(\$* &quot;-&quot;_);_(@_)"/>
    <numFmt numFmtId="43" formatCode="_ * #,##0.00_ ;_ * \-#,##0.00_ ;_ * &quot;-&quot;??_ ;_ @_ "/>
    <numFmt numFmtId="41" formatCode="_ * #,##0_ ;_ * \-#,##0_ ;_ * &quot;-&quot;_ ;_ @_ "/>
    <numFmt numFmtId="177" formatCode="_(* #,##0.00_);_(* \(#,##0.00\);_(* &quot;-&quot;??_);_(@_)"/>
    <numFmt numFmtId="178" formatCode="0.00_ "/>
    <numFmt numFmtId="179" formatCode=";;"/>
    <numFmt numFmtId="180"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2"/>
      <name val="仿宋"/>
      <charset val="134"/>
    </font>
    <font>
      <b/>
      <sz val="11"/>
      <name val="仿宋"/>
      <charset val="134"/>
    </font>
    <font>
      <b/>
      <sz val="12"/>
      <name val="宋体"/>
      <charset val="134"/>
    </font>
    <font>
      <sz val="12"/>
      <name val="宋体"/>
      <charset val="134"/>
    </font>
    <font>
      <sz val="11"/>
      <name val="华文中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9"/>
      <name val="宋体"/>
      <charset val="134"/>
    </font>
    <font>
      <sz val="11"/>
      <color indexed="8"/>
      <name val="宋体"/>
      <charset val="134"/>
    </font>
    <font>
      <b/>
      <sz val="11"/>
      <color indexed="52"/>
      <name val="宋体"/>
      <charset val="134"/>
    </font>
    <font>
      <b/>
      <sz val="11"/>
      <color indexed="9"/>
      <name val="宋体"/>
      <charset val="134"/>
    </font>
    <font>
      <sz val="11"/>
      <color indexed="52"/>
      <name val="宋体"/>
      <charset val="134"/>
    </font>
    <font>
      <b/>
      <sz val="11"/>
      <color rgb="FFFFFFFF"/>
      <name val="宋体"/>
      <charset val="0"/>
      <scheme val="minor"/>
    </font>
    <font>
      <sz val="11"/>
      <color theme="1"/>
      <name val="宋体"/>
      <charset val="0"/>
      <scheme val="minor"/>
    </font>
    <font>
      <sz val="11"/>
      <color rgb="FFFF0000"/>
      <name val="宋体"/>
      <charset val="0"/>
      <scheme val="minor"/>
    </font>
    <font>
      <b/>
      <sz val="13"/>
      <color theme="3"/>
      <name val="宋体"/>
      <charset val="134"/>
      <scheme val="minor"/>
    </font>
    <font>
      <sz val="11"/>
      <color theme="1"/>
      <name val="宋体"/>
      <charset val="134"/>
      <scheme val="minor"/>
    </font>
    <font>
      <b/>
      <sz val="11"/>
      <color indexed="63"/>
      <name val="宋体"/>
      <charset val="134"/>
    </font>
    <font>
      <sz val="11"/>
      <color theme="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sz val="11"/>
      <color indexed="17"/>
      <name val="宋体"/>
      <charset val="134"/>
    </font>
    <font>
      <i/>
      <sz val="11"/>
      <color indexed="23"/>
      <name val="宋体"/>
      <charset val="134"/>
    </font>
    <font>
      <sz val="11"/>
      <color indexed="42"/>
      <name val="宋体"/>
      <charset val="134"/>
    </font>
    <font>
      <sz val="11"/>
      <color indexed="62"/>
      <name val="宋体"/>
      <charset val="134"/>
    </font>
    <font>
      <b/>
      <sz val="11"/>
      <color rgb="FF3F3F3F"/>
      <name val="宋体"/>
      <charset val="0"/>
      <scheme val="minor"/>
    </font>
    <font>
      <sz val="11"/>
      <color indexed="20"/>
      <name val="宋体"/>
      <charset val="134"/>
    </font>
    <font>
      <b/>
      <sz val="11"/>
      <color indexed="8"/>
      <name val="宋体"/>
      <charset val="134"/>
    </font>
    <font>
      <b/>
      <sz val="15"/>
      <color theme="3"/>
      <name val="宋体"/>
      <charset val="134"/>
      <scheme val="minor"/>
    </font>
    <font>
      <b/>
      <sz val="13"/>
      <color indexed="56"/>
      <name val="宋体"/>
      <charset val="134"/>
    </font>
    <font>
      <b/>
      <sz val="11"/>
      <color indexed="56"/>
      <name val="宋体"/>
      <charset val="134"/>
    </font>
    <font>
      <b/>
      <sz val="11"/>
      <color rgb="FFFA7D00"/>
      <name val="宋体"/>
      <charset val="0"/>
      <scheme val="minor"/>
    </font>
    <font>
      <sz val="10"/>
      <color indexed="8"/>
      <name val="Arial"/>
      <charset val="134"/>
    </font>
    <font>
      <b/>
      <sz val="11"/>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134"/>
      <scheme val="minor"/>
    </font>
    <font>
      <sz val="11"/>
      <color rgb="FFFA7D00"/>
      <name val="宋体"/>
      <charset val="0"/>
      <scheme val="minor"/>
    </font>
    <font>
      <sz val="11"/>
      <color indexed="10"/>
      <name val="宋体"/>
      <charset val="134"/>
    </font>
    <font>
      <b/>
      <sz val="18"/>
      <color indexed="56"/>
      <name val="宋体"/>
      <charset val="134"/>
    </font>
    <font>
      <b/>
      <sz val="15"/>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indexed="47"/>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indexed="26"/>
        <bgColor indexed="64"/>
      </patternFill>
    </fill>
    <fill>
      <patternFill patternType="solid">
        <fgColor rgb="FFFFFFCC"/>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9"/>
        <bgColor indexed="64"/>
      </patternFill>
    </fill>
    <fill>
      <patternFill patternType="solid">
        <fgColor indexed="4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7"/>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right/>
      <top/>
      <bottom style="thick">
        <color indexed="62"/>
      </bottom>
      <diagonal/>
    </border>
  </borders>
  <cellStyleXfs count="646">
    <xf numFmtId="0" fontId="0" fillId="0" borderId="0">
      <alignment vertical="center"/>
    </xf>
    <xf numFmtId="42" fontId="29" fillId="0" borderId="0" applyFont="0" applyFill="0" applyBorder="0" applyAlignment="0" applyProtection="0">
      <alignment vertical="center"/>
    </xf>
    <xf numFmtId="0" fontId="37" fillId="37" borderId="0" applyNumberFormat="0" applyBorder="0" applyAlignment="0" applyProtection="0">
      <alignment vertical="center"/>
    </xf>
    <xf numFmtId="0" fontId="20" fillId="38" borderId="0" applyNumberFormat="0" applyBorder="0" applyAlignment="0" applyProtection="0">
      <alignment vertical="center"/>
    </xf>
    <xf numFmtId="0" fontId="32" fillId="23" borderId="25" applyNumberFormat="0" applyAlignment="0" applyProtection="0">
      <alignment vertical="center"/>
    </xf>
    <xf numFmtId="0" fontId="41" fillId="0" borderId="27" applyNumberFormat="0" applyFill="0" applyAlignment="0" applyProtection="0">
      <alignment vertical="center"/>
    </xf>
    <xf numFmtId="0" fontId="26" fillId="28" borderId="0" applyNumberFormat="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1" fillId="8" borderId="0" applyNumberFormat="0" applyBorder="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20" fillId="18" borderId="0" applyNumberFormat="0" applyBorder="0" applyAlignment="0" applyProtection="0">
      <alignment vertical="center"/>
    </xf>
    <xf numFmtId="0" fontId="21" fillId="12" borderId="0" applyNumberFormat="0" applyBorder="0" applyAlignment="0" applyProtection="0">
      <alignment vertical="center"/>
    </xf>
    <xf numFmtId="0" fontId="50" fillId="44" borderId="0" applyNumberFormat="0" applyBorder="0" applyAlignment="0" applyProtection="0">
      <alignment vertical="center"/>
    </xf>
    <xf numFmtId="0" fontId="21" fillId="9" borderId="0" applyNumberFormat="0" applyBorder="0" applyAlignment="0" applyProtection="0">
      <alignment vertical="center"/>
    </xf>
    <xf numFmtId="0" fontId="26" fillId="43" borderId="0" applyNumberFormat="0" applyBorder="0" applyAlignment="0" applyProtection="0">
      <alignment vertical="center"/>
    </xf>
    <xf numFmtId="0" fontId="22" fillId="6" borderId="19" applyNumberFormat="0" applyAlignment="0" applyProtection="0">
      <alignment vertical="center"/>
    </xf>
    <xf numFmtId="0" fontId="53" fillId="0" borderId="0" applyNumberFormat="0" applyFill="0" applyBorder="0" applyAlignment="0" applyProtection="0">
      <alignment vertical="center"/>
    </xf>
    <xf numFmtId="0" fontId="20" fillId="37" borderId="0" applyNumberFormat="0" applyBorder="0" applyAlignment="0" applyProtection="0">
      <alignment vertical="center"/>
    </xf>
    <xf numFmtId="0" fontId="31" fillId="24" borderId="0" applyNumberFormat="0" applyBorder="0" applyAlignment="0" applyProtection="0">
      <alignment vertical="center"/>
    </xf>
    <xf numFmtId="9" fontId="29" fillId="0" borderId="0" applyFont="0" applyFill="0" applyBorder="0" applyAlignment="0" applyProtection="0">
      <alignment vertical="center"/>
    </xf>
    <xf numFmtId="0" fontId="20" fillId="5" borderId="0" applyNumberFormat="0" applyBorder="0" applyAlignment="0" applyProtection="0">
      <alignment vertical="center"/>
    </xf>
    <xf numFmtId="0" fontId="49" fillId="0" borderId="0" applyNumberFormat="0" applyFill="0" applyBorder="0" applyAlignment="0" applyProtection="0">
      <alignment vertical="center"/>
    </xf>
    <xf numFmtId="0" fontId="54" fillId="29" borderId="0" applyNumberFormat="0" applyBorder="0" applyAlignment="0" applyProtection="0">
      <alignment vertical="center"/>
    </xf>
    <xf numFmtId="0" fontId="21" fillId="4" borderId="0" applyNumberFormat="0" applyBorder="0" applyAlignment="0" applyProtection="0">
      <alignment vertical="center"/>
    </xf>
    <xf numFmtId="0" fontId="21" fillId="12" borderId="0" applyNumberFormat="0" applyBorder="0" applyAlignment="0" applyProtection="0">
      <alignment vertical="center"/>
    </xf>
    <xf numFmtId="0" fontId="20" fillId="18" borderId="0" applyNumberFormat="0" applyBorder="0" applyAlignment="0" applyProtection="0">
      <alignment vertical="center"/>
    </xf>
    <xf numFmtId="0" fontId="29" fillId="35" borderId="29" applyNumberFormat="0" applyFont="0" applyAlignment="0" applyProtection="0">
      <alignment vertical="center"/>
    </xf>
    <xf numFmtId="0" fontId="3" fillId="0" borderId="0"/>
    <xf numFmtId="0" fontId="31" fillId="49" borderId="0" applyNumberFormat="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12"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1" fillId="36" borderId="0" applyNumberFormat="0" applyBorder="0" applyAlignment="0" applyProtection="0">
      <alignment vertical="center"/>
    </xf>
    <xf numFmtId="0" fontId="40" fillId="10" borderId="0" applyNumberFormat="0" applyBorder="0" applyAlignment="0" applyProtection="0">
      <alignment vertical="center"/>
    </xf>
    <xf numFmtId="0" fontId="42" fillId="0" borderId="23" applyNumberFormat="0" applyFill="0" applyAlignment="0" applyProtection="0">
      <alignment vertical="center"/>
    </xf>
    <xf numFmtId="0" fontId="28" fillId="0" borderId="23" applyNumberFormat="0" applyFill="0" applyAlignment="0" applyProtection="0">
      <alignment vertical="center"/>
    </xf>
    <xf numFmtId="0" fontId="31" fillId="22" borderId="0" applyNumberFormat="0" applyBorder="0" applyAlignment="0" applyProtection="0">
      <alignment vertical="center"/>
    </xf>
    <xf numFmtId="0" fontId="47" fillId="0" borderId="33" applyNumberFormat="0" applyFill="0" applyAlignment="0" applyProtection="0">
      <alignment vertical="center"/>
    </xf>
    <xf numFmtId="0" fontId="21" fillId="4" borderId="0" applyNumberFormat="0" applyBorder="0" applyAlignment="0" applyProtection="0">
      <alignment vertical="center"/>
    </xf>
    <xf numFmtId="0" fontId="31" fillId="21" borderId="0" applyNumberFormat="0" applyBorder="0" applyAlignment="0" applyProtection="0">
      <alignment vertical="center"/>
    </xf>
    <xf numFmtId="0" fontId="39" fillId="32" borderId="26" applyNumberFormat="0" applyAlignment="0" applyProtection="0">
      <alignment vertical="center"/>
    </xf>
    <xf numFmtId="0" fontId="21" fillId="10" borderId="0" applyNumberFormat="0" applyBorder="0" applyAlignment="0" applyProtection="0">
      <alignment vertical="center"/>
    </xf>
    <xf numFmtId="0" fontId="21" fillId="9" borderId="0" applyNumberFormat="0" applyBorder="0" applyAlignment="0" applyProtection="0">
      <alignment vertical="center"/>
    </xf>
    <xf numFmtId="0" fontId="45" fillId="32" borderId="25" applyNumberFormat="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2" fillId="6" borderId="19" applyNumberFormat="0" applyAlignment="0" applyProtection="0">
      <alignment vertical="center"/>
    </xf>
    <xf numFmtId="0" fontId="25" fillId="13" borderId="22" applyNumberFormat="0" applyAlignment="0" applyProtection="0">
      <alignment vertical="center"/>
    </xf>
    <xf numFmtId="0" fontId="20" fillId="18" borderId="0" applyNumberFormat="0" applyBorder="0" applyAlignment="0" applyProtection="0">
      <alignment vertical="center"/>
    </xf>
    <xf numFmtId="0" fontId="26" fillId="27" borderId="0" applyNumberFormat="0" applyBorder="0" applyAlignment="0" applyProtection="0">
      <alignment vertical="center"/>
    </xf>
    <xf numFmtId="0" fontId="23" fillId="7" borderId="20" applyNumberFormat="0" applyAlignment="0" applyProtection="0">
      <alignment vertical="center"/>
    </xf>
    <xf numFmtId="0" fontId="31" fillId="31" borderId="0" applyNumberFormat="0" applyBorder="0" applyAlignment="0" applyProtection="0">
      <alignment vertical="center"/>
    </xf>
    <xf numFmtId="0" fontId="55" fillId="0" borderId="34" applyNumberFormat="0" applyFill="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alignment vertical="center"/>
    </xf>
    <xf numFmtId="0" fontId="51" fillId="0" borderId="32" applyNumberFormat="0" applyFill="0" applyAlignment="0" applyProtection="0">
      <alignment vertical="center"/>
    </xf>
    <xf numFmtId="0" fontId="21" fillId="18" borderId="0" applyNumberFormat="0" applyBorder="0" applyAlignment="0" applyProtection="0">
      <alignment vertical="center"/>
    </xf>
    <xf numFmtId="0" fontId="34" fillId="29" borderId="0" applyNumberFormat="0" applyBorder="0" applyAlignment="0" applyProtection="0">
      <alignment vertical="center"/>
    </xf>
    <xf numFmtId="0" fontId="21" fillId="11" borderId="0" applyNumberFormat="0" applyBorder="0" applyAlignment="0" applyProtection="0">
      <alignment vertical="center"/>
    </xf>
    <xf numFmtId="0" fontId="24" fillId="0" borderId="21" applyNumberFormat="0" applyFill="0" applyAlignment="0" applyProtection="0">
      <alignment vertical="center"/>
    </xf>
    <xf numFmtId="0" fontId="33" fillId="25" borderId="0" applyNumberFormat="0" applyBorder="0" applyAlignment="0" applyProtection="0">
      <alignment vertical="center"/>
    </xf>
    <xf numFmtId="0" fontId="20" fillId="18" borderId="0" applyNumberFormat="0" applyBorder="0" applyAlignment="0" applyProtection="0">
      <alignment vertical="center"/>
    </xf>
    <xf numFmtId="0" fontId="30" fillId="6" borderId="24" applyNumberFormat="0" applyAlignment="0" applyProtection="0">
      <alignment vertical="center"/>
    </xf>
    <xf numFmtId="0" fontId="20" fillId="20" borderId="0" applyNumberFormat="0" applyBorder="0" applyAlignment="0" applyProtection="0">
      <alignment vertical="center"/>
    </xf>
    <xf numFmtId="0" fontId="26" fillId="39" borderId="0" applyNumberFormat="0" applyBorder="0" applyAlignment="0" applyProtection="0">
      <alignment vertical="center"/>
    </xf>
    <xf numFmtId="0" fontId="23" fillId="7" borderId="20" applyNumberFormat="0" applyAlignment="0" applyProtection="0">
      <alignment vertical="center"/>
    </xf>
    <xf numFmtId="0" fontId="31" fillId="51" borderId="0" applyNumberFormat="0" applyBorder="0" applyAlignment="0" applyProtection="0">
      <alignment vertical="center"/>
    </xf>
    <xf numFmtId="0" fontId="24" fillId="0" borderId="21" applyNumberFormat="0" applyFill="0" applyAlignment="0" applyProtection="0">
      <alignment vertical="center"/>
    </xf>
    <xf numFmtId="0" fontId="26" fillId="41" borderId="0" applyNumberFormat="0" applyBorder="0" applyAlignment="0" applyProtection="0">
      <alignment vertical="center"/>
    </xf>
    <xf numFmtId="0" fontId="21" fillId="12" borderId="0" applyNumberFormat="0" applyBorder="0" applyAlignment="0" applyProtection="0">
      <alignment vertical="center"/>
    </xf>
    <xf numFmtId="0" fontId="41" fillId="0" borderId="27" applyNumberFormat="0" applyFill="0" applyAlignment="0" applyProtection="0">
      <alignment vertical="center"/>
    </xf>
    <xf numFmtId="0" fontId="37" fillId="20" borderId="0" applyNumberFormat="0" applyBorder="0" applyAlignment="0" applyProtection="0">
      <alignment vertical="center"/>
    </xf>
    <xf numFmtId="0" fontId="26" fillId="16" borderId="0" applyNumberFormat="0" applyBorder="0" applyAlignment="0" applyProtection="0">
      <alignment vertical="center"/>
    </xf>
    <xf numFmtId="0" fontId="24" fillId="0" borderId="21" applyNumberFormat="0" applyFill="0" applyAlignment="0" applyProtection="0">
      <alignment vertical="center"/>
    </xf>
    <xf numFmtId="0" fontId="26" fillId="40" borderId="0" applyNumberFormat="0" applyBorder="0" applyAlignment="0" applyProtection="0">
      <alignment vertical="center"/>
    </xf>
    <xf numFmtId="0" fontId="21" fillId="12" borderId="0" applyNumberFormat="0" applyBorder="0" applyAlignment="0" applyProtection="0">
      <alignment vertical="center"/>
    </xf>
    <xf numFmtId="0" fontId="26" fillId="14" borderId="0" applyNumberFormat="0" applyBorder="0" applyAlignment="0" applyProtection="0">
      <alignment vertical="center"/>
    </xf>
    <xf numFmtId="177" fontId="46" fillId="0" borderId="0"/>
    <xf numFmtId="0" fontId="31" fillId="46" borderId="0" applyNumberFormat="0" applyBorder="0" applyAlignment="0" applyProtection="0">
      <alignment vertical="center"/>
    </xf>
    <xf numFmtId="0" fontId="31" fillId="52" borderId="0" applyNumberFormat="0" applyBorder="0" applyAlignment="0" applyProtection="0">
      <alignment vertical="center"/>
    </xf>
    <xf numFmtId="0" fontId="24" fillId="0" borderId="21" applyNumberFormat="0" applyFill="0" applyAlignment="0" applyProtection="0">
      <alignment vertical="center"/>
    </xf>
    <xf numFmtId="0" fontId="30" fillId="6" borderId="24" applyNumberFormat="0" applyAlignment="0" applyProtection="0">
      <alignment vertical="center"/>
    </xf>
    <xf numFmtId="0" fontId="20" fillId="20" borderId="0" applyNumberFormat="0" applyBorder="0" applyAlignment="0" applyProtection="0">
      <alignment vertical="center"/>
    </xf>
    <xf numFmtId="0" fontId="26" fillId="42" borderId="0" applyNumberFormat="0" applyBorder="0" applyAlignment="0" applyProtection="0">
      <alignment vertical="center"/>
    </xf>
    <xf numFmtId="0" fontId="22" fillId="6" borderId="19" applyNumberFormat="0" applyAlignment="0" applyProtection="0">
      <alignment vertical="center"/>
    </xf>
    <xf numFmtId="0" fontId="26" fillId="17" borderId="0" applyNumberFormat="0" applyBorder="0" applyAlignment="0" applyProtection="0">
      <alignment vertical="center"/>
    </xf>
    <xf numFmtId="0" fontId="31" fillId="33" borderId="0" applyNumberFormat="0" applyBorder="0" applyAlignment="0" applyProtection="0">
      <alignment vertical="center"/>
    </xf>
    <xf numFmtId="0" fontId="20" fillId="37" borderId="0" applyNumberFormat="0" applyBorder="0" applyAlignment="0" applyProtection="0">
      <alignment vertical="center"/>
    </xf>
    <xf numFmtId="0" fontId="22" fillId="6" borderId="19" applyNumberFormat="0" applyAlignment="0" applyProtection="0">
      <alignment vertical="center"/>
    </xf>
    <xf numFmtId="0" fontId="26" fillId="15" borderId="0" applyNumberFormat="0" applyBorder="0" applyAlignment="0" applyProtection="0">
      <alignment vertical="center"/>
    </xf>
    <xf numFmtId="0" fontId="21" fillId="4" borderId="0" applyNumberFormat="0" applyBorder="0" applyAlignment="0" applyProtection="0">
      <alignment vertical="center"/>
    </xf>
    <xf numFmtId="0" fontId="31" fillId="50" borderId="0" applyNumberFormat="0" applyBorder="0" applyAlignment="0" applyProtection="0">
      <alignment vertical="center"/>
    </xf>
    <xf numFmtId="0" fontId="31" fillId="47" borderId="0" applyNumberFormat="0" applyBorder="0" applyAlignment="0" applyProtection="0">
      <alignment vertical="center"/>
    </xf>
    <xf numFmtId="0" fontId="20" fillId="37" borderId="0" applyNumberFormat="0" applyBorder="0" applyAlignment="0" applyProtection="0">
      <alignment vertical="center"/>
    </xf>
    <xf numFmtId="0" fontId="21" fillId="11" borderId="0" applyNumberFormat="0" applyBorder="0" applyAlignment="0" applyProtection="0">
      <alignment vertical="center"/>
    </xf>
    <xf numFmtId="0" fontId="22" fillId="6" borderId="19" applyNumberFormat="0" applyAlignment="0" applyProtection="0">
      <alignment vertical="center"/>
    </xf>
    <xf numFmtId="0" fontId="26" fillId="45" borderId="0" applyNumberFormat="0" applyBorder="0" applyAlignment="0" applyProtection="0">
      <alignment vertical="center"/>
    </xf>
    <xf numFmtId="0" fontId="31" fillId="26"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35" fillId="11" borderId="0" applyNumberFormat="0" applyBorder="0" applyAlignment="0" applyProtection="0">
      <alignment vertical="center"/>
    </xf>
    <xf numFmtId="0" fontId="21" fillId="8"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1" fillId="48" borderId="0" applyNumberFormat="0" applyBorder="0" applyAlignment="0" applyProtection="0">
      <alignment vertical="center"/>
    </xf>
    <xf numFmtId="0" fontId="35" fillId="11" borderId="0" applyNumberFormat="0" applyBorder="0" applyAlignment="0" applyProtection="0">
      <alignment vertical="center"/>
    </xf>
    <xf numFmtId="0" fontId="22" fillId="6" borderId="19" applyNumberFormat="0" applyAlignment="0" applyProtection="0">
      <alignment vertical="center"/>
    </xf>
    <xf numFmtId="0" fontId="21" fillId="8" borderId="0" applyNumberFormat="0" applyBorder="0" applyAlignment="0" applyProtection="0">
      <alignment vertical="center"/>
    </xf>
    <xf numFmtId="0" fontId="35" fillId="11" borderId="0" applyNumberFormat="0" applyBorder="0" applyAlignment="0" applyProtection="0">
      <alignment vertical="center"/>
    </xf>
    <xf numFmtId="0" fontId="21" fillId="8" borderId="0" applyNumberFormat="0" applyBorder="0" applyAlignment="0" applyProtection="0">
      <alignment vertical="center"/>
    </xf>
    <xf numFmtId="0" fontId="24" fillId="0" borderId="21" applyNumberFormat="0" applyFill="0" applyAlignment="0" applyProtection="0">
      <alignment vertical="center"/>
    </xf>
    <xf numFmtId="0" fontId="21" fillId="8" borderId="0" applyNumberFormat="0" applyBorder="0" applyAlignment="0" applyProtection="0">
      <alignment vertical="center"/>
    </xf>
    <xf numFmtId="0" fontId="43" fillId="0" borderId="30" applyNumberFormat="0" applyFill="0" applyAlignment="0" applyProtection="0">
      <alignment vertical="center"/>
    </xf>
    <xf numFmtId="0" fontId="35" fillId="11" borderId="0" applyNumberFormat="0" applyBorder="0" applyAlignment="0" applyProtection="0">
      <alignment vertical="center"/>
    </xf>
    <xf numFmtId="0" fontId="21" fillId="8" borderId="0" applyNumberFormat="0" applyBorder="0" applyAlignment="0" applyProtection="0">
      <alignment vertical="center"/>
    </xf>
    <xf numFmtId="0" fontId="21" fillId="4" borderId="0" applyNumberFormat="0" applyBorder="0" applyAlignment="0" applyProtection="0">
      <alignment vertical="center"/>
    </xf>
    <xf numFmtId="0" fontId="35" fillId="11" borderId="0" applyNumberFormat="0" applyBorder="0" applyAlignment="0" applyProtection="0">
      <alignment vertical="center"/>
    </xf>
    <xf numFmtId="0" fontId="22" fillId="6" borderId="19"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2" fillId="6" borderId="19"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5" fillId="11" borderId="0" applyNumberFormat="0" applyBorder="0" applyAlignment="0" applyProtection="0">
      <alignment vertical="center"/>
    </xf>
    <xf numFmtId="0" fontId="21" fillId="10" borderId="0" applyNumberFormat="0" applyBorder="0" applyAlignment="0" applyProtection="0">
      <alignment vertical="center"/>
    </xf>
    <xf numFmtId="0" fontId="24" fillId="0" borderId="2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0" borderId="21"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4" fillId="0" borderId="31" applyNumberFormat="0" applyFill="0" applyAlignment="0" applyProtection="0">
      <alignment vertical="center"/>
    </xf>
    <xf numFmtId="0" fontId="35" fillId="11"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4" fillId="0" borderId="21" applyNumberFormat="0" applyFill="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2" fillId="6" borderId="19" applyNumberFormat="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44" fillId="0" borderId="0" applyNumberFormat="0" applyFill="0" applyBorder="0" applyAlignment="0" applyProtection="0">
      <alignment vertical="center"/>
    </xf>
    <xf numFmtId="0" fontId="21" fillId="11" borderId="0" applyNumberFormat="0" applyBorder="0" applyAlignment="0" applyProtection="0">
      <alignment vertical="center"/>
    </xf>
    <xf numFmtId="0" fontId="20" fillId="19" borderId="0" applyNumberFormat="0" applyBorder="0" applyAlignment="0" applyProtection="0">
      <alignment vertical="center"/>
    </xf>
    <xf numFmtId="0" fontId="21" fillId="12" borderId="0" applyNumberFormat="0" applyBorder="0" applyAlignment="0" applyProtection="0">
      <alignment vertical="center"/>
    </xf>
    <xf numFmtId="0" fontId="30" fillId="6" borderId="24" applyNumberFormat="0" applyAlignment="0" applyProtection="0">
      <alignment vertical="center"/>
    </xf>
    <xf numFmtId="0" fontId="3" fillId="0" borderId="0"/>
    <xf numFmtId="0" fontId="24" fillId="0" borderId="21" applyNumberFormat="0" applyFill="0" applyAlignment="0" applyProtection="0">
      <alignment vertical="center"/>
    </xf>
    <xf numFmtId="0" fontId="21" fillId="12" borderId="0" applyNumberFormat="0" applyBorder="0" applyAlignment="0" applyProtection="0">
      <alignment vertical="center"/>
    </xf>
    <xf numFmtId="0" fontId="46" fillId="0" borderId="0"/>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6" borderId="24" applyNumberFormat="0" applyAlignment="0" applyProtection="0">
      <alignment vertical="center"/>
    </xf>
    <xf numFmtId="0" fontId="3" fillId="0" borderId="0"/>
    <xf numFmtId="0" fontId="24" fillId="0" borderId="21" applyNumberFormat="0" applyFill="0" applyAlignment="0" applyProtection="0">
      <alignment vertical="center"/>
    </xf>
    <xf numFmtId="0" fontId="21" fillId="12" borderId="0" applyNumberFormat="0" applyBorder="0" applyAlignment="0" applyProtection="0">
      <alignment vertical="center"/>
    </xf>
    <xf numFmtId="0" fontId="3" fillId="0" borderId="0"/>
    <xf numFmtId="0" fontId="21" fillId="12" borderId="0" applyNumberFormat="0" applyBorder="0" applyAlignment="0" applyProtection="0">
      <alignment vertical="center"/>
    </xf>
    <xf numFmtId="0" fontId="3" fillId="0" borderId="0"/>
    <xf numFmtId="0" fontId="21" fillId="12" borderId="0" applyNumberFormat="0" applyBorder="0" applyAlignment="0" applyProtection="0">
      <alignment vertical="center"/>
    </xf>
    <xf numFmtId="0" fontId="20" fillId="18" borderId="0" applyNumberFormat="0" applyBorder="0" applyAlignment="0" applyProtection="0">
      <alignment vertical="center"/>
    </xf>
    <xf numFmtId="0" fontId="3" fillId="0" borderId="0"/>
    <xf numFmtId="0" fontId="21" fillId="12" borderId="0" applyNumberFormat="0" applyBorder="0" applyAlignment="0" applyProtection="0">
      <alignment vertical="center"/>
    </xf>
    <xf numFmtId="0" fontId="38" fillId="30" borderId="19" applyNumberFormat="0" applyAlignment="0" applyProtection="0">
      <alignment vertical="center"/>
    </xf>
    <xf numFmtId="0" fontId="20" fillId="18" borderId="0" applyNumberFormat="0" applyBorder="0" applyAlignment="0" applyProtection="0">
      <alignment vertical="center"/>
    </xf>
    <xf numFmtId="0" fontId="21" fillId="12" borderId="0" applyNumberFormat="0" applyBorder="0" applyAlignment="0" applyProtection="0">
      <alignment vertical="center"/>
    </xf>
    <xf numFmtId="0" fontId="3" fillId="34" borderId="28" applyNumberFormat="0" applyFont="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1" fillId="12" borderId="0" applyNumberFormat="0" applyBorder="0" applyAlignment="0" applyProtection="0">
      <alignment vertical="center"/>
    </xf>
    <xf numFmtId="0" fontId="3" fillId="34" borderId="28" applyNumberFormat="0" applyFont="0" applyAlignment="0" applyProtection="0">
      <alignment vertical="center"/>
    </xf>
    <xf numFmtId="0" fontId="20" fillId="18" borderId="0" applyNumberFormat="0" applyBorder="0" applyAlignment="0" applyProtection="0">
      <alignment vertical="center"/>
    </xf>
    <xf numFmtId="0" fontId="21" fillId="12" borderId="0" applyNumberFormat="0" applyBorder="0" applyAlignment="0" applyProtection="0">
      <alignment vertical="center"/>
    </xf>
    <xf numFmtId="0" fontId="20" fillId="18" borderId="0" applyNumberFormat="0" applyBorder="0" applyAlignment="0" applyProtection="0">
      <alignment vertical="center"/>
    </xf>
    <xf numFmtId="0" fontId="13" fillId="0" borderId="0">
      <alignment vertical="center"/>
    </xf>
    <xf numFmtId="0" fontId="21" fillId="12"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21" fillId="36" borderId="0" applyNumberFormat="0" applyBorder="0" applyAlignment="0" applyProtection="0">
      <alignment vertical="center"/>
    </xf>
    <xf numFmtId="0" fontId="40" fillId="10"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6" borderId="0" applyNumberFormat="0" applyBorder="0" applyAlignment="0" applyProtection="0">
      <alignment vertical="center"/>
    </xf>
    <xf numFmtId="0" fontId="20" fillId="9"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2" borderId="0" applyNumberFormat="0" applyBorder="0" applyAlignment="0" applyProtection="0">
      <alignment vertical="center"/>
    </xf>
    <xf numFmtId="0" fontId="21" fillId="30" borderId="0" applyNumberFormat="0" applyBorder="0" applyAlignment="0" applyProtection="0">
      <alignment vertical="center"/>
    </xf>
    <xf numFmtId="0" fontId="21" fillId="12"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48" borderId="0" applyNumberFormat="0" applyBorder="0" applyAlignment="0" applyProtection="0">
      <alignment vertical="center"/>
    </xf>
    <xf numFmtId="0" fontId="21" fillId="30" borderId="0" applyNumberFormat="0" applyBorder="0" applyAlignment="0" applyProtection="0">
      <alignment vertical="center"/>
    </xf>
    <xf numFmtId="0" fontId="21" fillId="48" borderId="0" applyNumberFormat="0" applyBorder="0" applyAlignment="0" applyProtection="0">
      <alignment vertical="center"/>
    </xf>
    <xf numFmtId="0" fontId="21" fillId="30"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1" fillId="48"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1" fillId="48"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0" fillId="3" borderId="0" applyNumberFormat="0" applyBorder="0" applyAlignment="0" applyProtection="0">
      <alignment vertical="center"/>
    </xf>
    <xf numFmtId="0" fontId="21" fillId="30" borderId="0" applyNumberFormat="0" applyBorder="0" applyAlignment="0" applyProtection="0">
      <alignment vertical="center"/>
    </xf>
    <xf numFmtId="0" fontId="20" fillId="3" borderId="0" applyNumberFormat="0" applyBorder="0" applyAlignment="0" applyProtection="0">
      <alignment vertical="center"/>
    </xf>
    <xf numFmtId="0" fontId="21" fillId="48" borderId="0" applyNumberFormat="0" applyBorder="0" applyAlignment="0" applyProtection="0">
      <alignment vertical="center"/>
    </xf>
    <xf numFmtId="0" fontId="37" fillId="20"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37" fillId="18" borderId="0" applyNumberFormat="0" applyBorder="0" applyAlignment="0" applyProtection="0">
      <alignment vertical="center"/>
    </xf>
    <xf numFmtId="0" fontId="37" fillId="20"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37" fillId="1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18" borderId="0" applyNumberFormat="0" applyBorder="0" applyAlignment="0" applyProtection="0">
      <alignment vertical="center"/>
    </xf>
    <xf numFmtId="0" fontId="36"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6"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0" fillId="10" borderId="0" applyNumberFormat="0" applyBorder="0" applyAlignment="0" applyProtection="0">
      <alignment vertical="center"/>
    </xf>
    <xf numFmtId="0" fontId="21" fillId="18"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2" fillId="6" borderId="19" applyNumberFormat="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56" fillId="0" borderId="0" applyNumberFormat="0" applyFill="0" applyBorder="0" applyAlignment="0" applyProtection="0">
      <alignment vertical="center"/>
    </xf>
    <xf numFmtId="0" fontId="21" fillId="9" borderId="0" applyNumberFormat="0" applyBorder="0" applyAlignment="0" applyProtection="0">
      <alignment vertical="center"/>
    </xf>
    <xf numFmtId="0" fontId="56"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41" fillId="0" borderId="27" applyNumberFormat="0" applyFill="0" applyAlignment="0" applyProtection="0">
      <alignment vertical="center"/>
    </xf>
    <xf numFmtId="0" fontId="23" fillId="7" borderId="20" applyNumberFormat="0" applyAlignment="0" applyProtection="0">
      <alignment vertical="center"/>
    </xf>
    <xf numFmtId="0" fontId="21" fillId="12" borderId="0" applyNumberFormat="0" applyBorder="0" applyAlignment="0" applyProtection="0">
      <alignment vertical="center"/>
    </xf>
    <xf numFmtId="0" fontId="23" fillId="7" borderId="20" applyNumberFormat="0" applyAlignment="0" applyProtection="0">
      <alignment vertical="center"/>
    </xf>
    <xf numFmtId="0" fontId="21" fillId="12" borderId="0" applyNumberFormat="0" applyBorder="0" applyAlignment="0" applyProtection="0">
      <alignment vertical="center"/>
    </xf>
    <xf numFmtId="0" fontId="22" fillId="6" borderId="19" applyNumberFormat="0" applyAlignment="0" applyProtection="0">
      <alignment vertical="center"/>
    </xf>
    <xf numFmtId="0" fontId="21" fillId="12" borderId="0" applyNumberFormat="0" applyBorder="0" applyAlignment="0" applyProtection="0">
      <alignment vertical="center"/>
    </xf>
    <xf numFmtId="0" fontId="41" fillId="0" borderId="27"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1" fillId="0" borderId="27" applyNumberFormat="0" applyFill="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41" fillId="0" borderId="27" applyNumberFormat="0" applyFill="0" applyAlignment="0" applyProtection="0">
      <alignment vertical="center"/>
    </xf>
    <xf numFmtId="0" fontId="21" fillId="12" borderId="0" applyNumberFormat="0" applyBorder="0" applyAlignment="0" applyProtection="0">
      <alignment vertical="center"/>
    </xf>
    <xf numFmtId="0" fontId="21" fillId="48" borderId="0" applyNumberFormat="0" applyBorder="0" applyAlignment="0" applyProtection="0">
      <alignment vertical="center"/>
    </xf>
    <xf numFmtId="0" fontId="22" fillId="6" borderId="19" applyNumberFormat="0" applyAlignment="0" applyProtection="0">
      <alignment vertical="center"/>
    </xf>
    <xf numFmtId="0" fontId="21" fillId="48" borderId="0" applyNumberFormat="0" applyBorder="0" applyAlignment="0" applyProtection="0">
      <alignment vertical="center"/>
    </xf>
    <xf numFmtId="0" fontId="20" fillId="5" borderId="0" applyNumberFormat="0" applyBorder="0" applyAlignment="0" applyProtection="0">
      <alignment vertical="center"/>
    </xf>
    <xf numFmtId="0" fontId="21" fillId="48" borderId="0" applyNumberFormat="0" applyBorder="0" applyAlignment="0" applyProtection="0">
      <alignment vertical="center"/>
    </xf>
    <xf numFmtId="0" fontId="20" fillId="5" borderId="0" applyNumberFormat="0" applyBorder="0" applyAlignment="0" applyProtection="0">
      <alignment vertical="center"/>
    </xf>
    <xf numFmtId="0" fontId="21" fillId="48" borderId="0" applyNumberFormat="0" applyBorder="0" applyAlignment="0" applyProtection="0">
      <alignment vertical="center"/>
    </xf>
    <xf numFmtId="0" fontId="20" fillId="37" borderId="0" applyNumberFormat="0" applyBorder="0" applyAlignment="0" applyProtection="0">
      <alignment vertical="center"/>
    </xf>
    <xf numFmtId="0" fontId="21" fillId="48" borderId="0" applyNumberFormat="0" applyBorder="0" applyAlignment="0" applyProtection="0">
      <alignment vertical="center"/>
    </xf>
    <xf numFmtId="0" fontId="20" fillId="37"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3" fillId="34" borderId="28" applyNumberFormat="0" applyFont="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6" borderId="19" applyNumberFormat="0" applyAlignment="0" applyProtection="0">
      <alignment vertical="center"/>
    </xf>
    <xf numFmtId="0" fontId="21" fillId="4" borderId="0" applyNumberFormat="0" applyBorder="0" applyAlignment="0" applyProtection="0">
      <alignment vertical="center"/>
    </xf>
    <xf numFmtId="0" fontId="36" fillId="0" borderId="0" applyNumberFormat="0" applyFill="0" applyBorder="0" applyAlignment="0" applyProtection="0">
      <alignment vertical="center"/>
    </xf>
    <xf numFmtId="0" fontId="21" fillId="4" borderId="0" applyNumberFormat="0" applyBorder="0" applyAlignment="0" applyProtection="0">
      <alignment vertical="center"/>
    </xf>
    <xf numFmtId="0" fontId="36" fillId="0" borderId="0" applyNumberFormat="0" applyFill="0" applyBorder="0" applyAlignment="0" applyProtection="0">
      <alignment vertical="center"/>
    </xf>
    <xf numFmtId="0" fontId="21" fillId="4" borderId="0" applyNumberFormat="0" applyBorder="0" applyAlignment="0" applyProtection="0">
      <alignment vertical="center"/>
    </xf>
    <xf numFmtId="0" fontId="58" fillId="0" borderId="35" applyNumberFormat="0" applyFill="0" applyAlignment="0" applyProtection="0">
      <alignment vertical="center"/>
    </xf>
    <xf numFmtId="0" fontId="21" fillId="4" borderId="0" applyNumberFormat="0" applyBorder="0" applyAlignment="0" applyProtection="0">
      <alignment vertical="center"/>
    </xf>
    <xf numFmtId="0" fontId="41" fillId="0" borderId="27" applyNumberFormat="0" applyFill="0" applyAlignment="0" applyProtection="0">
      <alignment vertical="center"/>
    </xf>
    <xf numFmtId="0" fontId="21" fillId="4" borderId="0" applyNumberFormat="0" applyBorder="0" applyAlignment="0" applyProtection="0">
      <alignment vertical="center"/>
    </xf>
    <xf numFmtId="0" fontId="58" fillId="0" borderId="35" applyNumberFormat="0" applyFill="0" applyAlignment="0" applyProtection="0">
      <alignment vertical="center"/>
    </xf>
    <xf numFmtId="0" fontId="41" fillId="0" borderId="27" applyNumberFormat="0" applyFill="0" applyAlignment="0" applyProtection="0">
      <alignment vertical="center"/>
    </xf>
    <xf numFmtId="0" fontId="3" fillId="34" borderId="28" applyNumberFormat="0" applyFont="0" applyAlignment="0" applyProtection="0">
      <alignment vertical="center"/>
    </xf>
    <xf numFmtId="0" fontId="21" fillId="4" borderId="0" applyNumberFormat="0" applyBorder="0" applyAlignment="0" applyProtection="0">
      <alignment vertical="center"/>
    </xf>
    <xf numFmtId="0" fontId="20" fillId="19" borderId="0" applyNumberFormat="0" applyBorder="0" applyAlignment="0" applyProtection="0">
      <alignment vertical="center"/>
    </xf>
    <xf numFmtId="0" fontId="56" fillId="0" borderId="0" applyNumberFormat="0" applyFill="0" applyBorder="0" applyAlignment="0" applyProtection="0">
      <alignment vertical="center"/>
    </xf>
    <xf numFmtId="0" fontId="20" fillId="19" borderId="0" applyNumberFormat="0" applyBorder="0" applyAlignment="0" applyProtection="0">
      <alignment vertical="center"/>
    </xf>
    <xf numFmtId="0" fontId="44" fillId="0" borderId="0" applyNumberFormat="0" applyFill="0" applyBorder="0" applyAlignment="0" applyProtection="0">
      <alignment vertical="center"/>
    </xf>
    <xf numFmtId="0" fontId="20" fillId="19" borderId="0" applyNumberFormat="0" applyBorder="0" applyAlignment="0" applyProtection="0">
      <alignment vertical="center"/>
    </xf>
    <xf numFmtId="0" fontId="37" fillId="19" borderId="0" applyNumberFormat="0" applyBorder="0" applyAlignment="0" applyProtection="0">
      <alignment vertical="center"/>
    </xf>
    <xf numFmtId="0" fontId="56" fillId="0" borderId="0" applyNumberFormat="0" applyFill="0" applyBorder="0" applyAlignment="0" applyProtection="0">
      <alignment vertical="center"/>
    </xf>
    <xf numFmtId="0" fontId="37" fillId="19" borderId="0" applyNumberFormat="0" applyBorder="0" applyAlignment="0" applyProtection="0">
      <alignment vertical="center"/>
    </xf>
    <xf numFmtId="0" fontId="23" fillId="7" borderId="20" applyNumberFormat="0" applyAlignment="0" applyProtection="0">
      <alignment vertical="center"/>
    </xf>
    <xf numFmtId="0" fontId="37" fillId="19" borderId="0" applyNumberFormat="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37" fillId="18" borderId="0" applyNumberFormat="0" applyBorder="0" applyAlignment="0" applyProtection="0">
      <alignment vertical="center"/>
    </xf>
    <xf numFmtId="0" fontId="56" fillId="0" borderId="0" applyNumberFormat="0" applyFill="0" applyBorder="0" applyAlignment="0" applyProtection="0">
      <alignment vertical="center"/>
    </xf>
    <xf numFmtId="0" fontId="20" fillId="9" borderId="0" applyNumberFormat="0" applyBorder="0" applyAlignment="0" applyProtection="0">
      <alignment vertical="center"/>
    </xf>
    <xf numFmtId="0" fontId="5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0" fillId="44" borderId="0" applyNumberFormat="0" applyBorder="0" applyAlignment="0" applyProtection="0">
      <alignment vertical="center"/>
    </xf>
    <xf numFmtId="0" fontId="37" fillId="9" borderId="0" applyNumberFormat="0" applyBorder="0" applyAlignment="0" applyProtection="0">
      <alignment vertical="center"/>
    </xf>
    <xf numFmtId="0" fontId="56" fillId="0" borderId="0" applyNumberFormat="0" applyFill="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20" fillId="3" borderId="0" applyNumberFormat="0" applyBorder="0" applyAlignment="0" applyProtection="0">
      <alignment vertical="center"/>
    </xf>
    <xf numFmtId="0" fontId="56"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7" fillId="3" borderId="0" applyNumberFormat="0" applyBorder="0" applyAlignment="0" applyProtection="0">
      <alignment vertical="center"/>
    </xf>
    <xf numFmtId="0" fontId="56" fillId="0" borderId="0" applyNumberFormat="0" applyFill="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20" borderId="0" applyNumberFormat="0" applyBorder="0" applyAlignment="0" applyProtection="0">
      <alignment vertical="center"/>
    </xf>
    <xf numFmtId="0" fontId="20" fillId="5" borderId="0" applyNumberFormat="0" applyBorder="0" applyAlignment="0" applyProtection="0">
      <alignment vertical="center"/>
    </xf>
    <xf numFmtId="0" fontId="20" fillId="38" borderId="0" applyNumberFormat="0" applyBorder="0" applyAlignment="0" applyProtection="0">
      <alignment vertical="center"/>
    </xf>
    <xf numFmtId="0" fontId="20" fillId="5" borderId="0" applyNumberFormat="0" applyBorder="0" applyAlignment="0" applyProtection="0">
      <alignment vertical="center"/>
    </xf>
    <xf numFmtId="0" fontId="56"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7" fillId="5" borderId="0" applyNumberFormat="0" applyBorder="0" applyAlignment="0" applyProtection="0">
      <alignment vertical="center"/>
    </xf>
    <xf numFmtId="0" fontId="56" fillId="0" borderId="0" applyNumberFormat="0" applyFill="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58" fillId="0" borderId="35" applyNumberFormat="0" applyFill="0" applyAlignment="0" applyProtection="0">
      <alignment vertical="center"/>
    </xf>
    <xf numFmtId="0" fontId="40" fillId="10" borderId="0" applyNumberFormat="0" applyBorder="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40" fillId="10" borderId="0" applyNumberFormat="0" applyBorder="0" applyAlignment="0" applyProtection="0">
      <alignment vertical="center"/>
    </xf>
    <xf numFmtId="0" fontId="58" fillId="0" borderId="35" applyNumberFormat="0" applyFill="0" applyAlignment="0" applyProtection="0">
      <alignment vertical="center"/>
    </xf>
    <xf numFmtId="0" fontId="41" fillId="0" borderId="27"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35" fillId="11"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35" fillId="11"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35" fillId="11" borderId="0" applyNumberFormat="0" applyBorder="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3" fillId="0" borderId="30"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35" fillId="11" borderId="0" applyNumberFormat="0" applyBorder="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31"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27" applyNumberFormat="0" applyFill="0" applyAlignment="0" applyProtection="0">
      <alignment vertical="center"/>
    </xf>
    <xf numFmtId="0" fontId="44"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20" borderId="0" applyNumberFormat="0" applyBorder="0" applyAlignment="0" applyProtection="0">
      <alignment vertical="center"/>
    </xf>
    <xf numFmtId="0" fontId="57" fillId="0" borderId="0" applyNumberFormat="0" applyFill="0" applyBorder="0" applyAlignment="0" applyProtection="0">
      <alignment vertical="center"/>
    </xf>
    <xf numFmtId="0" fontId="41" fillId="0" borderId="27" applyNumberFormat="0" applyFill="0" applyAlignment="0" applyProtection="0">
      <alignment vertical="center"/>
    </xf>
    <xf numFmtId="0" fontId="20" fillId="20"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1" fillId="0" borderId="27" applyNumberFormat="0" applyFill="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59" fillId="7" borderId="20" applyNumberFormat="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36" fillId="0" borderId="0" applyNumberFormat="0" applyFill="0" applyBorder="0" applyAlignment="0" applyProtection="0">
      <alignment vertical="center"/>
    </xf>
    <xf numFmtId="0" fontId="40" fillId="10" borderId="0" applyNumberFormat="0" applyBorder="0" applyAlignment="0" applyProtection="0">
      <alignment vertical="center"/>
    </xf>
    <xf numFmtId="0" fontId="59" fillId="7" borderId="20" applyNumberFormat="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6" fillId="0" borderId="0"/>
    <xf numFmtId="0" fontId="3" fillId="0" borderId="0"/>
    <xf numFmtId="0" fontId="3" fillId="0" borderId="0"/>
    <xf numFmtId="0" fontId="3" fillId="0" borderId="0"/>
    <xf numFmtId="0" fontId="3" fillId="0" borderId="0"/>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22" fillId="6" borderId="19"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22" fillId="6" borderId="19"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23" fillId="7" borderId="20" applyNumberFormat="0" applyAlignment="0" applyProtection="0">
      <alignment vertical="center"/>
    </xf>
    <xf numFmtId="0" fontId="59" fillId="7" borderId="20"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0" fontId="24" fillId="0" borderId="21" applyNumberFormat="0" applyFill="0" applyAlignment="0" applyProtection="0">
      <alignment vertical="center"/>
    </xf>
    <xf numFmtId="176" fontId="46" fillId="0" borderId="0"/>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61" fillId="54" borderId="0" applyNumberFormat="0" applyBorder="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0" fillId="6" borderId="24"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8" fillId="30" borderId="19" applyNumberForma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xf numFmtId="0" fontId="3" fillId="34" borderId="28" applyNumberFormat="0" applyFont="0" applyAlignment="0" applyProtection="0">
      <alignment vertical="center"/>
    </xf>
  </cellStyleXfs>
  <cellXfs count="145">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4" fillId="0" borderId="1" xfId="487" applyFont="1" applyFill="1" applyBorder="1" applyAlignment="1">
      <alignment horizontal="right"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7" fillId="0" borderId="4" xfId="0" applyNumberFormat="1" applyFont="1" applyFill="1" applyBorder="1" applyAlignment="1">
      <alignment horizontal="righ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8" fillId="0" borderId="0" xfId="0" applyFont="1" applyFill="1" applyAlignment="1"/>
    <xf numFmtId="0" fontId="4" fillId="0" borderId="0" xfId="0" applyFont="1" applyFill="1" applyBorder="1" applyAlignment="1">
      <alignment horizontal="left" vertical="center"/>
    </xf>
    <xf numFmtId="0" fontId="9" fillId="0" borderId="0" xfId="0" applyFont="1" applyFill="1" applyAlignment="1"/>
    <xf numFmtId="0" fontId="10" fillId="0" borderId="1" xfId="0" applyFont="1" applyFill="1" applyBorder="1" applyAlignment="1">
      <alignment horizontal="left" vertical="center"/>
    </xf>
    <xf numFmtId="0" fontId="2" fillId="0" borderId="0" xfId="0" applyFont="1" applyFill="1" applyAlignment="1">
      <alignment horizontal="center"/>
    </xf>
    <xf numFmtId="0" fontId="5"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5" fillId="0" borderId="0" xfId="487" applyFont="1" applyFill="1" applyBorder="1" applyAlignment="1">
      <alignment vertical="center"/>
    </xf>
    <xf numFmtId="0" fontId="2" fillId="0" borderId="0" xfId="487" applyFont="1" applyFill="1" applyBorder="1" applyAlignment="1">
      <alignment vertical="center"/>
    </xf>
    <xf numFmtId="0" fontId="5" fillId="0" borderId="6" xfId="487" applyNumberFormat="1" applyFont="1" applyFill="1" applyBorder="1" applyAlignment="1" applyProtection="1">
      <alignment horizontal="center" vertical="center" wrapText="1"/>
    </xf>
    <xf numFmtId="0" fontId="5" fillId="0" borderId="5" xfId="486" applyNumberFormat="1" applyFont="1" applyFill="1" applyBorder="1" applyAlignment="1" applyProtection="1">
      <alignment horizontal="center" vertical="center" wrapText="1" shrinkToFit="1"/>
    </xf>
    <xf numFmtId="0" fontId="5" fillId="0" borderId="5" xfId="487" applyFont="1" applyFill="1" applyBorder="1" applyAlignment="1">
      <alignment horizontal="center" vertical="center" wrapText="1"/>
    </xf>
    <xf numFmtId="0" fontId="5" fillId="0" borderId="7" xfId="487" applyNumberFormat="1" applyFont="1" applyFill="1" applyBorder="1" applyAlignment="1" applyProtection="1">
      <alignment horizontal="center" vertical="center" wrapText="1"/>
    </xf>
    <xf numFmtId="0" fontId="4" fillId="0" borderId="5" xfId="487" applyFont="1" applyFill="1" applyBorder="1" applyAlignment="1">
      <alignment horizontal="center" vertical="center"/>
    </xf>
    <xf numFmtId="0" fontId="4" fillId="0" borderId="5" xfId="487" applyFont="1" applyFill="1" applyBorder="1" applyAlignment="1">
      <alignment vertical="center"/>
    </xf>
    <xf numFmtId="4" fontId="4" fillId="0" borderId="5" xfId="487" applyNumberFormat="1" applyFont="1" applyFill="1" applyBorder="1" applyAlignment="1">
      <alignment vertical="center"/>
    </xf>
    <xf numFmtId="0" fontId="4" fillId="0" borderId="5" xfId="487" applyFont="1" applyFill="1" applyBorder="1" applyAlignment="1">
      <alignment horizontal="left" vertical="center"/>
    </xf>
    <xf numFmtId="0" fontId="4" fillId="0" borderId="5" xfId="487" applyFont="1" applyFill="1" applyBorder="1" applyAlignment="1">
      <alignment horizontal="left" vertical="center" shrinkToFit="1"/>
    </xf>
    <xf numFmtId="0" fontId="11" fillId="0" borderId="5"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11" fillId="0" borderId="0" xfId="486" applyFont="1" applyFill="1" applyAlignment="1">
      <alignment horizontal="left" vertical="center"/>
    </xf>
    <xf numFmtId="0" fontId="13" fillId="0" borderId="0" xfId="487"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486" applyFont="1" applyFill="1" applyBorder="1" applyAlignment="1">
      <alignment horizontal="left" vertical="center"/>
    </xf>
    <xf numFmtId="0" fontId="16" fillId="0" borderId="0" xfId="486" applyFont="1" applyFill="1" applyAlignment="1">
      <alignment horizontal="left" vertical="center"/>
    </xf>
    <xf numFmtId="0" fontId="16" fillId="0" borderId="0" xfId="486" applyFont="1" applyFill="1" applyAlignment="1">
      <alignment horizontal="left"/>
    </xf>
    <xf numFmtId="0" fontId="16" fillId="0" borderId="0" xfId="486" applyFont="1" applyFill="1"/>
    <xf numFmtId="0" fontId="10" fillId="0" borderId="0" xfId="0" applyFont="1" applyFill="1" applyBorder="1" applyAlignment="1">
      <alignment horizontal="left" vertical="center"/>
    </xf>
    <xf numFmtId="0" fontId="5" fillId="0" borderId="5" xfId="486" applyNumberFormat="1" applyFont="1" applyFill="1" applyBorder="1" applyAlignment="1" applyProtection="1">
      <alignment horizontal="center" vertical="center" shrinkToFit="1"/>
    </xf>
    <xf numFmtId="0" fontId="5" fillId="0" borderId="5" xfId="486"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178" fontId="4" fillId="0" borderId="5" xfId="486" applyNumberFormat="1" applyFont="1" applyFill="1" applyBorder="1" applyAlignment="1" applyProtection="1">
      <alignment horizontal="center" vertical="center" shrinkToFit="1"/>
    </xf>
    <xf numFmtId="40" fontId="4" fillId="0" borderId="5" xfId="486" applyNumberFormat="1" applyFont="1" applyFill="1" applyBorder="1" applyAlignment="1">
      <alignment vertical="center" shrinkToFit="1"/>
    </xf>
    <xf numFmtId="178" fontId="4" fillId="0" borderId="5" xfId="0" applyNumberFormat="1" applyFont="1" applyFill="1" applyBorder="1" applyAlignment="1">
      <alignment horizontal="left" vertical="center" shrinkToFit="1"/>
    </xf>
    <xf numFmtId="178" fontId="4" fillId="0" borderId="5" xfId="0" applyNumberFormat="1" applyFont="1" applyFill="1" applyBorder="1" applyAlignment="1">
      <alignment horizontal="center" vertical="center" shrinkToFit="1"/>
    </xf>
    <xf numFmtId="0" fontId="5"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applyAlignment="1"/>
    <xf numFmtId="0" fontId="17" fillId="0" borderId="0" xfId="486" applyFont="1" applyFill="1"/>
    <xf numFmtId="178" fontId="16" fillId="0" borderId="0" xfId="486" applyNumberFormat="1" applyFont="1" applyFill="1"/>
    <xf numFmtId="0" fontId="13" fillId="0" borderId="0" xfId="0" applyFont="1" applyFill="1" applyAlignment="1">
      <alignment horizontal="center"/>
    </xf>
    <xf numFmtId="0" fontId="5"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40" fontId="4" fillId="0" borderId="5" xfId="486"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5"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6"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8" fontId="4" fillId="0" borderId="5" xfId="0" applyNumberFormat="1" applyFont="1" applyFill="1" applyBorder="1" applyAlignment="1">
      <alignment vertical="center" shrinkToFit="1"/>
    </xf>
    <xf numFmtId="0" fontId="8" fillId="0" borderId="5" xfId="0" applyFont="1" applyFill="1" applyBorder="1" applyAlignment="1">
      <alignment vertical="center"/>
    </xf>
    <xf numFmtId="0" fontId="8" fillId="0" borderId="5" xfId="0" applyFont="1" applyFill="1" applyBorder="1" applyAlignment="1"/>
    <xf numFmtId="0" fontId="5" fillId="0" borderId="5" xfId="0" applyFont="1" applyFill="1" applyBorder="1" applyAlignment="1">
      <alignment horizontal="center" vertical="center" wrapText="1" shrinkToFit="1"/>
    </xf>
    <xf numFmtId="178" fontId="4" fillId="0" borderId="5" xfId="0" applyNumberFormat="1" applyFont="1" applyFill="1" applyBorder="1" applyAlignment="1">
      <alignment horizontal="right" vertical="center" shrinkToFit="1"/>
    </xf>
    <xf numFmtId="0" fontId="8" fillId="0" borderId="0" xfId="0" applyFont="1" applyFill="1" applyAlignment="1">
      <alignment horizontal="right"/>
    </xf>
    <xf numFmtId="178" fontId="8" fillId="0" borderId="0" xfId="0" applyNumberFormat="1" applyFont="1" applyFill="1" applyAlignment="1"/>
    <xf numFmtId="0" fontId="18" fillId="0" borderId="0" xfId="486" applyFont="1" applyFill="1"/>
    <xf numFmtId="180" fontId="18" fillId="0" borderId="0" xfId="486" applyNumberFormat="1" applyFont="1" applyFill="1"/>
    <xf numFmtId="0" fontId="19" fillId="0" borderId="0" xfId="0" applyFont="1" applyFill="1" applyBorder="1" applyAlignment="1">
      <alignment vertical="center"/>
    </xf>
    <xf numFmtId="180" fontId="18" fillId="0" borderId="0" xfId="486" applyNumberFormat="1" applyFont="1" applyFill="1" applyAlignment="1">
      <alignment vertical="center"/>
    </xf>
    <xf numFmtId="0" fontId="18"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5" fillId="0" borderId="8" xfId="486" applyNumberFormat="1" applyFont="1" applyFill="1" applyBorder="1" applyAlignment="1">
      <alignment horizontal="center" vertical="center" shrinkToFit="1"/>
    </xf>
    <xf numFmtId="40" fontId="5" fillId="0" borderId="9" xfId="486" applyNumberFormat="1" applyFont="1" applyFill="1" applyBorder="1" applyAlignment="1">
      <alignment horizontal="center" vertical="center" shrinkToFit="1"/>
    </xf>
    <xf numFmtId="40" fontId="5" fillId="0" borderId="5" xfId="486" applyNumberFormat="1" applyFont="1" applyFill="1" applyBorder="1" applyAlignment="1">
      <alignment horizontal="center" vertical="center" shrinkToFit="1"/>
    </xf>
    <xf numFmtId="40" fontId="4" fillId="0" borderId="14" xfId="486" applyNumberFormat="1" applyFont="1" applyFill="1" applyBorder="1" applyAlignment="1">
      <alignment horizontal="left" vertical="center" shrinkToFit="1"/>
    </xf>
    <xf numFmtId="40" fontId="4" fillId="0" borderId="15" xfId="486" applyNumberFormat="1" applyFont="1" applyFill="1" applyBorder="1" applyAlignment="1">
      <alignment horizontal="right" vertical="center" shrinkToFit="1"/>
    </xf>
    <xf numFmtId="40" fontId="4" fillId="0" borderId="16" xfId="486" applyNumberFormat="1" applyFont="1" applyFill="1" applyBorder="1" applyAlignment="1">
      <alignment horizontal="left" vertical="center" shrinkToFit="1"/>
    </xf>
    <xf numFmtId="40" fontId="4" fillId="0" borderId="17" xfId="486" applyNumberFormat="1" applyFont="1" applyFill="1" applyBorder="1" applyAlignment="1">
      <alignment horizontal="right" vertical="center" shrinkToFit="1"/>
    </xf>
    <xf numFmtId="40" fontId="4" fillId="0" borderId="5" xfId="486" applyNumberFormat="1" applyFont="1" applyFill="1" applyBorder="1" applyAlignment="1">
      <alignment horizontal="left" vertical="center" shrinkToFit="1"/>
    </xf>
    <xf numFmtId="0" fontId="17" fillId="0" borderId="5" xfId="486" applyFont="1" applyFill="1" applyBorder="1" applyAlignment="1">
      <alignment vertical="center"/>
    </xf>
    <xf numFmtId="40" fontId="4" fillId="0" borderId="18" xfId="486" applyNumberFormat="1" applyFont="1" applyFill="1" applyBorder="1" applyAlignment="1">
      <alignment horizontal="left" vertical="center" shrinkToFit="1"/>
    </xf>
    <xf numFmtId="40" fontId="4" fillId="0" borderId="0" xfId="486" applyNumberFormat="1" applyFont="1" applyFill="1" applyBorder="1" applyAlignment="1">
      <alignment horizontal="right" vertical="center" shrinkToFit="1"/>
    </xf>
    <xf numFmtId="40" fontId="4" fillId="0" borderId="16" xfId="486" applyNumberFormat="1" applyFont="1" applyFill="1" applyBorder="1" applyAlignment="1">
      <alignment horizontal="center" vertical="center" shrinkToFit="1"/>
    </xf>
    <xf numFmtId="40" fontId="4" fillId="0" borderId="12" xfId="486" applyNumberFormat="1" applyFont="1" applyFill="1" applyBorder="1" applyAlignment="1">
      <alignment horizontal="center" vertical="center" shrinkToFit="1"/>
    </xf>
    <xf numFmtId="40" fontId="11" fillId="0" borderId="12" xfId="486" applyNumberFormat="1" applyFont="1" applyFill="1" applyBorder="1" applyAlignment="1">
      <alignment horizontal="right" vertical="center" shrinkToFit="1"/>
    </xf>
    <xf numFmtId="40" fontId="4" fillId="0" borderId="5" xfId="486" applyNumberFormat="1" applyFont="1" applyFill="1" applyBorder="1" applyAlignment="1">
      <alignment horizontal="center" vertical="center" shrinkToFit="1"/>
    </xf>
    <xf numFmtId="40" fontId="11" fillId="0" borderId="5" xfId="486" applyNumberFormat="1" applyFont="1" applyFill="1" applyBorder="1" applyAlignment="1">
      <alignment horizontal="right"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17" fillId="0" borderId="0" xfId="486" applyNumberFormat="1" applyFont="1" applyFill="1" applyAlignment="1">
      <alignment horizontal="right"/>
    </xf>
    <xf numFmtId="180" fontId="17"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4" xfId="486" applyNumberFormat="1" applyFont="1" applyFill="1" applyBorder="1" applyAlignment="1" quotePrefix="1">
      <alignment horizontal="left" vertical="center" shrinkToFit="1"/>
    </xf>
    <xf numFmtId="40" fontId="4" fillId="0" borderId="16" xfId="486" applyNumberFormat="1" applyFont="1" applyFill="1" applyBorder="1" applyAlignment="1" quotePrefix="1">
      <alignment horizontal="left" vertical="center" shrinkToFit="1"/>
    </xf>
    <xf numFmtId="40" fontId="4" fillId="0" borderId="16" xfId="486" applyNumberFormat="1" applyFont="1" applyFill="1" applyBorder="1" applyAlignment="1" quotePrefix="1">
      <alignment horizontal="center" vertical="center" shrinkToFit="1"/>
    </xf>
    <xf numFmtId="40" fontId="4" fillId="0" borderId="5" xfId="486" applyNumberFormat="1" applyFont="1" applyFill="1" applyBorder="1" applyAlignment="1" quotePrefix="1">
      <alignment horizontal="center" vertical="center" shrinkToFit="1"/>
    </xf>
    <xf numFmtId="0" fontId="5" fillId="0" borderId="5" xfId="486" applyNumberFormat="1" applyFont="1" applyFill="1" applyBorder="1" applyAlignment="1" applyProtection="1" quotePrefix="1">
      <alignment horizontal="center" vertical="center" shrinkToFit="1"/>
    </xf>
    <xf numFmtId="0" fontId="5" fillId="0" borderId="5" xfId="486" applyNumberFormat="1" applyFont="1" applyFill="1" applyBorder="1" applyAlignment="1" applyProtection="1" quotePrefix="1">
      <alignment horizontal="center" vertical="center" wrapText="1" shrinkToFit="1"/>
    </xf>
    <xf numFmtId="0" fontId="4" fillId="0" borderId="5"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C24" sqref="C24"/>
    </sheetView>
  </sheetViews>
  <sheetFormatPr defaultColWidth="13" defaultRowHeight="12.75" outlineLevelCol="3"/>
  <cols>
    <col min="1" max="1" width="41.8333333333333" style="118" customWidth="1"/>
    <col min="2" max="2" width="22.8333333333333" style="119" customWidth="1"/>
    <col min="3" max="3" width="41.8333333333333" style="118" customWidth="1"/>
    <col min="4" max="4" width="27.1666666666667"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t="s">
        <v>0</v>
      </c>
      <c r="B1" s="121"/>
      <c r="C1" s="122"/>
      <c r="D1" s="121"/>
    </row>
    <row r="2" ht="30" customHeight="1" spans="1:4">
      <c r="A2" s="145" t="s">
        <v>1</v>
      </c>
      <c r="B2" s="1"/>
      <c r="C2" s="1"/>
      <c r="D2" s="1"/>
    </row>
    <row r="3" ht="14.25" customHeight="1" spans="1:4">
      <c r="A3" s="21"/>
      <c r="B3" s="123"/>
      <c r="C3" s="123"/>
      <c r="D3" s="146" t="s">
        <v>2</v>
      </c>
    </row>
    <row r="4" ht="14.25" customHeight="1" spans="1:4">
      <c r="A4" s="23" t="s">
        <v>3</v>
      </c>
      <c r="B4" s="23"/>
      <c r="C4" s="124"/>
      <c r="D4" s="146" t="s">
        <v>4</v>
      </c>
    </row>
    <row r="5" ht="21" customHeight="1" spans="1:4">
      <c r="A5" s="125" t="s">
        <v>5</v>
      </c>
      <c r="B5" s="126"/>
      <c r="C5" s="125" t="s">
        <v>6</v>
      </c>
      <c r="D5" s="126"/>
    </row>
    <row r="6" ht="21" customHeight="1" spans="1:4">
      <c r="A6" s="127" t="s">
        <v>7</v>
      </c>
      <c r="B6" s="127" t="s">
        <v>8</v>
      </c>
      <c r="C6" s="127" t="s">
        <v>7</v>
      </c>
      <c r="D6" s="127" t="s">
        <v>8</v>
      </c>
    </row>
    <row r="7" ht="21" customHeight="1" spans="1:4">
      <c r="A7" s="147" t="s">
        <v>9</v>
      </c>
      <c r="B7" s="129">
        <v>179.22</v>
      </c>
      <c r="C7" s="29" t="s">
        <v>10</v>
      </c>
      <c r="D7" s="129">
        <v>151.87</v>
      </c>
    </row>
    <row r="8" ht="21" customHeight="1" spans="1:4">
      <c r="A8" s="128" t="s">
        <v>11</v>
      </c>
      <c r="B8" s="129"/>
      <c r="C8" s="29" t="s">
        <v>12</v>
      </c>
      <c r="D8" s="129"/>
    </row>
    <row r="9" ht="21" customHeight="1" spans="1:4">
      <c r="A9" s="128" t="s">
        <v>13</v>
      </c>
      <c r="B9" s="129"/>
      <c r="C9" s="29" t="s">
        <v>14</v>
      </c>
      <c r="D9" s="129"/>
    </row>
    <row r="10" ht="21" customHeight="1" spans="1:4">
      <c r="A10" s="128" t="s">
        <v>15</v>
      </c>
      <c r="B10" s="129"/>
      <c r="C10" s="29" t="s">
        <v>16</v>
      </c>
      <c r="D10" s="129"/>
    </row>
    <row r="11" ht="21" customHeight="1" spans="1:4">
      <c r="A11" s="148" t="s">
        <v>17</v>
      </c>
      <c r="B11" s="131"/>
      <c r="C11" s="29" t="s">
        <v>18</v>
      </c>
      <c r="D11" s="131"/>
    </row>
    <row r="12" ht="21" customHeight="1" spans="1:4">
      <c r="A12" s="132" t="s">
        <v>19</v>
      </c>
      <c r="B12" s="98"/>
      <c r="C12" s="29" t="s">
        <v>20</v>
      </c>
      <c r="D12" s="98"/>
    </row>
    <row r="13" ht="21" customHeight="1" spans="1:4">
      <c r="A13" s="133"/>
      <c r="B13" s="98"/>
      <c r="C13" s="29" t="s">
        <v>21</v>
      </c>
      <c r="D13" s="98">
        <v>23.98</v>
      </c>
    </row>
    <row r="14" ht="21" customHeight="1" spans="1:4">
      <c r="A14" s="80"/>
      <c r="B14" s="98"/>
      <c r="C14" s="99" t="s">
        <v>22</v>
      </c>
      <c r="D14" s="98">
        <v>6.83</v>
      </c>
    </row>
    <row r="15" ht="21" customHeight="1" spans="1:4">
      <c r="A15" s="134"/>
      <c r="B15" s="135"/>
      <c r="C15" s="29" t="s">
        <v>23</v>
      </c>
      <c r="D15" s="98">
        <v>6.08</v>
      </c>
    </row>
    <row r="16" ht="21" customHeight="1" spans="1:4">
      <c r="A16" s="149" t="s">
        <v>24</v>
      </c>
      <c r="B16" s="131"/>
      <c r="C16" s="137" t="s">
        <v>25</v>
      </c>
      <c r="D16" s="138">
        <v>188.76</v>
      </c>
    </row>
    <row r="17" ht="21" customHeight="1" spans="1:4">
      <c r="A17" s="150" t="s">
        <v>26</v>
      </c>
      <c r="B17" s="98"/>
      <c r="C17" s="150" t="s">
        <v>27</v>
      </c>
      <c r="D17" s="98"/>
    </row>
    <row r="18" ht="21" customHeight="1" spans="1:4">
      <c r="A18" s="150" t="s">
        <v>28</v>
      </c>
      <c r="B18" s="98">
        <v>9.55</v>
      </c>
      <c r="C18" s="150" t="s">
        <v>29</v>
      </c>
      <c r="D18" s="98">
        <v>0.014</v>
      </c>
    </row>
    <row r="19" ht="21" customHeight="1" spans="1:4">
      <c r="A19" s="150" t="s">
        <v>30</v>
      </c>
      <c r="B19" s="98">
        <v>188.77</v>
      </c>
      <c r="C19" s="139" t="s">
        <v>30</v>
      </c>
      <c r="D19" s="140">
        <v>188.77</v>
      </c>
    </row>
    <row r="20" ht="21" customHeight="1" spans="1:4">
      <c r="A20" s="52" t="s">
        <v>31</v>
      </c>
      <c r="B20" s="141"/>
      <c r="C20" s="52"/>
      <c r="D20" s="141"/>
    </row>
    <row r="21" ht="21" customHeight="1" spans="1:4">
      <c r="A21" s="52" t="s">
        <v>32</v>
      </c>
      <c r="B21" s="141"/>
      <c r="C21" s="52"/>
      <c r="D21" s="141"/>
    </row>
    <row r="22" ht="21" customHeight="1" spans="1:4">
      <c r="A22" s="84"/>
      <c r="B22" s="142"/>
      <c r="C22" s="84"/>
      <c r="D22" s="142"/>
    </row>
    <row r="23" ht="21" customHeight="1" spans="1:4">
      <c r="A23" s="84"/>
      <c r="B23" s="142"/>
      <c r="C23" s="84"/>
      <c r="D23" s="142"/>
    </row>
    <row r="24" ht="21" customHeight="1" spans="1:4">
      <c r="A24" s="84"/>
      <c r="B24" s="142"/>
      <c r="C24" s="84"/>
      <c r="D24" s="142"/>
    </row>
    <row r="25" ht="21" customHeight="1" spans="1:4">
      <c r="A25" s="84"/>
      <c r="B25" s="142"/>
      <c r="C25" s="84"/>
      <c r="D25" s="142"/>
    </row>
    <row r="26" ht="21" customHeight="1" spans="1:4">
      <c r="A26" s="84"/>
      <c r="B26" s="142"/>
      <c r="C26" s="84"/>
      <c r="D26" s="142"/>
    </row>
    <row r="27" ht="21" customHeight="1" spans="1:4">
      <c r="A27" s="84"/>
      <c r="B27" s="142"/>
      <c r="C27" s="84"/>
      <c r="D27" s="142"/>
    </row>
    <row r="28" ht="21" customHeight="1" spans="1:4">
      <c r="A28" s="84"/>
      <c r="B28" s="142"/>
      <c r="C28" s="84"/>
      <c r="D28" s="142"/>
    </row>
    <row r="29" ht="13.5" spans="1:4">
      <c r="A29" s="84"/>
      <c r="B29" s="142"/>
      <c r="C29" s="84"/>
      <c r="D29" s="142"/>
    </row>
    <row r="30" ht="14.25" spans="1:4">
      <c r="A30" s="91"/>
      <c r="B30" s="143"/>
      <c r="C30" s="91"/>
      <c r="D30" s="143"/>
    </row>
    <row r="31" ht="14.25" spans="1:4">
      <c r="A31" s="91"/>
      <c r="B31" s="143"/>
      <c r="C31" s="91"/>
      <c r="D31" s="143"/>
    </row>
    <row r="32" ht="14.25" spans="1:4">
      <c r="A32" s="91"/>
      <c r="B32" s="143"/>
      <c r="C32" s="91"/>
      <c r="D32" s="143"/>
    </row>
    <row r="33" ht="14.25" spans="1:4">
      <c r="A33" s="91"/>
      <c r="B33" s="143"/>
      <c r="C33" s="91"/>
      <c r="D33" s="143"/>
    </row>
    <row r="34" ht="14.25" spans="1:4">
      <c r="A34" s="91"/>
      <c r="B34" s="143"/>
      <c r="C34" s="91"/>
      <c r="D34" s="143"/>
    </row>
    <row r="35" ht="14.25" spans="1:4">
      <c r="A35" s="91"/>
      <c r="B35" s="143"/>
      <c r="C35" s="91"/>
      <c r="D35" s="143"/>
    </row>
    <row r="36" ht="14.25" spans="1:4">
      <c r="A36" s="91"/>
      <c r="B36" s="143"/>
      <c r="C36" s="91"/>
      <c r="D36" s="143"/>
    </row>
    <row r="37" ht="14.25" spans="1:4">
      <c r="A37" s="91"/>
      <c r="B37" s="143"/>
      <c r="C37" s="91"/>
      <c r="D37" s="143"/>
    </row>
    <row r="38" ht="14.25" spans="1:4">
      <c r="A38" s="91"/>
      <c r="B38" s="143"/>
      <c r="C38" s="91"/>
      <c r="D38" s="143"/>
    </row>
    <row r="39" ht="14.25" spans="1:4">
      <c r="A39" s="91"/>
      <c r="B39" s="143"/>
      <c r="C39" s="91"/>
      <c r="D39" s="143"/>
    </row>
    <row r="40" ht="14.25" spans="1:4">
      <c r="A40" s="91"/>
      <c r="B40" s="143"/>
      <c r="C40" s="91"/>
      <c r="D40" s="143"/>
    </row>
    <row r="41" ht="14.25" spans="1:4">
      <c r="A41" s="91"/>
      <c r="B41" s="143"/>
      <c r="C41" s="91"/>
      <c r="D41" s="143"/>
    </row>
    <row r="42" ht="14.25" spans="1:4">
      <c r="A42" s="91"/>
      <c r="B42" s="143"/>
      <c r="C42" s="91"/>
      <c r="D42" s="143"/>
    </row>
    <row r="43" ht="14.25" spans="1:4">
      <c r="A43" s="91"/>
      <c r="B43" s="143"/>
      <c r="C43" s="91"/>
      <c r="D43" s="143"/>
    </row>
    <row r="44" ht="14.25" spans="1:4">
      <c r="A44" s="91"/>
      <c r="B44" s="143"/>
      <c r="C44" s="91"/>
      <c r="D44" s="143"/>
    </row>
    <row r="45" ht="14.25" spans="1:4">
      <c r="A45" s="91"/>
      <c r="B45" s="143"/>
      <c r="C45" s="91"/>
      <c r="D45" s="143"/>
    </row>
    <row r="46" ht="14.25" spans="1:4">
      <c r="A46" s="91"/>
      <c r="B46" s="143"/>
      <c r="C46" s="91"/>
      <c r="D46" s="143"/>
    </row>
    <row r="47" ht="14.25" spans="1:4">
      <c r="A47" s="91"/>
      <c r="B47" s="143"/>
      <c r="C47" s="91"/>
      <c r="D47" s="143"/>
    </row>
    <row r="48" ht="14.25" spans="1:4">
      <c r="A48" s="91"/>
      <c r="B48" s="143"/>
      <c r="C48" s="91"/>
      <c r="D48" s="143"/>
    </row>
    <row r="49" ht="14.25" spans="1:4">
      <c r="A49" s="91"/>
      <c r="B49" s="143"/>
      <c r="C49" s="91"/>
      <c r="D49" s="143"/>
    </row>
    <row r="50" ht="14.25" spans="1:4">
      <c r="A50" s="91"/>
      <c r="B50" s="143"/>
      <c r="C50" s="91"/>
      <c r="D50" s="143"/>
    </row>
    <row r="51" ht="14.25" spans="1:4">
      <c r="A51" s="91"/>
      <c r="B51" s="143"/>
      <c r="C51" s="91"/>
      <c r="D51" s="143"/>
    </row>
    <row r="52" ht="14.25" spans="1:4">
      <c r="A52" s="91"/>
      <c r="B52" s="143"/>
      <c r="C52" s="91"/>
      <c r="D52" s="143"/>
    </row>
    <row r="53" ht="14.25" spans="1:4">
      <c r="A53" s="91"/>
      <c r="B53" s="143"/>
      <c r="C53" s="91"/>
      <c r="D53" s="143"/>
    </row>
    <row r="54" ht="14.25" spans="1:4">
      <c r="A54" s="91"/>
      <c r="B54" s="143"/>
      <c r="C54" s="91"/>
      <c r="D54" s="143"/>
    </row>
    <row r="55" ht="14.25" spans="1:4">
      <c r="A55" s="91"/>
      <c r="B55" s="143"/>
      <c r="C55" s="91"/>
      <c r="D55" s="143"/>
    </row>
    <row r="56" ht="14.25" spans="1:4">
      <c r="A56" s="91"/>
      <c r="B56" s="143"/>
      <c r="C56" s="91"/>
      <c r="D56" s="143"/>
    </row>
    <row r="57" ht="14.25" spans="1:4">
      <c r="A57" s="91"/>
      <c r="B57" s="143"/>
      <c r="C57" s="91"/>
      <c r="D57" s="143"/>
    </row>
    <row r="58" ht="14.25" spans="1:4">
      <c r="A58" s="91"/>
      <c r="B58" s="143"/>
      <c r="C58" s="91"/>
      <c r="D58" s="143"/>
    </row>
    <row r="59" ht="14.25" spans="1:4">
      <c r="A59" s="91"/>
      <c r="B59" s="143"/>
      <c r="C59" s="91"/>
      <c r="D59" s="143"/>
    </row>
    <row r="60" ht="14.25" spans="1:4">
      <c r="A60" s="91"/>
      <c r="B60" s="143"/>
      <c r="C60" s="91"/>
      <c r="D60" s="143"/>
    </row>
    <row r="61" ht="14.25" spans="1:4">
      <c r="A61" s="91"/>
      <c r="B61" s="143"/>
      <c r="C61" s="91"/>
      <c r="D61" s="143"/>
    </row>
    <row r="62" ht="14.25" spans="1:4">
      <c r="A62" s="91"/>
      <c r="B62" s="143"/>
      <c r="C62" s="91"/>
      <c r="D62" s="143"/>
    </row>
    <row r="63" ht="14.25" spans="1:4">
      <c r="A63" s="91"/>
      <c r="B63" s="143"/>
      <c r="C63" s="91"/>
      <c r="D63" s="143"/>
    </row>
    <row r="64" ht="14.25" spans="1:4">
      <c r="A64" s="91"/>
      <c r="B64" s="144"/>
      <c r="C64" s="91"/>
      <c r="D64" s="143"/>
    </row>
    <row r="65" ht="14.25" spans="1:4">
      <c r="A65" s="91"/>
      <c r="B65" s="144"/>
      <c r="C65" s="91"/>
      <c r="D65" s="144"/>
    </row>
    <row r="66" ht="14.25" spans="1:4">
      <c r="A66" s="91"/>
      <c r="B66" s="144"/>
      <c r="C66" s="91"/>
      <c r="D66" s="144"/>
    </row>
    <row r="67" ht="14.25" spans="1:4">
      <c r="A67" s="91"/>
      <c r="B67" s="144"/>
      <c r="C67" s="91"/>
      <c r="D67" s="144"/>
    </row>
    <row r="68" ht="14.25" spans="1:4">
      <c r="A68" s="91"/>
      <c r="B68" s="144"/>
      <c r="C68" s="91"/>
      <c r="D68" s="144"/>
    </row>
    <row r="69" ht="14.25" spans="1:4">
      <c r="A69" s="91"/>
      <c r="B69" s="144"/>
      <c r="C69" s="91"/>
      <c r="D69" s="144"/>
    </row>
    <row r="70" ht="14.25" spans="1:4">
      <c r="A70" s="91"/>
      <c r="B70" s="144"/>
      <c r="C70" s="91"/>
      <c r="D70" s="144"/>
    </row>
    <row r="71" ht="14.25" spans="1:4">
      <c r="A71" s="91"/>
      <c r="B71" s="144"/>
      <c r="C71" s="91"/>
      <c r="D71" s="144"/>
    </row>
    <row r="72" ht="14.25" spans="1:4">
      <c r="A72" s="91"/>
      <c r="B72" s="144"/>
      <c r="C72" s="91"/>
      <c r="D72" s="144"/>
    </row>
    <row r="73" ht="14.25" spans="1:4">
      <c r="A73" s="91"/>
      <c r="B73" s="144"/>
      <c r="C73" s="91"/>
      <c r="D73" s="144"/>
    </row>
    <row r="74" ht="14.25" spans="1:4">
      <c r="A74" s="91"/>
      <c r="B74" s="144"/>
      <c r="C74" s="91"/>
      <c r="D74" s="144"/>
    </row>
    <row r="75" ht="14.25" spans="1:4">
      <c r="A75" s="91"/>
      <c r="B75" s="144"/>
      <c r="C75" s="91"/>
      <c r="D75" s="144"/>
    </row>
    <row r="76" ht="14.25" spans="1:4">
      <c r="A76" s="91"/>
      <c r="B76" s="144"/>
      <c r="C76" s="91"/>
      <c r="D76" s="144"/>
    </row>
    <row r="77" ht="14.25" spans="1:4">
      <c r="A77" s="91"/>
      <c r="B77" s="144"/>
      <c r="C77" s="91"/>
      <c r="D77" s="144"/>
    </row>
    <row r="78" ht="14.25" spans="1:4">
      <c r="A78" s="91"/>
      <c r="B78" s="144"/>
      <c r="C78" s="91"/>
      <c r="D78" s="144"/>
    </row>
    <row r="79" ht="14.25" spans="1:4">
      <c r="A79" s="91"/>
      <c r="B79" s="144"/>
      <c r="C79" s="91"/>
      <c r="D79" s="144"/>
    </row>
    <row r="80" ht="14.25" spans="1:4">
      <c r="A80" s="91"/>
      <c r="B80" s="144"/>
      <c r="C80" s="91"/>
      <c r="D80" s="144"/>
    </row>
    <row r="81" ht="14.25" spans="1:4">
      <c r="A81" s="91"/>
      <c r="B81" s="144"/>
      <c r="C81" s="91"/>
      <c r="D81" s="144"/>
    </row>
    <row r="82" ht="14.25" spans="1:4">
      <c r="A82" s="91"/>
      <c r="B82" s="144"/>
      <c r="C82" s="91"/>
      <c r="D82" s="144"/>
    </row>
    <row r="83" ht="14.25" spans="1:4">
      <c r="A83" s="91"/>
      <c r="B83" s="144"/>
      <c r="C83" s="91"/>
      <c r="D83" s="144"/>
    </row>
    <row r="84" ht="14.25" spans="1:4">
      <c r="A84" s="91"/>
      <c r="B84" s="144"/>
      <c r="C84" s="91"/>
      <c r="D84" s="144"/>
    </row>
    <row r="85" ht="14.25" spans="1:4">
      <c r="A85" s="91"/>
      <c r="B85" s="144"/>
      <c r="C85" s="91"/>
      <c r="D85" s="144"/>
    </row>
    <row r="86" ht="14.25" spans="1:4">
      <c r="A86" s="91"/>
      <c r="B86" s="144"/>
      <c r="C86" s="91"/>
      <c r="D86" s="144"/>
    </row>
    <row r="87" ht="14.25" spans="1:4">
      <c r="A87" s="91"/>
      <c r="B87" s="144"/>
      <c r="C87" s="91"/>
      <c r="D87" s="144"/>
    </row>
    <row r="88" ht="14.25" spans="1:4">
      <c r="A88" s="91"/>
      <c r="B88" s="144"/>
      <c r="C88" s="91"/>
      <c r="D88" s="144"/>
    </row>
    <row r="89" ht="14.25" spans="1:4">
      <c r="A89" s="91"/>
      <c r="B89" s="144"/>
      <c r="C89" s="91"/>
      <c r="D89" s="144"/>
    </row>
    <row r="90" ht="14.25" spans="1:4">
      <c r="A90" s="91"/>
      <c r="B90" s="144"/>
      <c r="C90" s="91"/>
      <c r="D90" s="144"/>
    </row>
    <row r="91" ht="14.25" spans="1:4">
      <c r="A91" s="91"/>
      <c r="B91" s="144"/>
      <c r="C91" s="91"/>
      <c r="D91" s="144"/>
    </row>
    <row r="92" ht="14.25" spans="1:4">
      <c r="A92" s="91"/>
      <c r="B92" s="144"/>
      <c r="C92" s="91"/>
      <c r="D92" s="144"/>
    </row>
    <row r="93" ht="14.25" spans="1:4">
      <c r="A93" s="91"/>
      <c r="B93" s="144"/>
      <c r="C93" s="91"/>
      <c r="D93" s="144"/>
    </row>
    <row r="94" ht="14.25" spans="1:4">
      <c r="A94" s="91"/>
      <c r="B94" s="144"/>
      <c r="C94" s="91"/>
      <c r="D94" s="144"/>
    </row>
    <row r="95" ht="14.25" spans="1:4">
      <c r="A95" s="91"/>
      <c r="B95" s="144"/>
      <c r="C95" s="91"/>
      <c r="D95" s="144"/>
    </row>
    <row r="96" ht="14.25" spans="1:4">
      <c r="A96" s="91"/>
      <c r="B96" s="144"/>
      <c r="C96" s="91"/>
      <c r="D96" s="144"/>
    </row>
    <row r="97" ht="14.25" spans="1:4">
      <c r="A97" s="91"/>
      <c r="B97" s="144"/>
      <c r="C97" s="91"/>
      <c r="D97" s="144"/>
    </row>
    <row r="98" ht="14.25" spans="1:4">
      <c r="A98" s="91"/>
      <c r="B98" s="144"/>
      <c r="C98" s="91"/>
      <c r="D98" s="144"/>
    </row>
    <row r="99" ht="14.25" spans="1:4">
      <c r="A99" s="91"/>
      <c r="B99" s="144"/>
      <c r="C99" s="91"/>
      <c r="D99" s="144"/>
    </row>
    <row r="100" ht="14.25" spans="1:4">
      <c r="A100" s="91"/>
      <c r="B100" s="144"/>
      <c r="C100" s="91"/>
      <c r="D100" s="144"/>
    </row>
    <row r="101" ht="14.25" spans="1:4">
      <c r="A101" s="91"/>
      <c r="B101" s="144"/>
      <c r="C101" s="91"/>
      <c r="D101" s="144"/>
    </row>
    <row r="102" ht="14.25" spans="1:4">
      <c r="A102" s="91"/>
      <c r="B102" s="144"/>
      <c r="C102" s="91"/>
      <c r="D102" s="144"/>
    </row>
    <row r="103" ht="14.25" spans="1:4">
      <c r="A103" s="91"/>
      <c r="B103" s="144"/>
      <c r="C103" s="91"/>
      <c r="D103" s="144"/>
    </row>
    <row r="104" ht="14.25" spans="1:4">
      <c r="A104" s="91"/>
      <c r="B104" s="144"/>
      <c r="C104" s="91"/>
      <c r="D104" s="144"/>
    </row>
    <row r="105" ht="14.25" spans="1:4">
      <c r="A105" s="91"/>
      <c r="B105" s="144"/>
      <c r="C105" s="91"/>
      <c r="D105" s="144"/>
    </row>
    <row r="106" ht="14.25" spans="1:4">
      <c r="A106" s="91"/>
      <c r="B106" s="144"/>
      <c r="C106" s="91"/>
      <c r="D106" s="144"/>
    </row>
    <row r="107" ht="14.25" spans="1:4">
      <c r="A107" s="91"/>
      <c r="B107" s="144"/>
      <c r="C107" s="91"/>
      <c r="D107" s="144"/>
    </row>
    <row r="108" ht="14.25" spans="1:4">
      <c r="A108" s="91"/>
      <c r="B108" s="144"/>
      <c r="C108" s="91"/>
      <c r="D108" s="144"/>
    </row>
    <row r="109" ht="14.25" spans="1:4">
      <c r="A109" s="91"/>
      <c r="B109" s="144"/>
      <c r="C109" s="91"/>
      <c r="D109" s="144"/>
    </row>
    <row r="110" ht="14.25" spans="1:4">
      <c r="A110" s="91"/>
      <c r="B110" s="144"/>
      <c r="C110" s="91"/>
      <c r="D110" s="144"/>
    </row>
    <row r="111" ht="14.25" spans="1:4">
      <c r="A111" s="91"/>
      <c r="B111" s="144"/>
      <c r="C111" s="91"/>
      <c r="D111" s="144"/>
    </row>
    <row r="112" ht="14.25" spans="1:4">
      <c r="A112" s="91"/>
      <c r="B112" s="144"/>
      <c r="C112" s="91"/>
      <c r="D112" s="144"/>
    </row>
    <row r="113" ht="14.25" spans="1:4">
      <c r="A113" s="91"/>
      <c r="B113" s="144"/>
      <c r="C113" s="91"/>
      <c r="D113" s="144"/>
    </row>
    <row r="114" ht="14.25" spans="1:4">
      <c r="A114" s="91"/>
      <c r="B114" s="144"/>
      <c r="C114" s="91"/>
      <c r="D114" s="144"/>
    </row>
    <row r="115" ht="14.25" spans="1:4">
      <c r="A115" s="91"/>
      <c r="B115" s="144"/>
      <c r="C115" s="91"/>
      <c r="D115" s="144"/>
    </row>
    <row r="116" ht="14.25" spans="1:4">
      <c r="A116" s="91"/>
      <c r="B116" s="144"/>
      <c r="C116" s="91"/>
      <c r="D116" s="144"/>
    </row>
    <row r="117" ht="14.25" spans="1:4">
      <c r="A117" s="91"/>
      <c r="B117" s="144"/>
      <c r="C117" s="91"/>
      <c r="D117" s="144"/>
    </row>
    <row r="118" ht="14.25" spans="1:4">
      <c r="A118" s="91"/>
      <c r="B118" s="144"/>
      <c r="C118" s="91"/>
      <c r="D118" s="144"/>
    </row>
    <row r="119" ht="14.25" spans="1:4">
      <c r="A119" s="91"/>
      <c r="B119" s="144"/>
      <c r="C119" s="91"/>
      <c r="D119" s="144"/>
    </row>
    <row r="120" ht="14.25" spans="1:4">
      <c r="A120" s="91"/>
      <c r="B120" s="144"/>
      <c r="C120" s="91"/>
      <c r="D120" s="144"/>
    </row>
    <row r="121" ht="14.25" spans="1:4">
      <c r="A121" s="91"/>
      <c r="B121" s="144"/>
      <c r="C121" s="91"/>
      <c r="D121" s="144"/>
    </row>
    <row r="122" ht="14.25" spans="1:4">
      <c r="A122" s="91"/>
      <c r="B122" s="144"/>
      <c r="C122" s="91"/>
      <c r="D122" s="144"/>
    </row>
    <row r="123" ht="14.25" spans="1:4">
      <c r="A123" s="91"/>
      <c r="B123" s="144"/>
      <c r="C123" s="91"/>
      <c r="D123" s="144"/>
    </row>
    <row r="124" ht="14.25" spans="1:4">
      <c r="A124" s="91"/>
      <c r="B124" s="144"/>
      <c r="C124" s="91"/>
      <c r="D124" s="144"/>
    </row>
    <row r="125" ht="14.25" spans="1:4">
      <c r="A125" s="91"/>
      <c r="B125" s="144"/>
      <c r="C125" s="91"/>
      <c r="D125" s="144"/>
    </row>
    <row r="126" ht="14.25" spans="1:4">
      <c r="A126" s="91"/>
      <c r="B126" s="144"/>
      <c r="C126" s="91"/>
      <c r="D126" s="144"/>
    </row>
    <row r="127" ht="14.25" spans="1:4">
      <c r="A127" s="91"/>
      <c r="B127" s="144"/>
      <c r="C127" s="91"/>
      <c r="D127" s="144"/>
    </row>
    <row r="128" ht="14.25" spans="1:4">
      <c r="A128" s="91"/>
      <c r="B128" s="144"/>
      <c r="C128" s="91"/>
      <c r="D128" s="144"/>
    </row>
    <row r="129" ht="14.25" spans="1:4">
      <c r="A129" s="91"/>
      <c r="B129" s="144"/>
      <c r="C129" s="91"/>
      <c r="D129" s="144"/>
    </row>
    <row r="130" ht="14.25" spans="1:4">
      <c r="A130" s="91"/>
      <c r="B130" s="144"/>
      <c r="C130" s="91"/>
      <c r="D130" s="144"/>
    </row>
    <row r="131" ht="14.25" spans="1:4">
      <c r="A131" s="91"/>
      <c r="B131" s="144"/>
      <c r="C131" s="91"/>
      <c r="D131" s="144"/>
    </row>
    <row r="132" ht="14.25" spans="1:4">
      <c r="A132" s="91"/>
      <c r="B132" s="144"/>
      <c r="C132" s="91"/>
      <c r="D132" s="144"/>
    </row>
    <row r="133" ht="14.25" spans="1:4">
      <c r="A133" s="91"/>
      <c r="B133" s="144"/>
      <c r="C133" s="91"/>
      <c r="D133" s="144"/>
    </row>
    <row r="134" ht="14.25" spans="1:4">
      <c r="A134" s="91"/>
      <c r="B134" s="144"/>
      <c r="C134" s="91"/>
      <c r="D134" s="144"/>
    </row>
    <row r="135" ht="14.25" spans="1:4">
      <c r="A135" s="91"/>
      <c r="B135" s="144"/>
      <c r="C135" s="91"/>
      <c r="D135" s="144"/>
    </row>
    <row r="136" ht="14.25" spans="1:4">
      <c r="A136" s="91"/>
      <c r="B136" s="144"/>
      <c r="C136" s="91"/>
      <c r="D136" s="144"/>
    </row>
    <row r="137" ht="14.25" spans="1:4">
      <c r="A137" s="91"/>
      <c r="B137" s="144"/>
      <c r="C137" s="91"/>
      <c r="D137" s="144"/>
    </row>
    <row r="138" ht="14.25" spans="1:4">
      <c r="A138" s="91"/>
      <c r="B138" s="144"/>
      <c r="C138" s="91"/>
      <c r="D138" s="144"/>
    </row>
    <row r="139" ht="14.25" spans="1:4">
      <c r="A139" s="91"/>
      <c r="B139" s="144"/>
      <c r="C139" s="91"/>
      <c r="D139" s="144"/>
    </row>
    <row r="140" ht="14.25" spans="1:4">
      <c r="A140" s="91"/>
      <c r="B140" s="144"/>
      <c r="C140" s="91"/>
      <c r="D140" s="144"/>
    </row>
    <row r="141" ht="14.25" spans="1:4">
      <c r="A141" s="91"/>
      <c r="B141" s="144"/>
      <c r="C141" s="91"/>
      <c r="D141" s="144"/>
    </row>
    <row r="142" ht="14.25" spans="1:4">
      <c r="A142" s="91"/>
      <c r="B142" s="144"/>
      <c r="C142" s="91"/>
      <c r="D142"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7"/>
  <sheetViews>
    <sheetView workbookViewId="0">
      <selection activeCell="O13" sqref="O13"/>
    </sheetView>
  </sheetViews>
  <sheetFormatPr defaultColWidth="9" defaultRowHeight="11.25"/>
  <cols>
    <col min="1" max="1" width="14" style="101" customWidth="1"/>
    <col min="2" max="2" width="31.3333333333333" style="20" customWidth="1"/>
    <col min="3"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45" t="s">
        <v>33</v>
      </c>
      <c r="B1" s="1"/>
      <c r="C1" s="1"/>
      <c r="D1" s="1"/>
      <c r="E1" s="1"/>
      <c r="F1" s="1"/>
      <c r="G1" s="1"/>
      <c r="H1" s="1"/>
      <c r="I1" s="1"/>
      <c r="J1" s="1"/>
    </row>
    <row r="2" ht="13.5" spans="1:10">
      <c r="A2" s="21"/>
      <c r="B2" s="102"/>
      <c r="C2" s="102"/>
      <c r="D2" s="102"/>
      <c r="E2" s="102"/>
      <c r="F2" s="102"/>
      <c r="G2" s="102"/>
      <c r="H2" s="102"/>
      <c r="I2" s="102"/>
      <c r="J2" s="57" t="s">
        <v>34</v>
      </c>
    </row>
    <row r="3" ht="14.25" spans="1:10">
      <c r="A3" s="23" t="s">
        <v>3</v>
      </c>
      <c r="B3" s="23"/>
      <c r="C3" s="102"/>
      <c r="D3" s="102"/>
      <c r="E3" s="103"/>
      <c r="F3" s="102"/>
      <c r="G3" s="102"/>
      <c r="H3" s="102"/>
      <c r="I3" s="102"/>
      <c r="J3" s="57" t="s">
        <v>4</v>
      </c>
    </row>
    <row r="4" ht="21.75" customHeight="1" spans="1:10">
      <c r="A4" s="25" t="s">
        <v>7</v>
      </c>
      <c r="B4" s="25" t="s">
        <v>35</v>
      </c>
      <c r="C4" s="114" t="s">
        <v>24</v>
      </c>
      <c r="D4" s="114" t="s">
        <v>36</v>
      </c>
      <c r="E4" s="114" t="s">
        <v>37</v>
      </c>
      <c r="F4" s="114" t="s">
        <v>38</v>
      </c>
      <c r="G4" s="114"/>
      <c r="H4" s="114" t="s">
        <v>39</v>
      </c>
      <c r="I4" s="114" t="s">
        <v>40</v>
      </c>
      <c r="J4" s="114" t="s">
        <v>41</v>
      </c>
    </row>
    <row r="5" ht="17.25" customHeight="1" spans="1:10">
      <c r="A5" s="106" t="s">
        <v>42</v>
      </c>
      <c r="B5" s="106" t="s">
        <v>43</v>
      </c>
      <c r="C5" s="114" t="s">
        <v>35</v>
      </c>
      <c r="D5" s="114" t="s">
        <v>35</v>
      </c>
      <c r="E5" s="114" t="s">
        <v>35</v>
      </c>
      <c r="F5" s="114"/>
      <c r="G5" s="114"/>
      <c r="H5" s="114" t="s">
        <v>35</v>
      </c>
      <c r="I5" s="114" t="s">
        <v>35</v>
      </c>
      <c r="J5" s="114" t="s">
        <v>44</v>
      </c>
    </row>
    <row r="6" ht="21" customHeight="1" spans="1:10">
      <c r="A6" s="107" t="s">
        <v>35</v>
      </c>
      <c r="B6" s="107" t="s">
        <v>35</v>
      </c>
      <c r="C6" s="114" t="s">
        <v>35</v>
      </c>
      <c r="D6" s="114" t="s">
        <v>35</v>
      </c>
      <c r="E6" s="114" t="s">
        <v>35</v>
      </c>
      <c r="F6" s="114" t="s">
        <v>44</v>
      </c>
      <c r="G6" s="114" t="s">
        <v>45</v>
      </c>
      <c r="H6" s="114" t="s">
        <v>35</v>
      </c>
      <c r="I6" s="114" t="s">
        <v>35</v>
      </c>
      <c r="J6" s="114" t="s">
        <v>35</v>
      </c>
    </row>
    <row r="7" ht="21" customHeight="1" spans="1:10">
      <c r="A7" s="108" t="s">
        <v>35</v>
      </c>
      <c r="B7" s="108" t="s">
        <v>35</v>
      </c>
      <c r="C7" s="114" t="s">
        <v>35</v>
      </c>
      <c r="D7" s="114" t="s">
        <v>35</v>
      </c>
      <c r="E7" s="114" t="s">
        <v>35</v>
      </c>
      <c r="F7" s="114"/>
      <c r="G7" s="114"/>
      <c r="H7" s="114" t="s">
        <v>35</v>
      </c>
      <c r="I7" s="114" t="s">
        <v>35</v>
      </c>
      <c r="J7" s="114" t="s">
        <v>35</v>
      </c>
    </row>
    <row r="8" ht="21" customHeight="1" spans="1:10">
      <c r="A8" s="27" t="s">
        <v>46</v>
      </c>
      <c r="B8" s="27"/>
      <c r="C8" s="28">
        <v>179.22</v>
      </c>
      <c r="D8" s="28">
        <v>179.22</v>
      </c>
      <c r="E8" s="30"/>
      <c r="F8" s="30"/>
      <c r="G8" s="30"/>
      <c r="H8" s="30"/>
      <c r="I8" s="30"/>
      <c r="J8" s="28"/>
    </row>
    <row r="9" ht="21" customHeight="1" spans="1:12">
      <c r="A9" s="28" t="s">
        <v>47</v>
      </c>
      <c r="B9" s="28" t="s">
        <v>48</v>
      </c>
      <c r="C9" s="28">
        <v>142.330335</v>
      </c>
      <c r="D9" s="28">
        <v>142.330335</v>
      </c>
      <c r="E9" s="115"/>
      <c r="F9" s="30"/>
      <c r="G9" s="30"/>
      <c r="H9" s="30"/>
      <c r="I9" s="30"/>
      <c r="J9" s="30"/>
      <c r="L9" s="117"/>
    </row>
    <row r="10" ht="21" customHeight="1" spans="1:12">
      <c r="A10" s="28" t="s">
        <v>49</v>
      </c>
      <c r="B10" s="28" t="s">
        <v>50</v>
      </c>
      <c r="C10" s="28">
        <v>142.330335</v>
      </c>
      <c r="D10" s="28">
        <v>142.330335</v>
      </c>
      <c r="E10" s="115"/>
      <c r="F10" s="30"/>
      <c r="G10" s="30"/>
      <c r="H10" s="30"/>
      <c r="I10" s="30"/>
      <c r="J10" s="30"/>
      <c r="L10" s="117"/>
    </row>
    <row r="11" ht="21" customHeight="1" spans="1:12">
      <c r="A11" s="28" t="s">
        <v>51</v>
      </c>
      <c r="B11" s="28" t="s">
        <v>52</v>
      </c>
      <c r="C11" s="28">
        <v>108.330335</v>
      </c>
      <c r="D11" s="28">
        <v>108.330335</v>
      </c>
      <c r="E11" s="115"/>
      <c r="F11" s="30"/>
      <c r="G11" s="30"/>
      <c r="H11" s="30"/>
      <c r="I11" s="30"/>
      <c r="J11" s="30"/>
      <c r="L11" s="117"/>
    </row>
    <row r="12" ht="21" customHeight="1" spans="1:12">
      <c r="A12" s="28" t="s">
        <v>53</v>
      </c>
      <c r="B12" s="28" t="s">
        <v>54</v>
      </c>
      <c r="C12" s="28">
        <v>34</v>
      </c>
      <c r="D12" s="28">
        <v>34</v>
      </c>
      <c r="E12" s="115"/>
      <c r="F12" s="30"/>
      <c r="G12" s="30"/>
      <c r="H12" s="30"/>
      <c r="I12" s="30"/>
      <c r="J12" s="30"/>
      <c r="L12" s="117"/>
    </row>
    <row r="13" ht="21" customHeight="1" spans="1:12">
      <c r="A13" s="28" t="s">
        <v>55</v>
      </c>
      <c r="B13" s="28" t="s">
        <v>56</v>
      </c>
      <c r="C13" s="28">
        <v>23.982394</v>
      </c>
      <c r="D13" s="28">
        <v>23.982394</v>
      </c>
      <c r="E13" s="115"/>
      <c r="F13" s="30"/>
      <c r="G13" s="30"/>
      <c r="H13" s="30"/>
      <c r="I13" s="30"/>
      <c r="J13" s="30"/>
      <c r="L13" s="117"/>
    </row>
    <row r="14" ht="21" customHeight="1" spans="1:12">
      <c r="A14" s="28" t="s">
        <v>57</v>
      </c>
      <c r="B14" s="28" t="s">
        <v>58</v>
      </c>
      <c r="C14" s="28">
        <v>23.982394</v>
      </c>
      <c r="D14" s="28">
        <v>23.982394</v>
      </c>
      <c r="E14" s="115"/>
      <c r="F14" s="30"/>
      <c r="G14" s="30"/>
      <c r="H14" s="30"/>
      <c r="I14" s="30"/>
      <c r="J14" s="30"/>
      <c r="L14" s="117"/>
    </row>
    <row r="15" ht="21" customHeight="1" spans="1:12">
      <c r="A15" s="28" t="s">
        <v>59</v>
      </c>
      <c r="B15" s="28" t="s">
        <v>60</v>
      </c>
      <c r="C15" s="28">
        <v>8.10552</v>
      </c>
      <c r="D15" s="28">
        <v>8.10552</v>
      </c>
      <c r="E15" s="115"/>
      <c r="F15" s="30"/>
      <c r="G15" s="30"/>
      <c r="H15" s="30"/>
      <c r="I15" s="30"/>
      <c r="J15" s="30"/>
      <c r="L15" s="117"/>
    </row>
    <row r="16" ht="21" customHeight="1" spans="1:12">
      <c r="A16" s="28" t="s">
        <v>61</v>
      </c>
      <c r="B16" s="28" t="s">
        <v>62</v>
      </c>
      <c r="C16" s="28">
        <v>6.676874</v>
      </c>
      <c r="D16" s="28">
        <v>6.676874</v>
      </c>
      <c r="E16" s="115"/>
      <c r="F16" s="30"/>
      <c r="G16" s="30"/>
      <c r="H16" s="30"/>
      <c r="I16" s="30"/>
      <c r="J16" s="30"/>
      <c r="L16" s="117"/>
    </row>
    <row r="17" ht="21" customHeight="1" spans="1:12">
      <c r="A17" s="28" t="s">
        <v>63</v>
      </c>
      <c r="B17" s="28" t="s">
        <v>64</v>
      </c>
      <c r="C17" s="28">
        <v>9.2</v>
      </c>
      <c r="D17" s="28">
        <v>9.2</v>
      </c>
      <c r="E17" s="115"/>
      <c r="F17" s="30"/>
      <c r="G17" s="30"/>
      <c r="H17" s="30"/>
      <c r="I17" s="30"/>
      <c r="J17" s="30"/>
      <c r="L17" s="117"/>
    </row>
    <row r="18" ht="21" customHeight="1" spans="1:12">
      <c r="A18" s="28" t="s">
        <v>65</v>
      </c>
      <c r="B18" s="28" t="s">
        <v>66</v>
      </c>
      <c r="C18" s="28">
        <v>6.82596</v>
      </c>
      <c r="D18" s="28">
        <v>6.82596</v>
      </c>
      <c r="E18" s="115"/>
      <c r="F18" s="30"/>
      <c r="G18" s="30"/>
      <c r="H18" s="30"/>
      <c r="I18" s="30"/>
      <c r="J18" s="30"/>
      <c r="L18" s="117"/>
    </row>
    <row r="19" ht="21" customHeight="1" spans="1:12">
      <c r="A19" s="28" t="s">
        <v>67</v>
      </c>
      <c r="B19" s="28" t="s">
        <v>68</v>
      </c>
      <c r="C19" s="28">
        <v>6.82596</v>
      </c>
      <c r="D19" s="28">
        <v>6.82596</v>
      </c>
      <c r="E19" s="115"/>
      <c r="F19" s="30"/>
      <c r="G19" s="30"/>
      <c r="H19" s="30"/>
      <c r="I19" s="30"/>
      <c r="J19" s="30"/>
      <c r="L19" s="117"/>
    </row>
    <row r="20" ht="21" customHeight="1" spans="1:12">
      <c r="A20" s="28" t="s">
        <v>69</v>
      </c>
      <c r="B20" s="28" t="s">
        <v>70</v>
      </c>
      <c r="C20" s="28">
        <v>6.82596</v>
      </c>
      <c r="D20" s="28">
        <v>6.82596</v>
      </c>
      <c r="E20" s="115"/>
      <c r="F20" s="30"/>
      <c r="G20" s="30"/>
      <c r="H20" s="30"/>
      <c r="I20" s="30"/>
      <c r="J20" s="30"/>
      <c r="L20" s="117"/>
    </row>
    <row r="21" ht="21" customHeight="1" spans="1:12">
      <c r="A21" s="28" t="s">
        <v>71</v>
      </c>
      <c r="B21" s="28" t="s">
        <v>72</v>
      </c>
      <c r="C21" s="28">
        <v>6.079152</v>
      </c>
      <c r="D21" s="28">
        <v>6.079152</v>
      </c>
      <c r="E21" s="115"/>
      <c r="F21" s="30"/>
      <c r="G21" s="30"/>
      <c r="H21" s="30"/>
      <c r="I21" s="30"/>
      <c r="J21" s="30"/>
      <c r="L21" s="117"/>
    </row>
    <row r="22" ht="21" customHeight="1" spans="1:12">
      <c r="A22" s="28" t="s">
        <v>73</v>
      </c>
      <c r="B22" s="28" t="s">
        <v>74</v>
      </c>
      <c r="C22" s="28">
        <v>6.079152</v>
      </c>
      <c r="D22" s="28">
        <v>6.079152</v>
      </c>
      <c r="E22" s="115"/>
      <c r="F22" s="30"/>
      <c r="G22" s="30"/>
      <c r="H22" s="30"/>
      <c r="I22" s="30"/>
      <c r="J22" s="30"/>
      <c r="L22" s="117"/>
    </row>
    <row r="23" ht="21" customHeight="1" spans="1:12">
      <c r="A23" s="28" t="s">
        <v>75</v>
      </c>
      <c r="B23" s="28" t="s">
        <v>76</v>
      </c>
      <c r="C23" s="28">
        <v>6.079152</v>
      </c>
      <c r="D23" s="28">
        <v>6.079152</v>
      </c>
      <c r="E23" s="115"/>
      <c r="F23" s="30"/>
      <c r="G23" s="30"/>
      <c r="H23" s="30"/>
      <c r="I23" s="30"/>
      <c r="J23" s="30"/>
      <c r="L23" s="117"/>
    </row>
    <row r="24" ht="21" customHeight="1" spans="1:10">
      <c r="A24" s="52" t="s">
        <v>77</v>
      </c>
      <c r="C24" s="116"/>
      <c r="D24" s="116"/>
      <c r="E24" s="116"/>
      <c r="F24" s="116"/>
      <c r="G24" s="116"/>
      <c r="H24" s="116"/>
      <c r="I24" s="116"/>
      <c r="J24" s="116"/>
    </row>
    <row r="25" ht="21" customHeight="1" spans="1:10">
      <c r="A25" s="52" t="s">
        <v>32</v>
      </c>
      <c r="C25" s="116"/>
      <c r="D25" s="116"/>
      <c r="E25" s="116"/>
      <c r="F25" s="116"/>
      <c r="G25" s="116"/>
      <c r="H25" s="116"/>
      <c r="I25" s="116"/>
      <c r="J25" s="116"/>
    </row>
    <row r="26" ht="21" customHeight="1" spans="3:10">
      <c r="C26" s="116"/>
      <c r="D26" s="116"/>
      <c r="E26" s="116"/>
      <c r="F26" s="116"/>
      <c r="G26" s="116"/>
      <c r="H26" s="116"/>
      <c r="I26" s="116"/>
      <c r="J26" s="116"/>
    </row>
    <row r="27" ht="21" customHeight="1" spans="3:10">
      <c r="C27" s="116"/>
      <c r="D27" s="116"/>
      <c r="E27" s="116"/>
      <c r="F27" s="116"/>
      <c r="G27" s="116"/>
      <c r="H27" s="116"/>
      <c r="I27" s="116"/>
      <c r="J27" s="116"/>
    </row>
    <row r="28" ht="21" customHeight="1" spans="3:10">
      <c r="C28" s="116"/>
      <c r="D28" s="116"/>
      <c r="E28" s="116"/>
      <c r="F28" s="116"/>
      <c r="G28" s="116"/>
      <c r="H28" s="116"/>
      <c r="I28" s="116"/>
      <c r="J28" s="116"/>
    </row>
    <row r="29" ht="21" customHeight="1" spans="3:10">
      <c r="C29" s="116"/>
      <c r="D29" s="116"/>
      <c r="E29" s="116"/>
      <c r="F29" s="116"/>
      <c r="G29" s="116"/>
      <c r="H29" s="116"/>
      <c r="I29" s="116"/>
      <c r="J29" s="116"/>
    </row>
    <row r="30" ht="21" customHeight="1" spans="3:10">
      <c r="C30" s="116"/>
      <c r="D30" s="116"/>
      <c r="E30" s="116"/>
      <c r="F30" s="116"/>
      <c r="G30" s="116"/>
      <c r="H30" s="116"/>
      <c r="I30" s="116"/>
      <c r="J30" s="116"/>
    </row>
    <row r="31" ht="21" customHeight="1" spans="3:10">
      <c r="C31" s="116"/>
      <c r="D31" s="116"/>
      <c r="E31" s="116"/>
      <c r="F31" s="116"/>
      <c r="G31" s="116"/>
      <c r="H31" s="116"/>
      <c r="I31" s="116"/>
      <c r="J31" s="116"/>
    </row>
    <row r="32" ht="21" customHeight="1" spans="3:10">
      <c r="C32" s="116"/>
      <c r="D32" s="116"/>
      <c r="E32" s="116"/>
      <c r="F32" s="116"/>
      <c r="G32" s="116"/>
      <c r="H32" s="116"/>
      <c r="I32" s="116"/>
      <c r="J32" s="116"/>
    </row>
    <row r="33" ht="21" customHeight="1" spans="3:10">
      <c r="C33" s="116"/>
      <c r="D33" s="116"/>
      <c r="E33" s="116"/>
      <c r="F33" s="116"/>
      <c r="G33" s="116"/>
      <c r="H33" s="116"/>
      <c r="I33" s="116"/>
      <c r="J33" s="116"/>
    </row>
    <row r="34" ht="21" customHeight="1" spans="3:10">
      <c r="C34" s="116"/>
      <c r="D34" s="116"/>
      <c r="E34" s="116"/>
      <c r="F34" s="116"/>
      <c r="G34" s="116"/>
      <c r="H34" s="116"/>
      <c r="I34" s="116"/>
      <c r="J34" s="116"/>
    </row>
    <row r="35" ht="21" customHeight="1" spans="3:10">
      <c r="C35" s="116"/>
      <c r="D35" s="116"/>
      <c r="E35" s="116"/>
      <c r="F35" s="116"/>
      <c r="G35" s="116"/>
      <c r="H35" s="116"/>
      <c r="I35" s="116"/>
      <c r="J35" s="116"/>
    </row>
    <row r="36" ht="21" customHeight="1" spans="3:10">
      <c r="C36" s="116"/>
      <c r="D36" s="116"/>
      <c r="E36" s="116"/>
      <c r="F36" s="116"/>
      <c r="G36" s="116"/>
      <c r="H36" s="116"/>
      <c r="I36" s="116"/>
      <c r="J36" s="116"/>
    </row>
    <row r="37" ht="21" customHeight="1" spans="3:10">
      <c r="C37" s="116"/>
      <c r="D37" s="116"/>
      <c r="E37" s="116"/>
      <c r="F37" s="116"/>
      <c r="G37" s="116"/>
      <c r="H37" s="116"/>
      <c r="I37" s="116"/>
      <c r="J37" s="116"/>
    </row>
    <row r="38" ht="21" customHeight="1" spans="3:10">
      <c r="C38" s="116"/>
      <c r="D38" s="116"/>
      <c r="E38" s="116"/>
      <c r="F38" s="116"/>
      <c r="G38" s="116"/>
      <c r="H38" s="116"/>
      <c r="I38" s="116"/>
      <c r="J38" s="116"/>
    </row>
    <row r="39" spans="3:10">
      <c r="C39" s="116"/>
      <c r="D39" s="116"/>
      <c r="E39" s="116"/>
      <c r="F39" s="116"/>
      <c r="G39" s="116"/>
      <c r="H39" s="116"/>
      <c r="I39" s="116"/>
      <c r="J39" s="116"/>
    </row>
    <row r="40" spans="3:10">
      <c r="C40" s="116"/>
      <c r="D40" s="116"/>
      <c r="E40" s="116"/>
      <c r="F40" s="116"/>
      <c r="G40" s="116"/>
      <c r="H40" s="116"/>
      <c r="I40" s="116"/>
      <c r="J40" s="116"/>
    </row>
    <row r="41" spans="3:10">
      <c r="C41" s="116"/>
      <c r="D41" s="116"/>
      <c r="E41" s="116"/>
      <c r="F41" s="116"/>
      <c r="G41" s="116"/>
      <c r="H41" s="116"/>
      <c r="I41" s="116"/>
      <c r="J41" s="116"/>
    </row>
    <row r="42" spans="3:10">
      <c r="C42" s="116"/>
      <c r="D42" s="116"/>
      <c r="E42" s="116"/>
      <c r="F42" s="116"/>
      <c r="G42" s="116"/>
      <c r="H42" s="116"/>
      <c r="I42" s="116"/>
      <c r="J42" s="116"/>
    </row>
    <row r="43" spans="3:10">
      <c r="C43" s="116"/>
      <c r="D43" s="116"/>
      <c r="E43" s="116"/>
      <c r="F43" s="116"/>
      <c r="G43" s="116"/>
      <c r="H43" s="116"/>
      <c r="I43" s="116"/>
      <c r="J43" s="116"/>
    </row>
    <row r="44" spans="3:10">
      <c r="C44" s="116"/>
      <c r="D44" s="116"/>
      <c r="E44" s="116"/>
      <c r="F44" s="116"/>
      <c r="G44" s="116"/>
      <c r="H44" s="116"/>
      <c r="I44" s="116"/>
      <c r="J44" s="116"/>
    </row>
    <row r="45" spans="3:10">
      <c r="C45" s="116"/>
      <c r="D45" s="116"/>
      <c r="E45" s="116"/>
      <c r="F45" s="116"/>
      <c r="G45" s="116"/>
      <c r="H45" s="116"/>
      <c r="I45" s="116"/>
      <c r="J45" s="116"/>
    </row>
    <row r="46" spans="3:10">
      <c r="C46" s="116"/>
      <c r="D46" s="116"/>
      <c r="E46" s="116"/>
      <c r="F46" s="116"/>
      <c r="G46" s="116"/>
      <c r="H46" s="116"/>
      <c r="I46" s="116"/>
      <c r="J46" s="116"/>
    </row>
    <row r="47" spans="3:10">
      <c r="C47" s="116"/>
      <c r="D47" s="116"/>
      <c r="E47" s="116"/>
      <c r="F47" s="116"/>
      <c r="G47" s="116"/>
      <c r="H47" s="116"/>
      <c r="I47" s="116"/>
      <c r="J47" s="116"/>
    </row>
    <row r="48" spans="3:10">
      <c r="C48" s="116"/>
      <c r="D48" s="116"/>
      <c r="E48" s="116"/>
      <c r="F48" s="116"/>
      <c r="G48" s="116"/>
      <c r="H48" s="116"/>
      <c r="I48" s="116"/>
      <c r="J48" s="116"/>
    </row>
    <row r="49" spans="3:10">
      <c r="C49" s="116"/>
      <c r="D49" s="116"/>
      <c r="E49" s="116"/>
      <c r="F49" s="116"/>
      <c r="G49" s="116"/>
      <c r="H49" s="116"/>
      <c r="I49" s="116"/>
      <c r="J49" s="116"/>
    </row>
    <row r="50" spans="3:10">
      <c r="C50" s="116"/>
      <c r="D50" s="116"/>
      <c r="E50" s="116"/>
      <c r="F50" s="116"/>
      <c r="G50" s="116"/>
      <c r="H50" s="116"/>
      <c r="I50" s="116"/>
      <c r="J50" s="116"/>
    </row>
    <row r="51" spans="3:10">
      <c r="C51" s="116"/>
      <c r="D51" s="116"/>
      <c r="E51" s="116"/>
      <c r="F51" s="116"/>
      <c r="G51" s="116"/>
      <c r="H51" s="116"/>
      <c r="I51" s="116"/>
      <c r="J51" s="116"/>
    </row>
    <row r="52" spans="3:10">
      <c r="C52" s="116"/>
      <c r="D52" s="116"/>
      <c r="E52" s="116"/>
      <c r="F52" s="116"/>
      <c r="G52" s="116"/>
      <c r="H52" s="116"/>
      <c r="I52" s="116"/>
      <c r="J52" s="116"/>
    </row>
    <row r="53" spans="3:10">
      <c r="C53" s="116"/>
      <c r="D53" s="116"/>
      <c r="E53" s="116"/>
      <c r="F53" s="116"/>
      <c r="G53" s="116"/>
      <c r="H53" s="116"/>
      <c r="I53" s="116"/>
      <c r="J53" s="116"/>
    </row>
    <row r="54" spans="3:10">
      <c r="C54" s="116"/>
      <c r="D54" s="116"/>
      <c r="E54" s="116"/>
      <c r="F54" s="116"/>
      <c r="G54" s="116"/>
      <c r="H54" s="116"/>
      <c r="I54" s="116"/>
      <c r="J54" s="116"/>
    </row>
    <row r="55" spans="3:10">
      <c r="C55" s="116"/>
      <c r="D55" s="116"/>
      <c r="E55" s="116"/>
      <c r="F55" s="116"/>
      <c r="G55" s="116"/>
      <c r="H55" s="116"/>
      <c r="I55" s="116"/>
      <c r="J55" s="116"/>
    </row>
    <row r="56" spans="3:10">
      <c r="C56" s="116"/>
      <c r="D56" s="116"/>
      <c r="E56" s="116"/>
      <c r="F56" s="116"/>
      <c r="G56" s="116"/>
      <c r="H56" s="116"/>
      <c r="I56" s="116"/>
      <c r="J56" s="116"/>
    </row>
    <row r="57" spans="3:10">
      <c r="C57" s="116"/>
      <c r="D57" s="116"/>
      <c r="E57" s="116"/>
      <c r="F57" s="116"/>
      <c r="G57" s="116"/>
      <c r="H57" s="116"/>
      <c r="I57" s="116"/>
      <c r="J57" s="116"/>
    </row>
    <row r="58" spans="3:10">
      <c r="C58" s="116"/>
      <c r="D58" s="116"/>
      <c r="E58" s="116"/>
      <c r="F58" s="116"/>
      <c r="G58" s="116"/>
      <c r="H58" s="116"/>
      <c r="I58" s="116"/>
      <c r="J58" s="116"/>
    </row>
    <row r="59" spans="3:10">
      <c r="C59" s="116"/>
      <c r="D59" s="116"/>
      <c r="E59" s="116"/>
      <c r="F59" s="116"/>
      <c r="G59" s="116"/>
      <c r="H59" s="116"/>
      <c r="I59" s="116"/>
      <c r="J59" s="116"/>
    </row>
    <row r="60" spans="3:10">
      <c r="C60" s="116"/>
      <c r="D60" s="116"/>
      <c r="E60" s="116"/>
      <c r="F60" s="116"/>
      <c r="G60" s="116"/>
      <c r="H60" s="116"/>
      <c r="I60" s="116"/>
      <c r="J60" s="116"/>
    </row>
    <row r="61" spans="3:10">
      <c r="C61" s="116"/>
      <c r="D61" s="116"/>
      <c r="E61" s="116"/>
      <c r="F61" s="116"/>
      <c r="G61" s="116"/>
      <c r="H61" s="116"/>
      <c r="I61" s="116"/>
      <c r="J61" s="116"/>
    </row>
    <row r="62" spans="3:10">
      <c r="C62" s="116"/>
      <c r="D62" s="116"/>
      <c r="E62" s="116"/>
      <c r="F62" s="116"/>
      <c r="G62" s="116"/>
      <c r="H62" s="116"/>
      <c r="I62" s="116"/>
      <c r="J62" s="116"/>
    </row>
    <row r="63" spans="3:10">
      <c r="C63" s="116"/>
      <c r="D63" s="116"/>
      <c r="E63" s="116"/>
      <c r="F63" s="116"/>
      <c r="G63" s="116"/>
      <c r="H63" s="116"/>
      <c r="I63" s="116"/>
      <c r="J63" s="116"/>
    </row>
    <row r="64" spans="3:10">
      <c r="C64" s="116"/>
      <c r="D64" s="116"/>
      <c r="E64" s="116"/>
      <c r="F64" s="116"/>
      <c r="G64" s="116"/>
      <c r="H64" s="116"/>
      <c r="I64" s="116"/>
      <c r="J64" s="116"/>
    </row>
    <row r="65" spans="3:10">
      <c r="C65" s="116"/>
      <c r="D65" s="116"/>
      <c r="E65" s="116"/>
      <c r="F65" s="116"/>
      <c r="G65" s="116"/>
      <c r="H65" s="116"/>
      <c r="I65" s="116"/>
      <c r="J65" s="116"/>
    </row>
    <row r="66" spans="3:10">
      <c r="C66" s="116"/>
      <c r="D66" s="116"/>
      <c r="E66" s="116"/>
      <c r="F66" s="116"/>
      <c r="G66" s="116"/>
      <c r="H66" s="116"/>
      <c r="I66" s="116"/>
      <c r="J66" s="116"/>
    </row>
    <row r="67" spans="3:10">
      <c r="C67" s="116"/>
      <c r="D67" s="116"/>
      <c r="E67" s="116"/>
      <c r="F67" s="116"/>
      <c r="G67" s="116"/>
      <c r="H67" s="116"/>
      <c r="I67" s="116"/>
      <c r="J67" s="116"/>
    </row>
    <row r="68" spans="3:10">
      <c r="C68" s="116"/>
      <c r="D68" s="116"/>
      <c r="E68" s="116"/>
      <c r="F68" s="116"/>
      <c r="G68" s="116"/>
      <c r="H68" s="116"/>
      <c r="I68" s="116"/>
      <c r="J68" s="116"/>
    </row>
    <row r="69" spans="3:10">
      <c r="C69" s="116"/>
      <c r="D69" s="116"/>
      <c r="E69" s="116"/>
      <c r="F69" s="116"/>
      <c r="G69" s="116"/>
      <c r="H69" s="116"/>
      <c r="I69" s="116"/>
      <c r="J69" s="116"/>
    </row>
    <row r="70" spans="3:10">
      <c r="C70" s="116"/>
      <c r="D70" s="116"/>
      <c r="E70" s="116"/>
      <c r="F70" s="116"/>
      <c r="G70" s="116"/>
      <c r="H70" s="116"/>
      <c r="I70" s="116"/>
      <c r="J70" s="116"/>
    </row>
    <row r="71" spans="3:10">
      <c r="C71" s="116"/>
      <c r="D71" s="116"/>
      <c r="E71" s="116"/>
      <c r="F71" s="116"/>
      <c r="G71" s="116"/>
      <c r="H71" s="116"/>
      <c r="I71" s="116"/>
      <c r="J71" s="116"/>
    </row>
    <row r="72" spans="3:10">
      <c r="C72" s="116"/>
      <c r="D72" s="116"/>
      <c r="E72" s="116"/>
      <c r="F72" s="116"/>
      <c r="G72" s="116"/>
      <c r="H72" s="116"/>
      <c r="I72" s="116"/>
      <c r="J72" s="116"/>
    </row>
    <row r="73" spans="3:10">
      <c r="C73" s="116"/>
      <c r="D73" s="116"/>
      <c r="E73" s="116"/>
      <c r="F73" s="116"/>
      <c r="G73" s="116"/>
      <c r="H73" s="116"/>
      <c r="I73" s="116"/>
      <c r="J73" s="116"/>
    </row>
    <row r="74" spans="3:10">
      <c r="C74" s="116"/>
      <c r="D74" s="116"/>
      <c r="E74" s="116"/>
      <c r="F74" s="116"/>
      <c r="G74" s="116"/>
      <c r="H74" s="116"/>
      <c r="I74" s="116"/>
      <c r="J74" s="116"/>
    </row>
    <row r="75" spans="3:10">
      <c r="C75" s="116"/>
      <c r="D75" s="116"/>
      <c r="E75" s="116"/>
      <c r="F75" s="116"/>
      <c r="G75" s="116"/>
      <c r="H75" s="116"/>
      <c r="I75" s="116"/>
      <c r="J75" s="116"/>
    </row>
    <row r="76" spans="3:10">
      <c r="C76" s="116"/>
      <c r="D76" s="116"/>
      <c r="E76" s="116"/>
      <c r="F76" s="116"/>
      <c r="G76" s="116"/>
      <c r="H76" s="116"/>
      <c r="I76" s="116"/>
      <c r="J76" s="116"/>
    </row>
    <row r="77" spans="3:10">
      <c r="C77" s="116"/>
      <c r="D77" s="116"/>
      <c r="E77" s="116"/>
      <c r="F77" s="116"/>
      <c r="G77" s="116"/>
      <c r="H77" s="116"/>
      <c r="I77" s="116"/>
      <c r="J77" s="116"/>
    </row>
    <row r="78" spans="3:10">
      <c r="C78" s="116"/>
      <c r="D78" s="116"/>
      <c r="E78" s="116"/>
      <c r="F78" s="116"/>
      <c r="G78" s="116"/>
      <c r="H78" s="116"/>
      <c r="I78" s="116"/>
      <c r="J78" s="116"/>
    </row>
    <row r="79" spans="3:10">
      <c r="C79" s="116"/>
      <c r="D79" s="116"/>
      <c r="E79" s="116"/>
      <c r="F79" s="116"/>
      <c r="G79" s="116"/>
      <c r="H79" s="116"/>
      <c r="I79" s="116"/>
      <c r="J79" s="116"/>
    </row>
    <row r="80" spans="3:10">
      <c r="C80" s="116"/>
      <c r="D80" s="116"/>
      <c r="E80" s="116"/>
      <c r="F80" s="116"/>
      <c r="G80" s="116"/>
      <c r="H80" s="116"/>
      <c r="I80" s="116"/>
      <c r="J80" s="116"/>
    </row>
    <row r="81" spans="3:10">
      <c r="C81" s="116"/>
      <c r="D81" s="116"/>
      <c r="E81" s="116"/>
      <c r="F81" s="116"/>
      <c r="G81" s="116"/>
      <c r="H81" s="116"/>
      <c r="I81" s="116"/>
      <c r="J81" s="116"/>
    </row>
    <row r="82" spans="3:10">
      <c r="C82" s="116"/>
      <c r="D82" s="116"/>
      <c r="E82" s="116"/>
      <c r="F82" s="116"/>
      <c r="G82" s="116"/>
      <c r="H82" s="116"/>
      <c r="I82" s="116"/>
      <c r="J82" s="116"/>
    </row>
    <row r="83" spans="3:10">
      <c r="C83" s="116"/>
      <c r="D83" s="116"/>
      <c r="E83" s="116"/>
      <c r="F83" s="116"/>
      <c r="G83" s="116"/>
      <c r="H83" s="116"/>
      <c r="I83" s="116"/>
      <c r="J83" s="116"/>
    </row>
    <row r="84" spans="3:10">
      <c r="C84" s="116"/>
      <c r="D84" s="116"/>
      <c r="E84" s="116"/>
      <c r="F84" s="116"/>
      <c r="G84" s="116"/>
      <c r="H84" s="116"/>
      <c r="I84" s="116"/>
      <c r="J84" s="116"/>
    </row>
    <row r="85" spans="3:10">
      <c r="C85" s="116"/>
      <c r="D85" s="116"/>
      <c r="E85" s="116"/>
      <c r="F85" s="116"/>
      <c r="G85" s="116"/>
      <c r="H85" s="116"/>
      <c r="I85" s="116"/>
      <c r="J85" s="116"/>
    </row>
    <row r="86" spans="3:10">
      <c r="C86" s="116"/>
      <c r="D86" s="116"/>
      <c r="E86" s="116"/>
      <c r="F86" s="116"/>
      <c r="G86" s="116"/>
      <c r="H86" s="116"/>
      <c r="I86" s="116"/>
      <c r="J86" s="116"/>
    </row>
    <row r="87" spans="3:10">
      <c r="C87" s="116"/>
      <c r="D87" s="116"/>
      <c r="E87" s="116"/>
      <c r="F87" s="116"/>
      <c r="G87" s="116"/>
      <c r="H87" s="116"/>
      <c r="I87" s="116"/>
      <c r="J87" s="11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K21" sqref="K21"/>
    </sheetView>
  </sheetViews>
  <sheetFormatPr defaultColWidth="9" defaultRowHeight="11.25" outlineLevelCol="7"/>
  <cols>
    <col min="1" max="1" width="14" style="101" customWidth="1"/>
    <col min="2" max="2" width="31.3333333333333" style="20" customWidth="1"/>
    <col min="3" max="3" width="17.5" style="20" customWidth="1"/>
    <col min="4" max="5" width="16.5" style="20" customWidth="1"/>
    <col min="6" max="6" width="13.8333333333333" style="20" customWidth="1"/>
    <col min="7" max="8" width="16.5" style="20" customWidth="1"/>
    <col min="9" max="235" width="9.33333333333333" style="20"/>
    <col min="236" max="238" width="3.66666666666667" style="20" customWidth="1"/>
    <col min="239" max="239" width="43.6666666666667" style="20" customWidth="1"/>
    <col min="240" max="246" width="20" style="20" customWidth="1"/>
    <col min="247" max="247" width="11.3333333333333" style="20" customWidth="1"/>
    <col min="248" max="491" width="9.33333333333333" style="20"/>
    <col min="492" max="494" width="3.66666666666667" style="20" customWidth="1"/>
    <col min="495" max="495" width="43.6666666666667" style="20" customWidth="1"/>
    <col min="496" max="502" width="20" style="20" customWidth="1"/>
    <col min="503" max="503" width="11.3333333333333" style="20" customWidth="1"/>
    <col min="504" max="747" width="9.33333333333333" style="20"/>
    <col min="748" max="750" width="3.66666666666667" style="20" customWidth="1"/>
    <col min="751" max="751" width="43.6666666666667" style="20" customWidth="1"/>
    <col min="752" max="758" width="20" style="20" customWidth="1"/>
    <col min="759" max="759" width="11.3333333333333" style="20" customWidth="1"/>
    <col min="760" max="1003" width="9.33333333333333" style="20"/>
    <col min="1004" max="1006" width="3.66666666666667" style="20" customWidth="1"/>
    <col min="1007" max="1007" width="43.6666666666667" style="20" customWidth="1"/>
    <col min="1008" max="1014" width="20" style="20" customWidth="1"/>
    <col min="1015" max="1015" width="11.3333333333333" style="20" customWidth="1"/>
    <col min="1016" max="1259" width="9.33333333333333" style="20"/>
    <col min="1260" max="1262" width="3.66666666666667" style="20" customWidth="1"/>
    <col min="1263" max="1263" width="43.6666666666667" style="20" customWidth="1"/>
    <col min="1264" max="1270" width="20" style="20" customWidth="1"/>
    <col min="1271" max="1271" width="11.3333333333333" style="20" customWidth="1"/>
    <col min="1272" max="1515" width="9.33333333333333" style="20"/>
    <col min="1516" max="1518" width="3.66666666666667" style="20" customWidth="1"/>
    <col min="1519" max="1519" width="43.6666666666667" style="20" customWidth="1"/>
    <col min="1520" max="1526" width="20" style="20" customWidth="1"/>
    <col min="1527" max="1527" width="11.3333333333333" style="20" customWidth="1"/>
    <col min="1528" max="1771" width="9.33333333333333" style="20"/>
    <col min="1772" max="1774" width="3.66666666666667" style="20" customWidth="1"/>
    <col min="1775" max="1775" width="43.6666666666667" style="20" customWidth="1"/>
    <col min="1776" max="1782" width="20" style="20" customWidth="1"/>
    <col min="1783" max="1783" width="11.3333333333333" style="20" customWidth="1"/>
    <col min="1784" max="2027" width="9.33333333333333" style="20"/>
    <col min="2028" max="2030" width="3.66666666666667" style="20" customWidth="1"/>
    <col min="2031" max="2031" width="43.6666666666667" style="20" customWidth="1"/>
    <col min="2032" max="2038" width="20" style="20" customWidth="1"/>
    <col min="2039" max="2039" width="11.3333333333333" style="20" customWidth="1"/>
    <col min="2040" max="2283" width="9.33333333333333" style="20"/>
    <col min="2284" max="2286" width="3.66666666666667" style="20" customWidth="1"/>
    <col min="2287" max="2287" width="43.6666666666667" style="20" customWidth="1"/>
    <col min="2288" max="2294" width="20" style="20" customWidth="1"/>
    <col min="2295" max="2295" width="11.3333333333333" style="20" customWidth="1"/>
    <col min="2296" max="2539" width="9.33333333333333" style="20"/>
    <col min="2540" max="2542" width="3.66666666666667" style="20" customWidth="1"/>
    <col min="2543" max="2543" width="43.6666666666667" style="20" customWidth="1"/>
    <col min="2544" max="2550" width="20" style="20" customWidth="1"/>
    <col min="2551" max="2551" width="11.3333333333333" style="20" customWidth="1"/>
    <col min="2552" max="2795" width="9.33333333333333" style="20"/>
    <col min="2796" max="2798" width="3.66666666666667" style="20" customWidth="1"/>
    <col min="2799" max="2799" width="43.6666666666667" style="20" customWidth="1"/>
    <col min="2800" max="2806" width="20" style="20" customWidth="1"/>
    <col min="2807" max="2807" width="11.3333333333333" style="20" customWidth="1"/>
    <col min="2808" max="3051" width="9.33333333333333" style="20"/>
    <col min="3052" max="3054" width="3.66666666666667" style="20" customWidth="1"/>
    <col min="3055" max="3055" width="43.6666666666667" style="20" customWidth="1"/>
    <col min="3056" max="3062" width="20" style="20" customWidth="1"/>
    <col min="3063" max="3063" width="11.3333333333333" style="20" customWidth="1"/>
    <col min="3064" max="3307" width="9.33333333333333" style="20"/>
    <col min="3308" max="3310" width="3.66666666666667" style="20" customWidth="1"/>
    <col min="3311" max="3311" width="43.6666666666667" style="20" customWidth="1"/>
    <col min="3312" max="3318" width="20" style="20" customWidth="1"/>
    <col min="3319" max="3319" width="11.3333333333333" style="20" customWidth="1"/>
    <col min="3320" max="3563" width="9.33333333333333" style="20"/>
    <col min="3564" max="3566" width="3.66666666666667" style="20" customWidth="1"/>
    <col min="3567" max="3567" width="43.6666666666667" style="20" customWidth="1"/>
    <col min="3568" max="3574" width="20" style="20" customWidth="1"/>
    <col min="3575" max="3575" width="11.3333333333333" style="20" customWidth="1"/>
    <col min="3576" max="3819" width="9.33333333333333" style="20"/>
    <col min="3820" max="3822" width="3.66666666666667" style="20" customWidth="1"/>
    <col min="3823" max="3823" width="43.6666666666667" style="20" customWidth="1"/>
    <col min="3824" max="3830" width="20" style="20" customWidth="1"/>
    <col min="3831" max="3831" width="11.3333333333333" style="20" customWidth="1"/>
    <col min="3832" max="4075" width="9.33333333333333" style="20"/>
    <col min="4076" max="4078" width="3.66666666666667" style="20" customWidth="1"/>
    <col min="4079" max="4079" width="43.6666666666667" style="20" customWidth="1"/>
    <col min="4080" max="4086" width="20" style="20" customWidth="1"/>
    <col min="4087" max="4087" width="11.3333333333333" style="20" customWidth="1"/>
    <col min="4088" max="4331" width="9.33333333333333" style="20"/>
    <col min="4332" max="4334" width="3.66666666666667" style="20" customWidth="1"/>
    <col min="4335" max="4335" width="43.6666666666667" style="20" customWidth="1"/>
    <col min="4336" max="4342" width="20" style="20" customWidth="1"/>
    <col min="4343" max="4343" width="11.3333333333333" style="20" customWidth="1"/>
    <col min="4344" max="4587" width="9.33333333333333" style="20"/>
    <col min="4588" max="4590" width="3.66666666666667" style="20" customWidth="1"/>
    <col min="4591" max="4591" width="43.6666666666667" style="20" customWidth="1"/>
    <col min="4592" max="4598" width="20" style="20" customWidth="1"/>
    <col min="4599" max="4599" width="11.3333333333333" style="20" customWidth="1"/>
    <col min="4600" max="4843" width="9.33333333333333" style="20"/>
    <col min="4844" max="4846" width="3.66666666666667" style="20" customWidth="1"/>
    <col min="4847" max="4847" width="43.6666666666667" style="20" customWidth="1"/>
    <col min="4848" max="4854" width="20" style="20" customWidth="1"/>
    <col min="4855" max="4855" width="11.3333333333333" style="20" customWidth="1"/>
    <col min="4856" max="5099" width="9.33333333333333" style="20"/>
    <col min="5100" max="5102" width="3.66666666666667" style="20" customWidth="1"/>
    <col min="5103" max="5103" width="43.6666666666667" style="20" customWidth="1"/>
    <col min="5104" max="5110" width="20" style="20" customWidth="1"/>
    <col min="5111" max="5111" width="11.3333333333333" style="20" customWidth="1"/>
    <col min="5112" max="5355" width="9.33333333333333" style="20"/>
    <col min="5356" max="5358" width="3.66666666666667" style="20" customWidth="1"/>
    <col min="5359" max="5359" width="43.6666666666667" style="20" customWidth="1"/>
    <col min="5360" max="5366" width="20" style="20" customWidth="1"/>
    <col min="5367" max="5367" width="11.3333333333333" style="20" customWidth="1"/>
    <col min="5368" max="5611" width="9.33333333333333" style="20"/>
    <col min="5612" max="5614" width="3.66666666666667" style="20" customWidth="1"/>
    <col min="5615" max="5615" width="43.6666666666667" style="20" customWidth="1"/>
    <col min="5616" max="5622" width="20" style="20" customWidth="1"/>
    <col min="5623" max="5623" width="11.3333333333333" style="20" customWidth="1"/>
    <col min="5624" max="5867" width="9.33333333333333" style="20"/>
    <col min="5868" max="5870" width="3.66666666666667" style="20" customWidth="1"/>
    <col min="5871" max="5871" width="43.6666666666667" style="20" customWidth="1"/>
    <col min="5872" max="5878" width="20" style="20" customWidth="1"/>
    <col min="5879" max="5879" width="11.3333333333333" style="20" customWidth="1"/>
    <col min="5880" max="6123" width="9.33333333333333" style="20"/>
    <col min="6124" max="6126" width="3.66666666666667" style="20" customWidth="1"/>
    <col min="6127" max="6127" width="43.6666666666667" style="20" customWidth="1"/>
    <col min="6128" max="6134" width="20" style="20" customWidth="1"/>
    <col min="6135" max="6135" width="11.3333333333333" style="20" customWidth="1"/>
    <col min="6136" max="6379" width="9.33333333333333" style="20"/>
    <col min="6380" max="6382" width="3.66666666666667" style="20" customWidth="1"/>
    <col min="6383" max="6383" width="43.6666666666667" style="20" customWidth="1"/>
    <col min="6384" max="6390" width="20" style="20" customWidth="1"/>
    <col min="6391" max="6391" width="11.3333333333333" style="20" customWidth="1"/>
    <col min="6392" max="6635" width="9.33333333333333" style="20"/>
    <col min="6636" max="6638" width="3.66666666666667" style="20" customWidth="1"/>
    <col min="6639" max="6639" width="43.6666666666667" style="20" customWidth="1"/>
    <col min="6640" max="6646" width="20" style="20" customWidth="1"/>
    <col min="6647" max="6647" width="11.3333333333333" style="20" customWidth="1"/>
    <col min="6648" max="6891" width="9.33333333333333" style="20"/>
    <col min="6892" max="6894" width="3.66666666666667" style="20" customWidth="1"/>
    <col min="6895" max="6895" width="43.6666666666667" style="20" customWidth="1"/>
    <col min="6896" max="6902" width="20" style="20" customWidth="1"/>
    <col min="6903" max="6903" width="11.3333333333333" style="20" customWidth="1"/>
    <col min="6904" max="7147" width="9.33333333333333" style="20"/>
    <col min="7148" max="7150" width="3.66666666666667" style="20" customWidth="1"/>
    <col min="7151" max="7151" width="43.6666666666667" style="20" customWidth="1"/>
    <col min="7152" max="7158" width="20" style="20" customWidth="1"/>
    <col min="7159" max="7159" width="11.3333333333333" style="20" customWidth="1"/>
    <col min="7160" max="7403" width="9.33333333333333" style="20"/>
    <col min="7404" max="7406" width="3.66666666666667" style="20" customWidth="1"/>
    <col min="7407" max="7407" width="43.6666666666667" style="20" customWidth="1"/>
    <col min="7408" max="7414" width="20" style="20" customWidth="1"/>
    <col min="7415" max="7415" width="11.3333333333333" style="20" customWidth="1"/>
    <col min="7416" max="7659" width="9.33333333333333" style="20"/>
    <col min="7660" max="7662" width="3.66666666666667" style="20" customWidth="1"/>
    <col min="7663" max="7663" width="43.6666666666667" style="20" customWidth="1"/>
    <col min="7664" max="7670" width="20" style="20" customWidth="1"/>
    <col min="7671" max="7671" width="11.3333333333333" style="20" customWidth="1"/>
    <col min="7672" max="7915" width="9.33333333333333" style="20"/>
    <col min="7916" max="7918" width="3.66666666666667" style="20" customWidth="1"/>
    <col min="7919" max="7919" width="43.6666666666667" style="20" customWidth="1"/>
    <col min="7920" max="7926" width="20" style="20" customWidth="1"/>
    <col min="7927" max="7927" width="11.3333333333333" style="20" customWidth="1"/>
    <col min="7928" max="8171" width="9.33333333333333" style="20"/>
    <col min="8172" max="8174" width="3.66666666666667" style="20" customWidth="1"/>
    <col min="8175" max="8175" width="43.6666666666667" style="20" customWidth="1"/>
    <col min="8176" max="8182" width="20" style="20" customWidth="1"/>
    <col min="8183" max="8183" width="11.3333333333333" style="20" customWidth="1"/>
    <col min="8184" max="8427" width="9.33333333333333" style="20"/>
    <col min="8428" max="8430" width="3.66666666666667" style="20" customWidth="1"/>
    <col min="8431" max="8431" width="43.6666666666667" style="20" customWidth="1"/>
    <col min="8432" max="8438" width="20" style="20" customWidth="1"/>
    <col min="8439" max="8439" width="11.3333333333333" style="20" customWidth="1"/>
    <col min="8440" max="8683" width="9.33333333333333" style="20"/>
    <col min="8684" max="8686" width="3.66666666666667" style="20" customWidth="1"/>
    <col min="8687" max="8687" width="43.6666666666667" style="20" customWidth="1"/>
    <col min="8688" max="8694" width="20" style="20" customWidth="1"/>
    <col min="8695" max="8695" width="11.3333333333333" style="20" customWidth="1"/>
    <col min="8696" max="8939" width="9.33333333333333" style="20"/>
    <col min="8940" max="8942" width="3.66666666666667" style="20" customWidth="1"/>
    <col min="8943" max="8943" width="43.6666666666667" style="20" customWidth="1"/>
    <col min="8944" max="8950" width="20" style="20" customWidth="1"/>
    <col min="8951" max="8951" width="11.3333333333333" style="20" customWidth="1"/>
    <col min="8952" max="9195" width="9.33333333333333" style="20"/>
    <col min="9196" max="9198" width="3.66666666666667" style="20" customWidth="1"/>
    <col min="9199" max="9199" width="43.6666666666667" style="20" customWidth="1"/>
    <col min="9200" max="9206" width="20" style="20" customWidth="1"/>
    <col min="9207" max="9207" width="11.3333333333333" style="20" customWidth="1"/>
    <col min="9208" max="9451" width="9.33333333333333" style="20"/>
    <col min="9452" max="9454" width="3.66666666666667" style="20" customWidth="1"/>
    <col min="9455" max="9455" width="43.6666666666667" style="20" customWidth="1"/>
    <col min="9456" max="9462" width="20" style="20" customWidth="1"/>
    <col min="9463" max="9463" width="11.3333333333333" style="20" customWidth="1"/>
    <col min="9464" max="9707" width="9.33333333333333" style="20"/>
    <col min="9708" max="9710" width="3.66666666666667" style="20" customWidth="1"/>
    <col min="9711" max="9711" width="43.6666666666667" style="20" customWidth="1"/>
    <col min="9712" max="9718" width="20" style="20" customWidth="1"/>
    <col min="9719" max="9719" width="11.3333333333333" style="20" customWidth="1"/>
    <col min="9720" max="9963" width="9.33333333333333" style="20"/>
    <col min="9964" max="9966" width="3.66666666666667" style="20" customWidth="1"/>
    <col min="9967" max="9967" width="43.6666666666667" style="20" customWidth="1"/>
    <col min="9968" max="9974" width="20" style="20" customWidth="1"/>
    <col min="9975" max="9975" width="11.3333333333333" style="20" customWidth="1"/>
    <col min="9976" max="10219" width="9.33333333333333" style="20"/>
    <col min="10220" max="10222" width="3.66666666666667" style="20" customWidth="1"/>
    <col min="10223" max="10223" width="43.6666666666667" style="20" customWidth="1"/>
    <col min="10224" max="10230" width="20" style="20" customWidth="1"/>
    <col min="10231" max="10231" width="11.3333333333333" style="20" customWidth="1"/>
    <col min="10232" max="10475" width="9.33333333333333" style="20"/>
    <col min="10476" max="10478" width="3.66666666666667" style="20" customWidth="1"/>
    <col min="10479" max="10479" width="43.6666666666667" style="20" customWidth="1"/>
    <col min="10480" max="10486" width="20" style="20" customWidth="1"/>
    <col min="10487" max="10487" width="11.3333333333333" style="20" customWidth="1"/>
    <col min="10488" max="10731" width="9.33333333333333" style="20"/>
    <col min="10732" max="10734" width="3.66666666666667" style="20" customWidth="1"/>
    <col min="10735" max="10735" width="43.6666666666667" style="20" customWidth="1"/>
    <col min="10736" max="10742" width="20" style="20" customWidth="1"/>
    <col min="10743" max="10743" width="11.3333333333333" style="20" customWidth="1"/>
    <col min="10744" max="10987" width="9.33333333333333" style="20"/>
    <col min="10988" max="10990" width="3.66666666666667" style="20" customWidth="1"/>
    <col min="10991" max="10991" width="43.6666666666667" style="20" customWidth="1"/>
    <col min="10992" max="10998" width="20" style="20" customWidth="1"/>
    <col min="10999" max="10999" width="11.3333333333333" style="20" customWidth="1"/>
    <col min="11000" max="11243" width="9.33333333333333" style="20"/>
    <col min="11244" max="11246" width="3.66666666666667" style="20" customWidth="1"/>
    <col min="11247" max="11247" width="43.6666666666667" style="20" customWidth="1"/>
    <col min="11248" max="11254" width="20" style="20" customWidth="1"/>
    <col min="11255" max="11255" width="11.3333333333333" style="20" customWidth="1"/>
    <col min="11256" max="11499" width="9.33333333333333" style="20"/>
    <col min="11500" max="11502" width="3.66666666666667" style="20" customWidth="1"/>
    <col min="11503" max="11503" width="43.6666666666667" style="20" customWidth="1"/>
    <col min="11504" max="11510" width="20" style="20" customWidth="1"/>
    <col min="11511" max="11511" width="11.3333333333333" style="20" customWidth="1"/>
    <col min="11512" max="11755" width="9.33333333333333" style="20"/>
    <col min="11756" max="11758" width="3.66666666666667" style="20" customWidth="1"/>
    <col min="11759" max="11759" width="43.6666666666667" style="20" customWidth="1"/>
    <col min="11760" max="11766" width="20" style="20" customWidth="1"/>
    <col min="11767" max="11767" width="11.3333333333333" style="20" customWidth="1"/>
    <col min="11768" max="12011" width="9.33333333333333" style="20"/>
    <col min="12012" max="12014" width="3.66666666666667" style="20" customWidth="1"/>
    <col min="12015" max="12015" width="43.6666666666667" style="20" customWidth="1"/>
    <col min="12016" max="12022" width="20" style="20" customWidth="1"/>
    <col min="12023" max="12023" width="11.3333333333333" style="20" customWidth="1"/>
    <col min="12024" max="12267" width="9.33333333333333" style="20"/>
    <col min="12268" max="12270" width="3.66666666666667" style="20" customWidth="1"/>
    <col min="12271" max="12271" width="43.6666666666667" style="20" customWidth="1"/>
    <col min="12272" max="12278" width="20" style="20" customWidth="1"/>
    <col min="12279" max="12279" width="11.3333333333333" style="20" customWidth="1"/>
    <col min="12280" max="12523" width="9.33333333333333" style="20"/>
    <col min="12524" max="12526" width="3.66666666666667" style="20" customWidth="1"/>
    <col min="12527" max="12527" width="43.6666666666667" style="20" customWidth="1"/>
    <col min="12528" max="12534" width="20" style="20" customWidth="1"/>
    <col min="12535" max="12535" width="11.3333333333333" style="20" customWidth="1"/>
    <col min="12536" max="12779" width="9.33333333333333" style="20"/>
    <col min="12780" max="12782" width="3.66666666666667" style="20" customWidth="1"/>
    <col min="12783" max="12783" width="43.6666666666667" style="20" customWidth="1"/>
    <col min="12784" max="12790" width="20" style="20" customWidth="1"/>
    <col min="12791" max="12791" width="11.3333333333333" style="20" customWidth="1"/>
    <col min="12792" max="13035" width="9.33333333333333" style="20"/>
    <col min="13036" max="13038" width="3.66666666666667" style="20" customWidth="1"/>
    <col min="13039" max="13039" width="43.6666666666667" style="20" customWidth="1"/>
    <col min="13040" max="13046" width="20" style="20" customWidth="1"/>
    <col min="13047" max="13047" width="11.3333333333333" style="20" customWidth="1"/>
    <col min="13048" max="13291" width="9.33333333333333" style="20"/>
    <col min="13292" max="13294" width="3.66666666666667" style="20" customWidth="1"/>
    <col min="13295" max="13295" width="43.6666666666667" style="20" customWidth="1"/>
    <col min="13296" max="13302" width="20" style="20" customWidth="1"/>
    <col min="13303" max="13303" width="11.3333333333333" style="20" customWidth="1"/>
    <col min="13304" max="13547" width="9.33333333333333" style="20"/>
    <col min="13548" max="13550" width="3.66666666666667" style="20" customWidth="1"/>
    <col min="13551" max="13551" width="43.6666666666667" style="20" customWidth="1"/>
    <col min="13552" max="13558" width="20" style="20" customWidth="1"/>
    <col min="13559" max="13559" width="11.3333333333333" style="20" customWidth="1"/>
    <col min="13560" max="13803" width="9.33333333333333" style="20"/>
    <col min="13804" max="13806" width="3.66666666666667" style="20" customWidth="1"/>
    <col min="13807" max="13807" width="43.6666666666667" style="20" customWidth="1"/>
    <col min="13808" max="13814" width="20" style="20" customWidth="1"/>
    <col min="13815" max="13815" width="11.3333333333333" style="20" customWidth="1"/>
    <col min="13816" max="14059" width="9.33333333333333" style="20"/>
    <col min="14060" max="14062" width="3.66666666666667" style="20" customWidth="1"/>
    <col min="14063" max="14063" width="43.6666666666667" style="20" customWidth="1"/>
    <col min="14064" max="14070" width="20" style="20" customWidth="1"/>
    <col min="14071" max="14071" width="11.3333333333333" style="20" customWidth="1"/>
    <col min="14072" max="14315" width="9.33333333333333" style="20"/>
    <col min="14316" max="14318" width="3.66666666666667" style="20" customWidth="1"/>
    <col min="14319" max="14319" width="43.6666666666667" style="20" customWidth="1"/>
    <col min="14320" max="14326" width="20" style="20" customWidth="1"/>
    <col min="14327" max="14327" width="11.3333333333333" style="20" customWidth="1"/>
    <col min="14328" max="14571" width="9.33333333333333" style="20"/>
    <col min="14572" max="14574" width="3.66666666666667" style="20" customWidth="1"/>
    <col min="14575" max="14575" width="43.6666666666667" style="20" customWidth="1"/>
    <col min="14576" max="14582" width="20" style="20" customWidth="1"/>
    <col min="14583" max="14583" width="11.3333333333333" style="20" customWidth="1"/>
    <col min="14584" max="14827" width="9.33333333333333" style="20"/>
    <col min="14828" max="14830" width="3.66666666666667" style="20" customWidth="1"/>
    <col min="14831" max="14831" width="43.6666666666667" style="20" customWidth="1"/>
    <col min="14832" max="14838" width="20" style="20" customWidth="1"/>
    <col min="14839" max="14839" width="11.3333333333333" style="20" customWidth="1"/>
    <col min="14840" max="15083" width="9.33333333333333" style="20"/>
    <col min="15084" max="15086" width="3.66666666666667" style="20" customWidth="1"/>
    <col min="15087" max="15087" width="43.6666666666667" style="20" customWidth="1"/>
    <col min="15088" max="15094" width="20" style="20" customWidth="1"/>
    <col min="15095" max="15095" width="11.3333333333333" style="20" customWidth="1"/>
    <col min="15096" max="15339" width="9.33333333333333" style="20"/>
    <col min="15340" max="15342" width="3.66666666666667" style="20" customWidth="1"/>
    <col min="15343" max="15343" width="43.6666666666667" style="20" customWidth="1"/>
    <col min="15344" max="15350" width="20" style="20" customWidth="1"/>
    <col min="15351" max="15351" width="11.3333333333333" style="20" customWidth="1"/>
    <col min="15352" max="15595" width="9.33333333333333" style="20"/>
    <col min="15596" max="15598" width="3.66666666666667" style="20" customWidth="1"/>
    <col min="15599" max="15599" width="43.6666666666667" style="20" customWidth="1"/>
    <col min="15600" max="15606" width="20" style="20" customWidth="1"/>
    <col min="15607" max="15607" width="11.3333333333333" style="20" customWidth="1"/>
    <col min="15608" max="15851" width="9.33333333333333" style="20"/>
    <col min="15852" max="15854" width="3.66666666666667" style="20" customWidth="1"/>
    <col min="15855" max="15855" width="43.6666666666667" style="20" customWidth="1"/>
    <col min="15856" max="15862" width="20" style="20" customWidth="1"/>
    <col min="15863" max="15863" width="11.3333333333333" style="20" customWidth="1"/>
    <col min="15864" max="16107" width="9.33333333333333" style="20"/>
    <col min="16108" max="16110" width="3.66666666666667" style="20" customWidth="1"/>
    <col min="16111" max="16111" width="43.6666666666667" style="20" customWidth="1"/>
    <col min="16112" max="16118" width="20" style="20" customWidth="1"/>
    <col min="16119" max="16119" width="11.3333333333333" style="20" customWidth="1"/>
    <col min="16120" max="16378" width="9.33333333333333" style="20"/>
    <col min="16379" max="16384" width="9" style="20"/>
  </cols>
  <sheetData>
    <row r="1" ht="35.25" customHeight="1" spans="1:8">
      <c r="A1" s="145" t="s">
        <v>78</v>
      </c>
      <c r="B1" s="1"/>
      <c r="C1" s="1"/>
      <c r="D1" s="1"/>
      <c r="E1" s="1"/>
      <c r="F1" s="1"/>
      <c r="G1" s="1"/>
      <c r="H1" s="1"/>
    </row>
    <row r="2" ht="13.5" spans="1:8">
      <c r="A2" s="21"/>
      <c r="B2" s="102"/>
      <c r="C2" s="102"/>
      <c r="D2" s="102"/>
      <c r="E2" s="102"/>
      <c r="F2" s="102"/>
      <c r="G2" s="102"/>
      <c r="H2" s="57" t="s">
        <v>79</v>
      </c>
    </row>
    <row r="3" ht="14.25" spans="1:8">
      <c r="A3" s="23" t="s">
        <v>3</v>
      </c>
      <c r="B3" s="23"/>
      <c r="C3" s="102"/>
      <c r="D3" s="102"/>
      <c r="E3" s="103"/>
      <c r="F3" s="102"/>
      <c r="G3" s="102"/>
      <c r="H3" s="57" t="s">
        <v>4</v>
      </c>
    </row>
    <row r="4" ht="21.75" customHeight="1" spans="1:8">
      <c r="A4" s="104" t="s">
        <v>7</v>
      </c>
      <c r="B4" s="105" t="s">
        <v>35</v>
      </c>
      <c r="C4" s="106" t="s">
        <v>25</v>
      </c>
      <c r="D4" s="106" t="s">
        <v>80</v>
      </c>
      <c r="E4" s="106" t="s">
        <v>81</v>
      </c>
      <c r="F4" s="106" t="s">
        <v>82</v>
      </c>
      <c r="G4" s="106" t="s">
        <v>83</v>
      </c>
      <c r="H4" s="106" t="s">
        <v>84</v>
      </c>
    </row>
    <row r="5" ht="17.25" customHeight="1" spans="1:8">
      <c r="A5" s="106" t="s">
        <v>42</v>
      </c>
      <c r="B5" s="106" t="s">
        <v>43</v>
      </c>
      <c r="C5" s="107"/>
      <c r="D5" s="107"/>
      <c r="E5" s="107"/>
      <c r="F5" s="107"/>
      <c r="G5" s="107"/>
      <c r="H5" s="107"/>
    </row>
    <row r="6" ht="21" customHeight="1" spans="1:8">
      <c r="A6" s="107"/>
      <c r="B6" s="107" t="s">
        <v>35</v>
      </c>
      <c r="C6" s="107"/>
      <c r="D6" s="107"/>
      <c r="E6" s="107"/>
      <c r="F6" s="107"/>
      <c r="G6" s="107"/>
      <c r="H6" s="107"/>
    </row>
    <row r="7" ht="21" customHeight="1" spans="1:8">
      <c r="A7" s="108"/>
      <c r="B7" s="108" t="s">
        <v>35</v>
      </c>
      <c r="C7" s="108"/>
      <c r="D7" s="108"/>
      <c r="E7" s="108"/>
      <c r="F7" s="108"/>
      <c r="G7" s="108"/>
      <c r="H7" s="108"/>
    </row>
    <row r="8" ht="21" customHeight="1" spans="1:8">
      <c r="A8" s="109" t="s">
        <v>46</v>
      </c>
      <c r="B8" s="110"/>
      <c r="C8" s="96">
        <v>188.76</v>
      </c>
      <c r="D8" s="96">
        <v>146</v>
      </c>
      <c r="E8" s="97">
        <v>42.76</v>
      </c>
      <c r="F8" s="97"/>
      <c r="G8" s="97"/>
      <c r="H8" s="97"/>
    </row>
    <row r="9" ht="21" customHeight="1" spans="1:8">
      <c r="A9" s="29" t="s">
        <v>47</v>
      </c>
      <c r="B9" s="96" t="s">
        <v>48</v>
      </c>
      <c r="C9" s="111">
        <v>151.872535</v>
      </c>
      <c r="D9" s="111">
        <v>109.112535</v>
      </c>
      <c r="E9" s="111">
        <v>42.76</v>
      </c>
      <c r="F9" s="111"/>
      <c r="G9" s="97"/>
      <c r="H9" s="97"/>
    </row>
    <row r="10" ht="21" customHeight="1" spans="1:8">
      <c r="A10" s="29" t="s">
        <v>49</v>
      </c>
      <c r="B10" s="96" t="s">
        <v>50</v>
      </c>
      <c r="C10" s="111">
        <v>151.872535</v>
      </c>
      <c r="D10" s="111">
        <v>109.112535</v>
      </c>
      <c r="E10" s="111">
        <v>42.76</v>
      </c>
      <c r="F10" s="111"/>
      <c r="G10" s="97"/>
      <c r="H10" s="97"/>
    </row>
    <row r="11" ht="21" customHeight="1" spans="1:8">
      <c r="A11" s="29" t="s">
        <v>51</v>
      </c>
      <c r="B11" s="96" t="s">
        <v>52</v>
      </c>
      <c r="C11" s="111">
        <v>109.112535</v>
      </c>
      <c r="D11" s="111">
        <v>109.112535</v>
      </c>
      <c r="E11" s="97"/>
      <c r="F11" s="111"/>
      <c r="G11" s="97"/>
      <c r="H11" s="97"/>
    </row>
    <row r="12" ht="21" customHeight="1" spans="1:8">
      <c r="A12" s="29" t="s">
        <v>53</v>
      </c>
      <c r="B12" s="96" t="s">
        <v>54</v>
      </c>
      <c r="C12" s="111">
        <v>42.76</v>
      </c>
      <c r="D12" s="97"/>
      <c r="E12" s="111">
        <v>42.76</v>
      </c>
      <c r="F12" s="111"/>
      <c r="G12" s="97"/>
      <c r="H12" s="97"/>
    </row>
    <row r="13" ht="21" customHeight="1" spans="1:8">
      <c r="A13" s="29" t="s">
        <v>55</v>
      </c>
      <c r="B13" s="96" t="s">
        <v>56</v>
      </c>
      <c r="C13" s="111">
        <v>23.982394</v>
      </c>
      <c r="D13" s="111">
        <v>23.982394</v>
      </c>
      <c r="E13" s="97"/>
      <c r="F13" s="111"/>
      <c r="G13" s="97"/>
      <c r="H13" s="97"/>
    </row>
    <row r="14" ht="21" customHeight="1" spans="1:8">
      <c r="A14" s="29" t="s">
        <v>57</v>
      </c>
      <c r="B14" s="96" t="s">
        <v>58</v>
      </c>
      <c r="C14" s="111">
        <v>23.982394</v>
      </c>
      <c r="D14" s="111">
        <v>23.982394</v>
      </c>
      <c r="E14" s="97"/>
      <c r="F14" s="111"/>
      <c r="G14" s="97"/>
      <c r="H14" s="97"/>
    </row>
    <row r="15" ht="21" customHeight="1" spans="1:8">
      <c r="A15" s="29" t="s">
        <v>59</v>
      </c>
      <c r="B15" s="96" t="s">
        <v>60</v>
      </c>
      <c r="C15" s="111">
        <v>8.10552</v>
      </c>
      <c r="D15" s="111">
        <v>8.10552</v>
      </c>
      <c r="E15" s="97"/>
      <c r="F15" s="111"/>
      <c r="G15" s="97"/>
      <c r="H15" s="97"/>
    </row>
    <row r="16" ht="21" customHeight="1" spans="1:8">
      <c r="A16" s="29" t="s">
        <v>61</v>
      </c>
      <c r="B16" s="96" t="s">
        <v>62</v>
      </c>
      <c r="C16" s="111">
        <v>6.676874</v>
      </c>
      <c r="D16" s="111">
        <v>6.676874</v>
      </c>
      <c r="E16" s="97"/>
      <c r="F16" s="111"/>
      <c r="G16" s="97"/>
      <c r="H16" s="97"/>
    </row>
    <row r="17" ht="21" customHeight="1" spans="1:8">
      <c r="A17" s="29" t="s">
        <v>63</v>
      </c>
      <c r="B17" s="96" t="s">
        <v>64</v>
      </c>
      <c r="C17" s="111">
        <v>9.2</v>
      </c>
      <c r="D17" s="111">
        <v>9.2</v>
      </c>
      <c r="E17" s="111"/>
      <c r="F17" s="111"/>
      <c r="G17" s="112"/>
      <c r="H17" s="112"/>
    </row>
    <row r="18" ht="21" customHeight="1" spans="1:8">
      <c r="A18" s="29" t="s">
        <v>65</v>
      </c>
      <c r="B18" s="96" t="s">
        <v>66</v>
      </c>
      <c r="C18" s="111">
        <v>6.82596</v>
      </c>
      <c r="D18" s="111">
        <v>6.82596</v>
      </c>
      <c r="E18" s="111"/>
      <c r="F18" s="111"/>
      <c r="G18" s="113"/>
      <c r="H18" s="113"/>
    </row>
    <row r="19" ht="21" customHeight="1" spans="1:8">
      <c r="A19" s="29" t="s">
        <v>67</v>
      </c>
      <c r="B19" s="96" t="s">
        <v>68</v>
      </c>
      <c r="C19" s="111">
        <v>6.82596</v>
      </c>
      <c r="D19" s="111">
        <v>6.82596</v>
      </c>
      <c r="E19" s="111"/>
      <c r="F19" s="111"/>
      <c r="G19" s="113"/>
      <c r="H19" s="113"/>
    </row>
    <row r="20" ht="21" customHeight="1" spans="1:8">
      <c r="A20" s="29" t="s">
        <v>69</v>
      </c>
      <c r="B20" s="96" t="s">
        <v>70</v>
      </c>
      <c r="C20" s="111">
        <v>6.82596</v>
      </c>
      <c r="D20" s="111">
        <v>6.82596</v>
      </c>
      <c r="E20" s="111"/>
      <c r="F20" s="111"/>
      <c r="G20" s="113"/>
      <c r="H20" s="113"/>
    </row>
    <row r="21" ht="21" customHeight="1" spans="1:8">
      <c r="A21" s="29" t="s">
        <v>71</v>
      </c>
      <c r="B21" s="96" t="s">
        <v>72</v>
      </c>
      <c r="C21" s="111">
        <v>6.079152</v>
      </c>
      <c r="D21" s="111">
        <v>6.079152</v>
      </c>
      <c r="E21" s="111"/>
      <c r="F21" s="111"/>
      <c r="G21" s="113"/>
      <c r="H21" s="113"/>
    </row>
    <row r="22" ht="21" customHeight="1" spans="1:8">
      <c r="A22" s="29" t="s">
        <v>73</v>
      </c>
      <c r="B22" s="96" t="s">
        <v>74</v>
      </c>
      <c r="C22" s="111">
        <v>6.079152</v>
      </c>
      <c r="D22" s="111">
        <v>6.079152</v>
      </c>
      <c r="E22" s="111"/>
      <c r="F22" s="111"/>
      <c r="G22" s="113"/>
      <c r="H22" s="113"/>
    </row>
    <row r="23" ht="21" customHeight="1" spans="1:8">
      <c r="A23" s="29" t="s">
        <v>75</v>
      </c>
      <c r="B23" s="96" t="s">
        <v>76</v>
      </c>
      <c r="C23" s="111">
        <v>6.079152</v>
      </c>
      <c r="D23" s="111">
        <v>6.079152</v>
      </c>
      <c r="E23" s="111"/>
      <c r="F23" s="111"/>
      <c r="G23" s="113"/>
      <c r="H23" s="113"/>
    </row>
    <row r="24" ht="21" customHeight="1" spans="1:1">
      <c r="A24" s="52" t="s">
        <v>85</v>
      </c>
    </row>
    <row r="25" ht="21" customHeight="1"/>
    <row r="26" ht="21" customHeight="1"/>
    <row r="2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A3" sqref="A3:B3"/>
    </sheetView>
  </sheetViews>
  <sheetFormatPr defaultColWidth="9" defaultRowHeight="11.25" outlineLevelCol="5"/>
  <cols>
    <col min="1" max="1" width="36.3333333333333" style="20" customWidth="1"/>
    <col min="2" max="2" width="18.6666666666667" style="20" customWidth="1"/>
    <col min="3" max="3" width="34.3333333333333" style="20" customWidth="1"/>
    <col min="4" max="6" width="18.6666666666667" style="20" customWidth="1"/>
    <col min="7" max="7" width="11.3333333333333"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1.15" customHeight="1" spans="1:6">
      <c r="A1" s="145" t="s">
        <v>86</v>
      </c>
      <c r="B1" s="1"/>
      <c r="C1" s="1"/>
      <c r="D1" s="1"/>
      <c r="E1" s="1"/>
      <c r="F1" s="1"/>
    </row>
    <row r="2" ht="14.25" customHeight="1" spans="1:6">
      <c r="A2" s="21"/>
      <c r="F2" s="57" t="s">
        <v>87</v>
      </c>
    </row>
    <row r="3" ht="14.25" customHeight="1" spans="1:6">
      <c r="A3" s="23" t="s">
        <v>3</v>
      </c>
      <c r="B3" s="23"/>
      <c r="D3" s="93"/>
      <c r="F3" s="57" t="s">
        <v>4</v>
      </c>
    </row>
    <row r="4" ht="18.75" customHeight="1" spans="1:6">
      <c r="A4" s="63" t="s">
        <v>5</v>
      </c>
      <c r="B4" s="63" t="s">
        <v>35</v>
      </c>
      <c r="C4" s="63" t="s">
        <v>6</v>
      </c>
      <c r="D4" s="63" t="s">
        <v>35</v>
      </c>
      <c r="E4" s="63" t="s">
        <v>35</v>
      </c>
      <c r="F4" s="63" t="s">
        <v>35</v>
      </c>
    </row>
    <row r="5" ht="18.75" customHeight="1" spans="1:6">
      <c r="A5" s="94" t="s">
        <v>88</v>
      </c>
      <c r="B5" s="94" t="s">
        <v>8</v>
      </c>
      <c r="C5" s="94" t="s">
        <v>89</v>
      </c>
      <c r="D5" s="63" t="s">
        <v>8</v>
      </c>
      <c r="E5" s="63" t="s">
        <v>35</v>
      </c>
      <c r="F5" s="63" t="s">
        <v>35</v>
      </c>
    </row>
    <row r="6" ht="31.5" customHeight="1" spans="1:6">
      <c r="A6" s="94" t="s">
        <v>35</v>
      </c>
      <c r="B6" s="94" t="s">
        <v>35</v>
      </c>
      <c r="C6" s="94" t="s">
        <v>35</v>
      </c>
      <c r="D6" s="63" t="s">
        <v>44</v>
      </c>
      <c r="E6" s="94" t="s">
        <v>90</v>
      </c>
      <c r="F6" s="94" t="s">
        <v>91</v>
      </c>
    </row>
    <row r="7" ht="21" customHeight="1" spans="1:6">
      <c r="A7" s="95" t="s">
        <v>92</v>
      </c>
      <c r="B7" s="96">
        <v>179.22</v>
      </c>
      <c r="C7" s="29" t="s">
        <v>10</v>
      </c>
      <c r="D7" s="96">
        <v>151.87</v>
      </c>
      <c r="E7" s="96">
        <v>151.87</v>
      </c>
      <c r="F7" s="97"/>
    </row>
    <row r="8" ht="21" customHeight="1" spans="1:6">
      <c r="A8" s="95" t="s">
        <v>93</v>
      </c>
      <c r="B8" s="96"/>
      <c r="C8" s="29" t="s">
        <v>12</v>
      </c>
      <c r="D8" s="97"/>
      <c r="E8" s="97"/>
      <c r="F8" s="97"/>
    </row>
    <row r="9" ht="21" customHeight="1" spans="1:6">
      <c r="A9" s="95" t="s">
        <v>35</v>
      </c>
      <c r="B9" s="97"/>
      <c r="C9" s="29" t="s">
        <v>14</v>
      </c>
      <c r="D9" s="97"/>
      <c r="E9" s="97"/>
      <c r="F9" s="97"/>
    </row>
    <row r="10" ht="21" customHeight="1" spans="1:6">
      <c r="A10" s="95" t="s">
        <v>35</v>
      </c>
      <c r="B10" s="97"/>
      <c r="C10" s="29" t="s">
        <v>16</v>
      </c>
      <c r="D10" s="97"/>
      <c r="E10" s="97"/>
      <c r="F10" s="97"/>
    </row>
    <row r="11" ht="21" customHeight="1" spans="1:6">
      <c r="A11" s="95" t="s">
        <v>35</v>
      </c>
      <c r="B11" s="97"/>
      <c r="C11" s="29" t="s">
        <v>18</v>
      </c>
      <c r="D11" s="96"/>
      <c r="E11" s="96"/>
      <c r="F11" s="97"/>
    </row>
    <row r="12" ht="21" customHeight="1" spans="1:6">
      <c r="A12" s="95" t="s">
        <v>35</v>
      </c>
      <c r="B12" s="97"/>
      <c r="C12" s="29" t="s">
        <v>20</v>
      </c>
      <c r="D12" s="97"/>
      <c r="E12" s="97"/>
      <c r="F12" s="97"/>
    </row>
    <row r="13" ht="21" customHeight="1" spans="1:6">
      <c r="A13" s="95"/>
      <c r="B13" s="97"/>
      <c r="C13" s="29" t="s">
        <v>21</v>
      </c>
      <c r="D13" s="98">
        <v>23.98</v>
      </c>
      <c r="E13" s="98">
        <v>23.98</v>
      </c>
      <c r="F13" s="97"/>
    </row>
    <row r="14" ht="21" customHeight="1" spans="1:6">
      <c r="A14" s="95"/>
      <c r="B14" s="97"/>
      <c r="C14" s="99" t="s">
        <v>22</v>
      </c>
      <c r="D14" s="98">
        <v>6.83</v>
      </c>
      <c r="E14" s="98">
        <v>6.83</v>
      </c>
      <c r="F14" s="97"/>
    </row>
    <row r="15" ht="21" customHeight="1" spans="1:6">
      <c r="A15" s="95"/>
      <c r="B15" s="97"/>
      <c r="C15" s="29" t="s">
        <v>23</v>
      </c>
      <c r="D15" s="98">
        <v>6.08</v>
      </c>
      <c r="E15" s="98">
        <v>6.08</v>
      </c>
      <c r="F15" s="97"/>
    </row>
    <row r="16" ht="21" customHeight="1" spans="1:6">
      <c r="A16" s="100" t="s">
        <v>24</v>
      </c>
      <c r="B16" s="96">
        <v>179.22</v>
      </c>
      <c r="C16" s="100" t="s">
        <v>25</v>
      </c>
      <c r="D16" s="96">
        <v>188.76</v>
      </c>
      <c r="E16" s="96">
        <v>188.76</v>
      </c>
      <c r="F16" s="96"/>
    </row>
    <row r="17" ht="21" customHeight="1" spans="1:6">
      <c r="A17" s="95" t="s">
        <v>94</v>
      </c>
      <c r="B17" s="96">
        <v>9.55</v>
      </c>
      <c r="C17" s="95" t="s">
        <v>95</v>
      </c>
      <c r="D17" s="96">
        <v>0.01</v>
      </c>
      <c r="E17" s="96">
        <v>0.01</v>
      </c>
      <c r="F17" s="96"/>
    </row>
    <row r="18" ht="21" customHeight="1" spans="1:6">
      <c r="A18" s="95" t="s">
        <v>92</v>
      </c>
      <c r="B18" s="96">
        <v>9.55</v>
      </c>
      <c r="C18" s="95"/>
      <c r="D18" s="96"/>
      <c r="E18" s="96"/>
      <c r="F18" s="96"/>
    </row>
    <row r="19" ht="21" customHeight="1" spans="1:6">
      <c r="A19" s="95" t="s">
        <v>93</v>
      </c>
      <c r="B19" s="96"/>
      <c r="C19" s="95"/>
      <c r="D19" s="96"/>
      <c r="E19" s="96"/>
      <c r="F19" s="96"/>
    </row>
    <row r="20" ht="21" customHeight="1" spans="1:6">
      <c r="A20" s="100" t="s">
        <v>30</v>
      </c>
      <c r="B20" s="96">
        <v>188.77</v>
      </c>
      <c r="C20" s="100" t="s">
        <v>30</v>
      </c>
      <c r="D20" s="96">
        <v>188.77</v>
      </c>
      <c r="E20" s="96">
        <v>188.77</v>
      </c>
      <c r="F20" s="96"/>
    </row>
    <row r="21" ht="27" customHeight="1" spans="1:6">
      <c r="A21" s="33" t="s">
        <v>96</v>
      </c>
      <c r="B21" s="33"/>
      <c r="C21" s="33"/>
      <c r="D21" s="33"/>
      <c r="E21" s="33"/>
      <c r="F21" s="33"/>
    </row>
  </sheetData>
  <mergeCells count="9">
    <mergeCell ref="A1:F1"/>
    <mergeCell ref="A3:B3"/>
    <mergeCell ref="A4:B4"/>
    <mergeCell ref="C4:F4"/>
    <mergeCell ref="D5:F5"/>
    <mergeCell ref="A21:F2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590551181102362" bottom="0.590551181102362"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A3" sqref="A3:B3"/>
    </sheetView>
  </sheetViews>
  <sheetFormatPr defaultColWidth="7.83333333333333" defaultRowHeight="15"/>
  <cols>
    <col min="1" max="1" width="13.6666666666667" style="72" customWidth="1"/>
    <col min="2" max="2" width="31.8333333333333" style="73" customWidth="1"/>
    <col min="3" max="3" width="20.1666666666667" style="73" customWidth="1"/>
    <col min="4" max="4" width="16.8333333333333" style="73" customWidth="1"/>
    <col min="5" max="7" width="14.8333333333333" style="74" customWidth="1"/>
    <col min="8" max="8" width="18.1666666666667" style="74" customWidth="1"/>
    <col min="9" max="251" width="10.3333333333333" style="74" customWidth="1"/>
    <col min="252" max="16384" width="7.83333333333333" style="74"/>
  </cols>
  <sheetData>
    <row r="1" ht="30" customHeight="1" spans="1:8">
      <c r="A1" s="145" t="s">
        <v>97</v>
      </c>
      <c r="B1" s="1"/>
      <c r="C1" s="1"/>
      <c r="D1" s="1"/>
      <c r="E1" s="1"/>
      <c r="F1" s="1"/>
      <c r="G1" s="1"/>
      <c r="H1" s="1"/>
    </row>
    <row r="2" s="20" customFormat="1" ht="12.75" customHeight="1" spans="1:8">
      <c r="A2" s="21"/>
      <c r="H2" s="57" t="s">
        <v>98</v>
      </c>
    </row>
    <row r="3" s="20" customFormat="1" ht="12.75" customHeight="1" spans="1:8">
      <c r="A3" s="23" t="s">
        <v>3</v>
      </c>
      <c r="B3" s="23"/>
      <c r="C3" s="75"/>
      <c r="D3" s="75"/>
      <c r="H3" s="57" t="s">
        <v>4</v>
      </c>
    </row>
    <row r="4" ht="30" customHeight="1" spans="1:8">
      <c r="A4" s="43" t="s">
        <v>42</v>
      </c>
      <c r="B4" s="43" t="s">
        <v>43</v>
      </c>
      <c r="C4" s="43" t="s">
        <v>28</v>
      </c>
      <c r="D4" s="43" t="s">
        <v>99</v>
      </c>
      <c r="E4" s="151" t="s">
        <v>8</v>
      </c>
      <c r="F4" s="76"/>
      <c r="G4" s="76"/>
      <c r="H4" s="152" t="s">
        <v>29</v>
      </c>
    </row>
    <row r="5" ht="30" customHeight="1" spans="1:8">
      <c r="A5" s="43"/>
      <c r="B5" s="43"/>
      <c r="C5" s="43"/>
      <c r="D5" s="43"/>
      <c r="E5" s="77" t="s">
        <v>46</v>
      </c>
      <c r="F5" s="77" t="s">
        <v>80</v>
      </c>
      <c r="G5" s="77" t="s">
        <v>81</v>
      </c>
      <c r="H5" s="43"/>
    </row>
    <row r="6" ht="21" customHeight="1" spans="1:9">
      <c r="A6" s="78" t="s">
        <v>100</v>
      </c>
      <c r="B6" s="78"/>
      <c r="C6" s="78">
        <v>9.56</v>
      </c>
      <c r="D6" s="79">
        <v>179.217841</v>
      </c>
      <c r="E6" s="80">
        <v>188.76</v>
      </c>
      <c r="F6" s="80">
        <v>146</v>
      </c>
      <c r="G6" s="80">
        <v>42.76</v>
      </c>
      <c r="H6" s="80">
        <v>0.01</v>
      </c>
      <c r="I6" s="92"/>
    </row>
    <row r="7" ht="21" customHeight="1" spans="1:9">
      <c r="A7" s="29" t="s">
        <v>47</v>
      </c>
      <c r="B7" s="29" t="s">
        <v>48</v>
      </c>
      <c r="C7" s="78">
        <v>9.56</v>
      </c>
      <c r="D7" s="81">
        <v>142.330335</v>
      </c>
      <c r="E7" s="80">
        <v>151.87</v>
      </c>
      <c r="F7" s="80">
        <v>109.11</v>
      </c>
      <c r="G7" s="80">
        <v>42.76</v>
      </c>
      <c r="H7" s="80">
        <v>0.01</v>
      </c>
      <c r="I7" s="92"/>
    </row>
    <row r="8" ht="21" customHeight="1" spans="1:9">
      <c r="A8" s="29" t="s">
        <v>49</v>
      </c>
      <c r="B8" s="29" t="s">
        <v>50</v>
      </c>
      <c r="C8" s="78">
        <v>9.56</v>
      </c>
      <c r="D8" s="81">
        <v>142.330335</v>
      </c>
      <c r="E8" s="80">
        <v>151.87</v>
      </c>
      <c r="F8" s="80">
        <v>109.11</v>
      </c>
      <c r="G8" s="80">
        <v>42.76</v>
      </c>
      <c r="H8" s="80">
        <v>0.01</v>
      </c>
      <c r="I8" s="92"/>
    </row>
    <row r="9" ht="21" customHeight="1" spans="1:9">
      <c r="A9" s="29" t="s">
        <v>51</v>
      </c>
      <c r="B9" s="29" t="s">
        <v>52</v>
      </c>
      <c r="C9" s="82">
        <v>0.8</v>
      </c>
      <c r="D9" s="81">
        <v>108.330335</v>
      </c>
      <c r="E9" s="80">
        <v>109.11</v>
      </c>
      <c r="F9" s="80">
        <v>109.11</v>
      </c>
      <c r="G9" s="80"/>
      <c r="H9" s="80">
        <v>0.01</v>
      </c>
      <c r="I9" s="92"/>
    </row>
    <row r="10" ht="21" customHeight="1" spans="1:9">
      <c r="A10" s="29" t="s">
        <v>53</v>
      </c>
      <c r="B10" s="29" t="s">
        <v>54</v>
      </c>
      <c r="C10" s="82">
        <v>8.76</v>
      </c>
      <c r="D10" s="81">
        <v>34</v>
      </c>
      <c r="E10" s="80">
        <v>42.76</v>
      </c>
      <c r="F10" s="80"/>
      <c r="G10" s="80">
        <v>42.76</v>
      </c>
      <c r="H10" s="80"/>
      <c r="I10" s="92"/>
    </row>
    <row r="11" ht="21" customHeight="1" spans="1:9">
      <c r="A11" s="29" t="s">
        <v>55</v>
      </c>
      <c r="B11" s="29" t="s">
        <v>56</v>
      </c>
      <c r="C11" s="29"/>
      <c r="D11" s="81">
        <v>23.982394</v>
      </c>
      <c r="E11" s="81">
        <v>23.982394</v>
      </c>
      <c r="F11" s="81">
        <v>23.982394</v>
      </c>
      <c r="G11" s="80"/>
      <c r="H11" s="80"/>
      <c r="I11" s="92"/>
    </row>
    <row r="12" ht="21" customHeight="1" spans="1:9">
      <c r="A12" s="29" t="s">
        <v>57</v>
      </c>
      <c r="B12" s="29" t="s">
        <v>58</v>
      </c>
      <c r="C12" s="29"/>
      <c r="D12" s="81">
        <v>23.982394</v>
      </c>
      <c r="E12" s="81">
        <v>23.982394</v>
      </c>
      <c r="F12" s="81">
        <v>23.982394</v>
      </c>
      <c r="G12" s="80"/>
      <c r="H12" s="80"/>
      <c r="I12" s="92"/>
    </row>
    <row r="13" ht="21" customHeight="1" spans="1:9">
      <c r="A13" s="29" t="s">
        <v>59</v>
      </c>
      <c r="B13" s="29" t="s">
        <v>60</v>
      </c>
      <c r="C13" s="29"/>
      <c r="D13" s="81">
        <v>8.10552</v>
      </c>
      <c r="E13" s="81">
        <v>8.10552</v>
      </c>
      <c r="F13" s="81">
        <v>8.10552</v>
      </c>
      <c r="G13" s="80"/>
      <c r="H13" s="80"/>
      <c r="I13" s="92"/>
    </row>
    <row r="14" ht="21" customHeight="1" spans="1:9">
      <c r="A14" s="29" t="s">
        <v>61</v>
      </c>
      <c r="B14" s="29" t="s">
        <v>62</v>
      </c>
      <c r="C14" s="29"/>
      <c r="D14" s="81">
        <v>6.676874</v>
      </c>
      <c r="E14" s="81">
        <v>6.676874</v>
      </c>
      <c r="F14" s="81">
        <v>6.676874</v>
      </c>
      <c r="G14" s="80"/>
      <c r="H14" s="80"/>
      <c r="I14" s="92"/>
    </row>
    <row r="15" ht="21" customHeight="1" spans="1:9">
      <c r="A15" s="29" t="s">
        <v>63</v>
      </c>
      <c r="B15" s="29" t="s">
        <v>64</v>
      </c>
      <c r="C15" s="29"/>
      <c r="D15" s="81">
        <v>9.2</v>
      </c>
      <c r="E15" s="81">
        <v>9.2</v>
      </c>
      <c r="F15" s="81">
        <v>9.2</v>
      </c>
      <c r="G15" s="80"/>
      <c r="H15" s="80"/>
      <c r="I15" s="92"/>
    </row>
    <row r="16" ht="21" customHeight="1" spans="1:9">
      <c r="A16" s="29" t="s">
        <v>65</v>
      </c>
      <c r="B16" s="29" t="s">
        <v>66</v>
      </c>
      <c r="C16" s="29"/>
      <c r="D16" s="81">
        <v>6.82596</v>
      </c>
      <c r="E16" s="81">
        <v>6.82596</v>
      </c>
      <c r="F16" s="81">
        <v>6.82596</v>
      </c>
      <c r="G16" s="80"/>
      <c r="H16" s="80"/>
      <c r="I16" s="92"/>
    </row>
    <row r="17" ht="21" customHeight="1" spans="1:9">
      <c r="A17" s="29" t="s">
        <v>67</v>
      </c>
      <c r="B17" s="29" t="s">
        <v>68</v>
      </c>
      <c r="C17" s="29"/>
      <c r="D17" s="81">
        <v>6.82596</v>
      </c>
      <c r="E17" s="81">
        <v>6.82596</v>
      </c>
      <c r="F17" s="81">
        <v>6.82596</v>
      </c>
      <c r="G17" s="80"/>
      <c r="H17" s="80"/>
      <c r="I17" s="92"/>
    </row>
    <row r="18" ht="21" customHeight="1" spans="1:9">
      <c r="A18" s="29" t="s">
        <v>69</v>
      </c>
      <c r="B18" s="29" t="s">
        <v>70</v>
      </c>
      <c r="C18" s="29"/>
      <c r="D18" s="81">
        <v>6.82596</v>
      </c>
      <c r="E18" s="81">
        <v>6.82596</v>
      </c>
      <c r="F18" s="81">
        <v>6.82596</v>
      </c>
      <c r="G18" s="80"/>
      <c r="H18" s="80"/>
      <c r="I18" s="92"/>
    </row>
    <row r="19" ht="21" customHeight="1" spans="1:9">
      <c r="A19" s="29" t="s">
        <v>71</v>
      </c>
      <c r="B19" s="29" t="s">
        <v>72</v>
      </c>
      <c r="C19" s="29"/>
      <c r="D19" s="81">
        <v>6.079152</v>
      </c>
      <c r="E19" s="81">
        <v>6.079152</v>
      </c>
      <c r="F19" s="81">
        <v>6.079152</v>
      </c>
      <c r="G19" s="80"/>
      <c r="H19" s="80"/>
      <c r="I19" s="92"/>
    </row>
    <row r="20" ht="21" customHeight="1" spans="1:9">
      <c r="A20" s="29" t="s">
        <v>73</v>
      </c>
      <c r="B20" s="29" t="s">
        <v>74</v>
      </c>
      <c r="C20" s="29"/>
      <c r="D20" s="81">
        <v>6.079152</v>
      </c>
      <c r="E20" s="81">
        <v>6.079152</v>
      </c>
      <c r="F20" s="81">
        <v>6.079152</v>
      </c>
      <c r="G20" s="80"/>
      <c r="H20" s="80"/>
      <c r="I20" s="92"/>
    </row>
    <row r="21" ht="21" customHeight="1" spans="1:9">
      <c r="A21" s="29" t="s">
        <v>75</v>
      </c>
      <c r="B21" s="29" t="s">
        <v>76</v>
      </c>
      <c r="C21" s="29"/>
      <c r="D21" s="81">
        <v>6.079152</v>
      </c>
      <c r="E21" s="81">
        <v>6.079152</v>
      </c>
      <c r="F21" s="81">
        <v>6.079152</v>
      </c>
      <c r="G21" s="80"/>
      <c r="H21" s="80"/>
      <c r="I21" s="92"/>
    </row>
    <row r="22" ht="21" customHeight="1" spans="1:8">
      <c r="A22" s="83" t="s">
        <v>101</v>
      </c>
      <c r="B22" s="83"/>
      <c r="C22" s="83"/>
      <c r="D22" s="83"/>
      <c r="E22" s="83"/>
      <c r="F22" s="83"/>
      <c r="G22" s="83"/>
      <c r="H22" s="83"/>
    </row>
    <row r="23" ht="21" customHeight="1" spans="1:8">
      <c r="A23" s="84" t="s">
        <v>102</v>
      </c>
      <c r="B23" s="85"/>
      <c r="C23" s="85"/>
      <c r="D23" s="85"/>
      <c r="E23" s="86"/>
      <c r="F23" s="86"/>
      <c r="G23" s="86"/>
      <c r="H23" s="86"/>
    </row>
    <row r="24" ht="21" customHeight="1" spans="1:8">
      <c r="A24" s="87"/>
      <c r="B24" s="85"/>
      <c r="C24" s="85"/>
      <c r="D24" s="85"/>
      <c r="E24" s="86"/>
      <c r="F24" s="86"/>
      <c r="G24" s="86"/>
      <c r="H24" s="86"/>
    </row>
    <row r="25" ht="21" customHeight="1" spans="1:8">
      <c r="A25" s="87"/>
      <c r="B25" s="85"/>
      <c r="C25" s="85"/>
      <c r="D25" s="85"/>
      <c r="E25" s="86"/>
      <c r="F25" s="86"/>
      <c r="G25" s="86"/>
      <c r="H25" s="86"/>
    </row>
    <row r="26" ht="21" customHeight="1" spans="1:8">
      <c r="A26" s="87"/>
      <c r="B26" s="85"/>
      <c r="C26" s="85"/>
      <c r="D26" s="85"/>
      <c r="E26" s="86"/>
      <c r="F26" s="86"/>
      <c r="G26" s="86"/>
      <c r="H26" s="86"/>
    </row>
    <row r="27" ht="21" customHeight="1" spans="1:8">
      <c r="A27" s="87"/>
      <c r="B27" s="85"/>
      <c r="C27" s="85"/>
      <c r="D27" s="85"/>
      <c r="E27" s="86"/>
      <c r="F27" s="86"/>
      <c r="G27" s="86"/>
      <c r="H27" s="86"/>
    </row>
    <row r="28" ht="21" customHeight="1" spans="1:8">
      <c r="A28" s="87"/>
      <c r="B28" s="85"/>
      <c r="C28" s="85"/>
      <c r="D28" s="85"/>
      <c r="E28" s="86"/>
      <c r="F28" s="86"/>
      <c r="G28" s="86"/>
      <c r="H28" s="86"/>
    </row>
    <row r="29" ht="21" customHeight="1" spans="1:8">
      <c r="A29" s="87"/>
      <c r="B29" s="85"/>
      <c r="C29" s="85"/>
      <c r="D29" s="85"/>
      <c r="E29" s="86"/>
      <c r="F29" s="86"/>
      <c r="G29" s="86"/>
      <c r="H29" s="86"/>
    </row>
    <row r="30" ht="21" customHeight="1" spans="1:8">
      <c r="A30" s="87"/>
      <c r="B30" s="85"/>
      <c r="C30" s="85"/>
      <c r="D30" s="85"/>
      <c r="E30" s="86"/>
      <c r="F30" s="86"/>
      <c r="G30" s="86"/>
      <c r="H30" s="86"/>
    </row>
    <row r="31" ht="21" customHeight="1" spans="1:8">
      <c r="A31" s="87"/>
      <c r="B31" s="85"/>
      <c r="C31" s="85"/>
      <c r="D31" s="85"/>
      <c r="E31" s="86"/>
      <c r="F31" s="86"/>
      <c r="G31" s="86"/>
      <c r="H31" s="86"/>
    </row>
    <row r="32" ht="21" customHeight="1" spans="1:8">
      <c r="A32" s="87"/>
      <c r="B32" s="85"/>
      <c r="C32" s="85"/>
      <c r="D32" s="85"/>
      <c r="E32" s="86"/>
      <c r="F32" s="86"/>
      <c r="G32" s="86"/>
      <c r="H32" s="86"/>
    </row>
    <row r="33" ht="21" customHeight="1" spans="1:8">
      <c r="A33" s="87"/>
      <c r="B33" s="85"/>
      <c r="C33" s="85"/>
      <c r="D33" s="85"/>
      <c r="E33" s="86"/>
      <c r="F33" s="86"/>
      <c r="G33" s="86"/>
      <c r="H33" s="86"/>
    </row>
    <row r="34" ht="21" customHeight="1" spans="1:8">
      <c r="A34" s="88"/>
      <c r="B34" s="89"/>
      <c r="C34" s="89"/>
      <c r="D34" s="89"/>
      <c r="E34" s="90"/>
      <c r="F34" s="90"/>
      <c r="G34" s="90"/>
      <c r="H34" s="90"/>
    </row>
    <row r="35" ht="21" customHeight="1" spans="1:8">
      <c r="A35" s="88"/>
      <c r="B35" s="89"/>
      <c r="C35" s="89"/>
      <c r="D35" s="89"/>
      <c r="E35" s="90"/>
      <c r="F35" s="90"/>
      <c r="G35" s="90"/>
      <c r="H35" s="90"/>
    </row>
    <row r="36" ht="21" customHeight="1" spans="1:8">
      <c r="A36" s="88"/>
      <c r="B36" s="89"/>
      <c r="C36" s="89"/>
      <c r="D36" s="89"/>
      <c r="E36" s="90"/>
      <c r="F36" s="90"/>
      <c r="G36" s="90"/>
      <c r="H36" s="90"/>
    </row>
    <row r="37" ht="21" customHeight="1" spans="1:8">
      <c r="A37" s="88"/>
      <c r="B37" s="89"/>
      <c r="C37" s="89"/>
      <c r="D37" s="89"/>
      <c r="E37" s="90"/>
      <c r="F37" s="90"/>
      <c r="G37" s="90"/>
      <c r="H37" s="90"/>
    </row>
    <row r="38" ht="21" customHeight="1" spans="1:8">
      <c r="A38" s="88"/>
      <c r="B38" s="89"/>
      <c r="C38" s="89"/>
      <c r="D38" s="89"/>
      <c r="E38" s="90"/>
      <c r="F38" s="90"/>
      <c r="G38" s="90"/>
      <c r="H38" s="90"/>
    </row>
    <row r="39" ht="14.25" spans="1:8">
      <c r="A39" s="88"/>
      <c r="B39" s="89"/>
      <c r="C39" s="89"/>
      <c r="D39" s="89"/>
      <c r="E39" s="90"/>
      <c r="F39" s="90"/>
      <c r="G39" s="90"/>
      <c r="H39" s="90"/>
    </row>
    <row r="40" ht="14.25" spans="1:8">
      <c r="A40" s="88"/>
      <c r="B40" s="89"/>
      <c r="C40" s="89"/>
      <c r="D40" s="89"/>
      <c r="E40" s="90"/>
      <c r="F40" s="90"/>
      <c r="G40" s="90"/>
      <c r="H40" s="90"/>
    </row>
    <row r="41" ht="14.25" spans="1:8">
      <c r="A41" s="88"/>
      <c r="B41" s="89"/>
      <c r="C41" s="89"/>
      <c r="D41" s="89"/>
      <c r="E41" s="90"/>
      <c r="F41" s="90"/>
      <c r="G41" s="90"/>
      <c r="H41" s="90"/>
    </row>
    <row r="42" ht="14.25" spans="1:8">
      <c r="A42" s="88"/>
      <c r="B42" s="89"/>
      <c r="C42" s="89"/>
      <c r="D42" s="89"/>
      <c r="E42" s="90"/>
      <c r="F42" s="90"/>
      <c r="G42" s="90"/>
      <c r="H42" s="90"/>
    </row>
    <row r="43" ht="14.25" spans="1:8">
      <c r="A43" s="88"/>
      <c r="B43" s="89"/>
      <c r="C43" s="89"/>
      <c r="D43" s="89"/>
      <c r="E43" s="90"/>
      <c r="F43" s="90"/>
      <c r="G43" s="90"/>
      <c r="H43" s="90"/>
    </row>
    <row r="44" ht="14.25" spans="1:8">
      <c r="A44" s="88"/>
      <c r="B44" s="89"/>
      <c r="C44" s="89"/>
      <c r="D44" s="89"/>
      <c r="E44" s="90"/>
      <c r="F44" s="90"/>
      <c r="G44" s="90"/>
      <c r="H44" s="90"/>
    </row>
    <row r="45" ht="14.25" spans="1:8">
      <c r="A45" s="88"/>
      <c r="B45" s="89"/>
      <c r="C45" s="89"/>
      <c r="D45" s="89"/>
      <c r="E45" s="90"/>
      <c r="F45" s="90"/>
      <c r="G45" s="90"/>
      <c r="H45" s="90"/>
    </row>
    <row r="46" ht="14.25" spans="1:8">
      <c r="A46" s="88"/>
      <c r="B46" s="89"/>
      <c r="C46" s="89"/>
      <c r="D46" s="89"/>
      <c r="E46" s="90"/>
      <c r="F46" s="90"/>
      <c r="G46" s="90"/>
      <c r="H46" s="90"/>
    </row>
    <row r="47" ht="14.25" spans="1:8">
      <c r="A47" s="88"/>
      <c r="B47" s="89"/>
      <c r="C47" s="89"/>
      <c r="D47" s="89"/>
      <c r="E47" s="90"/>
      <c r="F47" s="90"/>
      <c r="G47" s="90"/>
      <c r="H47" s="90"/>
    </row>
    <row r="48" ht="14.25" spans="1:8">
      <c r="A48" s="88"/>
      <c r="B48" s="89"/>
      <c r="C48" s="89"/>
      <c r="D48" s="89"/>
      <c r="E48" s="90"/>
      <c r="F48" s="90"/>
      <c r="G48" s="90"/>
      <c r="H48" s="90"/>
    </row>
    <row r="49" ht="14.25" spans="1:8">
      <c r="A49" s="88"/>
      <c r="B49" s="89"/>
      <c r="C49" s="89"/>
      <c r="D49" s="89"/>
      <c r="E49" s="90"/>
      <c r="F49" s="90"/>
      <c r="G49" s="90"/>
      <c r="H49" s="90"/>
    </row>
    <row r="50" ht="14.25" spans="1:8">
      <c r="A50" s="88"/>
      <c r="B50" s="89"/>
      <c r="C50" s="89"/>
      <c r="D50" s="89"/>
      <c r="E50" s="90"/>
      <c r="F50" s="90"/>
      <c r="G50" s="90"/>
      <c r="H50" s="90"/>
    </row>
    <row r="51" ht="14.25" spans="1:8">
      <c r="A51" s="88"/>
      <c r="B51" s="89"/>
      <c r="C51" s="89"/>
      <c r="D51" s="89"/>
      <c r="E51" s="90"/>
      <c r="F51" s="90"/>
      <c r="G51" s="90"/>
      <c r="H51" s="90"/>
    </row>
    <row r="52" ht="14.25" spans="1:8">
      <c r="A52" s="88"/>
      <c r="B52" s="89"/>
      <c r="C52" s="89"/>
      <c r="D52" s="89"/>
      <c r="E52" s="90"/>
      <c r="F52" s="90"/>
      <c r="G52" s="90"/>
      <c r="H52" s="90"/>
    </row>
    <row r="53" ht="14.25" spans="1:8">
      <c r="A53" s="88"/>
      <c r="B53" s="89"/>
      <c r="C53" s="89"/>
      <c r="D53" s="89"/>
      <c r="E53" s="90"/>
      <c r="F53" s="90"/>
      <c r="G53" s="90"/>
      <c r="H53" s="90"/>
    </row>
    <row r="54" ht="14.25" spans="1:8">
      <c r="A54" s="88"/>
      <c r="B54" s="89"/>
      <c r="C54" s="89"/>
      <c r="D54" s="89"/>
      <c r="E54" s="90"/>
      <c r="F54" s="90"/>
      <c r="G54" s="90"/>
      <c r="H54" s="90"/>
    </row>
    <row r="55" ht="14.25" spans="1:8">
      <c r="A55" s="88"/>
      <c r="B55" s="89"/>
      <c r="C55" s="89"/>
      <c r="D55" s="89"/>
      <c r="E55" s="90"/>
      <c r="F55" s="90"/>
      <c r="G55" s="90"/>
      <c r="H55" s="90"/>
    </row>
    <row r="56" ht="14.25" spans="1:8">
      <c r="A56" s="88"/>
      <c r="B56" s="89"/>
      <c r="C56" s="89"/>
      <c r="D56" s="89"/>
      <c r="E56" s="90"/>
      <c r="F56" s="90"/>
      <c r="G56" s="90"/>
      <c r="H56" s="90"/>
    </row>
    <row r="57" ht="14.25" spans="1:8">
      <c r="A57" s="88"/>
      <c r="B57" s="89"/>
      <c r="C57" s="89"/>
      <c r="D57" s="89"/>
      <c r="E57" s="90"/>
      <c r="F57" s="90"/>
      <c r="G57" s="90"/>
      <c r="H57" s="90"/>
    </row>
    <row r="58" ht="14.25" spans="1:8">
      <c r="A58" s="88"/>
      <c r="B58" s="89"/>
      <c r="C58" s="89"/>
      <c r="D58" s="89"/>
      <c r="E58" s="91"/>
      <c r="F58" s="91"/>
      <c r="G58" s="91"/>
      <c r="H58" s="91"/>
    </row>
    <row r="59" ht="14.25" spans="1:8">
      <c r="A59" s="88"/>
      <c r="B59" s="89"/>
      <c r="C59" s="89"/>
      <c r="D59" s="89"/>
      <c r="E59" s="91"/>
      <c r="F59" s="91"/>
      <c r="G59" s="91"/>
      <c r="H59" s="91"/>
    </row>
    <row r="60" ht="14.25" spans="1:8">
      <c r="A60" s="88"/>
      <c r="B60" s="89"/>
      <c r="C60" s="89"/>
      <c r="D60" s="89"/>
      <c r="E60" s="91"/>
      <c r="F60" s="91"/>
      <c r="G60" s="91"/>
      <c r="H60" s="91"/>
    </row>
    <row r="61" ht="14.25" spans="1:8">
      <c r="A61" s="88"/>
      <c r="B61" s="89"/>
      <c r="C61" s="89"/>
      <c r="D61" s="89"/>
      <c r="E61" s="91"/>
      <c r="F61" s="91"/>
      <c r="G61" s="91"/>
      <c r="H61" s="91"/>
    </row>
    <row r="62" ht="14.25" spans="1:8">
      <c r="A62" s="88"/>
      <c r="B62" s="89"/>
      <c r="C62" s="89"/>
      <c r="D62" s="89"/>
      <c r="E62" s="91"/>
      <c r="F62" s="91"/>
      <c r="G62" s="91"/>
      <c r="H62" s="91"/>
    </row>
    <row r="63" ht="14.25" spans="1:8">
      <c r="A63" s="88"/>
      <c r="B63" s="89"/>
      <c r="C63" s="89"/>
      <c r="D63" s="89"/>
      <c r="E63" s="91"/>
      <c r="F63" s="91"/>
      <c r="G63" s="91"/>
      <c r="H63" s="91"/>
    </row>
    <row r="64" ht="14.25" spans="1:8">
      <c r="A64" s="88"/>
      <c r="B64" s="89"/>
      <c r="C64" s="89"/>
      <c r="D64" s="89"/>
      <c r="E64" s="91"/>
      <c r="F64" s="91"/>
      <c r="G64" s="91"/>
      <c r="H64" s="91"/>
    </row>
    <row r="65" ht="14.25" spans="1:8">
      <c r="A65" s="88"/>
      <c r="B65" s="89"/>
      <c r="C65" s="89"/>
      <c r="D65" s="89"/>
      <c r="E65" s="91"/>
      <c r="F65" s="91"/>
      <c r="G65" s="91"/>
      <c r="H65" s="91"/>
    </row>
    <row r="66" ht="14.25" spans="1:8">
      <c r="A66" s="88"/>
      <c r="B66" s="89"/>
      <c r="C66" s="89"/>
      <c r="D66" s="89"/>
      <c r="E66" s="91"/>
      <c r="F66" s="91"/>
      <c r="G66" s="91"/>
      <c r="H66" s="91"/>
    </row>
    <row r="67" ht="14.25" spans="1:8">
      <c r="A67" s="88"/>
      <c r="B67" s="89"/>
      <c r="C67" s="89"/>
      <c r="D67" s="89"/>
      <c r="E67" s="91"/>
      <c r="F67" s="91"/>
      <c r="G67" s="91"/>
      <c r="H67" s="91"/>
    </row>
    <row r="68" ht="14.25" spans="1:8">
      <c r="A68" s="88"/>
      <c r="B68" s="89"/>
      <c r="C68" s="89"/>
      <c r="D68" s="89"/>
      <c r="E68" s="91"/>
      <c r="F68" s="91"/>
      <c r="G68" s="91"/>
      <c r="H68" s="91"/>
    </row>
    <row r="69" ht="14.25" spans="1:8">
      <c r="A69" s="88"/>
      <c r="B69" s="89"/>
      <c r="C69" s="89"/>
      <c r="D69" s="89"/>
      <c r="E69" s="91"/>
      <c r="F69" s="91"/>
      <c r="G69" s="91"/>
      <c r="H69" s="91"/>
    </row>
    <row r="70" ht="14.25" spans="1:8">
      <c r="A70" s="88"/>
      <c r="B70" s="89"/>
      <c r="C70" s="89"/>
      <c r="D70" s="89"/>
      <c r="E70" s="91"/>
      <c r="F70" s="91"/>
      <c r="G70" s="91"/>
      <c r="H70" s="91"/>
    </row>
    <row r="71" ht="14.25" spans="1:8">
      <c r="A71" s="88"/>
      <c r="B71" s="89"/>
      <c r="C71" s="89"/>
      <c r="D71" s="89"/>
      <c r="E71" s="91"/>
      <c r="F71" s="91"/>
      <c r="G71" s="91"/>
      <c r="H71" s="91"/>
    </row>
    <row r="72" ht="14.25" spans="1:8">
      <c r="A72" s="88"/>
      <c r="B72" s="89"/>
      <c r="C72" s="89"/>
      <c r="D72" s="89"/>
      <c r="E72" s="91"/>
      <c r="F72" s="91"/>
      <c r="G72" s="91"/>
      <c r="H72" s="91"/>
    </row>
    <row r="73" ht="14.25" spans="1:8">
      <c r="A73" s="88"/>
      <c r="B73" s="89"/>
      <c r="C73" s="89"/>
      <c r="D73" s="89"/>
      <c r="E73" s="91"/>
      <c r="F73" s="91"/>
      <c r="G73" s="91"/>
      <c r="H73" s="91"/>
    </row>
    <row r="74" ht="14.25" spans="1:8">
      <c r="A74" s="88"/>
      <c r="B74" s="89"/>
      <c r="C74" s="89"/>
      <c r="D74" s="89"/>
      <c r="E74" s="91"/>
      <c r="F74" s="91"/>
      <c r="G74" s="91"/>
      <c r="H74" s="91"/>
    </row>
    <row r="75" ht="14.25" spans="1:8">
      <c r="A75" s="88"/>
      <c r="B75" s="89"/>
      <c r="C75" s="89"/>
      <c r="D75" s="89"/>
      <c r="E75" s="91"/>
      <c r="F75" s="91"/>
      <c r="G75" s="91"/>
      <c r="H75" s="91"/>
    </row>
    <row r="76" ht="14.25" spans="1:8">
      <c r="A76" s="88"/>
      <c r="B76" s="89"/>
      <c r="C76" s="89"/>
      <c r="D76" s="89"/>
      <c r="E76" s="91"/>
      <c r="F76" s="91"/>
      <c r="G76" s="91"/>
      <c r="H76" s="91"/>
    </row>
    <row r="77" ht="14.25" spans="1:8">
      <c r="A77" s="88"/>
      <c r="B77" s="89"/>
      <c r="C77" s="89"/>
      <c r="D77" s="89"/>
      <c r="E77" s="91"/>
      <c r="F77" s="91"/>
      <c r="G77" s="91"/>
      <c r="H77" s="91"/>
    </row>
    <row r="78" ht="14.25" spans="1:8">
      <c r="A78" s="88"/>
      <c r="B78" s="89"/>
      <c r="C78" s="89"/>
      <c r="D78" s="89"/>
      <c r="E78" s="91"/>
      <c r="F78" s="91"/>
      <c r="G78" s="91"/>
      <c r="H78" s="91"/>
    </row>
    <row r="79" ht="14.25" spans="1:8">
      <c r="A79" s="88"/>
      <c r="B79" s="89"/>
      <c r="C79" s="89"/>
      <c r="D79" s="89"/>
      <c r="E79" s="91"/>
      <c r="F79" s="91"/>
      <c r="G79" s="91"/>
      <c r="H79" s="91"/>
    </row>
    <row r="80" ht="14.25" spans="1:8">
      <c r="A80" s="88"/>
      <c r="B80" s="89"/>
      <c r="C80" s="89"/>
      <c r="D80" s="89"/>
      <c r="E80" s="91"/>
      <c r="F80" s="91"/>
      <c r="G80" s="91"/>
      <c r="H80" s="91"/>
    </row>
    <row r="81" ht="14.25" spans="1:8">
      <c r="A81" s="88"/>
      <c r="B81" s="89"/>
      <c r="C81" s="89"/>
      <c r="D81" s="89"/>
      <c r="E81" s="91"/>
      <c r="F81" s="91"/>
      <c r="G81" s="91"/>
      <c r="H81" s="91"/>
    </row>
    <row r="82" ht="14.25" spans="1:8">
      <c r="A82" s="88"/>
      <c r="B82" s="89"/>
      <c r="C82" s="89"/>
      <c r="D82" s="89"/>
      <c r="E82" s="91"/>
      <c r="F82" s="91"/>
      <c r="G82" s="91"/>
      <c r="H82" s="91"/>
    </row>
    <row r="83" ht="14.25" spans="1:8">
      <c r="A83" s="88"/>
      <c r="B83" s="89"/>
      <c r="C83" s="89"/>
      <c r="D83" s="89"/>
      <c r="E83" s="91"/>
      <c r="F83" s="91"/>
      <c r="G83" s="91"/>
      <c r="H83" s="91"/>
    </row>
    <row r="84" ht="14.25" spans="1:8">
      <c r="A84" s="88"/>
      <c r="B84" s="89"/>
      <c r="C84" s="89"/>
      <c r="D84" s="89"/>
      <c r="E84" s="91"/>
      <c r="F84" s="91"/>
      <c r="G84" s="91"/>
      <c r="H84" s="91"/>
    </row>
    <row r="85" ht="14.25" spans="1:8">
      <c r="A85" s="88"/>
      <c r="B85" s="89"/>
      <c r="C85" s="89"/>
      <c r="D85" s="89"/>
      <c r="E85" s="91"/>
      <c r="F85" s="91"/>
      <c r="G85" s="91"/>
      <c r="H85" s="91"/>
    </row>
    <row r="86" ht="14.25" spans="1:8">
      <c r="A86" s="88"/>
      <c r="B86" s="89"/>
      <c r="C86" s="89"/>
      <c r="D86" s="89"/>
      <c r="E86" s="91"/>
      <c r="F86" s="91"/>
      <c r="G86" s="91"/>
      <c r="H86" s="91"/>
    </row>
    <row r="87" ht="14.25" spans="1:8">
      <c r="A87" s="88"/>
      <c r="B87" s="89"/>
      <c r="C87" s="89"/>
      <c r="D87" s="89"/>
      <c r="E87" s="91"/>
      <c r="F87" s="91"/>
      <c r="G87" s="91"/>
      <c r="H87" s="91"/>
    </row>
    <row r="88" ht="14.25" spans="1:8">
      <c r="A88" s="88"/>
      <c r="B88" s="89"/>
      <c r="C88" s="89"/>
      <c r="D88" s="89"/>
      <c r="E88" s="91"/>
      <c r="F88" s="91"/>
      <c r="G88" s="91"/>
      <c r="H88" s="91"/>
    </row>
    <row r="89" ht="14.25" spans="1:8">
      <c r="A89" s="88"/>
      <c r="B89" s="89"/>
      <c r="C89" s="89"/>
      <c r="D89" s="89"/>
      <c r="E89" s="91"/>
      <c r="F89" s="91"/>
      <c r="G89" s="91"/>
      <c r="H89" s="91"/>
    </row>
    <row r="90" ht="14.25" spans="1:8">
      <c r="A90" s="88"/>
      <c r="B90" s="89"/>
      <c r="C90" s="89"/>
      <c r="D90" s="89"/>
      <c r="E90" s="91"/>
      <c r="F90" s="91"/>
      <c r="G90" s="91"/>
      <c r="H90" s="91"/>
    </row>
    <row r="91" ht="14.25" spans="1:8">
      <c r="A91" s="88"/>
      <c r="B91" s="89"/>
      <c r="C91" s="89"/>
      <c r="D91" s="89"/>
      <c r="E91" s="91"/>
      <c r="F91" s="91"/>
      <c r="G91" s="91"/>
      <c r="H91" s="91"/>
    </row>
    <row r="92" ht="14.25" spans="1:8">
      <c r="A92" s="88"/>
      <c r="B92" s="89"/>
      <c r="C92" s="89"/>
      <c r="D92" s="89"/>
      <c r="E92" s="91"/>
      <c r="F92" s="91"/>
      <c r="G92" s="91"/>
      <c r="H92" s="91"/>
    </row>
    <row r="93" ht="14.25" spans="1:8">
      <c r="A93" s="88"/>
      <c r="B93" s="89"/>
      <c r="C93" s="89"/>
      <c r="D93" s="89"/>
      <c r="E93" s="91"/>
      <c r="F93" s="91"/>
      <c r="G93" s="91"/>
      <c r="H93" s="91"/>
    </row>
    <row r="94" ht="14.25" spans="1:8">
      <c r="A94" s="88"/>
      <c r="B94" s="89"/>
      <c r="C94" s="89"/>
      <c r="D94" s="89"/>
      <c r="E94" s="91"/>
      <c r="F94" s="91"/>
      <c r="G94" s="91"/>
      <c r="H94" s="91"/>
    </row>
    <row r="95" ht="14.25" spans="1:8">
      <c r="A95" s="88"/>
      <c r="B95" s="89"/>
      <c r="C95" s="89"/>
      <c r="D95" s="89"/>
      <c r="E95" s="91"/>
      <c r="F95" s="91"/>
      <c r="G95" s="91"/>
      <c r="H95" s="91"/>
    </row>
    <row r="96" ht="14.25" spans="1:8">
      <c r="A96" s="88"/>
      <c r="B96" s="89"/>
      <c r="C96" s="89"/>
      <c r="D96" s="89"/>
      <c r="E96" s="91"/>
      <c r="F96" s="91"/>
      <c r="G96" s="91"/>
      <c r="H96" s="91"/>
    </row>
    <row r="97" ht="14.25" spans="1:8">
      <c r="A97" s="88"/>
      <c r="B97" s="89"/>
      <c r="C97" s="89"/>
      <c r="D97" s="89"/>
      <c r="E97" s="91"/>
      <c r="F97" s="91"/>
      <c r="G97" s="91"/>
      <c r="H97" s="91"/>
    </row>
    <row r="98" ht="14.25" spans="1:8">
      <c r="A98" s="88"/>
      <c r="B98" s="89"/>
      <c r="C98" s="89"/>
      <c r="D98" s="89"/>
      <c r="E98" s="91"/>
      <c r="F98" s="91"/>
      <c r="G98" s="91"/>
      <c r="H98" s="91"/>
    </row>
    <row r="99" ht="14.25" spans="1:8">
      <c r="A99" s="88"/>
      <c r="B99" s="89"/>
      <c r="C99" s="89"/>
      <c r="D99" s="89"/>
      <c r="E99" s="91"/>
      <c r="F99" s="91"/>
      <c r="G99" s="91"/>
      <c r="H99" s="91"/>
    </row>
    <row r="100" ht="14.25" spans="1:8">
      <c r="A100" s="88"/>
      <c r="B100" s="89"/>
      <c r="C100" s="89"/>
      <c r="D100" s="89"/>
      <c r="E100" s="91"/>
      <c r="F100" s="91"/>
      <c r="G100" s="91"/>
      <c r="H100" s="91"/>
    </row>
    <row r="101" ht="14.25" spans="1:8">
      <c r="A101" s="88"/>
      <c r="B101" s="89"/>
      <c r="C101" s="89"/>
      <c r="D101" s="89"/>
      <c r="E101" s="91"/>
      <c r="F101" s="91"/>
      <c r="G101" s="91"/>
      <c r="H101" s="91"/>
    </row>
    <row r="102" ht="14.25" spans="1:8">
      <c r="A102" s="88"/>
      <c r="B102" s="89"/>
      <c r="C102" s="89"/>
      <c r="D102" s="89"/>
      <c r="E102" s="91"/>
      <c r="F102" s="91"/>
      <c r="G102" s="91"/>
      <c r="H102" s="91"/>
    </row>
    <row r="103" ht="14.25" spans="1:8">
      <c r="A103" s="88"/>
      <c r="B103" s="89"/>
      <c r="C103" s="89"/>
      <c r="D103" s="89"/>
      <c r="E103" s="91"/>
      <c r="F103" s="91"/>
      <c r="G103" s="91"/>
      <c r="H103" s="91"/>
    </row>
    <row r="104" ht="14.25" spans="1:8">
      <c r="A104" s="88"/>
      <c r="B104" s="89"/>
      <c r="C104" s="89"/>
      <c r="D104" s="89"/>
      <c r="E104" s="91"/>
      <c r="F104" s="91"/>
      <c r="G104" s="91"/>
      <c r="H104" s="91"/>
    </row>
    <row r="105" ht="14.25" spans="1:8">
      <c r="A105" s="88"/>
      <c r="B105" s="89"/>
      <c r="C105" s="89"/>
      <c r="D105" s="89"/>
      <c r="E105" s="91"/>
      <c r="F105" s="91"/>
      <c r="G105" s="91"/>
      <c r="H105" s="91"/>
    </row>
    <row r="106" ht="14.25" spans="1:8">
      <c r="A106" s="88"/>
      <c r="B106" s="89"/>
      <c r="C106" s="89"/>
      <c r="D106" s="89"/>
      <c r="E106" s="91"/>
      <c r="F106" s="91"/>
      <c r="G106" s="91"/>
      <c r="H106" s="91"/>
    </row>
    <row r="107" ht="14.25" spans="1:8">
      <c r="A107" s="88"/>
      <c r="B107" s="89"/>
      <c r="C107" s="89"/>
      <c r="D107" s="89"/>
      <c r="E107" s="91"/>
      <c r="F107" s="91"/>
      <c r="G107" s="91"/>
      <c r="H107" s="91"/>
    </row>
    <row r="108" ht="14.25" spans="1:8">
      <c r="A108" s="88"/>
      <c r="B108" s="89"/>
      <c r="C108" s="89"/>
      <c r="D108" s="89"/>
      <c r="E108" s="91"/>
      <c r="F108" s="91"/>
      <c r="G108" s="91"/>
      <c r="H108" s="91"/>
    </row>
    <row r="109" ht="14.25" spans="1:8">
      <c r="A109" s="88"/>
      <c r="B109" s="89"/>
      <c r="C109" s="89"/>
      <c r="D109" s="89"/>
      <c r="E109" s="91"/>
      <c r="F109" s="91"/>
      <c r="G109" s="91"/>
      <c r="H109" s="91"/>
    </row>
    <row r="110" ht="14.25" spans="1:8">
      <c r="A110" s="88"/>
      <c r="B110" s="89"/>
      <c r="C110" s="89"/>
      <c r="D110" s="89"/>
      <c r="E110" s="91"/>
      <c r="F110" s="91"/>
      <c r="G110" s="91"/>
      <c r="H110" s="91"/>
    </row>
    <row r="111" ht="14.25" spans="1:8">
      <c r="A111" s="88"/>
      <c r="B111" s="89"/>
      <c r="C111" s="89"/>
      <c r="D111" s="89"/>
      <c r="E111" s="91"/>
      <c r="F111" s="91"/>
      <c r="G111" s="91"/>
      <c r="H111" s="91"/>
    </row>
    <row r="112" ht="14.25" spans="1:8">
      <c r="A112" s="88"/>
      <c r="B112" s="89"/>
      <c r="C112" s="89"/>
      <c r="D112" s="89"/>
      <c r="E112" s="91"/>
      <c r="F112" s="91"/>
      <c r="G112" s="91"/>
      <c r="H112" s="91"/>
    </row>
    <row r="113" ht="14.25" spans="1:8">
      <c r="A113" s="88"/>
      <c r="B113" s="89"/>
      <c r="C113" s="89"/>
      <c r="D113" s="89"/>
      <c r="E113" s="91"/>
      <c r="F113" s="91"/>
      <c r="G113" s="91"/>
      <c r="H113" s="91"/>
    </row>
    <row r="114" ht="14.25" spans="1:8">
      <c r="A114" s="88"/>
      <c r="B114" s="89"/>
      <c r="C114" s="89"/>
      <c r="D114" s="89"/>
      <c r="E114" s="91"/>
      <c r="F114" s="91"/>
      <c r="G114" s="91"/>
      <c r="H114" s="91"/>
    </row>
    <row r="115" ht="14.25" spans="1:8">
      <c r="A115" s="88"/>
      <c r="B115" s="89"/>
      <c r="C115" s="89"/>
      <c r="D115" s="89"/>
      <c r="E115" s="91"/>
      <c r="F115" s="91"/>
      <c r="G115" s="91"/>
      <c r="H115" s="91"/>
    </row>
    <row r="116" ht="14.25" spans="1:8">
      <c r="A116" s="88"/>
      <c r="B116" s="89"/>
      <c r="C116" s="89"/>
      <c r="D116" s="89"/>
      <c r="E116" s="91"/>
      <c r="F116" s="91"/>
      <c r="G116" s="91"/>
      <c r="H116" s="91"/>
    </row>
    <row r="117" ht="14.25" spans="1:8">
      <c r="A117" s="88"/>
      <c r="B117" s="89"/>
      <c r="C117" s="89"/>
      <c r="D117" s="89"/>
      <c r="E117" s="91"/>
      <c r="F117" s="91"/>
      <c r="G117" s="91"/>
      <c r="H117" s="91"/>
    </row>
    <row r="118" ht="14.25" spans="1:8">
      <c r="A118" s="88"/>
      <c r="B118" s="89"/>
      <c r="C118" s="89"/>
      <c r="D118" s="89"/>
      <c r="E118" s="91"/>
      <c r="F118" s="91"/>
      <c r="G118" s="91"/>
      <c r="H118" s="91"/>
    </row>
    <row r="119" ht="14.25" spans="1:8">
      <c r="A119" s="88"/>
      <c r="B119" s="89"/>
      <c r="C119" s="89"/>
      <c r="D119" s="89"/>
      <c r="E119" s="91"/>
      <c r="F119" s="91"/>
      <c r="G119" s="91"/>
      <c r="H119" s="91"/>
    </row>
    <row r="120" ht="14.25" spans="1:8">
      <c r="A120" s="88"/>
      <c r="B120" s="89"/>
      <c r="C120" s="89"/>
      <c r="D120" s="89"/>
      <c r="E120" s="91"/>
      <c r="F120" s="91"/>
      <c r="G120" s="91"/>
      <c r="H120" s="91"/>
    </row>
  </sheetData>
  <mergeCells count="10">
    <mergeCell ref="A1:H1"/>
    <mergeCell ref="A3:B3"/>
    <mergeCell ref="E4:G4"/>
    <mergeCell ref="A6:B6"/>
    <mergeCell ref="A22:H22"/>
    <mergeCell ref="A4:A5"/>
    <mergeCell ref="B4:B5"/>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2"/>
  <sheetViews>
    <sheetView workbookViewId="0">
      <selection activeCell="K16" sqref="K16"/>
    </sheetView>
  </sheetViews>
  <sheetFormatPr defaultColWidth="9.16666666666667" defaultRowHeight="12.75" customHeight="1"/>
  <cols>
    <col min="1" max="1" width="13" style="20" customWidth="1"/>
    <col min="2" max="2" width="30.6666666666667" style="20" customWidth="1"/>
    <col min="3" max="5" width="19.1666666666667" style="20" customWidth="1"/>
    <col min="6" max="6" width="16.8333333333333" style="20" customWidth="1"/>
    <col min="7" max="8" width="6.16666666666667" style="20" customWidth="1"/>
    <col min="9"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2.9" customHeight="1" spans="1:5">
      <c r="A1" s="145" t="s">
        <v>103</v>
      </c>
      <c r="B1" s="1"/>
      <c r="C1" s="1"/>
      <c r="D1" s="1"/>
      <c r="E1" s="1"/>
    </row>
    <row r="2" ht="14.25" spans="1:5">
      <c r="A2" s="21"/>
      <c r="B2" s="56"/>
      <c r="C2" s="56"/>
      <c r="D2" s="56"/>
      <c r="E2" s="57" t="s">
        <v>104</v>
      </c>
    </row>
    <row r="3" ht="14.25" spans="1:5">
      <c r="A3" s="23" t="s">
        <v>3</v>
      </c>
      <c r="B3" s="23"/>
      <c r="E3" s="57" t="s">
        <v>4</v>
      </c>
    </row>
    <row r="4" ht="28.5" customHeight="1" spans="1:5">
      <c r="A4" s="58" t="s">
        <v>105</v>
      </c>
      <c r="B4" s="59"/>
      <c r="C4" s="60" t="s">
        <v>106</v>
      </c>
      <c r="D4" s="61"/>
      <c r="E4" s="62"/>
    </row>
    <row r="5" ht="19.15" customHeight="1" spans="1:5">
      <c r="A5" s="63" t="s">
        <v>107</v>
      </c>
      <c r="B5" s="63" t="s">
        <v>108</v>
      </c>
      <c r="C5" s="63" t="s">
        <v>46</v>
      </c>
      <c r="D5" s="63" t="s">
        <v>109</v>
      </c>
      <c r="E5" s="63" t="s">
        <v>110</v>
      </c>
    </row>
    <row r="6" ht="19.15" customHeight="1" spans="1:5">
      <c r="A6" s="64" t="s">
        <v>46</v>
      </c>
      <c r="B6" s="65"/>
      <c r="C6" s="66">
        <v>145.5</v>
      </c>
      <c r="D6" s="67">
        <v>116.23</v>
      </c>
      <c r="E6" s="67">
        <v>29.27</v>
      </c>
    </row>
    <row r="7" ht="19.15" customHeight="1" spans="1:5">
      <c r="A7" s="68" t="s">
        <v>111</v>
      </c>
      <c r="B7" s="69" t="s">
        <v>112</v>
      </c>
      <c r="C7" s="67">
        <v>106.23</v>
      </c>
      <c r="D7" s="67">
        <v>106.23</v>
      </c>
      <c r="E7" s="67"/>
    </row>
    <row r="8" ht="19.15" customHeight="1" spans="1:5">
      <c r="A8" s="68" t="s">
        <v>113</v>
      </c>
      <c r="B8" s="69" t="s">
        <v>114</v>
      </c>
      <c r="C8" s="67">
        <v>24.66</v>
      </c>
      <c r="D8" s="67">
        <v>24.66</v>
      </c>
      <c r="E8" s="69"/>
    </row>
    <row r="9" ht="19.15" customHeight="1" spans="1:5">
      <c r="A9" s="68" t="s">
        <v>115</v>
      </c>
      <c r="B9" s="69" t="s">
        <v>116</v>
      </c>
      <c r="C9" s="67">
        <v>20.97</v>
      </c>
      <c r="D9" s="67">
        <v>20.97</v>
      </c>
      <c r="E9" s="69"/>
    </row>
    <row r="10" ht="19.15" customHeight="1" spans="1:5">
      <c r="A10" s="68" t="s">
        <v>117</v>
      </c>
      <c r="B10" s="69" t="s">
        <v>118</v>
      </c>
      <c r="C10" s="67">
        <v>22.62</v>
      </c>
      <c r="D10" s="67">
        <v>22.62</v>
      </c>
      <c r="E10" s="69"/>
    </row>
    <row r="11" ht="19.15" customHeight="1" spans="1:5">
      <c r="A11" s="68" t="s">
        <v>119</v>
      </c>
      <c r="B11" s="69" t="s">
        <v>120</v>
      </c>
      <c r="C11" s="67"/>
      <c r="D11" s="67"/>
      <c r="E11" s="69"/>
    </row>
    <row r="12" ht="19.15" customHeight="1" spans="1:5">
      <c r="A12" s="68" t="s">
        <v>121</v>
      </c>
      <c r="B12" s="69" t="s">
        <v>122</v>
      </c>
      <c r="C12" s="67"/>
      <c r="D12" s="67"/>
      <c r="E12" s="69"/>
    </row>
    <row r="13" ht="19.15" customHeight="1" spans="1:17">
      <c r="A13" s="68" t="s">
        <v>123</v>
      </c>
      <c r="B13" s="69" t="s">
        <v>124</v>
      </c>
      <c r="C13" s="67">
        <v>8.11</v>
      </c>
      <c r="D13" s="67">
        <v>8.11</v>
      </c>
      <c r="E13" s="69"/>
      <c r="M13" s="71"/>
      <c r="N13" s="71"/>
      <c r="O13" s="71"/>
      <c r="P13" s="71"/>
      <c r="Q13" s="71"/>
    </row>
    <row r="14" ht="19.15" customHeight="1" spans="1:5">
      <c r="A14" s="68" t="s">
        <v>125</v>
      </c>
      <c r="B14" s="69" t="s">
        <v>126</v>
      </c>
      <c r="C14" s="67">
        <v>6.68</v>
      </c>
      <c r="D14" s="67">
        <v>6.68</v>
      </c>
      <c r="E14" s="69"/>
    </row>
    <row r="15" ht="19.15" customHeight="1" spans="1:5">
      <c r="A15" s="68" t="s">
        <v>127</v>
      </c>
      <c r="B15" s="69" t="s">
        <v>128</v>
      </c>
      <c r="C15" s="67">
        <v>4.44</v>
      </c>
      <c r="D15" s="67">
        <v>4.44</v>
      </c>
      <c r="E15" s="69"/>
    </row>
    <row r="16" ht="19.15" customHeight="1" spans="1:5">
      <c r="A16" s="68" t="s">
        <v>129</v>
      </c>
      <c r="B16" s="69" t="s">
        <v>130</v>
      </c>
      <c r="C16" s="67"/>
      <c r="D16" s="67"/>
      <c r="E16" s="69"/>
    </row>
    <row r="17" ht="19.15" customHeight="1" spans="1:5">
      <c r="A17" s="68" t="s">
        <v>131</v>
      </c>
      <c r="B17" s="69" t="s">
        <v>132</v>
      </c>
      <c r="C17" s="67">
        <v>0.82</v>
      </c>
      <c r="D17" s="67">
        <v>0.82</v>
      </c>
      <c r="E17" s="69"/>
    </row>
    <row r="18" ht="19.15" customHeight="1" spans="1:5">
      <c r="A18" s="68" t="s">
        <v>133</v>
      </c>
      <c r="B18" s="69" t="s">
        <v>76</v>
      </c>
      <c r="C18" s="67">
        <v>10.1</v>
      </c>
      <c r="D18" s="67">
        <v>10.1</v>
      </c>
      <c r="E18" s="69"/>
    </row>
    <row r="19" ht="19.15" customHeight="1" spans="1:5">
      <c r="A19" s="68" t="s">
        <v>134</v>
      </c>
      <c r="B19" s="69" t="s">
        <v>135</v>
      </c>
      <c r="C19" s="67">
        <v>0.96</v>
      </c>
      <c r="D19" s="67">
        <v>0.96</v>
      </c>
      <c r="E19" s="69"/>
    </row>
    <row r="20" ht="19.15" customHeight="1" spans="1:5">
      <c r="A20" s="68" t="s">
        <v>136</v>
      </c>
      <c r="B20" s="69" t="s">
        <v>137</v>
      </c>
      <c r="C20" s="67">
        <v>6.87</v>
      </c>
      <c r="D20" s="67">
        <v>6.87</v>
      </c>
      <c r="E20" s="69"/>
    </row>
    <row r="21" ht="19.15" customHeight="1" spans="1:5">
      <c r="A21" s="68" t="s">
        <v>138</v>
      </c>
      <c r="B21" s="69" t="s">
        <v>139</v>
      </c>
      <c r="C21" s="67">
        <v>29.27</v>
      </c>
      <c r="D21" s="70"/>
      <c r="E21" s="67">
        <v>29.27</v>
      </c>
    </row>
    <row r="22" ht="18" customHeight="1" spans="1:5">
      <c r="A22" s="68" t="s">
        <v>140</v>
      </c>
      <c r="B22" s="69" t="s">
        <v>141</v>
      </c>
      <c r="C22" s="67">
        <v>1.24</v>
      </c>
      <c r="D22" s="70"/>
      <c r="E22" s="67">
        <v>1.24</v>
      </c>
    </row>
    <row r="23" ht="18" customHeight="1" spans="1:5">
      <c r="A23" s="68" t="s">
        <v>142</v>
      </c>
      <c r="B23" s="69" t="s">
        <v>143</v>
      </c>
      <c r="C23" s="67">
        <v>0.4</v>
      </c>
      <c r="D23" s="70"/>
      <c r="E23" s="67">
        <v>0.4</v>
      </c>
    </row>
    <row r="24" ht="18" customHeight="1" spans="1:5">
      <c r="A24" s="68" t="s">
        <v>144</v>
      </c>
      <c r="B24" s="69" t="s">
        <v>145</v>
      </c>
      <c r="C24" s="67"/>
      <c r="D24" s="70"/>
      <c r="E24" s="67"/>
    </row>
    <row r="25" ht="18" customHeight="1" spans="1:5">
      <c r="A25" s="68" t="s">
        <v>146</v>
      </c>
      <c r="B25" s="69" t="s">
        <v>147</v>
      </c>
      <c r="C25" s="67"/>
      <c r="D25" s="70"/>
      <c r="E25" s="67"/>
    </row>
    <row r="26" ht="18" customHeight="1" spans="1:5">
      <c r="A26" s="68" t="s">
        <v>148</v>
      </c>
      <c r="B26" s="69" t="s">
        <v>149</v>
      </c>
      <c r="C26" s="67"/>
      <c r="D26" s="70"/>
      <c r="E26" s="67"/>
    </row>
    <row r="27" ht="18" customHeight="1" spans="1:5">
      <c r="A27" s="68" t="s">
        <v>150</v>
      </c>
      <c r="B27" s="69" t="s">
        <v>151</v>
      </c>
      <c r="C27" s="67">
        <v>0.41</v>
      </c>
      <c r="D27" s="70"/>
      <c r="E27" s="67">
        <v>0.41</v>
      </c>
    </row>
    <row r="28" ht="18" customHeight="1" spans="1:5">
      <c r="A28" s="68" t="s">
        <v>152</v>
      </c>
      <c r="B28" s="69" t="s">
        <v>153</v>
      </c>
      <c r="C28" s="67">
        <v>3.64</v>
      </c>
      <c r="D28" s="70"/>
      <c r="E28" s="67">
        <v>3.64</v>
      </c>
    </row>
    <row r="29" ht="18" customHeight="1" spans="1:5">
      <c r="A29" s="68" t="s">
        <v>154</v>
      </c>
      <c r="B29" s="69" t="s">
        <v>155</v>
      </c>
      <c r="C29" s="67"/>
      <c r="D29" s="70"/>
      <c r="E29" s="67"/>
    </row>
    <row r="30" ht="18" customHeight="1" spans="1:5">
      <c r="A30" s="68" t="s">
        <v>156</v>
      </c>
      <c r="B30" s="69" t="s">
        <v>157</v>
      </c>
      <c r="C30" s="67"/>
      <c r="D30" s="70"/>
      <c r="E30" s="67"/>
    </row>
    <row r="31" ht="18" customHeight="1" spans="1:5">
      <c r="A31" s="68" t="s">
        <v>158</v>
      </c>
      <c r="B31" s="69" t="s">
        <v>159</v>
      </c>
      <c r="C31" s="67">
        <v>8.98</v>
      </c>
      <c r="D31" s="70"/>
      <c r="E31" s="67">
        <v>8.98</v>
      </c>
    </row>
    <row r="32" ht="18" customHeight="1" spans="1:5">
      <c r="A32" s="68" t="s">
        <v>160</v>
      </c>
      <c r="B32" s="69" t="s">
        <v>161</v>
      </c>
      <c r="C32" s="67"/>
      <c r="D32" s="70"/>
      <c r="E32" s="67"/>
    </row>
    <row r="33" ht="18" customHeight="1" spans="1:5">
      <c r="A33" s="68" t="s">
        <v>162</v>
      </c>
      <c r="B33" s="69" t="s">
        <v>163</v>
      </c>
      <c r="C33" s="67">
        <v>0.46</v>
      </c>
      <c r="D33" s="70"/>
      <c r="E33" s="67">
        <v>0.46</v>
      </c>
    </row>
    <row r="34" ht="18" customHeight="1" spans="1:5">
      <c r="A34" s="68" t="s">
        <v>164</v>
      </c>
      <c r="B34" s="69" t="s">
        <v>165</v>
      </c>
      <c r="C34" s="67"/>
      <c r="D34" s="70"/>
      <c r="E34" s="67"/>
    </row>
    <row r="35" ht="18" customHeight="1" spans="1:5">
      <c r="A35" s="68" t="s">
        <v>166</v>
      </c>
      <c r="B35" s="69" t="s">
        <v>167</v>
      </c>
      <c r="C35" s="67"/>
      <c r="D35" s="70"/>
      <c r="E35" s="67"/>
    </row>
    <row r="36" ht="18" customHeight="1" spans="1:5">
      <c r="A36" s="68" t="s">
        <v>168</v>
      </c>
      <c r="B36" s="69" t="s">
        <v>169</v>
      </c>
      <c r="C36" s="67"/>
      <c r="D36" s="70"/>
      <c r="E36" s="67"/>
    </row>
    <row r="37" ht="18" customHeight="1" spans="1:5">
      <c r="A37" s="68" t="s">
        <v>170</v>
      </c>
      <c r="B37" s="69" t="s">
        <v>171</v>
      </c>
      <c r="C37" s="67">
        <v>0.25</v>
      </c>
      <c r="D37" s="70"/>
      <c r="E37" s="67">
        <v>0.25</v>
      </c>
    </row>
    <row r="38" ht="18" customHeight="1" spans="1:5">
      <c r="A38" s="68" t="s">
        <v>172</v>
      </c>
      <c r="B38" s="69" t="s">
        <v>173</v>
      </c>
      <c r="C38" s="67"/>
      <c r="D38" s="70"/>
      <c r="E38" s="67"/>
    </row>
    <row r="39" ht="18" customHeight="1" spans="1:5">
      <c r="A39" s="68" t="s">
        <v>174</v>
      </c>
      <c r="B39" s="69" t="s">
        <v>175</v>
      </c>
      <c r="C39" s="67"/>
      <c r="D39" s="70"/>
      <c r="E39" s="67"/>
    </row>
    <row r="40" ht="18" customHeight="1" spans="1:5">
      <c r="A40" s="68" t="s">
        <v>176</v>
      </c>
      <c r="B40" s="69" t="s">
        <v>177</v>
      </c>
      <c r="C40" s="67"/>
      <c r="D40" s="70"/>
      <c r="E40" s="67"/>
    </row>
    <row r="41" ht="18" customHeight="1" spans="1:5">
      <c r="A41" s="68" t="s">
        <v>178</v>
      </c>
      <c r="B41" s="69" t="s">
        <v>179</v>
      </c>
      <c r="C41" s="67"/>
      <c r="D41" s="70"/>
      <c r="E41" s="67"/>
    </row>
    <row r="42" ht="18" customHeight="1" spans="1:5">
      <c r="A42" s="68" t="s">
        <v>180</v>
      </c>
      <c r="B42" s="69" t="s">
        <v>181</v>
      </c>
      <c r="C42" s="67">
        <v>0.35</v>
      </c>
      <c r="D42" s="70"/>
      <c r="E42" s="67">
        <v>0.35</v>
      </c>
    </row>
    <row r="43" ht="18" customHeight="1" spans="1:5">
      <c r="A43" s="68" t="s">
        <v>182</v>
      </c>
      <c r="B43" s="69" t="s">
        <v>183</v>
      </c>
      <c r="C43" s="67">
        <v>2.45</v>
      </c>
      <c r="D43" s="70"/>
      <c r="E43" s="67">
        <v>2.45</v>
      </c>
    </row>
    <row r="44" ht="18" customHeight="1" spans="1:5">
      <c r="A44" s="68" t="s">
        <v>184</v>
      </c>
      <c r="B44" s="69" t="s">
        <v>185</v>
      </c>
      <c r="C44" s="67">
        <v>2.01</v>
      </c>
      <c r="D44" s="70"/>
      <c r="E44" s="67">
        <v>2.01</v>
      </c>
    </row>
    <row r="45" ht="18" customHeight="1" spans="1:5">
      <c r="A45" s="68" t="s">
        <v>186</v>
      </c>
      <c r="B45" s="69" t="s">
        <v>187</v>
      </c>
      <c r="C45" s="67"/>
      <c r="D45" s="70"/>
      <c r="E45" s="67"/>
    </row>
    <row r="46" ht="18" customHeight="1" spans="1:5">
      <c r="A46" s="68" t="s">
        <v>188</v>
      </c>
      <c r="B46" s="69" t="s">
        <v>189</v>
      </c>
      <c r="C46" s="67">
        <v>5.86</v>
      </c>
      <c r="D46" s="70"/>
      <c r="E46" s="67">
        <v>5.86</v>
      </c>
    </row>
    <row r="47" ht="18" customHeight="1" spans="1:5">
      <c r="A47" s="68" t="s">
        <v>190</v>
      </c>
      <c r="B47" s="69" t="s">
        <v>191</v>
      </c>
      <c r="C47" s="67"/>
      <c r="D47" s="70"/>
      <c r="E47" s="67"/>
    </row>
    <row r="48" ht="18" customHeight="1" spans="1:5">
      <c r="A48" s="68" t="s">
        <v>192</v>
      </c>
      <c r="B48" s="69" t="s">
        <v>193</v>
      </c>
      <c r="C48" s="67">
        <v>3.22</v>
      </c>
      <c r="D48" s="70"/>
      <c r="E48" s="67">
        <v>3.22</v>
      </c>
    </row>
    <row r="49" ht="18" customHeight="1" spans="1:5">
      <c r="A49" s="68" t="s">
        <v>194</v>
      </c>
      <c r="B49" s="69" t="s">
        <v>195</v>
      </c>
      <c r="C49" s="67">
        <v>10</v>
      </c>
      <c r="D49" s="67">
        <v>10</v>
      </c>
      <c r="E49" s="69"/>
    </row>
    <row r="50" ht="18" customHeight="1" spans="1:5">
      <c r="A50" s="68" t="s">
        <v>196</v>
      </c>
      <c r="B50" s="69" t="s">
        <v>197</v>
      </c>
      <c r="C50" s="67"/>
      <c r="D50" s="67"/>
      <c r="E50" s="69"/>
    </row>
    <row r="51" ht="18" customHeight="1" spans="1:5">
      <c r="A51" s="68" t="s">
        <v>198</v>
      </c>
      <c r="B51" s="69" t="s">
        <v>199</v>
      </c>
      <c r="C51" s="67"/>
      <c r="D51" s="67"/>
      <c r="E51" s="69"/>
    </row>
    <row r="52" ht="18" customHeight="1" spans="1:5">
      <c r="A52" s="68" t="s">
        <v>200</v>
      </c>
      <c r="B52" s="69" t="s">
        <v>201</v>
      </c>
      <c r="C52" s="67"/>
      <c r="D52" s="67"/>
      <c r="E52" s="69"/>
    </row>
    <row r="53" ht="18" customHeight="1" spans="1:5">
      <c r="A53" s="68" t="s">
        <v>202</v>
      </c>
      <c r="B53" s="69" t="s">
        <v>203</v>
      </c>
      <c r="C53" s="67"/>
      <c r="D53" s="67"/>
      <c r="E53" s="69"/>
    </row>
    <row r="54" ht="18" customHeight="1" spans="1:5">
      <c r="A54" s="68" t="s">
        <v>204</v>
      </c>
      <c r="B54" s="69" t="s">
        <v>205</v>
      </c>
      <c r="C54" s="67">
        <v>9.2</v>
      </c>
      <c r="D54" s="67">
        <v>9.2</v>
      </c>
      <c r="E54" s="69"/>
    </row>
    <row r="55" ht="18" customHeight="1" spans="1:5">
      <c r="A55" s="68" t="s">
        <v>206</v>
      </c>
      <c r="B55" s="69" t="s">
        <v>207</v>
      </c>
      <c r="C55" s="67"/>
      <c r="D55" s="67"/>
      <c r="E55" s="69"/>
    </row>
    <row r="56" ht="18" customHeight="1" spans="1:5">
      <c r="A56" s="68" t="s">
        <v>208</v>
      </c>
      <c r="B56" s="69" t="s">
        <v>209</v>
      </c>
      <c r="C56" s="67">
        <v>0.8</v>
      </c>
      <c r="D56" s="67">
        <v>0.8</v>
      </c>
      <c r="E56" s="69"/>
    </row>
    <row r="57" ht="18" customHeight="1" spans="1:5">
      <c r="A57" s="68" t="s">
        <v>210</v>
      </c>
      <c r="B57" s="69" t="s">
        <v>211</v>
      </c>
      <c r="C57" s="67"/>
      <c r="D57" s="70"/>
      <c r="E57" s="69"/>
    </row>
    <row r="58" ht="18" customHeight="1" spans="1:5">
      <c r="A58" s="68" t="s">
        <v>212</v>
      </c>
      <c r="B58" s="69" t="s">
        <v>213</v>
      </c>
      <c r="C58" s="67"/>
      <c r="D58" s="70"/>
      <c r="E58" s="69"/>
    </row>
    <row r="59" ht="18" customHeight="1" spans="1:5">
      <c r="A59" s="68" t="s">
        <v>214</v>
      </c>
      <c r="B59" s="69" t="s">
        <v>215</v>
      </c>
      <c r="C59" s="67"/>
      <c r="D59" s="70"/>
      <c r="E59" s="69"/>
    </row>
    <row r="60" ht="18" customHeight="1" spans="1:5">
      <c r="A60" s="68" t="s">
        <v>216</v>
      </c>
      <c r="B60" s="69" t="s">
        <v>217</v>
      </c>
      <c r="C60" s="67"/>
      <c r="D60" s="70"/>
      <c r="E60" s="69"/>
    </row>
    <row r="61" ht="18" customHeight="1" spans="1:5">
      <c r="A61" s="68" t="s">
        <v>218</v>
      </c>
      <c r="B61" s="69" t="s">
        <v>219</v>
      </c>
      <c r="C61" s="66"/>
      <c r="D61" s="68"/>
      <c r="E61" s="69"/>
    </row>
    <row r="62" ht="18" customHeight="1" spans="1:5">
      <c r="A62" s="71" t="s">
        <v>220</v>
      </c>
      <c r="B62" s="71"/>
      <c r="C62" s="71"/>
      <c r="D62" s="71"/>
      <c r="E62" s="71"/>
    </row>
  </sheetData>
  <mergeCells count="7">
    <mergeCell ref="A1:E1"/>
    <mergeCell ref="A3:B3"/>
    <mergeCell ref="A4:B4"/>
    <mergeCell ref="C4:E4"/>
    <mergeCell ref="A6:B6"/>
    <mergeCell ref="M13:Q13"/>
    <mergeCell ref="A62:E62"/>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45" t="s">
        <v>221</v>
      </c>
      <c r="B1" s="1"/>
      <c r="C1" s="1"/>
      <c r="D1" s="1"/>
      <c r="E1" s="1"/>
      <c r="F1" s="1"/>
      <c r="G1" s="1"/>
      <c r="H1" s="1"/>
    </row>
    <row r="2" ht="15" customHeight="1" spans="1:8">
      <c r="A2" s="21"/>
      <c r="B2" s="38"/>
      <c r="C2" s="38"/>
      <c r="D2" s="38"/>
      <c r="E2" s="38"/>
      <c r="F2" s="39"/>
      <c r="G2" s="5"/>
      <c r="H2" s="5" t="s">
        <v>222</v>
      </c>
    </row>
    <row r="3" ht="15" customHeight="1" spans="1:8">
      <c r="A3" s="23" t="s">
        <v>3</v>
      </c>
      <c r="B3" s="23"/>
      <c r="C3" s="40"/>
      <c r="D3" s="41"/>
      <c r="E3" s="39"/>
      <c r="F3" s="39"/>
      <c r="G3" s="39"/>
      <c r="H3" s="5" t="s">
        <v>4</v>
      </c>
    </row>
    <row r="4" ht="20.25" customHeight="1" spans="1:8">
      <c r="A4" s="42" t="s">
        <v>42</v>
      </c>
      <c r="B4" s="43" t="s">
        <v>43</v>
      </c>
      <c r="C4" s="43" t="s">
        <v>28</v>
      </c>
      <c r="D4" s="44" t="s">
        <v>99</v>
      </c>
      <c r="E4" s="44" t="s">
        <v>223</v>
      </c>
      <c r="F4" s="44"/>
      <c r="G4" s="44"/>
      <c r="H4" s="44" t="s">
        <v>29</v>
      </c>
    </row>
    <row r="5" ht="20.25" customHeight="1" spans="1:8">
      <c r="A5" s="45"/>
      <c r="B5" s="43"/>
      <c r="C5" s="43"/>
      <c r="D5" s="44"/>
      <c r="E5" s="44" t="s">
        <v>46</v>
      </c>
      <c r="F5" s="44" t="s">
        <v>80</v>
      </c>
      <c r="G5" s="44" t="s">
        <v>81</v>
      </c>
      <c r="H5" s="44"/>
    </row>
    <row r="6" ht="21" customHeight="1" spans="1:8">
      <c r="A6" s="46" t="s">
        <v>46</v>
      </c>
      <c r="B6" s="46"/>
      <c r="C6" s="47">
        <v>0</v>
      </c>
      <c r="D6" s="48">
        <v>0</v>
      </c>
      <c r="E6" s="48">
        <v>0</v>
      </c>
      <c r="F6" s="48">
        <v>0</v>
      </c>
      <c r="G6" s="48">
        <v>0</v>
      </c>
      <c r="H6" s="47">
        <v>0</v>
      </c>
    </row>
    <row r="7" ht="21" customHeight="1" spans="1:8">
      <c r="A7" s="49">
        <v>208</v>
      </c>
      <c r="B7" s="49" t="s">
        <v>56</v>
      </c>
      <c r="C7" s="47"/>
      <c r="D7" s="48"/>
      <c r="E7" s="48"/>
      <c r="F7" s="48"/>
      <c r="G7" s="48"/>
      <c r="H7" s="47"/>
    </row>
    <row r="8" ht="21" customHeight="1" spans="1:8">
      <c r="A8" s="49">
        <v>20822</v>
      </c>
      <c r="B8" s="49" t="s">
        <v>224</v>
      </c>
      <c r="C8" s="47"/>
      <c r="D8" s="48"/>
      <c r="E8" s="48"/>
      <c r="F8" s="48"/>
      <c r="G8" s="48"/>
      <c r="H8" s="47"/>
    </row>
    <row r="9" ht="21" customHeight="1" spans="1:8">
      <c r="A9" s="49">
        <v>2082201</v>
      </c>
      <c r="B9" s="49" t="s">
        <v>225</v>
      </c>
      <c r="C9" s="47"/>
      <c r="D9" s="48"/>
      <c r="E9" s="48"/>
      <c r="F9" s="48"/>
      <c r="G9" s="48"/>
      <c r="H9" s="47"/>
    </row>
    <row r="10" ht="21" customHeight="1" spans="1:8">
      <c r="A10" s="153" t="s">
        <v>226</v>
      </c>
      <c r="B10" s="153" t="s">
        <v>226</v>
      </c>
      <c r="C10" s="47"/>
      <c r="D10" s="47"/>
      <c r="E10" s="47"/>
      <c r="F10" s="47"/>
      <c r="G10" s="47"/>
      <c r="H10" s="47"/>
    </row>
    <row r="11" ht="21" customHeight="1" spans="1:8">
      <c r="A11" s="49">
        <v>212</v>
      </c>
      <c r="B11" s="49" t="s">
        <v>227</v>
      </c>
      <c r="C11" s="47"/>
      <c r="D11" s="47"/>
      <c r="E11" s="47"/>
      <c r="F11" s="47"/>
      <c r="G11" s="47"/>
      <c r="H11" s="47"/>
    </row>
    <row r="12" ht="21" customHeight="1" spans="1:8">
      <c r="A12" s="49">
        <v>21207</v>
      </c>
      <c r="B12" s="50" t="s">
        <v>228</v>
      </c>
      <c r="C12" s="47"/>
      <c r="D12" s="47"/>
      <c r="E12" s="47"/>
      <c r="F12" s="47"/>
      <c r="G12" s="47"/>
      <c r="H12" s="47"/>
    </row>
    <row r="13" s="34" customFormat="1" ht="21" customHeight="1" spans="1:8">
      <c r="A13" s="49">
        <v>2120702</v>
      </c>
      <c r="B13" s="49" t="s">
        <v>229</v>
      </c>
      <c r="C13" s="47"/>
      <c r="D13" s="47"/>
      <c r="E13" s="47"/>
      <c r="F13" s="47"/>
      <c r="G13" s="51"/>
      <c r="H13" s="51"/>
    </row>
    <row r="14" ht="21" customHeight="1" spans="1:8">
      <c r="A14" s="153" t="s">
        <v>226</v>
      </c>
      <c r="B14" s="153" t="s">
        <v>226</v>
      </c>
      <c r="C14" s="47"/>
      <c r="D14" s="47"/>
      <c r="E14" s="47"/>
      <c r="F14" s="47"/>
      <c r="G14" s="47"/>
      <c r="H14" s="47"/>
    </row>
    <row r="15" ht="21" customHeight="1" spans="1:8">
      <c r="A15" s="52" t="s">
        <v>230</v>
      </c>
      <c r="B15" s="53"/>
      <c r="C15" s="53"/>
      <c r="D15" s="53"/>
      <c r="E15" s="53"/>
      <c r="F15" s="53"/>
      <c r="G15" s="53"/>
      <c r="H15" s="53"/>
    </row>
    <row r="16" ht="21" customHeight="1" spans="1:10">
      <c r="A16" s="54" t="s">
        <v>231</v>
      </c>
      <c r="B16" s="53"/>
      <c r="C16" s="53"/>
      <c r="D16" s="53"/>
      <c r="E16" s="53"/>
      <c r="F16" s="53"/>
      <c r="G16" s="53"/>
      <c r="H16" s="53"/>
      <c r="I16" s="55"/>
      <c r="J16" s="55"/>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3">
    <cfRule type="expression" dxfId="0" priority="1" stopIfTrue="1">
      <formula>含公式的单元格</formula>
    </cfRule>
  </conditionalFormatting>
  <conditionalFormatting sqref="H3 A1:A2 C3:E3 B4:E4 A6 F5:G14 I1:IU1 B5 D5:E6 I5:IU5 H4:IU4 J2:IU3 B15:G65521 H6:IU65521 A7:E14">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B3"/>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45" t="s">
        <v>232</v>
      </c>
      <c r="B1" s="1"/>
      <c r="C1" s="1"/>
      <c r="D1" s="1"/>
      <c r="E1" s="1"/>
    </row>
    <row r="2" ht="15" customHeight="1" spans="1:5">
      <c r="A2" s="21"/>
      <c r="B2" s="22"/>
      <c r="C2" s="22"/>
      <c r="D2" s="22"/>
      <c r="E2" s="5" t="s">
        <v>233</v>
      </c>
    </row>
    <row r="3" ht="14.25" spans="1:5">
      <c r="A3" s="23" t="s">
        <v>3</v>
      </c>
      <c r="B3" s="23"/>
      <c r="C3" s="24"/>
      <c r="D3" s="22"/>
      <c r="E3" s="5" t="s">
        <v>4</v>
      </c>
    </row>
    <row r="4" ht="17.25" customHeight="1" spans="1:5">
      <c r="A4" s="25" t="s">
        <v>234</v>
      </c>
      <c r="B4" s="25" t="s">
        <v>235</v>
      </c>
      <c r="C4" s="25" t="s">
        <v>8</v>
      </c>
      <c r="D4" s="25" t="s">
        <v>234</v>
      </c>
      <c r="E4" s="25" t="s">
        <v>8</v>
      </c>
    </row>
    <row r="5" ht="17.25" customHeight="1" spans="1:5">
      <c r="A5" s="26" t="s">
        <v>236</v>
      </c>
      <c r="B5" s="27" t="s">
        <v>237</v>
      </c>
      <c r="C5" s="27" t="s">
        <v>237</v>
      </c>
      <c r="D5" s="26" t="s">
        <v>238</v>
      </c>
      <c r="E5" s="28">
        <v>29.77</v>
      </c>
    </row>
    <row r="6" ht="17.25" customHeight="1" spans="1:5">
      <c r="A6" s="26" t="s">
        <v>239</v>
      </c>
      <c r="B6" s="28">
        <v>0.5</v>
      </c>
      <c r="C6" s="28">
        <v>0.57</v>
      </c>
      <c r="D6" s="29" t="s">
        <v>240</v>
      </c>
      <c r="E6" s="28"/>
    </row>
    <row r="7" ht="17.25" customHeight="1" spans="1:5">
      <c r="A7" s="29" t="s">
        <v>241</v>
      </c>
      <c r="B7" s="28"/>
      <c r="C7" s="28"/>
      <c r="D7" s="29" t="s">
        <v>242</v>
      </c>
      <c r="E7" s="30">
        <v>29.77</v>
      </c>
    </row>
    <row r="8" ht="17.25" customHeight="1" spans="1:5">
      <c r="A8" s="29" t="s">
        <v>243</v>
      </c>
      <c r="B8" s="28"/>
      <c r="C8" s="28"/>
      <c r="D8" s="26" t="s">
        <v>244</v>
      </c>
      <c r="E8" s="27" t="s">
        <v>245</v>
      </c>
    </row>
    <row r="9" ht="17.25" customHeight="1" spans="1:5">
      <c r="A9" s="29" t="s">
        <v>246</v>
      </c>
      <c r="B9" s="30"/>
      <c r="C9" s="30"/>
      <c r="D9" s="29" t="s">
        <v>247</v>
      </c>
      <c r="E9" s="27" t="s">
        <v>237</v>
      </c>
    </row>
    <row r="10" ht="17.25" customHeight="1" spans="1:5">
      <c r="A10" s="29" t="s">
        <v>248</v>
      </c>
      <c r="B10" s="28"/>
      <c r="C10" s="28"/>
      <c r="D10" s="29" t="s">
        <v>249</v>
      </c>
      <c r="E10" s="31"/>
    </row>
    <row r="11" ht="17.25" customHeight="1" spans="1:5">
      <c r="A11" s="29" t="s">
        <v>250</v>
      </c>
      <c r="B11" s="28">
        <v>0.5</v>
      </c>
      <c r="C11" s="28">
        <v>0.57</v>
      </c>
      <c r="D11" s="29" t="s">
        <v>251</v>
      </c>
      <c r="E11" s="30"/>
    </row>
    <row r="12" ht="17.25" customHeight="1" spans="1:5">
      <c r="A12" s="29" t="s">
        <v>252</v>
      </c>
      <c r="B12" s="28">
        <v>0.5</v>
      </c>
      <c r="C12" s="28">
        <v>0.57</v>
      </c>
      <c r="D12" s="29" t="s">
        <v>253</v>
      </c>
      <c r="E12" s="31"/>
    </row>
    <row r="13" ht="17.25" customHeight="1" spans="1:5">
      <c r="A13" s="29" t="s">
        <v>254</v>
      </c>
      <c r="B13" s="30"/>
      <c r="C13" s="30"/>
      <c r="D13" s="29" t="s">
        <v>255</v>
      </c>
      <c r="E13" s="30" t="s">
        <v>35</v>
      </c>
    </row>
    <row r="14" ht="17.25" customHeight="1" spans="1:5">
      <c r="A14" s="29" t="s">
        <v>256</v>
      </c>
      <c r="B14" s="30" t="s">
        <v>35</v>
      </c>
      <c r="C14" s="30"/>
      <c r="D14" s="29" t="s">
        <v>257</v>
      </c>
      <c r="E14" s="30" t="s">
        <v>35</v>
      </c>
    </row>
    <row r="15" ht="17.25" customHeight="1" spans="1:5">
      <c r="A15" s="26" t="s">
        <v>258</v>
      </c>
      <c r="B15" s="27" t="s">
        <v>237</v>
      </c>
      <c r="C15" s="27"/>
      <c r="D15" s="29" t="s">
        <v>259</v>
      </c>
      <c r="E15" s="30" t="s">
        <v>35</v>
      </c>
    </row>
    <row r="16" ht="17.25" customHeight="1" spans="1:5">
      <c r="A16" s="29" t="s">
        <v>260</v>
      </c>
      <c r="B16" s="27" t="s">
        <v>237</v>
      </c>
      <c r="C16" s="31"/>
      <c r="D16" s="29" t="s">
        <v>261</v>
      </c>
      <c r="E16" s="30" t="s">
        <v>35</v>
      </c>
    </row>
    <row r="17" ht="17.25" customHeight="1" spans="1:5">
      <c r="A17" s="29" t="s">
        <v>262</v>
      </c>
      <c r="B17" s="27" t="s">
        <v>237</v>
      </c>
      <c r="C17" s="31"/>
      <c r="D17" s="29" t="s">
        <v>263</v>
      </c>
      <c r="E17" s="30" t="s">
        <v>35</v>
      </c>
    </row>
    <row r="18" ht="17.25" customHeight="1" spans="1:5">
      <c r="A18" s="29" t="s">
        <v>264</v>
      </c>
      <c r="B18" s="27" t="s">
        <v>237</v>
      </c>
      <c r="C18" s="30"/>
      <c r="D18" s="29" t="s">
        <v>265</v>
      </c>
      <c r="E18" s="29" t="s">
        <v>245</v>
      </c>
    </row>
    <row r="19" ht="17.25" customHeight="1" spans="1:5">
      <c r="A19" s="29" t="s">
        <v>266</v>
      </c>
      <c r="B19" s="27" t="s">
        <v>237</v>
      </c>
      <c r="C19" s="31"/>
      <c r="D19" s="29" t="s">
        <v>267</v>
      </c>
      <c r="E19" s="29" t="s">
        <v>245</v>
      </c>
    </row>
    <row r="20" ht="17.25" customHeight="1" spans="1:5">
      <c r="A20" s="29" t="s">
        <v>268</v>
      </c>
      <c r="B20" s="27" t="s">
        <v>237</v>
      </c>
      <c r="C20" s="31">
        <v>18</v>
      </c>
      <c r="D20" s="26" t="s">
        <v>269</v>
      </c>
      <c r="E20" s="29" t="s">
        <v>245</v>
      </c>
    </row>
    <row r="21" ht="17.25" customHeight="1" spans="1:5">
      <c r="A21" s="29" t="s">
        <v>270</v>
      </c>
      <c r="B21" s="27" t="s">
        <v>237</v>
      </c>
      <c r="C21" s="30"/>
      <c r="D21" s="29" t="s">
        <v>271</v>
      </c>
      <c r="E21" s="29" t="s">
        <v>35</v>
      </c>
    </row>
    <row r="22" ht="17.25" customHeight="1" spans="1:5">
      <c r="A22" s="29" t="s">
        <v>272</v>
      </c>
      <c r="B22" s="27" t="s">
        <v>237</v>
      </c>
      <c r="C22" s="31">
        <v>116</v>
      </c>
      <c r="D22" s="29" t="s">
        <v>273</v>
      </c>
      <c r="E22" s="29" t="s">
        <v>245</v>
      </c>
    </row>
    <row r="23" ht="17.25" customHeight="1" spans="1:5">
      <c r="A23" s="29" t="s">
        <v>274</v>
      </c>
      <c r="B23" s="27" t="s">
        <v>237</v>
      </c>
      <c r="C23" s="30"/>
      <c r="D23" s="29" t="s">
        <v>275</v>
      </c>
      <c r="E23" s="29" t="s">
        <v>35</v>
      </c>
    </row>
    <row r="24" ht="17.25" customHeight="1" spans="1:5">
      <c r="A24" s="29" t="s">
        <v>276</v>
      </c>
      <c r="B24" s="27" t="s">
        <v>237</v>
      </c>
      <c r="C24" s="30"/>
      <c r="D24" s="29" t="s">
        <v>277</v>
      </c>
      <c r="E24" s="29" t="s">
        <v>245</v>
      </c>
    </row>
    <row r="25" ht="17.25" customHeight="1" spans="1:5">
      <c r="A25" s="29" t="s">
        <v>278</v>
      </c>
      <c r="B25" s="27" t="s">
        <v>237</v>
      </c>
      <c r="C25" s="30"/>
      <c r="D25" s="29" t="s">
        <v>279</v>
      </c>
      <c r="E25" s="29" t="s">
        <v>245</v>
      </c>
    </row>
    <row r="26" ht="17.25" customHeight="1" spans="1:5">
      <c r="A26" s="26" t="s">
        <v>280</v>
      </c>
      <c r="B26" s="27"/>
      <c r="C26" s="30"/>
      <c r="D26" s="29" t="s">
        <v>281</v>
      </c>
      <c r="E26" s="29"/>
    </row>
    <row r="27" ht="17.25" customHeight="1" spans="1:5">
      <c r="A27" s="26" t="s">
        <v>282</v>
      </c>
      <c r="B27" s="27"/>
      <c r="C27" s="30"/>
      <c r="D27" s="29"/>
      <c r="E27" s="29"/>
    </row>
    <row r="28" ht="17.25" customHeight="1" spans="1:5">
      <c r="A28" s="32" t="s">
        <v>283</v>
      </c>
      <c r="B28" s="32"/>
      <c r="C28" s="32"/>
      <c r="D28" s="32"/>
      <c r="E28" s="32"/>
    </row>
    <row r="29" ht="17.25" customHeight="1" spans="1:5">
      <c r="A29" s="33" t="s">
        <v>284</v>
      </c>
      <c r="B29" s="33"/>
      <c r="C29" s="33"/>
      <c r="D29" s="33"/>
      <c r="E29" s="33"/>
    </row>
  </sheetData>
  <mergeCells count="4">
    <mergeCell ref="A1:E1"/>
    <mergeCell ref="A3:B3"/>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21" sqref="F21"/>
    </sheetView>
  </sheetViews>
  <sheetFormatPr defaultColWidth="9" defaultRowHeight="11.25" outlineLevelCol="7"/>
  <cols>
    <col min="4" max="7" width="21.5" customWidth="1"/>
  </cols>
  <sheetData>
    <row r="1" ht="25.5" spans="1:8">
      <c r="A1" s="145" t="s">
        <v>285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286</v>
      </c>
    </row>
    <row r="5" ht="13.5" spans="1:7">
      <c r="A5" s="6" t="s">
        <v>3</v>
      </c>
      <c r="B5" s="6"/>
      <c r="C5" s="6"/>
      <c r="D5" s="6"/>
      <c r="E5" s="7"/>
      <c r="F5" s="7"/>
      <c r="G5" s="8" t="s">
        <v>4</v>
      </c>
    </row>
    <row r="6" ht="31.5" customHeight="1" spans="1:7">
      <c r="A6" s="9" t="s">
        <v>7</v>
      </c>
      <c r="B6" s="10" t="s">
        <v>7</v>
      </c>
      <c r="C6" s="10" t="s">
        <v>7</v>
      </c>
      <c r="D6" s="10" t="s">
        <v>7</v>
      </c>
      <c r="E6" s="11" t="s">
        <v>223</v>
      </c>
      <c r="F6" s="11" t="s">
        <v>223</v>
      </c>
      <c r="G6" s="11" t="s">
        <v>223</v>
      </c>
    </row>
    <row r="7" spans="1:7">
      <c r="A7" s="12" t="s">
        <v>42</v>
      </c>
      <c r="B7" s="11" t="s">
        <v>42</v>
      </c>
      <c r="C7" s="11" t="s">
        <v>42</v>
      </c>
      <c r="D7" s="11" t="s">
        <v>108</v>
      </c>
      <c r="E7" s="11" t="s">
        <v>46</v>
      </c>
      <c r="F7" s="11" t="s">
        <v>80</v>
      </c>
      <c r="G7" s="11" t="s">
        <v>81</v>
      </c>
    </row>
    <row r="8" spans="1:7">
      <c r="A8" s="12" t="s">
        <v>42</v>
      </c>
      <c r="B8" s="11" t="s">
        <v>42</v>
      </c>
      <c r="C8" s="11" t="s">
        <v>42</v>
      </c>
      <c r="D8" s="11" t="s">
        <v>108</v>
      </c>
      <c r="E8" s="11" t="s">
        <v>46</v>
      </c>
      <c r="F8" s="11" t="s">
        <v>80</v>
      </c>
      <c r="G8" s="11" t="s">
        <v>81</v>
      </c>
    </row>
    <row r="9" spans="1:7">
      <c r="A9" s="12" t="s">
        <v>42</v>
      </c>
      <c r="B9" s="11" t="s">
        <v>42</v>
      </c>
      <c r="C9" s="11" t="s">
        <v>42</v>
      </c>
      <c r="D9" s="11" t="s">
        <v>108</v>
      </c>
      <c r="E9" s="11" t="s">
        <v>46</v>
      </c>
      <c r="F9" s="11" t="s">
        <v>80</v>
      </c>
      <c r="G9" s="11" t="s">
        <v>81</v>
      </c>
    </row>
    <row r="10" ht="39.75" customHeight="1" spans="1:7">
      <c r="A10" s="13" t="s">
        <v>46</v>
      </c>
      <c r="B10" s="14" t="s">
        <v>46</v>
      </c>
      <c r="C10" s="14" t="s">
        <v>46</v>
      </c>
      <c r="D10" s="14" t="s">
        <v>46</v>
      </c>
      <c r="E10" s="15"/>
      <c r="F10" s="15"/>
      <c r="G10" s="15"/>
    </row>
    <row r="11" ht="39.75" customHeight="1" spans="1:7">
      <c r="A11" s="16"/>
      <c r="B11" s="17"/>
      <c r="C11" s="17"/>
      <c r="D11" s="17"/>
      <c r="E11" s="15"/>
      <c r="F11" s="15"/>
      <c r="G11" s="15"/>
    </row>
    <row r="12" ht="12" spans="1:7">
      <c r="A12" s="18" t="s">
        <v>287</v>
      </c>
      <c r="B12" s="19" t="s">
        <v>288</v>
      </c>
      <c r="C12" s="19" t="s">
        <v>288</v>
      </c>
      <c r="D12" s="19" t="s">
        <v>288</v>
      </c>
      <c r="E12" s="19" t="s">
        <v>288</v>
      </c>
      <c r="F12" s="19" t="s">
        <v>288</v>
      </c>
      <c r="G12" s="19" t="s">
        <v>288</v>
      </c>
    </row>
  </sheetData>
  <mergeCells count="12">
    <mergeCell ref="A1:G1"/>
    <mergeCell ref="A5:D5"/>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G5">
    <cfRule type="expression" dxfId="0" priority="2"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2021-09-16T07:32:00Z</cp:lastPrinted>
  <dcterms:modified xsi:type="dcterms:W3CDTF">2022-10-24T08:29:05Z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