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432" windowWidth="19296" windowHeight="8328" firstSheet="5" activeTab="7"/>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部门决算相关信息统计表" sheetId="2" r:id="rId8"/>
  </sheets>
  <calcPr calcId="125725"/>
  <fileRecoveryPr autoRecover="0"/>
</workbook>
</file>

<file path=xl/sharedStrings.xml><?xml version="1.0" encoding="utf-8"?>
<sst xmlns="http://schemas.openxmlformats.org/spreadsheetml/2006/main" count="519" uniqueCount="377">
  <si>
    <t>单位：万元</t>
    <phoneticPr fontId="2" type="noConversion"/>
  </si>
  <si>
    <t>决算数</t>
  </si>
  <si>
    <t>本年支出合计</t>
  </si>
  <si>
    <t>合计</t>
    <phoneticPr fontId="2" type="noConversion"/>
  </si>
  <si>
    <t>决算数</t>
    <phoneticPr fontId="2" type="noConversion"/>
  </si>
  <si>
    <t>基本支出</t>
    <phoneticPr fontId="2" type="noConversion"/>
  </si>
  <si>
    <t>项目支出</t>
    <phoneticPr fontId="2" type="noConversion"/>
  </si>
  <si>
    <t>合  计</t>
    <phoneticPr fontId="2" type="noConversion"/>
  </si>
  <si>
    <t>单位：万元</t>
    <phoneticPr fontId="2" type="noConversion"/>
  </si>
  <si>
    <t>合计</t>
    <phoneticPr fontId="2" type="noConversion"/>
  </si>
  <si>
    <t>基本支出</t>
    <phoneticPr fontId="2" type="noConversion"/>
  </si>
  <si>
    <t>项目支出</t>
    <phoneticPr fontId="2" type="noConversion"/>
  </si>
  <si>
    <t>公开01表</t>
    <phoneticPr fontId="2" type="noConversion"/>
  </si>
  <si>
    <t>项目</t>
  </si>
  <si>
    <t/>
  </si>
  <si>
    <t>本年收入合计</t>
  </si>
  <si>
    <t>财政拨款收入</t>
  </si>
  <si>
    <t>上级补助收入</t>
  </si>
  <si>
    <t>事业收入</t>
  </si>
  <si>
    <t>经营收入</t>
  </si>
  <si>
    <t>附属单位上缴收入</t>
  </si>
  <si>
    <t>其他收入</t>
  </si>
  <si>
    <t>小计</t>
  </si>
  <si>
    <t>合计</t>
  </si>
  <si>
    <t>社会保障和就业支出</t>
  </si>
  <si>
    <t>公开02表</t>
    <phoneticPr fontId="1" type="noConversion"/>
  </si>
  <si>
    <t>单位：万元</t>
    <phoneticPr fontId="1" type="noConversion"/>
  </si>
  <si>
    <t>基本支出</t>
  </si>
  <si>
    <t>项目支出</t>
  </si>
  <si>
    <t>上缴上级支出</t>
  </si>
  <si>
    <t>经营支出</t>
  </si>
  <si>
    <t>对附属单位补助支出</t>
  </si>
  <si>
    <t>公开03表</t>
    <phoneticPr fontId="1" type="noConversion"/>
  </si>
  <si>
    <t>项    目</t>
  </si>
  <si>
    <t>一般公共预算财政拨款</t>
  </si>
  <si>
    <t>政府性基金预算财政拨款</t>
  </si>
  <si>
    <t>一、一般公共预算财政拨款</t>
  </si>
  <si>
    <t>一、一般公共服务支出</t>
  </si>
  <si>
    <t>二、政府性基金预算财政拨款</t>
  </si>
  <si>
    <t>二、外交支出</t>
  </si>
  <si>
    <t>三、国防支出</t>
  </si>
  <si>
    <t>四、公共安全支出</t>
  </si>
  <si>
    <t>五、教育支出</t>
  </si>
  <si>
    <t>六、科学技术支出</t>
  </si>
  <si>
    <t>—</t>
  </si>
  <si>
    <t>年初财政拨款结转和结余</t>
  </si>
  <si>
    <t>年末财政拨款结转和结余</t>
  </si>
  <si>
    <t>总计</t>
  </si>
  <si>
    <t>公开04表</t>
    <phoneticPr fontId="1" type="noConversion"/>
  </si>
  <si>
    <t>项目(按“项”级功能分类科目)</t>
    <phoneticPr fontId="2" type="noConversion"/>
  </si>
  <si>
    <t>项目(按“项”级功能分类科目)</t>
    <phoneticPr fontId="1" type="noConversion"/>
  </si>
  <si>
    <t>决算数</t>
    <phoneticPr fontId="1" type="noConversion"/>
  </si>
  <si>
    <t>项  目</t>
  </si>
  <si>
    <t>功能分类科目编码</t>
    <phoneticPr fontId="1" type="noConversion"/>
  </si>
  <si>
    <t>功能分类科目</t>
    <phoneticPr fontId="1" type="noConversion"/>
  </si>
  <si>
    <t>功能分类科目编码</t>
    <phoneticPr fontId="2" type="noConversion"/>
  </si>
  <si>
    <t>公开05表</t>
    <phoneticPr fontId="1" type="noConversion"/>
  </si>
  <si>
    <t>项目(按“项”级功能分类科目)</t>
    <phoneticPr fontId="1" type="noConversion"/>
  </si>
  <si>
    <t>年初结转和结余</t>
    <phoneticPr fontId="2" type="noConversion"/>
  </si>
  <si>
    <t>本年收入</t>
    <phoneticPr fontId="2" type="noConversion"/>
  </si>
  <si>
    <t>本年支出</t>
    <phoneticPr fontId="2" type="noConversion"/>
  </si>
  <si>
    <t>人员经费</t>
  </si>
  <si>
    <t>公用经费</t>
  </si>
  <si>
    <t>收入</t>
    <phoneticPr fontId="1" type="noConversion"/>
  </si>
  <si>
    <t>支出</t>
    <phoneticPr fontId="1" type="noConversion"/>
  </si>
  <si>
    <t>公开06表</t>
    <phoneticPr fontId="1" type="noConversion"/>
  </si>
  <si>
    <t>公开07表</t>
    <phoneticPr fontId="2" type="noConversion"/>
  </si>
  <si>
    <t>预算数</t>
  </si>
  <si>
    <t>一、“三公”经费支出</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</si>
  <si>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</si>
  <si>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</si>
  <si>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</si>
  <si>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</si>
  <si>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</si>
  <si>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</si>
  <si>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</si>
  <si>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</si>
  <si>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</si>
  <si>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</si>
  <si>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</si>
  <si>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</si>
  <si>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（1）国内接待费</t>
  </si>
  <si>
    <t xml:space="preserve">         其中：外事接待费</t>
  </si>
  <si>
    <t xml:space="preserve">    （2）国（境）外接待费</t>
  </si>
  <si>
    <t>（二）相关统计数</t>
  </si>
  <si>
    <t xml:space="preserve">  1．因公出国（境）团组数（个）</t>
  </si>
  <si>
    <t>（二）单价50万元以上通用设备（台，套）</t>
  </si>
  <si>
    <t xml:space="preserve">  2．因公出国（境）人次数（人）</t>
  </si>
  <si>
    <t>（三）单价100万元以上专用设备（台，套）</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</si>
  <si>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</si>
  <si>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</si>
  <si>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</si>
  <si>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</si>
  <si>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</si>
  <si>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</si>
  <si>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</si>
  <si>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</si>
  <si>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公开08表</t>
    <phoneticPr fontId="2" type="noConversion"/>
  </si>
  <si>
    <t xml:space="preserve">      </t>
    <phoneticPr fontId="1" type="noConversion"/>
  </si>
  <si>
    <t>备注：本表反映部门本年度取得的各项收入情况。</t>
    <phoneticPr fontId="1" type="noConversion"/>
  </si>
  <si>
    <t xml:space="preserve">     </t>
    <phoneticPr fontId="1" type="noConversion"/>
  </si>
  <si>
    <t>备注：本表反映部门本年度各项支出情况。</t>
    <phoneticPr fontId="1" type="noConversion"/>
  </si>
  <si>
    <t>备注：本表反映部门本年度一般公共预算财政拨款和政府性基金财政拨款的总收支和年末结转结余情况。</t>
    <phoneticPr fontId="1" type="noConversion"/>
  </si>
  <si>
    <t>备注：本表反映部门本年度政府性基金预算财政拨款收入支出及结转结余情况。</t>
    <phoneticPr fontId="1" type="noConversion"/>
  </si>
  <si>
    <t>备注：年初预算数为“三公”经费年初预算数，决算数是包括当年财政拨款预算和以前年度结转结余资金安排的实际支出。</t>
    <phoneticPr fontId="1" type="noConversion"/>
  </si>
  <si>
    <t xml:space="preserve">本表为空的单位应将空表公开，并注明“本单位无相关数据，故本表为空”。     </t>
    <phoneticPr fontId="1" type="noConversion"/>
  </si>
  <si>
    <t>本表为空的部门应将空表公开，并注明“本单位无政府性基金收入，也没有使用政府性基金安排的支出，故本表无数据”。</t>
    <phoneticPr fontId="2" type="noConversion"/>
  </si>
  <si>
    <t xml:space="preserve">  1.副部（省）级及以上领导用车</t>
  </si>
  <si>
    <t xml:space="preserve">  2.主要领导干部用车</t>
  </si>
  <si>
    <t xml:space="preserve">  3.机要通信用车</t>
  </si>
  <si>
    <t xml:space="preserve">  4.应急保障用车</t>
  </si>
  <si>
    <t xml:space="preserve">  5.执法执勤用车</t>
  </si>
  <si>
    <t xml:space="preserve">  6.特种专业技术用车</t>
  </si>
  <si>
    <t xml:space="preserve">  7.离退休干部用车</t>
  </si>
  <si>
    <t xml:space="preserve">  8.其他用车</t>
  </si>
  <si>
    <t>年末结转和结余</t>
    <phoneticPr fontId="2" type="noConversion"/>
  </si>
  <si>
    <t>重庆市云阳报社2019年收入支出决算总表</t>
    <phoneticPr fontId="1" type="noConversion"/>
  </si>
  <si>
    <t>重庆市云阳报社2019年收入决算表</t>
    <phoneticPr fontId="2" type="noConversion"/>
  </si>
  <si>
    <t>收入</t>
  </si>
  <si>
    <t>支出</t>
  </si>
  <si>
    <t>功能分类科目</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</si>
  <si>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</si>
  <si>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</si>
  <si>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</si>
  <si>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</si>
  <si>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</si>
  <si>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</si>
  <si>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</si>
  <si>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</si>
  <si>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</si>
  <si>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</si>
  <si>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</si>
  <si>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</si>
  <si>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</si>
  <si>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</si>
  <si>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</si>
  <si>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</si>
  <si>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二十三、债务还本支出</t>
  </si>
  <si>
    <t>二十四、债务付息支出</t>
  </si>
  <si>
    <t>备注：本表反映部门本年度的总收支和年末结转结余等情况。</t>
  </si>
  <si>
    <t>一、财政拨款收入</t>
    <phoneticPr fontId="1" type="noConversion"/>
  </si>
  <si>
    <t>一、一般公共服务支出</t>
    <phoneticPr fontId="1" type="noConversion"/>
  </si>
  <si>
    <t>二、上级补助收入</t>
    <phoneticPr fontId="1" type="noConversion"/>
  </si>
  <si>
    <t>二、外交支出</t>
    <phoneticPr fontId="1" type="noConversion"/>
  </si>
  <si>
    <t>三、事业收入</t>
    <phoneticPr fontId="1" type="noConversion"/>
  </si>
  <si>
    <t>三、国防支出</t>
    <phoneticPr fontId="1" type="noConversion"/>
  </si>
  <si>
    <t>四、经营收入</t>
    <phoneticPr fontId="1" type="noConversion"/>
  </si>
  <si>
    <t>四、公共安全支出</t>
    <phoneticPr fontId="1" type="noConversion"/>
  </si>
  <si>
    <t>五、附属单位上缴收入</t>
    <phoneticPr fontId="1" type="noConversion"/>
  </si>
  <si>
    <t>五、教育支出</t>
    <phoneticPr fontId="1" type="noConversion"/>
  </si>
  <si>
    <t>六、其他收入</t>
    <phoneticPr fontId="1" type="noConversion"/>
  </si>
  <si>
    <t>六、科学技术支出</t>
    <phoneticPr fontId="1" type="noConversion"/>
  </si>
  <si>
    <t>七、文化旅游体育与传媒支出</t>
    <phoneticPr fontId="1" type="noConversion"/>
  </si>
  <si>
    <t>八、社会保障和就业支出</t>
    <phoneticPr fontId="1" type="noConversion"/>
  </si>
  <si>
    <t>九、卫生健康支出</t>
    <phoneticPr fontId="1" type="noConversion"/>
  </si>
  <si>
    <t>十、节能环保支出</t>
    <phoneticPr fontId="1" type="noConversion"/>
  </si>
  <si>
    <t>十一、城乡社区支出</t>
    <phoneticPr fontId="1" type="noConversion"/>
  </si>
  <si>
    <t>十二、农林水支出</t>
    <phoneticPr fontId="1" type="noConversion"/>
  </si>
  <si>
    <t>十三、交通运输支出</t>
    <phoneticPr fontId="1" type="noConversion"/>
  </si>
  <si>
    <t>十四、资源勘探信息等支出</t>
    <phoneticPr fontId="1" type="noConversion"/>
  </si>
  <si>
    <t>十五、商业服务业等支出</t>
    <phoneticPr fontId="1" type="noConversion"/>
  </si>
  <si>
    <t>十六、金融支出</t>
    <phoneticPr fontId="1" type="noConversion"/>
  </si>
  <si>
    <t>十七、援助其他地区支出</t>
    <phoneticPr fontId="1" type="noConversion"/>
  </si>
  <si>
    <t>十八、自然资源海洋气象等支出</t>
    <phoneticPr fontId="1" type="noConversion"/>
  </si>
  <si>
    <t>十九、住房保障支出</t>
    <phoneticPr fontId="1" type="noConversion"/>
  </si>
  <si>
    <t>二十、粮油物资储备支出</t>
    <phoneticPr fontId="1" type="noConversion"/>
  </si>
  <si>
    <t>二十一、灾害防治及应急管理支出</t>
    <phoneticPr fontId="1" type="noConversion"/>
  </si>
  <si>
    <t>二十二、其他支出</t>
    <phoneticPr fontId="1" type="noConversion"/>
  </si>
  <si>
    <t>二十三、债务还本支出</t>
    <phoneticPr fontId="1" type="noConversion"/>
  </si>
  <si>
    <t>二十四、债务付息支出</t>
    <phoneticPr fontId="1" type="noConversion"/>
  </si>
  <si>
    <t>本年收入合计</t>
    <phoneticPr fontId="1" type="noConversion"/>
  </si>
  <si>
    <t>本年支出合计</t>
    <phoneticPr fontId="1" type="noConversion"/>
  </si>
  <si>
    <t>用事业基金弥补收支差额</t>
    <phoneticPr fontId="1" type="noConversion"/>
  </si>
  <si>
    <t>结余分配</t>
    <phoneticPr fontId="1" type="noConversion"/>
  </si>
  <si>
    <t>年初结转和结余</t>
    <phoneticPr fontId="1" type="noConversion"/>
  </si>
  <si>
    <t>年末结转和结余</t>
    <phoneticPr fontId="1" type="noConversion"/>
  </si>
  <si>
    <t>总计</t>
    <phoneticPr fontId="1" type="noConversion"/>
  </si>
  <si>
    <t>文化旅游体育与传媒支出</t>
  </si>
  <si>
    <t>新闻出版电影</t>
  </si>
  <si>
    <t xml:space="preserve">  出版发行</t>
  </si>
  <si>
    <t>行政事业单位离退休</t>
  </si>
  <si>
    <t xml:space="preserve">  机关事业单位基本养老保险缴费支出</t>
  </si>
  <si>
    <t xml:space="preserve">  机关事业单位职业年金缴费支出</t>
  </si>
  <si>
    <t>卫生健康支出</t>
  </si>
  <si>
    <t>行政事业单位医疗</t>
  </si>
  <si>
    <t xml:space="preserve">  事业单位医疗</t>
  </si>
  <si>
    <t>住房保障支出</t>
  </si>
  <si>
    <t>住房改革支出</t>
  </si>
  <si>
    <t xml:space="preserve">  住房公积金</t>
  </si>
  <si>
    <t>重庆市云阳报社2019年支出决算表</t>
    <phoneticPr fontId="1" type="noConversion"/>
  </si>
  <si>
    <t>收入</t>
    <phoneticPr fontId="1" type="noConversion"/>
  </si>
  <si>
    <t>重庆市云阳报社2019年财政拨款收入支出决算总表</t>
    <phoneticPr fontId="1" type="noConversion"/>
  </si>
  <si>
    <t>重庆市云阳报社2019年一般公共预算财政拨款支出决算表</t>
    <phoneticPr fontId="1" type="noConversion"/>
  </si>
  <si>
    <t>重庆市云阳报社2019年一般公共预算财政拨款基本支出决算表</t>
    <phoneticPr fontId="1" type="noConversion"/>
  </si>
  <si>
    <t>经济分类科目编码</t>
  </si>
  <si>
    <t>经济分类科目（按“款”级功能分类科目）</t>
  </si>
  <si>
    <t>金额</t>
  </si>
  <si>
    <t>注：本表反映部门本年度一般公共预算财政拨款基本支出明细情况。</t>
  </si>
  <si>
    <t>备注：本表反映部门本年度一般公共预算财政拨款实际支出情况。</t>
    <phoneticPr fontId="1" type="noConversion"/>
  </si>
  <si>
    <t>301</t>
    <phoneticPr fontId="1" type="noConversion"/>
  </si>
  <si>
    <t>工资福利支出</t>
    <phoneticPr fontId="1" type="noConversion"/>
  </si>
  <si>
    <t>302</t>
    <phoneticPr fontId="1" type="noConversion"/>
  </si>
  <si>
    <t>商品和服务支出</t>
    <phoneticPr fontId="1" type="noConversion"/>
  </si>
  <si>
    <t>310</t>
    <phoneticPr fontId="1" type="noConversion"/>
  </si>
  <si>
    <t>资本性支出</t>
    <phoneticPr fontId="1" type="noConversion"/>
  </si>
  <si>
    <t>30101</t>
    <phoneticPr fontId="1" type="noConversion"/>
  </si>
  <si>
    <t xml:space="preserve">  基本工资</t>
    <phoneticPr fontId="1" type="noConversion"/>
  </si>
  <si>
    <t>30201</t>
    <phoneticPr fontId="1" type="noConversion"/>
  </si>
  <si>
    <t xml:space="preserve">  办公费</t>
    <phoneticPr fontId="1" type="noConversion"/>
  </si>
  <si>
    <t>31001</t>
    <phoneticPr fontId="1" type="noConversion"/>
  </si>
  <si>
    <t xml:space="preserve">  房屋建筑物购建</t>
    <phoneticPr fontId="1" type="noConversion"/>
  </si>
  <si>
    <t>30102</t>
    <phoneticPr fontId="1" type="noConversion"/>
  </si>
  <si>
    <t xml:space="preserve">  津贴补贴</t>
    <phoneticPr fontId="1" type="noConversion"/>
  </si>
  <si>
    <t>30202</t>
    <phoneticPr fontId="1" type="noConversion"/>
  </si>
  <si>
    <t xml:space="preserve">  印刷费</t>
    <phoneticPr fontId="1" type="noConversion"/>
  </si>
  <si>
    <t>31002</t>
    <phoneticPr fontId="1" type="noConversion"/>
  </si>
  <si>
    <t xml:space="preserve">  办公设备购置</t>
    <phoneticPr fontId="1" type="noConversion"/>
  </si>
  <si>
    <t>30103</t>
    <phoneticPr fontId="1" type="noConversion"/>
  </si>
  <si>
    <t xml:space="preserve">  奖金</t>
    <phoneticPr fontId="1" type="noConversion"/>
  </si>
  <si>
    <t>30203</t>
    <phoneticPr fontId="1" type="noConversion"/>
  </si>
  <si>
    <t xml:space="preserve">  咨询费</t>
    <phoneticPr fontId="1" type="noConversion"/>
  </si>
  <si>
    <t>31003</t>
    <phoneticPr fontId="1" type="noConversion"/>
  </si>
  <si>
    <t xml:space="preserve">  专用设备购置</t>
    <phoneticPr fontId="1" type="noConversion"/>
  </si>
  <si>
    <t>30106</t>
    <phoneticPr fontId="1" type="noConversion"/>
  </si>
  <si>
    <t xml:space="preserve">  伙食补助费</t>
    <phoneticPr fontId="1" type="noConversion"/>
  </si>
  <si>
    <t>30204</t>
    <phoneticPr fontId="1" type="noConversion"/>
  </si>
  <si>
    <t xml:space="preserve">  手续费</t>
    <phoneticPr fontId="1" type="noConversion"/>
  </si>
  <si>
    <t>31005</t>
    <phoneticPr fontId="1" type="noConversion"/>
  </si>
  <si>
    <t xml:space="preserve">  基础设施建设</t>
    <phoneticPr fontId="1" type="noConversion"/>
  </si>
  <si>
    <t>30107</t>
    <phoneticPr fontId="1" type="noConversion"/>
  </si>
  <si>
    <t xml:space="preserve">  绩效工资</t>
    <phoneticPr fontId="1" type="noConversion"/>
  </si>
  <si>
    <t>30205</t>
    <phoneticPr fontId="1" type="noConversion"/>
  </si>
  <si>
    <t xml:space="preserve">  水费</t>
    <phoneticPr fontId="1" type="noConversion"/>
  </si>
  <si>
    <t>31006</t>
    <phoneticPr fontId="1" type="noConversion"/>
  </si>
  <si>
    <t xml:space="preserve">  大型修缮</t>
    <phoneticPr fontId="1" type="noConversion"/>
  </si>
  <si>
    <t>30108</t>
    <phoneticPr fontId="1" type="noConversion"/>
  </si>
  <si>
    <t xml:space="preserve">  机关事业单位基本养老保险费</t>
    <phoneticPr fontId="1" type="noConversion"/>
  </si>
  <si>
    <t>30206</t>
    <phoneticPr fontId="1" type="noConversion"/>
  </si>
  <si>
    <t xml:space="preserve">  电费</t>
    <phoneticPr fontId="1" type="noConversion"/>
  </si>
  <si>
    <t>31007</t>
    <phoneticPr fontId="1" type="noConversion"/>
  </si>
  <si>
    <t xml:space="preserve">  信息网络及软件购置更新</t>
    <phoneticPr fontId="1" type="noConversion"/>
  </si>
  <si>
    <t>30109</t>
    <phoneticPr fontId="1" type="noConversion"/>
  </si>
  <si>
    <t xml:space="preserve">  职业年金缴费</t>
    <phoneticPr fontId="1" type="noConversion"/>
  </si>
  <si>
    <t>30207</t>
    <phoneticPr fontId="1" type="noConversion"/>
  </si>
  <si>
    <t xml:space="preserve">  邮电费</t>
    <phoneticPr fontId="1" type="noConversion"/>
  </si>
  <si>
    <t>31008</t>
    <phoneticPr fontId="1" type="noConversion"/>
  </si>
  <si>
    <t xml:space="preserve">  物资储备</t>
    <phoneticPr fontId="1" type="noConversion"/>
  </si>
  <si>
    <t>30110</t>
    <phoneticPr fontId="1" type="noConversion"/>
  </si>
  <si>
    <t xml:space="preserve">  职工基本医疗保险缴费</t>
    <phoneticPr fontId="1" type="noConversion"/>
  </si>
  <si>
    <t>30208</t>
    <phoneticPr fontId="1" type="noConversion"/>
  </si>
  <si>
    <t xml:space="preserve">  取暖费</t>
    <phoneticPr fontId="1" type="noConversion"/>
  </si>
  <si>
    <t>31009</t>
    <phoneticPr fontId="1" type="noConversion"/>
  </si>
  <si>
    <t xml:space="preserve">  土地补偿</t>
    <phoneticPr fontId="1" type="noConversion"/>
  </si>
  <si>
    <t>30111</t>
    <phoneticPr fontId="1" type="noConversion"/>
  </si>
  <si>
    <t xml:space="preserve">  公务员医疗补助缴费</t>
    <phoneticPr fontId="1" type="noConversion"/>
  </si>
  <si>
    <t>30209</t>
    <phoneticPr fontId="1" type="noConversion"/>
  </si>
  <si>
    <t xml:space="preserve">  物业管理费</t>
    <phoneticPr fontId="1" type="noConversion"/>
  </si>
  <si>
    <t>31010</t>
    <phoneticPr fontId="1" type="noConversion"/>
  </si>
  <si>
    <t xml:space="preserve">  安置补助</t>
    <phoneticPr fontId="1" type="noConversion"/>
  </si>
  <si>
    <t>30112</t>
    <phoneticPr fontId="1" type="noConversion"/>
  </si>
  <si>
    <t xml:space="preserve">  其他社会保障缴费</t>
    <phoneticPr fontId="1" type="noConversion"/>
  </si>
  <si>
    <t>30211</t>
    <phoneticPr fontId="1" type="noConversion"/>
  </si>
  <si>
    <t xml:space="preserve">  差旅费</t>
    <phoneticPr fontId="1" type="noConversion"/>
  </si>
  <si>
    <t>31011</t>
    <phoneticPr fontId="1" type="noConversion"/>
  </si>
  <si>
    <t xml:space="preserve">  地上附着物和青苗补偿</t>
    <phoneticPr fontId="1" type="noConversion"/>
  </si>
  <si>
    <t>30113</t>
    <phoneticPr fontId="1" type="noConversion"/>
  </si>
  <si>
    <t xml:space="preserve">  住房公积金</t>
    <phoneticPr fontId="1" type="noConversion"/>
  </si>
  <si>
    <t>30212</t>
    <phoneticPr fontId="1" type="noConversion"/>
  </si>
  <si>
    <t xml:space="preserve">  因公出国（境）费用</t>
    <phoneticPr fontId="1" type="noConversion"/>
  </si>
  <si>
    <t>31012</t>
    <phoneticPr fontId="1" type="noConversion"/>
  </si>
  <si>
    <t xml:space="preserve">  拆迁补偿</t>
    <phoneticPr fontId="1" type="noConversion"/>
  </si>
  <si>
    <t>30114</t>
    <phoneticPr fontId="1" type="noConversion"/>
  </si>
  <si>
    <t xml:space="preserve">  医疗费</t>
    <phoneticPr fontId="1" type="noConversion"/>
  </si>
  <si>
    <t>30213</t>
    <phoneticPr fontId="1" type="noConversion"/>
  </si>
  <si>
    <t xml:space="preserve">  维修（护）费</t>
    <phoneticPr fontId="1" type="noConversion"/>
  </si>
  <si>
    <t>31013</t>
    <phoneticPr fontId="1" type="noConversion"/>
  </si>
  <si>
    <t xml:space="preserve">  公务用车购置</t>
    <phoneticPr fontId="1" type="noConversion"/>
  </si>
  <si>
    <t>30199</t>
    <phoneticPr fontId="1" type="noConversion"/>
  </si>
  <si>
    <t xml:space="preserve">  其他工资福利支出</t>
    <phoneticPr fontId="1" type="noConversion"/>
  </si>
  <si>
    <t>30214</t>
    <phoneticPr fontId="1" type="noConversion"/>
  </si>
  <si>
    <t xml:space="preserve">  租赁费</t>
    <phoneticPr fontId="1" type="noConversion"/>
  </si>
  <si>
    <t>31019</t>
    <phoneticPr fontId="1" type="noConversion"/>
  </si>
  <si>
    <t xml:space="preserve">  其他交通工具购置</t>
    <phoneticPr fontId="1" type="noConversion"/>
  </si>
  <si>
    <t>303</t>
    <phoneticPr fontId="1" type="noConversion"/>
  </si>
  <si>
    <t>对个人和家庭的补助</t>
    <phoneticPr fontId="1" type="noConversion"/>
  </si>
  <si>
    <t>30215</t>
    <phoneticPr fontId="1" type="noConversion"/>
  </si>
  <si>
    <t xml:space="preserve">  会议费</t>
    <phoneticPr fontId="1" type="noConversion"/>
  </si>
  <si>
    <t>31021</t>
    <phoneticPr fontId="1" type="noConversion"/>
  </si>
  <si>
    <t xml:space="preserve">  文物和陈列品购置</t>
    <phoneticPr fontId="1" type="noConversion"/>
  </si>
  <si>
    <t>30301</t>
    <phoneticPr fontId="1" type="noConversion"/>
  </si>
  <si>
    <t xml:space="preserve">  离休费</t>
    <phoneticPr fontId="1" type="noConversion"/>
  </si>
  <si>
    <t>30216</t>
    <phoneticPr fontId="1" type="noConversion"/>
  </si>
  <si>
    <t xml:space="preserve">  培训费</t>
    <phoneticPr fontId="1" type="noConversion"/>
  </si>
  <si>
    <t>31022</t>
    <phoneticPr fontId="1" type="noConversion"/>
  </si>
  <si>
    <t xml:space="preserve">  无形资产购置</t>
    <phoneticPr fontId="1" type="noConversion"/>
  </si>
  <si>
    <t>30302</t>
    <phoneticPr fontId="1" type="noConversion"/>
  </si>
  <si>
    <t xml:space="preserve">  退休费</t>
    <phoneticPr fontId="1" type="noConversion"/>
  </si>
  <si>
    <t>30217</t>
    <phoneticPr fontId="1" type="noConversion"/>
  </si>
  <si>
    <t xml:space="preserve">  公务接待费</t>
    <phoneticPr fontId="1" type="noConversion"/>
  </si>
  <si>
    <t>31099</t>
    <phoneticPr fontId="1" type="noConversion"/>
  </si>
  <si>
    <t xml:space="preserve">  其他资本性支出</t>
    <phoneticPr fontId="1" type="noConversion"/>
  </si>
  <si>
    <t>30303</t>
    <phoneticPr fontId="1" type="noConversion"/>
  </si>
  <si>
    <t xml:space="preserve">  退职（役）费</t>
    <phoneticPr fontId="1" type="noConversion"/>
  </si>
  <si>
    <t>30218</t>
    <phoneticPr fontId="1" type="noConversion"/>
  </si>
  <si>
    <t xml:space="preserve">  专用材料费</t>
    <phoneticPr fontId="1" type="noConversion"/>
  </si>
  <si>
    <t>312</t>
    <phoneticPr fontId="1" type="noConversion"/>
  </si>
  <si>
    <t>对企业补助</t>
    <phoneticPr fontId="1" type="noConversion"/>
  </si>
  <si>
    <t>30304</t>
    <phoneticPr fontId="1" type="noConversion"/>
  </si>
  <si>
    <t xml:space="preserve">  抚恤金</t>
    <phoneticPr fontId="1" type="noConversion"/>
  </si>
  <si>
    <t>30224</t>
    <phoneticPr fontId="1" type="noConversion"/>
  </si>
  <si>
    <t xml:space="preserve">  被装购置费</t>
    <phoneticPr fontId="1" type="noConversion"/>
  </si>
  <si>
    <t>31201</t>
    <phoneticPr fontId="1" type="noConversion"/>
  </si>
  <si>
    <t xml:space="preserve">  资本金注入</t>
    <phoneticPr fontId="1" type="noConversion"/>
  </si>
  <si>
    <t>30305</t>
    <phoneticPr fontId="1" type="noConversion"/>
  </si>
  <si>
    <t xml:space="preserve">  生活补助</t>
    <phoneticPr fontId="1" type="noConversion"/>
  </si>
  <si>
    <t>30225</t>
    <phoneticPr fontId="1" type="noConversion"/>
  </si>
  <si>
    <t xml:space="preserve">  专用燃料费</t>
    <phoneticPr fontId="1" type="noConversion"/>
  </si>
  <si>
    <t>31203</t>
    <phoneticPr fontId="1" type="noConversion"/>
  </si>
  <si>
    <t xml:space="preserve">  政府投资基金股权投资</t>
    <phoneticPr fontId="1" type="noConversion"/>
  </si>
  <si>
    <t>30306</t>
    <phoneticPr fontId="1" type="noConversion"/>
  </si>
  <si>
    <t xml:space="preserve">  救济费</t>
    <phoneticPr fontId="1" type="noConversion"/>
  </si>
  <si>
    <t>30226</t>
    <phoneticPr fontId="1" type="noConversion"/>
  </si>
  <si>
    <t xml:space="preserve">  劳务费</t>
    <phoneticPr fontId="1" type="noConversion"/>
  </si>
  <si>
    <t>31204</t>
    <phoneticPr fontId="1" type="noConversion"/>
  </si>
  <si>
    <t xml:space="preserve">  费用补贴</t>
    <phoneticPr fontId="1" type="noConversion"/>
  </si>
  <si>
    <t>30307</t>
    <phoneticPr fontId="1" type="noConversion"/>
  </si>
  <si>
    <t xml:space="preserve">  医疗费补助</t>
    <phoneticPr fontId="1" type="noConversion"/>
  </si>
  <si>
    <t>30227</t>
    <phoneticPr fontId="1" type="noConversion"/>
  </si>
  <si>
    <t xml:space="preserve">  委托业务费</t>
    <phoneticPr fontId="1" type="noConversion"/>
  </si>
  <si>
    <t>31205</t>
    <phoneticPr fontId="1" type="noConversion"/>
  </si>
  <si>
    <t xml:space="preserve">  利息补贴</t>
    <phoneticPr fontId="1" type="noConversion"/>
  </si>
  <si>
    <t>30308</t>
    <phoneticPr fontId="1" type="noConversion"/>
  </si>
  <si>
    <t xml:space="preserve">  助学金</t>
    <phoneticPr fontId="1" type="noConversion"/>
  </si>
  <si>
    <t>30228</t>
    <phoneticPr fontId="1" type="noConversion"/>
  </si>
  <si>
    <t xml:space="preserve">  工会经费</t>
    <phoneticPr fontId="1" type="noConversion"/>
  </si>
  <si>
    <t>31299</t>
    <phoneticPr fontId="1" type="noConversion"/>
  </si>
  <si>
    <t xml:space="preserve">  其他对企业补助</t>
    <phoneticPr fontId="1" type="noConversion"/>
  </si>
  <si>
    <t>30309</t>
    <phoneticPr fontId="1" type="noConversion"/>
  </si>
  <si>
    <t xml:space="preserve">  奖励金</t>
    <phoneticPr fontId="1" type="noConversion"/>
  </si>
  <si>
    <t>30229</t>
    <phoneticPr fontId="1" type="noConversion"/>
  </si>
  <si>
    <t xml:space="preserve">  福利费</t>
    <phoneticPr fontId="1" type="noConversion"/>
  </si>
  <si>
    <t>399</t>
    <phoneticPr fontId="1" type="noConversion"/>
  </si>
  <si>
    <t>其他支出</t>
    <phoneticPr fontId="1" type="noConversion"/>
  </si>
  <si>
    <t>30310</t>
    <phoneticPr fontId="1" type="noConversion"/>
  </si>
  <si>
    <t xml:space="preserve">  个人农业生产补贴</t>
    <phoneticPr fontId="1" type="noConversion"/>
  </si>
  <si>
    <t>30231</t>
    <phoneticPr fontId="1" type="noConversion"/>
  </si>
  <si>
    <t xml:space="preserve">  公务用车运行维护费</t>
    <phoneticPr fontId="1" type="noConversion"/>
  </si>
  <si>
    <t>39906</t>
    <phoneticPr fontId="1" type="noConversion"/>
  </si>
  <si>
    <t xml:space="preserve">  赠与</t>
    <phoneticPr fontId="1" type="noConversion"/>
  </si>
  <si>
    <t>30399</t>
    <phoneticPr fontId="1" type="noConversion"/>
  </si>
  <si>
    <t xml:space="preserve">  其他个人和家庭的补助支出</t>
    <phoneticPr fontId="1" type="noConversion"/>
  </si>
  <si>
    <t>30239</t>
    <phoneticPr fontId="1" type="noConversion"/>
  </si>
  <si>
    <t xml:space="preserve">  其他交通费用</t>
    <phoneticPr fontId="1" type="noConversion"/>
  </si>
  <si>
    <t>39907</t>
    <phoneticPr fontId="1" type="noConversion"/>
  </si>
  <si>
    <t xml:space="preserve">  国家赔偿费用支出</t>
    <phoneticPr fontId="1" type="noConversion"/>
  </si>
  <si>
    <t>30240</t>
    <phoneticPr fontId="1" type="noConversion"/>
  </si>
  <si>
    <t xml:space="preserve">  税金及附加费用</t>
    <phoneticPr fontId="1" type="noConversion"/>
  </si>
  <si>
    <t>39908</t>
    <phoneticPr fontId="1" type="noConversion"/>
  </si>
  <si>
    <t>30299</t>
    <phoneticPr fontId="1" type="noConversion"/>
  </si>
  <si>
    <t xml:space="preserve">  其他商品和服务支出</t>
    <phoneticPr fontId="1" type="noConversion"/>
  </si>
  <si>
    <t>39999</t>
    <phoneticPr fontId="1" type="noConversion"/>
  </si>
  <si>
    <t xml:space="preserve">  其他支出</t>
    <phoneticPr fontId="1" type="noConversion"/>
  </si>
  <si>
    <t>307</t>
    <phoneticPr fontId="1" type="noConversion"/>
  </si>
  <si>
    <t>债务利息及费用支出</t>
    <phoneticPr fontId="1" type="noConversion"/>
  </si>
  <si>
    <t>30701</t>
    <phoneticPr fontId="1" type="noConversion"/>
  </si>
  <si>
    <t xml:space="preserve">  国内债务付息</t>
    <phoneticPr fontId="1" type="noConversion"/>
  </si>
  <si>
    <t>30702</t>
    <phoneticPr fontId="1" type="noConversion"/>
  </si>
  <si>
    <t xml:space="preserve">  国外债务付息</t>
    <phoneticPr fontId="1" type="noConversion"/>
  </si>
  <si>
    <t>30703</t>
    <phoneticPr fontId="1" type="noConversion"/>
  </si>
  <si>
    <t xml:space="preserve">  国内债务发行费用</t>
    <phoneticPr fontId="1" type="noConversion"/>
  </si>
  <si>
    <t>30704</t>
    <phoneticPr fontId="1" type="noConversion"/>
  </si>
  <si>
    <t xml:space="preserve">  国外债务发行费用</t>
    <phoneticPr fontId="1" type="noConversion"/>
  </si>
  <si>
    <t>人员经费合计</t>
    <phoneticPr fontId="1" type="noConversion"/>
  </si>
  <si>
    <t>公用经费合计</t>
    <phoneticPr fontId="1" type="noConversion"/>
  </si>
  <si>
    <t xml:space="preserve">  对民间非营利组织和群众性自治组织补贴</t>
    <phoneticPr fontId="1" type="noConversion"/>
  </si>
  <si>
    <t>重庆市云阳报社2019年政府性基金预算财政拨款收入支出决算表</t>
    <phoneticPr fontId="2" type="noConversion"/>
  </si>
  <si>
    <t>重庆市云阳报社2019年部门决算相关信息统计表</t>
    <phoneticPr fontId="2" type="noConversion"/>
  </si>
</sst>
</file>

<file path=xl/styles.xml><?xml version="1.0" encoding="utf-8"?>
<styleSheet xmlns="http://schemas.openxmlformats.org/spreadsheetml/2006/main">
  <numFmts count="3">
    <numFmt numFmtId="176" formatCode="_(* #,##0.00_);_(* \(#,##0.00\);_(* &quot;-&quot;??_);_(@_)"/>
    <numFmt numFmtId="177" formatCode="_(\$* #,##0_);_(\$* \(#,##0\);_(\$* &quot;-&quot;_);_(@_)"/>
    <numFmt numFmtId="178" formatCode="0.00_);[Red]\(0.00\)"/>
  </numFmts>
  <fonts count="54">
    <font>
      <sz val="9"/>
      <color theme="1"/>
      <name val="宋体"/>
      <family val="2"/>
      <charset val="134"/>
      <scheme val="minor"/>
    </font>
    <font>
      <sz val="9"/>
      <name val="宋体"/>
      <family val="2"/>
      <charset val="134"/>
      <scheme val="minor"/>
    </font>
    <font>
      <sz val="9"/>
      <name val="宋体"/>
      <family val="3"/>
      <charset val="134"/>
    </font>
    <font>
      <sz val="21"/>
      <name val="华文中宋"/>
      <family val="3"/>
      <charset val="134"/>
    </font>
    <font>
      <sz val="11"/>
      <name val="仿宋"/>
      <family val="3"/>
      <charset val="134"/>
    </font>
    <font>
      <sz val="12"/>
      <name val="仿宋"/>
      <family val="3"/>
      <charset val="134"/>
    </font>
    <font>
      <sz val="11"/>
      <name val="黑体"/>
      <family val="3"/>
      <charset val="134"/>
    </font>
    <font>
      <sz val="11"/>
      <color indexed="8"/>
      <name val="宋体"/>
      <family val="3"/>
      <charset val="134"/>
    </font>
    <font>
      <sz val="11"/>
      <color indexed="9"/>
      <name val="宋体"/>
      <family val="3"/>
      <charset val="134"/>
    </font>
    <font>
      <sz val="11"/>
      <color indexed="42"/>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b/>
      <sz val="18"/>
      <color indexed="56"/>
      <name val="宋体"/>
      <family val="3"/>
      <charset val="134"/>
    </font>
    <font>
      <sz val="11"/>
      <color indexed="20"/>
      <name val="宋体"/>
      <family val="3"/>
      <charset val="134"/>
    </font>
    <font>
      <sz val="11"/>
      <color rgb="FF9C0006"/>
      <name val="宋体"/>
      <family val="3"/>
      <charset val="134"/>
      <scheme val="minor"/>
    </font>
    <font>
      <sz val="10"/>
      <color indexed="8"/>
      <name val="Arial"/>
      <family val="2"/>
    </font>
    <font>
      <sz val="12"/>
      <name val="宋体"/>
      <family val="3"/>
      <charset val="134"/>
    </font>
    <font>
      <sz val="9"/>
      <color theme="1"/>
      <name val="宋体"/>
      <family val="3"/>
      <charset val="134"/>
      <scheme val="minor"/>
    </font>
    <font>
      <sz val="11"/>
      <color indexed="17"/>
      <name val="宋体"/>
      <family val="3"/>
      <charset val="134"/>
    </font>
    <font>
      <sz val="11"/>
      <color rgb="FF006100"/>
      <name val="宋体"/>
      <family val="3"/>
      <charset val="134"/>
      <scheme val="minor"/>
    </font>
    <font>
      <b/>
      <sz val="11"/>
      <color indexed="8"/>
      <name val="宋体"/>
      <family val="3"/>
      <charset val="134"/>
    </font>
    <font>
      <b/>
      <sz val="11"/>
      <color indexed="52"/>
      <name val="宋体"/>
      <family val="3"/>
      <charset val="134"/>
    </font>
    <font>
      <b/>
      <sz val="11"/>
      <color indexed="9"/>
      <name val="宋体"/>
      <family val="3"/>
      <charset val="134"/>
    </font>
    <font>
      <b/>
      <sz val="11"/>
      <color indexed="42"/>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1"/>
      <color indexed="8"/>
      <name val="仿宋"/>
      <family val="3"/>
      <charset val="134"/>
    </font>
    <font>
      <sz val="11"/>
      <color indexed="8"/>
      <name val="黑体"/>
      <family val="3"/>
      <charset val="134"/>
    </font>
    <font>
      <sz val="11"/>
      <color indexed="8"/>
      <name val="Arial"/>
      <family val="2"/>
    </font>
    <font>
      <sz val="12"/>
      <color indexed="8"/>
      <name val="Arial"/>
      <family val="2"/>
    </font>
    <font>
      <sz val="14"/>
      <name val="仿宋_GB2312"/>
      <family val="3"/>
      <charset val="134"/>
    </font>
    <font>
      <sz val="20"/>
      <name val="华文中宋"/>
      <family val="3"/>
      <charset val="134"/>
    </font>
    <font>
      <sz val="12"/>
      <name val="黑体"/>
      <family val="3"/>
      <charset val="134"/>
    </font>
    <font>
      <b/>
      <sz val="12"/>
      <name val="宋体"/>
      <family val="3"/>
      <charset val="134"/>
    </font>
    <font>
      <sz val="12"/>
      <color indexed="8"/>
      <name val="宋体"/>
      <family val="2"/>
    </font>
    <font>
      <sz val="12"/>
      <color indexed="8"/>
      <name val="仿宋"/>
      <family val="3"/>
      <charset val="134"/>
    </font>
    <font>
      <b/>
      <sz val="12"/>
      <name val="楷体_GB2312"/>
      <family val="3"/>
      <charset val="134"/>
    </font>
    <font>
      <sz val="11"/>
      <name val="宋体"/>
      <family val="3"/>
      <charset val="134"/>
    </font>
    <font>
      <b/>
      <sz val="11"/>
      <name val="宋体"/>
      <family val="3"/>
      <charset val="134"/>
    </font>
    <font>
      <b/>
      <sz val="21"/>
      <name val="宋体"/>
      <family val="3"/>
      <charset val="134"/>
      <scheme val="major"/>
    </font>
    <font>
      <b/>
      <sz val="21"/>
      <color indexed="8"/>
      <name val="宋体"/>
      <family val="3"/>
      <charset val="134"/>
      <scheme val="major"/>
    </font>
    <font>
      <b/>
      <sz val="18"/>
      <color indexed="8"/>
      <name val="宋体"/>
      <family val="3"/>
      <charset val="134"/>
      <scheme val="major"/>
    </font>
    <font>
      <b/>
      <sz val="20"/>
      <name val="宋体"/>
      <family val="3"/>
      <charset val="134"/>
      <scheme val="major"/>
    </font>
    <font>
      <b/>
      <sz val="11"/>
      <name val="仿宋"/>
      <family val="3"/>
      <charset val="134"/>
    </font>
    <font>
      <sz val="11"/>
      <color indexed="8"/>
      <name val="宋体"/>
      <family val="2"/>
      <scheme val="minor"/>
    </font>
    <font>
      <sz val="10"/>
      <name val="宋体"/>
      <family val="3"/>
      <charset val="134"/>
    </font>
    <font>
      <b/>
      <sz val="10"/>
      <name val="宋体"/>
      <family val="3"/>
      <charset val="134"/>
    </font>
    <font>
      <sz val="10"/>
      <name val="宋体"/>
      <charset val="134"/>
    </font>
    <font>
      <b/>
      <sz val="10"/>
      <name val="宋体"/>
      <charset val="134"/>
    </font>
  </fonts>
  <fills count="27">
    <fill>
      <patternFill patternType="none"/>
    </fill>
    <fill>
      <patternFill patternType="gray125"/>
    </fill>
    <fill>
      <patternFill patternType="solid">
        <fgColor rgb="FFC6EFCE"/>
      </patternFill>
    </fill>
    <fill>
      <patternFill patternType="solid">
        <fgColor rgb="FFFFC7CE"/>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
      <patternFill patternType="solid">
        <fgColor rgb="FFFFFFFF"/>
      </patternFill>
    </fill>
  </fills>
  <borders count="28">
    <border>
      <left/>
      <right/>
      <top/>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indexed="64"/>
      </left>
      <right/>
      <top style="thin">
        <color indexed="64"/>
      </top>
      <bottom/>
      <diagonal/>
    </border>
    <border>
      <left/>
      <right style="thin">
        <color indexed="64"/>
      </right>
      <top style="thin">
        <color indexed="64"/>
      </top>
      <bottom/>
      <diagonal/>
    </border>
    <border>
      <left/>
      <right style="thin">
        <color rgb="FF000000"/>
      </right>
      <top/>
      <bottom/>
      <diagonal/>
    </border>
    <border>
      <left style="thin">
        <color rgb="FF000000"/>
      </left>
      <right style="thin">
        <color rgb="FF000000"/>
      </right>
      <top/>
      <bottom/>
      <diagonal/>
    </border>
  </borders>
  <cellStyleXfs count="599">
    <xf numFmtId="0" fontId="0" fillId="0" borderId="0">
      <alignment vertical="center"/>
    </xf>
    <xf numFmtId="0" fontId="2" fillId="0" borderId="0"/>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4" applyNumberFormat="0" applyFill="0" applyAlignment="0" applyProtection="0">
      <alignment vertical="center"/>
    </xf>
    <xf numFmtId="0" fontId="12" fillId="0" borderId="4" applyNumberFormat="0" applyFill="0" applyAlignment="0" applyProtection="0">
      <alignment vertical="center"/>
    </xf>
    <xf numFmtId="0" fontId="12" fillId="0" borderId="4" applyNumberFormat="0" applyFill="0" applyAlignment="0" applyProtection="0">
      <alignment vertical="center"/>
    </xf>
    <xf numFmtId="0" fontId="12" fillId="0" borderId="4"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5" fillId="3" borderId="0" applyNumberFormat="0" applyBorder="0" applyAlignment="0" applyProtection="0">
      <alignment vertical="center"/>
    </xf>
    <xf numFmtId="0" fontId="16" fillId="0" borderId="0"/>
    <xf numFmtId="0" fontId="2" fillId="0" borderId="0"/>
    <xf numFmtId="0" fontId="2" fillId="0" borderId="0"/>
    <xf numFmtId="0" fontId="2" fillId="0" borderId="0"/>
    <xf numFmtId="0" fontId="2" fillId="0" borderId="0"/>
    <xf numFmtId="0" fontId="16" fillId="0" borderId="0"/>
    <xf numFmtId="0" fontId="2" fillId="0" borderId="0"/>
    <xf numFmtId="0" fontId="2" fillId="0" borderId="0"/>
    <xf numFmtId="0" fontId="2" fillId="0" borderId="0"/>
    <xf numFmtId="0" fontId="2" fillId="0" borderId="0"/>
    <xf numFmtId="0" fontId="2" fillId="0" borderId="0"/>
    <xf numFmtId="0" fontId="17" fillId="0" borderId="0">
      <alignment vertical="center"/>
    </xf>
    <xf numFmtId="0" fontId="18" fillId="0" borderId="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20" fillId="2" borderId="0" applyNumberFormat="0" applyBorder="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4" fillId="19" borderId="7" applyNumberFormat="0" applyAlignment="0" applyProtection="0">
      <alignment vertical="center"/>
    </xf>
    <xf numFmtId="0" fontId="24" fillId="19" borderId="7" applyNumberFormat="0" applyAlignment="0" applyProtection="0">
      <alignment vertical="center"/>
    </xf>
    <xf numFmtId="0" fontId="24" fillId="19" borderId="7"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177" fontId="16" fillId="0" borderId="0"/>
    <xf numFmtId="176" fontId="16" fillId="0" borderId="0"/>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49" fillId="0" borderId="0">
      <alignment vertical="center"/>
    </xf>
  </cellStyleXfs>
  <cellXfs count="143">
    <xf numFmtId="0" fontId="0" fillId="0" borderId="0" xfId="0">
      <alignment vertical="center"/>
    </xf>
    <xf numFmtId="0" fontId="16" fillId="0" borderId="0" xfId="327"/>
    <xf numFmtId="40" fontId="31" fillId="0" borderId="0" xfId="327" applyNumberFormat="1" applyFont="1" applyAlignment="1">
      <alignment horizontal="right" vertical="center" shrinkToFit="1"/>
    </xf>
    <xf numFmtId="40" fontId="31" fillId="0" borderId="0" xfId="327" quotePrefix="1" applyNumberFormat="1" applyFont="1" applyAlignment="1">
      <alignment horizontal="right" vertical="center" shrinkToFit="1"/>
    </xf>
    <xf numFmtId="40" fontId="31" fillId="0" borderId="0" xfId="327" applyNumberFormat="1" applyFont="1" applyAlignment="1">
      <alignment shrinkToFit="1"/>
    </xf>
    <xf numFmtId="0" fontId="31" fillId="0" borderId="0" xfId="327" applyFont="1"/>
    <xf numFmtId="0" fontId="33" fillId="0" borderId="0" xfId="327" applyFont="1"/>
    <xf numFmtId="0" fontId="34" fillId="0" borderId="0" xfId="327" applyFont="1"/>
    <xf numFmtId="0" fontId="32" fillId="0" borderId="14" xfId="327" applyFont="1" applyFill="1" applyBorder="1" applyAlignment="1">
      <alignment horizontal="center" vertical="center" shrinkToFit="1"/>
    </xf>
    <xf numFmtId="0" fontId="31" fillId="0" borderId="0" xfId="327" applyFont="1" applyAlignment="1">
      <alignment horizontal="left"/>
    </xf>
    <xf numFmtId="0" fontId="33" fillId="0" borderId="0" xfId="327" applyFont="1" applyAlignment="1">
      <alignment horizontal="left"/>
    </xf>
    <xf numFmtId="0" fontId="34" fillId="0" borderId="0" xfId="327" applyFont="1" applyAlignment="1">
      <alignment horizontal="left"/>
    </xf>
    <xf numFmtId="0" fontId="17" fillId="0" borderId="0" xfId="1" applyFont="1" applyFill="1" applyAlignment="1"/>
    <xf numFmtId="0" fontId="17" fillId="0" borderId="0" xfId="1" applyFont="1" applyFill="1" applyAlignment="1">
      <alignment horizontal="center"/>
    </xf>
    <xf numFmtId="0" fontId="38" fillId="0" borderId="0" xfId="1" applyFont="1" applyFill="1" applyAlignment="1"/>
    <xf numFmtId="0" fontId="4" fillId="0" borderId="1" xfId="1" applyFont="1" applyFill="1" applyBorder="1" applyAlignment="1">
      <alignment horizontal="left" vertical="center"/>
    </xf>
    <xf numFmtId="0" fontId="3" fillId="0" borderId="0" xfId="327" quotePrefix="1" applyFont="1" applyAlignment="1">
      <alignment horizontal="center" vertical="center"/>
    </xf>
    <xf numFmtId="0" fontId="3" fillId="0" borderId="0" xfId="327" applyFont="1" applyAlignment="1">
      <alignment horizontal="center" vertical="center"/>
    </xf>
    <xf numFmtId="0" fontId="6" fillId="0" borderId="1" xfId="1" applyFont="1" applyFill="1" applyBorder="1" applyAlignment="1">
      <alignment horizontal="center" vertical="center" wrapText="1"/>
    </xf>
    <xf numFmtId="0" fontId="0" fillId="0" borderId="0" xfId="0" applyAlignment="1"/>
    <xf numFmtId="0" fontId="0" fillId="0" borderId="0" xfId="0" applyFill="1" applyAlignment="1"/>
    <xf numFmtId="40" fontId="31" fillId="0" borderId="0" xfId="327" applyNumberFormat="1" applyFont="1" applyAlignment="1">
      <alignment horizontal="left" vertical="center" shrinkToFit="1"/>
    </xf>
    <xf numFmtId="4" fontId="31" fillId="0" borderId="1" xfId="0" applyNumberFormat="1" applyFont="1" applyFill="1" applyBorder="1" applyAlignment="1">
      <alignment horizontal="right" vertical="center" shrinkToFit="1"/>
    </xf>
    <xf numFmtId="0" fontId="31" fillId="0" borderId="1" xfId="0" applyFont="1" applyFill="1" applyBorder="1" applyAlignment="1">
      <alignment horizontal="right" vertical="center" shrinkToFit="1"/>
    </xf>
    <xf numFmtId="0" fontId="31" fillId="0" borderId="1" xfId="0" applyFont="1" applyFill="1" applyBorder="1" applyAlignment="1">
      <alignment horizontal="left" vertical="center" shrinkToFit="1"/>
    </xf>
    <xf numFmtId="0" fontId="31" fillId="0" borderId="1" xfId="0" quotePrefix="1" applyFont="1" applyFill="1" applyBorder="1" applyAlignment="1">
      <alignment horizontal="left" vertical="center" shrinkToFit="1"/>
    </xf>
    <xf numFmtId="0" fontId="0" fillId="0" borderId="0" xfId="0" applyBorder="1" applyAlignment="1">
      <alignment vertical="center"/>
    </xf>
    <xf numFmtId="0" fontId="31" fillId="0" borderId="0" xfId="0" applyFont="1" applyBorder="1" applyAlignment="1">
      <alignment horizontal="right" vertical="center"/>
    </xf>
    <xf numFmtId="0" fontId="31" fillId="0" borderId="0" xfId="0" applyFont="1" applyFill="1" applyBorder="1" applyAlignment="1">
      <alignment horizontal="left" vertical="center" shrinkToFit="1"/>
    </xf>
    <xf numFmtId="0" fontId="39" fillId="0" borderId="0" xfId="0" applyFont="1" applyBorder="1" applyAlignment="1">
      <alignment horizontal="center" vertical="center"/>
    </xf>
    <xf numFmtId="0" fontId="39" fillId="0" borderId="0" xfId="0" applyFont="1" applyFill="1" applyAlignment="1">
      <alignment horizontal="center"/>
    </xf>
    <xf numFmtId="0" fontId="32" fillId="0" borderId="1" xfId="0" applyFont="1" applyFill="1" applyBorder="1" applyAlignment="1">
      <alignment horizontal="center" vertical="center" wrapText="1"/>
    </xf>
    <xf numFmtId="0" fontId="31" fillId="0" borderId="1" xfId="0" applyFont="1" applyFill="1" applyBorder="1" applyAlignment="1">
      <alignment horizontal="left" vertical="center"/>
    </xf>
    <xf numFmtId="0" fontId="31" fillId="0" borderId="1" xfId="0" applyFont="1" applyFill="1" applyBorder="1" applyAlignment="1">
      <alignment horizontal="center" vertical="center"/>
    </xf>
    <xf numFmtId="0" fontId="40" fillId="0" borderId="0" xfId="0" applyFont="1" applyFill="1" applyAlignment="1"/>
    <xf numFmtId="0" fontId="6" fillId="0" borderId="1" xfId="1" applyFont="1" applyBorder="1" applyAlignment="1">
      <alignment horizontal="center" vertical="center" wrapText="1"/>
    </xf>
    <xf numFmtId="0" fontId="17" fillId="0" borderId="1" xfId="1" applyFont="1" applyFill="1" applyBorder="1" applyAlignment="1">
      <alignment vertical="center"/>
    </xf>
    <xf numFmtId="0" fontId="38" fillId="0" borderId="1" xfId="1" applyFont="1" applyFill="1" applyBorder="1" applyAlignment="1">
      <alignment vertical="center"/>
    </xf>
    <xf numFmtId="0" fontId="17" fillId="0" borderId="0" xfId="1" applyFont="1" applyFill="1" applyBorder="1" applyAlignment="1">
      <alignment vertical="center"/>
    </xf>
    <xf numFmtId="0" fontId="17" fillId="0" borderId="0" xfId="1" applyFont="1" applyFill="1" applyBorder="1" applyAlignment="1">
      <alignment horizontal="center" vertical="center"/>
    </xf>
    <xf numFmtId="0" fontId="36" fillId="0" borderId="0" xfId="1" applyFont="1" applyFill="1" applyBorder="1" applyAlignment="1">
      <alignment horizontal="center" vertical="center"/>
    </xf>
    <xf numFmtId="0" fontId="5" fillId="0" borderId="0" xfId="1" applyFont="1" applyBorder="1" applyAlignment="1">
      <alignment horizontal="right" vertical="center"/>
    </xf>
    <xf numFmtId="0" fontId="37" fillId="0" borderId="0" xfId="1" applyFont="1" applyFill="1" applyBorder="1" applyAlignment="1">
      <alignment vertical="center"/>
    </xf>
    <xf numFmtId="0" fontId="41" fillId="0" borderId="0" xfId="0" applyNumberFormat="1" applyFont="1" applyFill="1" applyAlignment="1" applyProtection="1">
      <alignment horizontal="centerContinuous"/>
    </xf>
    <xf numFmtId="0" fontId="31" fillId="0" borderId="1" xfId="0" applyFont="1" applyFill="1" applyBorder="1" applyAlignment="1">
      <alignment vertical="center" shrinkToFit="1"/>
    </xf>
    <xf numFmtId="0" fontId="4" fillId="0" borderId="1" xfId="1" applyFont="1" applyFill="1" applyBorder="1" applyAlignment="1">
      <alignment vertical="center"/>
    </xf>
    <xf numFmtId="4" fontId="4" fillId="0" borderId="1" xfId="1" applyNumberFormat="1" applyFont="1" applyFill="1" applyBorder="1" applyAlignment="1">
      <alignment vertical="center"/>
    </xf>
    <xf numFmtId="0" fontId="35" fillId="0" borderId="1" xfId="1" applyFont="1" applyBorder="1" applyAlignment="1">
      <alignment vertical="center"/>
    </xf>
    <xf numFmtId="0" fontId="36" fillId="0" borderId="0" xfId="1" applyFont="1" applyFill="1" applyBorder="1" applyAlignment="1">
      <alignment horizontal="left" vertical="center"/>
    </xf>
    <xf numFmtId="0" fontId="17" fillId="0" borderId="0" xfId="1" applyFont="1" applyFill="1" applyBorder="1" applyAlignment="1">
      <alignment horizontal="left" vertical="center"/>
    </xf>
    <xf numFmtId="0" fontId="17" fillId="0" borderId="0" xfId="1" applyFont="1" applyFill="1" applyAlignment="1">
      <alignment horizontal="left"/>
    </xf>
    <xf numFmtId="0" fontId="4" fillId="0" borderId="1" xfId="1" applyFont="1" applyFill="1" applyBorder="1" applyAlignment="1">
      <alignment horizontal="left" vertical="center" shrinkToFit="1"/>
    </xf>
    <xf numFmtId="178" fontId="33" fillId="0" borderId="0" xfId="327" applyNumberFormat="1" applyFont="1" applyAlignment="1">
      <alignment horizontal="right"/>
    </xf>
    <xf numFmtId="0" fontId="0" fillId="0" borderId="0" xfId="0" applyAlignment="1">
      <alignment horizontal="right"/>
    </xf>
    <xf numFmtId="0" fontId="0" fillId="0" borderId="0" xfId="0" applyBorder="1" applyAlignment="1">
      <alignment horizontal="left" vertical="center"/>
    </xf>
    <xf numFmtId="0" fontId="0" fillId="0" borderId="0" xfId="0" applyAlignment="1">
      <alignment horizontal="left"/>
    </xf>
    <xf numFmtId="0" fontId="33" fillId="0" borderId="0" xfId="327" applyFont="1" applyAlignment="1"/>
    <xf numFmtId="0" fontId="0" fillId="0" borderId="0" xfId="0" applyFill="1" applyAlignment="1">
      <alignment horizontal="left" vertical="center"/>
    </xf>
    <xf numFmtId="0" fontId="40" fillId="0" borderId="0" xfId="0" applyFont="1" applyFill="1" applyAlignment="1">
      <alignment horizontal="left" vertical="center"/>
    </xf>
    <xf numFmtId="0" fontId="31" fillId="0" borderId="0" xfId="327" applyFont="1" applyAlignment="1">
      <alignment horizontal="left" vertical="center"/>
    </xf>
    <xf numFmtId="0" fontId="33" fillId="0" borderId="0" xfId="327" applyFont="1" applyAlignment="1">
      <alignment horizontal="left" vertical="center"/>
    </xf>
    <xf numFmtId="0" fontId="34" fillId="0" borderId="0" xfId="327" applyFont="1" applyAlignment="1">
      <alignment horizontal="left" vertical="center"/>
    </xf>
    <xf numFmtId="0" fontId="42" fillId="0" borderId="0" xfId="0" applyFont="1" applyFill="1" applyBorder="1" applyAlignment="1">
      <alignment vertical="center"/>
    </xf>
    <xf numFmtId="0" fontId="31" fillId="0" borderId="0" xfId="327" applyFont="1" applyAlignment="1">
      <alignment vertical="center"/>
    </xf>
    <xf numFmtId="0" fontId="39" fillId="0" borderId="0" xfId="0" applyFont="1" applyAlignment="1"/>
    <xf numFmtId="0" fontId="39" fillId="0" borderId="0" xfId="0" applyFont="1" applyAlignment="1">
      <alignment horizontal="center"/>
    </xf>
    <xf numFmtId="0" fontId="42" fillId="0" borderId="1" xfId="0" applyFont="1" applyFill="1" applyBorder="1" applyAlignment="1">
      <alignment horizontal="center" vertical="center" shrinkToFit="1"/>
    </xf>
    <xf numFmtId="0" fontId="43" fillId="0" borderId="1" xfId="0" applyFont="1" applyFill="1" applyBorder="1" applyAlignment="1">
      <alignment horizontal="left" vertical="center" shrinkToFit="1"/>
    </xf>
    <xf numFmtId="4" fontId="42" fillId="0" borderId="1" xfId="0" applyNumberFormat="1" applyFont="1" applyFill="1" applyBorder="1" applyAlignment="1">
      <alignment horizontal="right" vertical="center" shrinkToFit="1"/>
    </xf>
    <xf numFmtId="0" fontId="42" fillId="0" borderId="1" xfId="0" applyFont="1" applyFill="1" applyBorder="1" applyAlignment="1">
      <alignment horizontal="left" vertical="center" shrinkToFit="1"/>
    </xf>
    <xf numFmtId="0" fontId="42" fillId="0" borderId="1" xfId="0" applyFont="1" applyFill="1" applyBorder="1" applyAlignment="1">
      <alignment horizontal="right" vertical="center" shrinkToFit="1"/>
    </xf>
    <xf numFmtId="3" fontId="42" fillId="0" borderId="1" xfId="0" applyNumberFormat="1" applyFont="1" applyFill="1" applyBorder="1" applyAlignment="1">
      <alignment horizontal="right" vertical="center" shrinkToFit="1"/>
    </xf>
    <xf numFmtId="0" fontId="43" fillId="0" borderId="1" xfId="0" applyFont="1" applyFill="1" applyBorder="1" applyAlignment="1">
      <alignment horizontal="center" vertical="center" shrinkToFit="1"/>
    </xf>
    <xf numFmtId="0" fontId="17" fillId="0" borderId="0" xfId="1" applyFont="1" applyFill="1" applyAlignment="1">
      <alignment vertical="center"/>
    </xf>
    <xf numFmtId="0" fontId="48" fillId="0" borderId="1" xfId="0" applyFont="1" applyFill="1" applyBorder="1" applyAlignment="1">
      <alignment horizontal="left" vertical="center" shrinkToFit="1"/>
    </xf>
    <xf numFmtId="0" fontId="4" fillId="0" borderId="1" xfId="0" applyFont="1" applyFill="1" applyBorder="1" applyAlignment="1">
      <alignment horizontal="left" vertical="center" shrinkToFit="1"/>
    </xf>
    <xf numFmtId="0" fontId="31" fillId="0" borderId="1" xfId="0" applyFont="1" applyFill="1" applyBorder="1" applyAlignment="1">
      <alignment horizontal="center" vertical="center" shrinkToFit="1"/>
    </xf>
    <xf numFmtId="0" fontId="32" fillId="0" borderId="1" xfId="0" applyFont="1" applyFill="1" applyBorder="1" applyAlignment="1">
      <alignment horizontal="center" vertical="center"/>
    </xf>
    <xf numFmtId="0" fontId="32" fillId="0" borderId="1" xfId="0" applyFont="1" applyFill="1" applyBorder="1" applyAlignment="1">
      <alignment horizontal="center" vertical="center" wrapText="1"/>
    </xf>
    <xf numFmtId="0" fontId="44" fillId="0" borderId="0" xfId="327" quotePrefix="1" applyFont="1" applyAlignment="1">
      <alignment horizontal="center" vertical="center"/>
    </xf>
    <xf numFmtId="0" fontId="44" fillId="0" borderId="0" xfId="327" applyFont="1" applyAlignment="1">
      <alignment horizontal="center" vertical="center"/>
    </xf>
    <xf numFmtId="0" fontId="45" fillId="0" borderId="0" xfId="327" applyFont="1" applyAlignment="1">
      <alignment horizontal="center" vertical="center"/>
    </xf>
    <xf numFmtId="0" fontId="31" fillId="0" borderId="1" xfId="0" applyFont="1" applyFill="1" applyBorder="1" applyAlignment="1">
      <alignment horizontal="center" vertical="center" shrinkToFit="1"/>
    </xf>
    <xf numFmtId="0" fontId="32" fillId="0" borderId="1" xfId="0" applyFont="1" applyFill="1" applyBorder="1" applyAlignment="1">
      <alignment horizontal="center" vertical="center" wrapText="1" shrinkToFit="1"/>
    </xf>
    <xf numFmtId="0" fontId="32" fillId="0" borderId="15" xfId="0" applyFont="1" applyFill="1" applyBorder="1" applyAlignment="1">
      <alignment horizontal="center" vertical="center" wrapText="1" shrinkToFit="1"/>
    </xf>
    <xf numFmtId="0" fontId="32" fillId="0" borderId="20" xfId="0" applyFont="1" applyFill="1" applyBorder="1" applyAlignment="1">
      <alignment horizontal="center" vertical="center" wrapText="1" shrinkToFit="1"/>
    </xf>
    <xf numFmtId="0" fontId="32" fillId="0" borderId="19" xfId="0" applyFont="1" applyFill="1" applyBorder="1" applyAlignment="1">
      <alignment horizontal="center" vertical="center" wrapText="1" shrinkToFit="1"/>
    </xf>
    <xf numFmtId="0" fontId="32" fillId="0" borderId="1" xfId="0" applyFont="1" applyFill="1" applyBorder="1" applyAlignment="1">
      <alignment horizontal="center" vertical="center" shrinkToFit="1"/>
    </xf>
    <xf numFmtId="0" fontId="31" fillId="0" borderId="11" xfId="0" applyFont="1" applyFill="1" applyBorder="1" applyAlignment="1">
      <alignment horizontal="center" vertical="center" shrinkToFit="1"/>
    </xf>
    <xf numFmtId="0" fontId="31" fillId="0" borderId="13" xfId="0" applyFont="1" applyFill="1" applyBorder="1" applyAlignment="1">
      <alignment horizontal="center" vertical="center" shrinkToFit="1"/>
    </xf>
    <xf numFmtId="0" fontId="32" fillId="0" borderId="11" xfId="0" applyFont="1" applyFill="1" applyBorder="1" applyAlignment="1">
      <alignment horizontal="center" vertical="center" shrinkToFit="1"/>
    </xf>
    <xf numFmtId="0" fontId="32" fillId="0" borderId="13" xfId="0" applyFont="1" applyFill="1" applyBorder="1" applyAlignment="1">
      <alignment horizontal="center" vertical="center" shrinkToFit="1"/>
    </xf>
    <xf numFmtId="0" fontId="31" fillId="0" borderId="0" xfId="327" applyFont="1" applyBorder="1" applyAlignment="1">
      <alignment horizontal="left" vertical="center" wrapText="1"/>
    </xf>
    <xf numFmtId="0" fontId="32" fillId="0" borderId="1" xfId="0" applyFont="1" applyFill="1" applyBorder="1" applyAlignment="1">
      <alignment horizontal="center" vertical="center"/>
    </xf>
    <xf numFmtId="0" fontId="32" fillId="0" borderId="1" xfId="0" applyFont="1" applyFill="1" applyBorder="1" applyAlignment="1">
      <alignment horizontal="center" vertical="center" wrapText="1"/>
    </xf>
    <xf numFmtId="0" fontId="45" fillId="0" borderId="0" xfId="327" quotePrefix="1" applyFont="1" applyAlignment="1">
      <alignment horizontal="center" vertical="center"/>
    </xf>
    <xf numFmtId="0" fontId="46" fillId="0" borderId="0" xfId="327" quotePrefix="1" applyFont="1" applyAlignment="1">
      <alignment horizontal="center" vertical="center"/>
    </xf>
    <xf numFmtId="0" fontId="6" fillId="0" borderId="15" xfId="327" applyNumberFormat="1" applyFont="1" applyFill="1" applyBorder="1" applyAlignment="1" applyProtection="1">
      <alignment horizontal="center" vertical="center" wrapText="1" shrinkToFit="1"/>
    </xf>
    <xf numFmtId="0" fontId="6" fillId="0" borderId="19" xfId="327" applyNumberFormat="1" applyFont="1" applyFill="1" applyBorder="1" applyAlignment="1" applyProtection="1">
      <alignment horizontal="center" vertical="center" wrapText="1" shrinkToFit="1"/>
    </xf>
    <xf numFmtId="0" fontId="6" fillId="0" borderId="16" xfId="327" quotePrefix="1" applyNumberFormat="1" applyFont="1" applyFill="1" applyBorder="1" applyAlignment="1" applyProtection="1">
      <alignment horizontal="center" vertical="center" shrinkToFit="1"/>
    </xf>
    <xf numFmtId="0" fontId="6" fillId="0" borderId="17" xfId="327" quotePrefix="1" applyNumberFormat="1" applyFont="1" applyFill="1" applyBorder="1" applyAlignment="1" applyProtection="1">
      <alignment horizontal="center" vertical="center" shrinkToFit="1"/>
    </xf>
    <xf numFmtId="0" fontId="6" fillId="0" borderId="18" xfId="327" quotePrefix="1" applyNumberFormat="1" applyFont="1" applyFill="1" applyBorder="1" applyAlignment="1" applyProtection="1">
      <alignment horizontal="center" vertical="center" shrinkToFit="1"/>
    </xf>
    <xf numFmtId="0" fontId="31" fillId="0" borderId="21" xfId="327" applyFont="1" applyBorder="1" applyAlignment="1">
      <alignment horizontal="left" vertical="center" wrapText="1"/>
    </xf>
    <xf numFmtId="0" fontId="4" fillId="0" borderId="1" xfId="1" applyFont="1" applyFill="1" applyBorder="1" applyAlignment="1">
      <alignment horizontal="center" vertical="center"/>
    </xf>
    <xf numFmtId="0" fontId="6" fillId="0" borderId="1" xfId="327" applyNumberFormat="1" applyFont="1" applyFill="1" applyBorder="1" applyAlignment="1" applyProtection="1">
      <alignment horizontal="center" vertical="center" wrapText="1" shrinkToFit="1"/>
    </xf>
    <xf numFmtId="0" fontId="6" fillId="0" borderId="15" xfId="1" applyFont="1" applyFill="1" applyBorder="1" applyAlignment="1">
      <alignment horizontal="center" vertical="center" wrapText="1"/>
    </xf>
    <xf numFmtId="0" fontId="6" fillId="0" borderId="19" xfId="1" applyFont="1" applyFill="1" applyBorder="1" applyAlignment="1">
      <alignment horizontal="center" vertical="center" wrapText="1"/>
    </xf>
    <xf numFmtId="0" fontId="47" fillId="0" borderId="0" xfId="1" applyFont="1" applyFill="1" applyAlignment="1">
      <alignment horizontal="center" vertical="center"/>
    </xf>
    <xf numFmtId="0" fontId="6" fillId="0" borderId="1" xfId="1" applyFont="1" applyFill="1" applyBorder="1" applyAlignment="1">
      <alignment horizontal="center" vertical="center" wrapText="1"/>
    </xf>
    <xf numFmtId="0" fontId="6" fillId="0" borderId="15" xfId="1" applyNumberFormat="1" applyFont="1" applyFill="1" applyBorder="1" applyAlignment="1" applyProtection="1">
      <alignment horizontal="center" vertical="center" wrapText="1"/>
    </xf>
    <xf numFmtId="0" fontId="6" fillId="0" borderId="19" xfId="1" applyNumberFormat="1" applyFont="1" applyFill="1" applyBorder="1" applyAlignment="1" applyProtection="1">
      <alignment horizontal="center" vertical="center" wrapText="1"/>
    </xf>
    <xf numFmtId="0" fontId="7" fillId="0" borderId="0" xfId="327" applyFont="1"/>
    <xf numFmtId="0" fontId="51" fillId="0" borderId="23" xfId="598" applyFont="1" applyFill="1" applyBorder="1" applyAlignment="1">
      <alignment horizontal="left" vertical="center"/>
    </xf>
    <xf numFmtId="4" fontId="51" fillId="0" borderId="23" xfId="598" applyNumberFormat="1" applyFont="1" applyFill="1" applyBorder="1" applyAlignment="1">
      <alignment horizontal="right" vertical="center"/>
    </xf>
    <xf numFmtId="0" fontId="50" fillId="0" borderId="23" xfId="598" applyFont="1" applyFill="1" applyBorder="1" applyAlignment="1">
      <alignment horizontal="left" vertical="center"/>
    </xf>
    <xf numFmtId="4" fontId="50" fillId="0" borderId="23" xfId="598" applyNumberFormat="1" applyFont="1" applyFill="1" applyBorder="1" applyAlignment="1">
      <alignment horizontal="right" vertical="center"/>
    </xf>
    <xf numFmtId="0" fontId="51" fillId="0" borderId="22" xfId="598" applyFont="1" applyFill="1" applyBorder="1" applyAlignment="1">
      <alignment horizontal="center" vertical="center"/>
    </xf>
    <xf numFmtId="0" fontId="51" fillId="0" borderId="23" xfId="598" applyFont="1" applyFill="1" applyBorder="1" applyAlignment="1">
      <alignment horizontal="center" vertical="center"/>
    </xf>
    <xf numFmtId="0" fontId="51" fillId="0" borderId="1" xfId="598" applyFont="1" applyFill="1" applyBorder="1" applyAlignment="1">
      <alignment horizontal="center" vertical="center"/>
    </xf>
    <xf numFmtId="178" fontId="16" fillId="0" borderId="0" xfId="327" applyNumberFormat="1" applyAlignment="1">
      <alignment horizontal="right"/>
    </xf>
    <xf numFmtId="0" fontId="3" fillId="0" borderId="0" xfId="327" applyFont="1" applyAlignment="1">
      <alignment horizontal="right" vertical="center"/>
    </xf>
    <xf numFmtId="0" fontId="0" fillId="0" borderId="0" xfId="0" applyFill="1" applyAlignment="1">
      <alignment horizontal="right"/>
    </xf>
    <xf numFmtId="0" fontId="31" fillId="0" borderId="1" xfId="0" applyFont="1" applyFill="1" applyBorder="1" applyAlignment="1">
      <alignment horizontal="right" vertical="center"/>
    </xf>
    <xf numFmtId="0" fontId="39" fillId="0" borderId="0" xfId="0" applyFont="1" applyFill="1" applyAlignment="1">
      <alignment horizontal="right"/>
    </xf>
    <xf numFmtId="0" fontId="32" fillId="0" borderId="15" xfId="0" applyFont="1" applyFill="1" applyBorder="1" applyAlignment="1">
      <alignment horizontal="center" vertical="center" wrapText="1"/>
    </xf>
    <xf numFmtId="0" fontId="32" fillId="0" borderId="19" xfId="0" applyFont="1" applyFill="1" applyBorder="1" applyAlignment="1">
      <alignment horizontal="center" vertical="center" wrapText="1"/>
    </xf>
    <xf numFmtId="0" fontId="4" fillId="0" borderId="24" xfId="327" applyNumberFormat="1" applyFont="1" applyFill="1" applyBorder="1" applyAlignment="1" applyProtection="1">
      <alignment horizontal="center" vertical="center" shrinkToFit="1"/>
    </xf>
    <xf numFmtId="0" fontId="4" fillId="0" borderId="25" xfId="327" applyNumberFormat="1" applyFont="1" applyFill="1" applyBorder="1" applyAlignment="1" applyProtection="1">
      <alignment horizontal="center" vertical="center" shrinkToFit="1"/>
    </xf>
    <xf numFmtId="4" fontId="52" fillId="26" borderId="26" xfId="598" applyNumberFormat="1" applyFont="1" applyFill="1" applyBorder="1" applyAlignment="1">
      <alignment horizontal="right" vertical="center"/>
    </xf>
    <xf numFmtId="0" fontId="4" fillId="0" borderId="1" xfId="327" applyNumberFormat="1" applyFont="1" applyFill="1" applyBorder="1" applyAlignment="1" applyProtection="1">
      <alignment horizontal="center" vertical="center" shrinkToFit="1"/>
    </xf>
    <xf numFmtId="0" fontId="50" fillId="0" borderId="1" xfId="598" applyFont="1" applyFill="1" applyBorder="1" applyAlignment="1">
      <alignment horizontal="left" vertical="center"/>
    </xf>
    <xf numFmtId="4" fontId="50" fillId="0" borderId="1" xfId="598" applyNumberFormat="1" applyFont="1" applyFill="1" applyBorder="1" applyAlignment="1">
      <alignment horizontal="right" vertical="center"/>
    </xf>
    <xf numFmtId="0" fontId="45" fillId="0" borderId="0" xfId="327" applyFont="1" applyAlignment="1">
      <alignment horizontal="center" vertical="center" wrapText="1"/>
    </xf>
    <xf numFmtId="0" fontId="53" fillId="0" borderId="22" xfId="598" applyFont="1" applyFill="1" applyBorder="1" applyAlignment="1">
      <alignment horizontal="center" vertical="center" wrapText="1"/>
    </xf>
    <xf numFmtId="0" fontId="53" fillId="0" borderId="23" xfId="598" applyFont="1" applyFill="1" applyBorder="1" applyAlignment="1">
      <alignment horizontal="center" vertical="center" wrapText="1"/>
    </xf>
    <xf numFmtId="0" fontId="53" fillId="0" borderId="1" xfId="598" applyFont="1" applyFill="1" applyBorder="1" applyAlignment="1">
      <alignment horizontal="center" vertical="center" wrapText="1"/>
    </xf>
    <xf numFmtId="0" fontId="53" fillId="0" borderId="27" xfId="598" applyFont="1" applyFill="1" applyBorder="1" applyAlignment="1">
      <alignment horizontal="center" vertical="center" wrapText="1"/>
    </xf>
    <xf numFmtId="0" fontId="53" fillId="0" borderId="26" xfId="598" applyFont="1" applyFill="1" applyBorder="1" applyAlignment="1">
      <alignment horizontal="center" vertical="center" wrapText="1"/>
    </xf>
    <xf numFmtId="0" fontId="31" fillId="0" borderId="1" xfId="327" applyFont="1" applyBorder="1"/>
    <xf numFmtId="0" fontId="31" fillId="0" borderId="11" xfId="327" applyFont="1" applyBorder="1" applyAlignment="1">
      <alignment horizontal="center"/>
    </xf>
    <xf numFmtId="0" fontId="31" fillId="0" borderId="13" xfId="327" applyFont="1" applyBorder="1" applyAlignment="1">
      <alignment horizontal="center"/>
    </xf>
    <xf numFmtId="0" fontId="31" fillId="0" borderId="12" xfId="327" applyFont="1" applyBorder="1" applyAlignment="1">
      <alignment horizontal="center"/>
    </xf>
    <xf numFmtId="0" fontId="31" fillId="0" borderId="1" xfId="327" applyFont="1" applyBorder="1" applyAlignment="1">
      <alignment horizontal="left"/>
    </xf>
  </cellXfs>
  <cellStyles count="599">
    <cellStyle name="20% - 强调文字颜色 1 2" xfId="2"/>
    <cellStyle name="20% - 强调文字颜色 1 2 2" xfId="3"/>
    <cellStyle name="20% - 强调文字颜色 1 2 3" xfId="4"/>
    <cellStyle name="20% - 强调文字颜色 1 3" xfId="5"/>
    <cellStyle name="20% - 强调文字颜色 1 3 2" xfId="6"/>
    <cellStyle name="20% - 强调文字颜色 1 3 3" xfId="7"/>
    <cellStyle name="20% - 强调文字颜色 1 4" xfId="8"/>
    <cellStyle name="20% - 强调文字颜色 1 4 2" xfId="9"/>
    <cellStyle name="20% - 强调文字颜色 1 4 3" xfId="10"/>
    <cellStyle name="20% - 强调文字颜色 1 5" xfId="11"/>
    <cellStyle name="20% - 强调文字颜色 1 5 2" xfId="12"/>
    <cellStyle name="20% - 强调文字颜色 1 5 3" xfId="13"/>
    <cellStyle name="20% - 强调文字颜色 1 6" xfId="14"/>
    <cellStyle name="20% - 强调文字颜色 1 6 2" xfId="15"/>
    <cellStyle name="20% - 强调文字颜色 1 6 3" xfId="16"/>
    <cellStyle name="20% - 强调文字颜色 2 2" xfId="17"/>
    <cellStyle name="20% - 强调文字颜色 2 2 2" xfId="18"/>
    <cellStyle name="20% - 强调文字颜色 2 2 3" xfId="19"/>
    <cellStyle name="20% - 强调文字颜色 2 3" xfId="20"/>
    <cellStyle name="20% - 强调文字颜色 2 3 2" xfId="21"/>
    <cellStyle name="20% - 强调文字颜色 2 3 3" xfId="22"/>
    <cellStyle name="20% - 强调文字颜色 2 4" xfId="23"/>
    <cellStyle name="20% - 强调文字颜色 2 4 2" xfId="24"/>
    <cellStyle name="20% - 强调文字颜色 2 4 3" xfId="25"/>
    <cellStyle name="20% - 强调文字颜色 2 5" xfId="26"/>
    <cellStyle name="20% - 强调文字颜色 2 5 2" xfId="27"/>
    <cellStyle name="20% - 强调文字颜色 2 5 3" xfId="28"/>
    <cellStyle name="20% - 强调文字颜色 2 6" xfId="29"/>
    <cellStyle name="20% - 强调文字颜色 2 6 2" xfId="30"/>
    <cellStyle name="20% - 强调文字颜色 2 6 3" xfId="31"/>
    <cellStyle name="20% - 强调文字颜色 3 2" xfId="32"/>
    <cellStyle name="20% - 强调文字颜色 3 2 2" xfId="33"/>
    <cellStyle name="20% - 强调文字颜色 3 2 3" xfId="34"/>
    <cellStyle name="20% - 强调文字颜色 3 3" xfId="35"/>
    <cellStyle name="20% - 强调文字颜色 3 3 2" xfId="36"/>
    <cellStyle name="20% - 强调文字颜色 3 3 3" xfId="37"/>
    <cellStyle name="20% - 强调文字颜色 3 4" xfId="38"/>
    <cellStyle name="20% - 强调文字颜色 3 4 2" xfId="39"/>
    <cellStyle name="20% - 强调文字颜色 3 4 3" xfId="40"/>
    <cellStyle name="20% - 强调文字颜色 3 5" xfId="41"/>
    <cellStyle name="20% - 强调文字颜色 3 5 2" xfId="42"/>
    <cellStyle name="20% - 强调文字颜色 3 5 3" xfId="43"/>
    <cellStyle name="20% - 强调文字颜色 3 6" xfId="44"/>
    <cellStyle name="20% - 强调文字颜色 3 6 2" xfId="45"/>
    <cellStyle name="20% - 强调文字颜色 3 6 3" xfId="46"/>
    <cellStyle name="20% - 强调文字颜色 4 2" xfId="47"/>
    <cellStyle name="20% - 强调文字颜色 4 2 2" xfId="48"/>
    <cellStyle name="20% - 强调文字颜色 4 2 3" xfId="49"/>
    <cellStyle name="20% - 强调文字颜色 4 3" xfId="50"/>
    <cellStyle name="20% - 强调文字颜色 4 3 2" xfId="51"/>
    <cellStyle name="20% - 强调文字颜色 4 3 3" xfId="52"/>
    <cellStyle name="20% - 强调文字颜色 4 4" xfId="53"/>
    <cellStyle name="20% - 强调文字颜色 4 4 2" xfId="54"/>
    <cellStyle name="20% - 强调文字颜色 4 4 3" xfId="55"/>
    <cellStyle name="20% - 强调文字颜色 4 5" xfId="56"/>
    <cellStyle name="20% - 强调文字颜色 4 5 2" xfId="57"/>
    <cellStyle name="20% - 强调文字颜色 4 5 3" xfId="58"/>
    <cellStyle name="20% - 强调文字颜色 4 6" xfId="59"/>
    <cellStyle name="20% - 强调文字颜色 4 6 2" xfId="60"/>
    <cellStyle name="20% - 强调文字颜色 4 6 3" xfId="61"/>
    <cellStyle name="20% - 强调文字颜色 5 2" xfId="62"/>
    <cellStyle name="20% - 强调文字颜色 5 2 2" xfId="63"/>
    <cellStyle name="20% - 强调文字颜色 5 2 3" xfId="64"/>
    <cellStyle name="20% - 强调文字颜色 5 3" xfId="65"/>
    <cellStyle name="20% - 强调文字颜色 5 3 2" xfId="66"/>
    <cellStyle name="20% - 强调文字颜色 5 3 3" xfId="67"/>
    <cellStyle name="20% - 强调文字颜色 5 4" xfId="68"/>
    <cellStyle name="20% - 强调文字颜色 5 4 2" xfId="69"/>
    <cellStyle name="20% - 强调文字颜色 5 4 3" xfId="70"/>
    <cellStyle name="20% - 强调文字颜色 5 5" xfId="71"/>
    <cellStyle name="20% - 强调文字颜色 5 5 2" xfId="72"/>
    <cellStyle name="20% - 强调文字颜色 5 5 3" xfId="73"/>
    <cellStyle name="20% - 强调文字颜色 5 6" xfId="74"/>
    <cellStyle name="20% - 强调文字颜色 5 6 2" xfId="75"/>
    <cellStyle name="20% - 强调文字颜色 5 6 3" xfId="76"/>
    <cellStyle name="20% - 强调文字颜色 6 2" xfId="77"/>
    <cellStyle name="20% - 强调文字颜色 6 2 2" xfId="78"/>
    <cellStyle name="20% - 强调文字颜色 6 2 3" xfId="79"/>
    <cellStyle name="20% - 强调文字颜色 6 3" xfId="80"/>
    <cellStyle name="20% - 强调文字颜色 6 3 2" xfId="81"/>
    <cellStyle name="20% - 强调文字颜色 6 3 3" xfId="82"/>
    <cellStyle name="20% - 强调文字颜色 6 4" xfId="83"/>
    <cellStyle name="20% - 强调文字颜色 6 4 2" xfId="84"/>
    <cellStyle name="20% - 强调文字颜色 6 4 3" xfId="85"/>
    <cellStyle name="20% - 强调文字颜色 6 5" xfId="86"/>
    <cellStyle name="20% - 强调文字颜色 6 5 2" xfId="87"/>
    <cellStyle name="20% - 强调文字颜色 6 5 3" xfId="88"/>
    <cellStyle name="20% - 强调文字颜色 6 6" xfId="89"/>
    <cellStyle name="20% - 强调文字颜色 6 6 2" xfId="90"/>
    <cellStyle name="20% - 强调文字颜色 6 6 3" xfId="91"/>
    <cellStyle name="40% - 强调文字颜色 1 2" xfId="92"/>
    <cellStyle name="40% - 强调文字颜色 1 2 2" xfId="93"/>
    <cellStyle name="40% - 强调文字颜色 1 2 3" xfId="94"/>
    <cellStyle name="40% - 强调文字颜色 1 3" xfId="95"/>
    <cellStyle name="40% - 强调文字颜色 1 3 2" xfId="96"/>
    <cellStyle name="40% - 强调文字颜色 1 3 3" xfId="97"/>
    <cellStyle name="40% - 强调文字颜色 1 4" xfId="98"/>
    <cellStyle name="40% - 强调文字颜色 1 4 2" xfId="99"/>
    <cellStyle name="40% - 强调文字颜色 1 4 3" xfId="100"/>
    <cellStyle name="40% - 强调文字颜色 1 5" xfId="101"/>
    <cellStyle name="40% - 强调文字颜色 1 5 2" xfId="102"/>
    <cellStyle name="40% - 强调文字颜色 1 5 3" xfId="103"/>
    <cellStyle name="40% - 强调文字颜色 1 6" xfId="104"/>
    <cellStyle name="40% - 强调文字颜色 1 6 2" xfId="105"/>
    <cellStyle name="40% - 强调文字颜色 1 6 3" xfId="106"/>
    <cellStyle name="40% - 强调文字颜色 2 2" xfId="107"/>
    <cellStyle name="40% - 强调文字颜色 2 2 2" xfId="108"/>
    <cellStyle name="40% - 强调文字颜色 2 2 3" xfId="109"/>
    <cellStyle name="40% - 强调文字颜色 2 3" xfId="110"/>
    <cellStyle name="40% - 强调文字颜色 2 3 2" xfId="111"/>
    <cellStyle name="40% - 强调文字颜色 2 3 3" xfId="112"/>
    <cellStyle name="40% - 强调文字颜色 2 4" xfId="113"/>
    <cellStyle name="40% - 强调文字颜色 2 4 2" xfId="114"/>
    <cellStyle name="40% - 强调文字颜色 2 4 3" xfId="115"/>
    <cellStyle name="40% - 强调文字颜色 2 5" xfId="116"/>
    <cellStyle name="40% - 强调文字颜色 2 5 2" xfId="117"/>
    <cellStyle name="40% - 强调文字颜色 2 5 3" xfId="118"/>
    <cellStyle name="40% - 强调文字颜色 2 6" xfId="119"/>
    <cellStyle name="40% - 强调文字颜色 2 6 2" xfId="120"/>
    <cellStyle name="40% - 强调文字颜色 2 6 3" xfId="121"/>
    <cellStyle name="40% - 强调文字颜色 3 2" xfId="122"/>
    <cellStyle name="40% - 强调文字颜色 3 2 2" xfId="123"/>
    <cellStyle name="40% - 强调文字颜色 3 2 3" xfId="124"/>
    <cellStyle name="40% - 强调文字颜色 3 3" xfId="125"/>
    <cellStyle name="40% - 强调文字颜色 3 3 2" xfId="126"/>
    <cellStyle name="40% - 强调文字颜色 3 3 3" xfId="127"/>
    <cellStyle name="40% - 强调文字颜色 3 4" xfId="128"/>
    <cellStyle name="40% - 强调文字颜色 3 4 2" xfId="129"/>
    <cellStyle name="40% - 强调文字颜色 3 4 3" xfId="130"/>
    <cellStyle name="40% - 强调文字颜色 3 5" xfId="131"/>
    <cellStyle name="40% - 强调文字颜色 3 5 2" xfId="132"/>
    <cellStyle name="40% - 强调文字颜色 3 5 3" xfId="133"/>
    <cellStyle name="40% - 强调文字颜色 3 6" xfId="134"/>
    <cellStyle name="40% - 强调文字颜色 3 6 2" xfId="135"/>
    <cellStyle name="40% - 强调文字颜色 3 6 3" xfId="136"/>
    <cellStyle name="40% - 强调文字颜色 4 2" xfId="137"/>
    <cellStyle name="40% - 强调文字颜色 4 2 2" xfId="138"/>
    <cellStyle name="40% - 强调文字颜色 4 2 3" xfId="139"/>
    <cellStyle name="40% - 强调文字颜色 4 3" xfId="140"/>
    <cellStyle name="40% - 强调文字颜色 4 3 2" xfId="141"/>
    <cellStyle name="40% - 强调文字颜色 4 3 3" xfId="142"/>
    <cellStyle name="40% - 强调文字颜色 4 4" xfId="143"/>
    <cellStyle name="40% - 强调文字颜色 4 4 2" xfId="144"/>
    <cellStyle name="40% - 强调文字颜色 4 4 3" xfId="145"/>
    <cellStyle name="40% - 强调文字颜色 4 5" xfId="146"/>
    <cellStyle name="40% - 强调文字颜色 4 5 2" xfId="147"/>
    <cellStyle name="40% - 强调文字颜色 4 5 3" xfId="148"/>
    <cellStyle name="40% - 强调文字颜色 4 6" xfId="149"/>
    <cellStyle name="40% - 强调文字颜色 4 6 2" xfId="150"/>
    <cellStyle name="40% - 强调文字颜色 4 6 3" xfId="151"/>
    <cellStyle name="40% - 强调文字颜色 5 2" xfId="152"/>
    <cellStyle name="40% - 强调文字颜色 5 2 2" xfId="153"/>
    <cellStyle name="40% - 强调文字颜色 5 2 3" xfId="154"/>
    <cellStyle name="40% - 强调文字颜色 5 3" xfId="155"/>
    <cellStyle name="40% - 强调文字颜色 5 3 2" xfId="156"/>
    <cellStyle name="40% - 强调文字颜色 5 3 3" xfId="157"/>
    <cellStyle name="40% - 强调文字颜色 5 4" xfId="158"/>
    <cellStyle name="40% - 强调文字颜色 5 4 2" xfId="159"/>
    <cellStyle name="40% - 强调文字颜色 5 4 3" xfId="160"/>
    <cellStyle name="40% - 强调文字颜色 5 5" xfId="161"/>
    <cellStyle name="40% - 强调文字颜色 5 5 2" xfId="162"/>
    <cellStyle name="40% - 强调文字颜色 5 5 3" xfId="163"/>
    <cellStyle name="40% - 强调文字颜色 5 6" xfId="164"/>
    <cellStyle name="40% - 强调文字颜色 5 6 2" xfId="165"/>
    <cellStyle name="40% - 强调文字颜色 5 6 3" xfId="166"/>
    <cellStyle name="40% - 强调文字颜色 6 2" xfId="167"/>
    <cellStyle name="40% - 强调文字颜色 6 2 2" xfId="168"/>
    <cellStyle name="40% - 强调文字颜色 6 2 3" xfId="169"/>
    <cellStyle name="40% - 强调文字颜色 6 3" xfId="170"/>
    <cellStyle name="40% - 强调文字颜色 6 3 2" xfId="171"/>
    <cellStyle name="40% - 强调文字颜色 6 3 3" xfId="172"/>
    <cellStyle name="40% - 强调文字颜色 6 4" xfId="173"/>
    <cellStyle name="40% - 强调文字颜色 6 4 2" xfId="174"/>
    <cellStyle name="40% - 强调文字颜色 6 4 3" xfId="175"/>
    <cellStyle name="40% - 强调文字颜色 6 5" xfId="176"/>
    <cellStyle name="40% - 强调文字颜色 6 5 2" xfId="177"/>
    <cellStyle name="40% - 强调文字颜色 6 5 3" xfId="178"/>
    <cellStyle name="40% - 强调文字颜色 6 6" xfId="179"/>
    <cellStyle name="40% - 强调文字颜色 6 6 2" xfId="180"/>
    <cellStyle name="40% - 强调文字颜色 6 6 3" xfId="181"/>
    <cellStyle name="60% - 强调文字颜色 1 2" xfId="182"/>
    <cellStyle name="60% - 强调文字颜色 1 2 2" xfId="183"/>
    <cellStyle name="60% - 强调文字颜色 1 2 3" xfId="184"/>
    <cellStyle name="60% - 强调文字颜色 1 3" xfId="185"/>
    <cellStyle name="60% - 强调文字颜色 1 3 2" xfId="186"/>
    <cellStyle name="60% - 强调文字颜色 1 3 3" xfId="187"/>
    <cellStyle name="60% - 强调文字颜色 1 4" xfId="188"/>
    <cellStyle name="60% - 强调文字颜色 1 4 2" xfId="189"/>
    <cellStyle name="60% - 强调文字颜色 1 4 3" xfId="190"/>
    <cellStyle name="60% - 强调文字颜色 1 5" xfId="191"/>
    <cellStyle name="60% - 强调文字颜色 1 5 2" xfId="192"/>
    <cellStyle name="60% - 强调文字颜色 1 5 3" xfId="193"/>
    <cellStyle name="60% - 强调文字颜色 1 6" xfId="194"/>
    <cellStyle name="60% - 强调文字颜色 1 6 2" xfId="195"/>
    <cellStyle name="60% - 强调文字颜色 1 6 3" xfId="196"/>
    <cellStyle name="60% - 强调文字颜色 2 2" xfId="197"/>
    <cellStyle name="60% - 强调文字颜色 2 2 2" xfId="198"/>
    <cellStyle name="60% - 强调文字颜色 2 2 3" xfId="199"/>
    <cellStyle name="60% - 强调文字颜色 2 3" xfId="200"/>
    <cellStyle name="60% - 强调文字颜色 2 3 2" xfId="201"/>
    <cellStyle name="60% - 强调文字颜色 2 3 3" xfId="202"/>
    <cellStyle name="60% - 强调文字颜色 2 4" xfId="203"/>
    <cellStyle name="60% - 强调文字颜色 2 4 2" xfId="204"/>
    <cellStyle name="60% - 强调文字颜色 2 4 3" xfId="205"/>
    <cellStyle name="60% - 强调文字颜色 2 5" xfId="206"/>
    <cellStyle name="60% - 强调文字颜色 2 5 2" xfId="207"/>
    <cellStyle name="60% - 强调文字颜色 2 5 3" xfId="208"/>
    <cellStyle name="60% - 强调文字颜色 2 6" xfId="209"/>
    <cellStyle name="60% - 强调文字颜色 2 6 2" xfId="210"/>
    <cellStyle name="60% - 强调文字颜色 2 6 3" xfId="211"/>
    <cellStyle name="60% - 强调文字颜色 3 2" xfId="212"/>
    <cellStyle name="60% - 强调文字颜色 3 2 2" xfId="213"/>
    <cellStyle name="60% - 强调文字颜色 3 2 3" xfId="214"/>
    <cellStyle name="60% - 强调文字颜色 3 3" xfId="215"/>
    <cellStyle name="60% - 强调文字颜色 3 3 2" xfId="216"/>
    <cellStyle name="60% - 强调文字颜色 3 3 3" xfId="217"/>
    <cellStyle name="60% - 强调文字颜色 3 4" xfId="218"/>
    <cellStyle name="60% - 强调文字颜色 3 4 2" xfId="219"/>
    <cellStyle name="60% - 强调文字颜色 3 4 3" xfId="220"/>
    <cellStyle name="60% - 强调文字颜色 3 5" xfId="221"/>
    <cellStyle name="60% - 强调文字颜色 3 5 2" xfId="222"/>
    <cellStyle name="60% - 强调文字颜色 3 5 3" xfId="223"/>
    <cellStyle name="60% - 强调文字颜色 3 6" xfId="224"/>
    <cellStyle name="60% - 强调文字颜色 3 6 2" xfId="225"/>
    <cellStyle name="60% - 强调文字颜色 3 6 3" xfId="226"/>
    <cellStyle name="60% - 强调文字颜色 4 2" xfId="227"/>
    <cellStyle name="60% - 强调文字颜色 4 2 2" xfId="228"/>
    <cellStyle name="60% - 强调文字颜色 4 2 3" xfId="229"/>
    <cellStyle name="60% - 强调文字颜色 4 3" xfId="230"/>
    <cellStyle name="60% - 强调文字颜色 4 3 2" xfId="231"/>
    <cellStyle name="60% - 强调文字颜色 4 3 3" xfId="232"/>
    <cellStyle name="60% - 强调文字颜色 4 4" xfId="233"/>
    <cellStyle name="60% - 强调文字颜色 4 4 2" xfId="234"/>
    <cellStyle name="60% - 强调文字颜色 4 4 3" xfId="235"/>
    <cellStyle name="60% - 强调文字颜色 4 5" xfId="236"/>
    <cellStyle name="60% - 强调文字颜色 4 5 2" xfId="237"/>
    <cellStyle name="60% - 强调文字颜色 4 5 3" xfId="238"/>
    <cellStyle name="60% - 强调文字颜色 4 6" xfId="239"/>
    <cellStyle name="60% - 强调文字颜色 4 6 2" xfId="240"/>
    <cellStyle name="60% - 强调文字颜色 4 6 3" xfId="241"/>
    <cellStyle name="60% - 强调文字颜色 5 2" xfId="242"/>
    <cellStyle name="60% - 强调文字颜色 5 2 2" xfId="243"/>
    <cellStyle name="60% - 强调文字颜色 5 2 3" xfId="244"/>
    <cellStyle name="60% - 强调文字颜色 5 3" xfId="245"/>
    <cellStyle name="60% - 强调文字颜色 5 3 2" xfId="246"/>
    <cellStyle name="60% - 强调文字颜色 5 3 3" xfId="247"/>
    <cellStyle name="60% - 强调文字颜色 5 4" xfId="248"/>
    <cellStyle name="60% - 强调文字颜色 5 4 2" xfId="249"/>
    <cellStyle name="60% - 强调文字颜色 5 4 3" xfId="250"/>
    <cellStyle name="60% - 强调文字颜色 5 5" xfId="251"/>
    <cellStyle name="60% - 强调文字颜色 5 5 2" xfId="252"/>
    <cellStyle name="60% - 强调文字颜色 5 5 3" xfId="253"/>
    <cellStyle name="60% - 强调文字颜色 5 6" xfId="254"/>
    <cellStyle name="60% - 强调文字颜色 5 6 2" xfId="255"/>
    <cellStyle name="60% - 强调文字颜色 5 6 3" xfId="256"/>
    <cellStyle name="60% - 强调文字颜色 6 2" xfId="257"/>
    <cellStyle name="60% - 强调文字颜色 6 2 2" xfId="258"/>
    <cellStyle name="60% - 强调文字颜色 6 2 3" xfId="259"/>
    <cellStyle name="60% - 强调文字颜色 6 3" xfId="260"/>
    <cellStyle name="60% - 强调文字颜色 6 3 2" xfId="261"/>
    <cellStyle name="60% - 强调文字颜色 6 3 3" xfId="262"/>
    <cellStyle name="60% - 强调文字颜色 6 4" xfId="263"/>
    <cellStyle name="60% - 强调文字颜色 6 4 2" xfId="264"/>
    <cellStyle name="60% - 强调文字颜色 6 4 3" xfId="265"/>
    <cellStyle name="60% - 强调文字颜色 6 5" xfId="266"/>
    <cellStyle name="60% - 强调文字颜色 6 5 2" xfId="267"/>
    <cellStyle name="60% - 强调文字颜色 6 5 3" xfId="268"/>
    <cellStyle name="60% - 强调文字颜色 6 6" xfId="269"/>
    <cellStyle name="60% - 强调文字颜色 6 6 2" xfId="270"/>
    <cellStyle name="60% - 强调文字颜色 6 6 3" xfId="271"/>
    <cellStyle name="标题 1 2" xfId="272"/>
    <cellStyle name="标题 1 2 2" xfId="273"/>
    <cellStyle name="标题 1 2 3" xfId="274"/>
    <cellStyle name="标题 1 3" xfId="275"/>
    <cellStyle name="标题 1 3 2" xfId="276"/>
    <cellStyle name="标题 1 3 3" xfId="277"/>
    <cellStyle name="标题 2 2" xfId="278"/>
    <cellStyle name="标题 2 2 2" xfId="279"/>
    <cellStyle name="标题 2 2 3" xfId="280"/>
    <cellStyle name="标题 2 3" xfId="281"/>
    <cellStyle name="标题 2 3 2" xfId="282"/>
    <cellStyle name="标题 2 3 3" xfId="283"/>
    <cellStyle name="标题 2 4" xfId="284"/>
    <cellStyle name="标题 2 4 2" xfId="285"/>
    <cellStyle name="标题 2 4 3" xfId="286"/>
    <cellStyle name="标题 2 5" xfId="287"/>
    <cellStyle name="标题 2 5 2" xfId="288"/>
    <cellStyle name="标题 2 5 3" xfId="289"/>
    <cellStyle name="标题 2 6" xfId="290"/>
    <cellStyle name="标题 2 6 2" xfId="291"/>
    <cellStyle name="标题 2 6 3" xfId="292"/>
    <cellStyle name="标题 3 2" xfId="293"/>
    <cellStyle name="标题 3 2 2" xfId="294"/>
    <cellStyle name="标题 3 2 3" xfId="295"/>
    <cellStyle name="标题 3 3" xfId="296"/>
    <cellStyle name="标题 3 3 2" xfId="297"/>
    <cellStyle name="标题 3 3 3" xfId="298"/>
    <cellStyle name="标题 4 2" xfId="299"/>
    <cellStyle name="标题 4 2 2" xfId="300"/>
    <cellStyle name="标题 4 2 3" xfId="301"/>
    <cellStyle name="标题 4 3" xfId="302"/>
    <cellStyle name="标题 4 3 2" xfId="303"/>
    <cellStyle name="标题 4 3 3" xfId="304"/>
    <cellStyle name="标题 5" xfId="305"/>
    <cellStyle name="标题 5 2" xfId="306"/>
    <cellStyle name="标题 5 3" xfId="307"/>
    <cellStyle name="标题 6" xfId="308"/>
    <cellStyle name="标题 6 2" xfId="309"/>
    <cellStyle name="标题 6 3" xfId="310"/>
    <cellStyle name="差 2" xfId="311"/>
    <cellStyle name="差 2 2" xfId="312"/>
    <cellStyle name="差 2 3" xfId="313"/>
    <cellStyle name="差 3" xfId="314"/>
    <cellStyle name="差 3 2" xfId="315"/>
    <cellStyle name="差 3 3" xfId="316"/>
    <cellStyle name="差 4" xfId="317"/>
    <cellStyle name="差 4 2" xfId="318"/>
    <cellStyle name="差 4 3" xfId="319"/>
    <cellStyle name="差 5" xfId="320"/>
    <cellStyle name="差 5 2" xfId="321"/>
    <cellStyle name="差 5 3" xfId="322"/>
    <cellStyle name="差 6" xfId="323"/>
    <cellStyle name="差 6 2" xfId="324"/>
    <cellStyle name="差 6 3" xfId="325"/>
    <cellStyle name="差_StartUp" xfId="326"/>
    <cellStyle name="常规" xfId="0" builtinId="0"/>
    <cellStyle name="常规 2" xfId="327"/>
    <cellStyle name="常规 2 2" xfId="1"/>
    <cellStyle name="常规 2 2 2" xfId="328"/>
    <cellStyle name="常规 2 2 3" xfId="329"/>
    <cellStyle name="常规 2 3" xfId="330"/>
    <cellStyle name="常规 3" xfId="331"/>
    <cellStyle name="常规 3 2" xfId="332"/>
    <cellStyle name="常规 4" xfId="333"/>
    <cellStyle name="常规 4 2" xfId="334"/>
    <cellStyle name="常规 4 3" xfId="335"/>
    <cellStyle name="常规 5" xfId="336"/>
    <cellStyle name="常规 6" xfId="337"/>
    <cellStyle name="常规 7" xfId="338"/>
    <cellStyle name="常规 8" xfId="339"/>
    <cellStyle name="常规 9" xfId="598"/>
    <cellStyle name="好 2" xfId="340"/>
    <cellStyle name="好 2 2" xfId="341"/>
    <cellStyle name="好 2 3" xfId="342"/>
    <cellStyle name="好 3" xfId="343"/>
    <cellStyle name="好 3 2" xfId="344"/>
    <cellStyle name="好 3 3" xfId="345"/>
    <cellStyle name="好 4" xfId="346"/>
    <cellStyle name="好 4 2" xfId="347"/>
    <cellStyle name="好 4 3" xfId="348"/>
    <cellStyle name="好 5" xfId="349"/>
    <cellStyle name="好 5 2" xfId="350"/>
    <cellStyle name="好 5 3" xfId="351"/>
    <cellStyle name="好 6" xfId="352"/>
    <cellStyle name="好 6 2" xfId="353"/>
    <cellStyle name="好 6 3" xfId="354"/>
    <cellStyle name="好_StartUp" xfId="355"/>
    <cellStyle name="汇总 2" xfId="356"/>
    <cellStyle name="汇总 2 2" xfId="357"/>
    <cellStyle name="汇总 2 3" xfId="358"/>
    <cellStyle name="汇总 3" xfId="359"/>
    <cellStyle name="汇总 3 2" xfId="360"/>
    <cellStyle name="汇总 3 3" xfId="361"/>
    <cellStyle name="汇总 4" xfId="362"/>
    <cellStyle name="汇总 4 2" xfId="363"/>
    <cellStyle name="汇总 4 3" xfId="364"/>
    <cellStyle name="汇总 5" xfId="365"/>
    <cellStyle name="汇总 5 2" xfId="366"/>
    <cellStyle name="汇总 5 3" xfId="367"/>
    <cellStyle name="汇总 6" xfId="368"/>
    <cellStyle name="汇总 6 2" xfId="369"/>
    <cellStyle name="汇总 6 3" xfId="370"/>
    <cellStyle name="计算 2" xfId="371"/>
    <cellStyle name="计算 2 2" xfId="372"/>
    <cellStyle name="计算 2 3" xfId="373"/>
    <cellStyle name="计算 3" xfId="374"/>
    <cellStyle name="计算 3 2" xfId="375"/>
    <cellStyle name="计算 3 3" xfId="376"/>
    <cellStyle name="计算 4" xfId="377"/>
    <cellStyle name="计算 4 2" xfId="378"/>
    <cellStyle name="计算 4 3" xfId="379"/>
    <cellStyle name="计算 5" xfId="380"/>
    <cellStyle name="计算 5 2" xfId="381"/>
    <cellStyle name="计算 5 3" xfId="382"/>
    <cellStyle name="计算 6" xfId="383"/>
    <cellStyle name="计算 6 2" xfId="384"/>
    <cellStyle name="计算 6 3" xfId="385"/>
    <cellStyle name="检查单元格 2" xfId="386"/>
    <cellStyle name="检查单元格 2 2" xfId="387"/>
    <cellStyle name="检查单元格 2 3" xfId="388"/>
    <cellStyle name="检查单元格 3" xfId="389"/>
    <cellStyle name="检查单元格 3 2" xfId="390"/>
    <cellStyle name="检查单元格 3 3" xfId="391"/>
    <cellStyle name="检查单元格 4" xfId="392"/>
    <cellStyle name="检查单元格 4 2" xfId="393"/>
    <cellStyle name="检查单元格 4 3" xfId="394"/>
    <cellStyle name="检查单元格 5" xfId="395"/>
    <cellStyle name="检查单元格 5 2" xfId="396"/>
    <cellStyle name="检查单元格 5 3" xfId="397"/>
    <cellStyle name="检查单元格 6" xfId="398"/>
    <cellStyle name="检查单元格 6 2" xfId="399"/>
    <cellStyle name="检查单元格 6 3" xfId="400"/>
    <cellStyle name="解释性文本 2" xfId="401"/>
    <cellStyle name="解释性文本 2 2" xfId="402"/>
    <cellStyle name="解释性文本 2 3" xfId="403"/>
    <cellStyle name="解释性文本 3" xfId="404"/>
    <cellStyle name="解释性文本 3 2" xfId="405"/>
    <cellStyle name="解释性文本 3 3" xfId="406"/>
    <cellStyle name="解释性文本 4" xfId="407"/>
    <cellStyle name="解释性文本 4 2" xfId="408"/>
    <cellStyle name="解释性文本 4 3" xfId="409"/>
    <cellStyle name="解释性文本 5" xfId="410"/>
    <cellStyle name="解释性文本 5 2" xfId="411"/>
    <cellStyle name="解释性文本 5 3" xfId="412"/>
    <cellStyle name="解释性文本 6" xfId="413"/>
    <cellStyle name="解释性文本 6 2" xfId="414"/>
    <cellStyle name="解释性文本 6 3" xfId="415"/>
    <cellStyle name="警告文本 2" xfId="416"/>
    <cellStyle name="警告文本 2 2" xfId="417"/>
    <cellStyle name="警告文本 2 3" xfId="418"/>
    <cellStyle name="警告文本 3" xfId="419"/>
    <cellStyle name="警告文本 3 2" xfId="420"/>
    <cellStyle name="警告文本 3 3" xfId="421"/>
    <cellStyle name="警告文本 4" xfId="422"/>
    <cellStyle name="警告文本 4 2" xfId="423"/>
    <cellStyle name="警告文本 4 3" xfId="424"/>
    <cellStyle name="警告文本 5" xfId="425"/>
    <cellStyle name="警告文本 5 2" xfId="426"/>
    <cellStyle name="警告文本 5 3" xfId="427"/>
    <cellStyle name="警告文本 6" xfId="428"/>
    <cellStyle name="警告文本 6 2" xfId="429"/>
    <cellStyle name="警告文本 6 3" xfId="430"/>
    <cellStyle name="链接单元格 2" xfId="431"/>
    <cellStyle name="链接单元格 2 2" xfId="432"/>
    <cellStyle name="链接单元格 2 3" xfId="433"/>
    <cellStyle name="链接单元格 3" xfId="434"/>
    <cellStyle name="链接单元格 3 2" xfId="435"/>
    <cellStyle name="链接单元格 3 3" xfId="436"/>
    <cellStyle name="链接单元格 4" xfId="437"/>
    <cellStyle name="链接单元格 4 2" xfId="438"/>
    <cellStyle name="链接单元格 4 3" xfId="439"/>
    <cellStyle name="链接单元格 5" xfId="440"/>
    <cellStyle name="链接单元格 5 2" xfId="441"/>
    <cellStyle name="链接单元格 5 3" xfId="442"/>
    <cellStyle name="链接单元格 6" xfId="443"/>
    <cellStyle name="链接单元格 6 2" xfId="444"/>
    <cellStyle name="链接单元格 6 3" xfId="445"/>
    <cellStyle name="千位分隔 2" xfId="446"/>
    <cellStyle name="千位分隔[0] 2" xfId="447"/>
    <cellStyle name="强调文字颜色 1 2" xfId="448"/>
    <cellStyle name="强调文字颜色 1 2 2" xfId="449"/>
    <cellStyle name="强调文字颜色 1 2 3" xfId="450"/>
    <cellStyle name="强调文字颜色 1 3" xfId="451"/>
    <cellStyle name="强调文字颜色 1 3 2" xfId="452"/>
    <cellStyle name="强调文字颜色 1 3 3" xfId="453"/>
    <cellStyle name="强调文字颜色 1 4" xfId="454"/>
    <cellStyle name="强调文字颜色 1 4 2" xfId="455"/>
    <cellStyle name="强调文字颜色 1 4 3" xfId="456"/>
    <cellStyle name="强调文字颜色 1 5" xfId="457"/>
    <cellStyle name="强调文字颜色 1 5 2" xfId="458"/>
    <cellStyle name="强调文字颜色 1 5 3" xfId="459"/>
    <cellStyle name="强调文字颜色 1 6" xfId="460"/>
    <cellStyle name="强调文字颜色 1 6 2" xfId="461"/>
    <cellStyle name="强调文字颜色 1 6 3" xfId="462"/>
    <cellStyle name="强调文字颜色 2 2" xfId="463"/>
    <cellStyle name="强调文字颜色 2 2 2" xfId="464"/>
    <cellStyle name="强调文字颜色 2 2 3" xfId="465"/>
    <cellStyle name="强调文字颜色 2 3" xfId="466"/>
    <cellStyle name="强调文字颜色 2 3 2" xfId="467"/>
    <cellStyle name="强调文字颜色 2 3 3" xfId="468"/>
    <cellStyle name="强调文字颜色 2 4" xfId="469"/>
    <cellStyle name="强调文字颜色 2 4 2" xfId="470"/>
    <cellStyle name="强调文字颜色 2 4 3" xfId="471"/>
    <cellStyle name="强调文字颜色 2 5" xfId="472"/>
    <cellStyle name="强调文字颜色 2 5 2" xfId="473"/>
    <cellStyle name="强调文字颜色 2 5 3" xfId="474"/>
    <cellStyle name="强调文字颜色 2 6" xfId="475"/>
    <cellStyle name="强调文字颜色 2 6 2" xfId="476"/>
    <cellStyle name="强调文字颜色 2 6 3" xfId="477"/>
    <cellStyle name="强调文字颜色 3 2" xfId="478"/>
    <cellStyle name="强调文字颜色 3 2 2" xfId="479"/>
    <cellStyle name="强调文字颜色 3 2 3" xfId="480"/>
    <cellStyle name="强调文字颜色 3 3" xfId="481"/>
    <cellStyle name="强调文字颜色 3 3 2" xfId="482"/>
    <cellStyle name="强调文字颜色 3 3 3" xfId="483"/>
    <cellStyle name="强调文字颜色 3 4" xfId="484"/>
    <cellStyle name="强调文字颜色 3 4 2" xfId="485"/>
    <cellStyle name="强调文字颜色 3 4 3" xfId="486"/>
    <cellStyle name="强调文字颜色 3 5" xfId="487"/>
    <cellStyle name="强调文字颜色 3 5 2" xfId="488"/>
    <cellStyle name="强调文字颜色 3 5 3" xfId="489"/>
    <cellStyle name="强调文字颜色 3 6" xfId="490"/>
    <cellStyle name="强调文字颜色 3 6 2" xfId="491"/>
    <cellStyle name="强调文字颜色 3 6 3" xfId="492"/>
    <cellStyle name="强调文字颜色 4 2" xfId="493"/>
    <cellStyle name="强调文字颜色 4 2 2" xfId="494"/>
    <cellStyle name="强调文字颜色 4 2 3" xfId="495"/>
    <cellStyle name="强调文字颜色 4 3" xfId="496"/>
    <cellStyle name="强调文字颜色 4 3 2" xfId="497"/>
    <cellStyle name="强调文字颜色 4 3 3" xfId="498"/>
    <cellStyle name="强调文字颜色 4 4" xfId="499"/>
    <cellStyle name="强调文字颜色 4 4 2" xfId="500"/>
    <cellStyle name="强调文字颜色 4 4 3" xfId="501"/>
    <cellStyle name="强调文字颜色 4 5" xfId="502"/>
    <cellStyle name="强调文字颜色 4 5 2" xfId="503"/>
    <cellStyle name="强调文字颜色 4 5 3" xfId="504"/>
    <cellStyle name="强调文字颜色 4 6" xfId="505"/>
    <cellStyle name="强调文字颜色 4 6 2" xfId="506"/>
    <cellStyle name="强调文字颜色 4 6 3" xfId="507"/>
    <cellStyle name="强调文字颜色 5 2" xfId="508"/>
    <cellStyle name="强调文字颜色 5 2 2" xfId="509"/>
    <cellStyle name="强调文字颜色 5 2 3" xfId="510"/>
    <cellStyle name="强调文字颜色 5 3" xfId="511"/>
    <cellStyle name="强调文字颜色 5 3 2" xfId="512"/>
    <cellStyle name="强调文字颜色 5 3 3" xfId="513"/>
    <cellStyle name="强调文字颜色 5 4" xfId="514"/>
    <cellStyle name="强调文字颜色 5 4 2" xfId="515"/>
    <cellStyle name="强调文字颜色 5 4 3" xfId="516"/>
    <cellStyle name="强调文字颜色 5 5" xfId="517"/>
    <cellStyle name="强调文字颜色 5 5 2" xfId="518"/>
    <cellStyle name="强调文字颜色 5 5 3" xfId="519"/>
    <cellStyle name="强调文字颜色 5 6" xfId="520"/>
    <cellStyle name="强调文字颜色 5 6 2" xfId="521"/>
    <cellStyle name="强调文字颜色 5 6 3" xfId="522"/>
    <cellStyle name="强调文字颜色 6 2" xfId="523"/>
    <cellStyle name="强调文字颜色 6 2 2" xfId="524"/>
    <cellStyle name="强调文字颜色 6 2 3" xfId="525"/>
    <cellStyle name="强调文字颜色 6 3" xfId="526"/>
    <cellStyle name="强调文字颜色 6 3 2" xfId="527"/>
    <cellStyle name="强调文字颜色 6 3 3" xfId="528"/>
    <cellStyle name="强调文字颜色 6 4" xfId="529"/>
    <cellStyle name="强调文字颜色 6 4 2" xfId="530"/>
    <cellStyle name="强调文字颜色 6 4 3" xfId="531"/>
    <cellStyle name="强调文字颜色 6 5" xfId="532"/>
    <cellStyle name="强调文字颜色 6 5 2" xfId="533"/>
    <cellStyle name="强调文字颜色 6 5 3" xfId="534"/>
    <cellStyle name="强调文字颜色 6 6" xfId="535"/>
    <cellStyle name="强调文字颜色 6 6 2" xfId="536"/>
    <cellStyle name="强调文字颜色 6 6 3" xfId="537"/>
    <cellStyle name="适中 2" xfId="538"/>
    <cellStyle name="适中 2 2" xfId="539"/>
    <cellStyle name="适中 2 3" xfId="540"/>
    <cellStyle name="适中 3" xfId="541"/>
    <cellStyle name="适中 3 2" xfId="542"/>
    <cellStyle name="适中 3 3" xfId="543"/>
    <cellStyle name="适中 4" xfId="544"/>
    <cellStyle name="适中 4 2" xfId="545"/>
    <cellStyle name="适中 4 3" xfId="546"/>
    <cellStyle name="适中 5" xfId="547"/>
    <cellStyle name="适中 5 2" xfId="548"/>
    <cellStyle name="适中 5 3" xfId="549"/>
    <cellStyle name="适中 6" xfId="550"/>
    <cellStyle name="适中 6 2" xfId="551"/>
    <cellStyle name="适中 6 3" xfId="552"/>
    <cellStyle name="输出 2" xfId="553"/>
    <cellStyle name="输出 2 2" xfId="554"/>
    <cellStyle name="输出 2 3" xfId="555"/>
    <cellStyle name="输出 3" xfId="556"/>
    <cellStyle name="输出 3 2" xfId="557"/>
    <cellStyle name="输出 3 3" xfId="558"/>
    <cellStyle name="输出 4" xfId="559"/>
    <cellStyle name="输出 4 2" xfId="560"/>
    <cellStyle name="输出 4 3" xfId="561"/>
    <cellStyle name="输出 5" xfId="562"/>
    <cellStyle name="输出 5 2" xfId="563"/>
    <cellStyle name="输出 5 3" xfId="564"/>
    <cellStyle name="输出 6" xfId="565"/>
    <cellStyle name="输出 6 2" xfId="566"/>
    <cellStyle name="输出 6 3" xfId="567"/>
    <cellStyle name="输入 2" xfId="568"/>
    <cellStyle name="输入 2 2" xfId="569"/>
    <cellStyle name="输入 2 3" xfId="570"/>
    <cellStyle name="输入 3" xfId="571"/>
    <cellStyle name="输入 3 2" xfId="572"/>
    <cellStyle name="输入 3 3" xfId="573"/>
    <cellStyle name="输入 4" xfId="574"/>
    <cellStyle name="输入 4 2" xfId="575"/>
    <cellStyle name="输入 4 3" xfId="576"/>
    <cellStyle name="输入 5" xfId="577"/>
    <cellStyle name="输入 5 2" xfId="578"/>
    <cellStyle name="输入 5 3" xfId="579"/>
    <cellStyle name="输入 6" xfId="580"/>
    <cellStyle name="输入 6 2" xfId="581"/>
    <cellStyle name="输入 6 3" xfId="582"/>
    <cellStyle name="注释 2" xfId="583"/>
    <cellStyle name="注释 2 2" xfId="584"/>
    <cellStyle name="注释 2 3" xfId="585"/>
    <cellStyle name="注释 3" xfId="586"/>
    <cellStyle name="注释 3 2" xfId="587"/>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4">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D142"/>
  <sheetViews>
    <sheetView topLeftCell="A28" workbookViewId="0">
      <selection activeCell="C15" sqref="C15"/>
    </sheetView>
  </sheetViews>
  <sheetFormatPr defaultColWidth="13" defaultRowHeight="13.2"/>
  <cols>
    <col min="1" max="1" width="28.875" style="1" customWidth="1"/>
    <col min="2" max="2" width="16" style="119" customWidth="1"/>
    <col min="3" max="3" width="41.375" style="1" customWidth="1"/>
    <col min="4" max="4" width="20.5" style="119" customWidth="1"/>
    <col min="5" max="224" width="9.375" style="1" customWidth="1"/>
    <col min="225" max="225" width="25" style="1" customWidth="1"/>
    <col min="226" max="226" width="7.875" style="1" customWidth="1"/>
    <col min="227" max="16384" width="13" style="1"/>
  </cols>
  <sheetData>
    <row r="1" spans="1:4" ht="17.25" customHeight="1">
      <c r="A1" s="62"/>
    </row>
    <row r="2" spans="1:4" ht="30" customHeight="1">
      <c r="A2" s="80" t="s">
        <v>116</v>
      </c>
      <c r="B2" s="80"/>
      <c r="C2" s="80"/>
      <c r="D2" s="81"/>
    </row>
    <row r="3" spans="1:4" ht="14.25" customHeight="1">
      <c r="A3" s="16"/>
      <c r="B3" s="120"/>
      <c r="C3" s="17"/>
      <c r="D3" s="3" t="s">
        <v>12</v>
      </c>
    </row>
    <row r="4" spans="1:4" ht="14.25" customHeight="1">
      <c r="A4" s="21"/>
      <c r="B4" s="2"/>
      <c r="C4" s="2"/>
      <c r="D4" s="3" t="s">
        <v>0</v>
      </c>
    </row>
    <row r="5" spans="1:4" ht="22.5" customHeight="1">
      <c r="A5" s="118" t="s">
        <v>190</v>
      </c>
      <c r="B5" s="118" t="s">
        <v>118</v>
      </c>
      <c r="C5" s="118" t="s">
        <v>119</v>
      </c>
      <c r="D5" s="118" t="s">
        <v>119</v>
      </c>
    </row>
    <row r="6" spans="1:4" ht="21" customHeight="1">
      <c r="A6" s="116" t="s">
        <v>13</v>
      </c>
      <c r="B6" s="117" t="s">
        <v>1</v>
      </c>
      <c r="C6" s="117" t="s">
        <v>120</v>
      </c>
      <c r="D6" s="117" t="s">
        <v>1</v>
      </c>
    </row>
    <row r="7" spans="1:4" ht="18" customHeight="1">
      <c r="A7" s="24" t="s">
        <v>140</v>
      </c>
      <c r="B7" s="23">
        <v>530.03</v>
      </c>
      <c r="C7" s="24" t="s">
        <v>141</v>
      </c>
      <c r="D7" s="23"/>
    </row>
    <row r="8" spans="1:4" ht="18" customHeight="1">
      <c r="A8" s="24" t="s">
        <v>142</v>
      </c>
      <c r="B8" s="23"/>
      <c r="C8" s="24" t="s">
        <v>143</v>
      </c>
      <c r="D8" s="23"/>
    </row>
    <row r="9" spans="1:4" ht="18" customHeight="1">
      <c r="A9" s="24" t="s">
        <v>144</v>
      </c>
      <c r="B9" s="23"/>
      <c r="C9" s="24" t="s">
        <v>145</v>
      </c>
      <c r="D9" s="23"/>
    </row>
    <row r="10" spans="1:4" ht="18" customHeight="1">
      <c r="A10" s="24" t="s">
        <v>146</v>
      </c>
      <c r="B10" s="23"/>
      <c r="C10" s="24" t="s">
        <v>147</v>
      </c>
      <c r="D10" s="23"/>
    </row>
    <row r="11" spans="1:4" ht="18" customHeight="1">
      <c r="A11" s="24" t="s">
        <v>148</v>
      </c>
      <c r="B11" s="23"/>
      <c r="C11" s="24" t="s">
        <v>149</v>
      </c>
      <c r="D11" s="23"/>
    </row>
    <row r="12" spans="1:4" ht="18" customHeight="1">
      <c r="A12" s="24" t="s">
        <v>150</v>
      </c>
      <c r="B12" s="23"/>
      <c r="C12" s="24" t="s">
        <v>151</v>
      </c>
      <c r="D12" s="23"/>
    </row>
    <row r="13" spans="1:4" ht="18" customHeight="1">
      <c r="A13" s="24"/>
      <c r="B13" s="23"/>
      <c r="C13" s="24" t="s">
        <v>152</v>
      </c>
      <c r="D13" s="23">
        <v>477.03</v>
      </c>
    </row>
    <row r="14" spans="1:4" ht="18" customHeight="1">
      <c r="A14" s="24"/>
      <c r="B14" s="23"/>
      <c r="C14" s="24" t="s">
        <v>153</v>
      </c>
      <c r="D14" s="23">
        <v>23.84</v>
      </c>
    </row>
    <row r="15" spans="1:4" ht="18" customHeight="1">
      <c r="A15" s="24"/>
      <c r="B15" s="23"/>
      <c r="C15" s="24" t="s">
        <v>154</v>
      </c>
      <c r="D15" s="23">
        <v>12.26</v>
      </c>
    </row>
    <row r="16" spans="1:4" ht="18" customHeight="1">
      <c r="A16" s="24"/>
      <c r="B16" s="23"/>
      <c r="C16" s="24" t="s">
        <v>155</v>
      </c>
      <c r="D16" s="23"/>
    </row>
    <row r="17" spans="1:4" ht="18" customHeight="1">
      <c r="A17" s="24"/>
      <c r="B17" s="23"/>
      <c r="C17" s="24" t="s">
        <v>156</v>
      </c>
      <c r="D17" s="23"/>
    </row>
    <row r="18" spans="1:4" ht="18" customHeight="1">
      <c r="A18" s="24"/>
      <c r="B18" s="23"/>
      <c r="C18" s="24" t="s">
        <v>157</v>
      </c>
      <c r="D18" s="23"/>
    </row>
    <row r="19" spans="1:4" ht="18" customHeight="1">
      <c r="A19" s="24"/>
      <c r="B19" s="23"/>
      <c r="C19" s="24" t="s">
        <v>158</v>
      </c>
      <c r="D19" s="23"/>
    </row>
    <row r="20" spans="1:4" ht="18" customHeight="1">
      <c r="A20" s="24"/>
      <c r="B20" s="23"/>
      <c r="C20" s="24" t="s">
        <v>159</v>
      </c>
      <c r="D20" s="23"/>
    </row>
    <row r="21" spans="1:4" ht="18" customHeight="1">
      <c r="A21" s="24"/>
      <c r="B21" s="23"/>
      <c r="C21" s="24" t="s">
        <v>160</v>
      </c>
      <c r="D21" s="23"/>
    </row>
    <row r="22" spans="1:4" ht="18" customHeight="1">
      <c r="A22" s="24"/>
      <c r="B22" s="23"/>
      <c r="C22" s="24" t="s">
        <v>161</v>
      </c>
      <c r="D22" s="23"/>
    </row>
    <row r="23" spans="1:4" ht="18" customHeight="1">
      <c r="A23" s="24"/>
      <c r="B23" s="23"/>
      <c r="C23" s="24" t="s">
        <v>162</v>
      </c>
      <c r="D23" s="23"/>
    </row>
    <row r="24" spans="1:4" ht="18" customHeight="1">
      <c r="A24" s="24"/>
      <c r="B24" s="23"/>
      <c r="C24" s="24" t="s">
        <v>163</v>
      </c>
      <c r="D24" s="23"/>
    </row>
    <row r="25" spans="1:4" ht="18" customHeight="1">
      <c r="A25" s="24"/>
      <c r="B25" s="23"/>
      <c r="C25" s="24" t="s">
        <v>164</v>
      </c>
      <c r="D25" s="23">
        <v>12.44</v>
      </c>
    </row>
    <row r="26" spans="1:4" ht="18" customHeight="1">
      <c r="A26" s="24"/>
      <c r="B26" s="23"/>
      <c r="C26" s="24" t="s">
        <v>165</v>
      </c>
      <c r="D26" s="23"/>
    </row>
    <row r="27" spans="1:4" ht="18" customHeight="1">
      <c r="A27" s="24"/>
      <c r="B27" s="23"/>
      <c r="C27" s="24" t="s">
        <v>166</v>
      </c>
      <c r="D27" s="23"/>
    </row>
    <row r="28" spans="1:4" ht="18" customHeight="1">
      <c r="A28" s="24"/>
      <c r="B28" s="23"/>
      <c r="C28" s="24" t="s">
        <v>167</v>
      </c>
      <c r="D28" s="23"/>
    </row>
    <row r="29" spans="1:4" ht="18" customHeight="1">
      <c r="A29" s="24"/>
      <c r="B29" s="23"/>
      <c r="C29" s="24" t="s">
        <v>168</v>
      </c>
      <c r="D29" s="23"/>
    </row>
    <row r="30" spans="1:4" ht="18" customHeight="1">
      <c r="A30" s="24"/>
      <c r="B30" s="23"/>
      <c r="C30" s="24" t="s">
        <v>169</v>
      </c>
      <c r="D30" s="23"/>
    </row>
    <row r="31" spans="1:4" ht="18" customHeight="1">
      <c r="A31" s="24" t="s">
        <v>170</v>
      </c>
      <c r="B31" s="23">
        <v>530.03</v>
      </c>
      <c r="C31" s="24" t="s">
        <v>171</v>
      </c>
      <c r="D31" s="23">
        <v>525.57000000000005</v>
      </c>
    </row>
    <row r="32" spans="1:4" ht="18" customHeight="1">
      <c r="A32" s="24" t="s">
        <v>172</v>
      </c>
      <c r="B32" s="23"/>
      <c r="C32" s="24" t="s">
        <v>173</v>
      </c>
      <c r="D32" s="23"/>
    </row>
    <row r="33" spans="1:4" ht="18" customHeight="1">
      <c r="A33" s="24" t="s">
        <v>174</v>
      </c>
      <c r="B33" s="23"/>
      <c r="C33" s="24" t="s">
        <v>175</v>
      </c>
      <c r="D33" s="23">
        <v>4.46</v>
      </c>
    </row>
    <row r="34" spans="1:4" ht="18" customHeight="1">
      <c r="A34" s="24" t="s">
        <v>176</v>
      </c>
      <c r="B34" s="23">
        <v>530.03</v>
      </c>
      <c r="C34" s="24" t="s">
        <v>176</v>
      </c>
      <c r="D34" s="23">
        <v>530.03</v>
      </c>
    </row>
    <row r="35" spans="1:4" ht="34.200000000000003" customHeight="1">
      <c r="A35" s="111" t="s">
        <v>139</v>
      </c>
      <c r="B35" s="52"/>
      <c r="C35" s="6"/>
      <c r="D35" s="52"/>
    </row>
    <row r="36" spans="1:4" ht="13.8">
      <c r="A36" s="6"/>
      <c r="B36" s="52"/>
      <c r="C36" s="6"/>
      <c r="D36" s="52"/>
    </row>
    <row r="37" spans="1:4" ht="13.8">
      <c r="A37" s="6"/>
      <c r="B37" s="52"/>
      <c r="C37" s="6"/>
      <c r="D37" s="52"/>
    </row>
    <row r="38" spans="1:4" ht="13.8">
      <c r="A38" s="6"/>
      <c r="B38" s="52"/>
      <c r="C38" s="6"/>
      <c r="D38" s="52"/>
    </row>
    <row r="39" spans="1:4" ht="13.8">
      <c r="A39" s="6"/>
      <c r="B39" s="52"/>
      <c r="C39" s="6"/>
      <c r="D39" s="52"/>
    </row>
    <row r="40" spans="1:4" ht="13.8">
      <c r="A40" s="6"/>
      <c r="B40" s="52"/>
      <c r="C40" s="6"/>
      <c r="D40" s="52"/>
    </row>
    <row r="41" spans="1:4" ht="13.8">
      <c r="A41" s="6"/>
      <c r="B41" s="52"/>
      <c r="C41" s="6"/>
      <c r="D41" s="52"/>
    </row>
    <row r="42" spans="1:4" ht="13.8">
      <c r="A42" s="6"/>
      <c r="B42" s="52"/>
      <c r="C42" s="6"/>
      <c r="D42" s="52"/>
    </row>
    <row r="43" spans="1:4" ht="13.8">
      <c r="A43" s="6"/>
      <c r="B43" s="52"/>
      <c r="C43" s="6"/>
      <c r="D43" s="52"/>
    </row>
    <row r="44" spans="1:4" ht="13.8">
      <c r="A44" s="6"/>
      <c r="B44" s="52"/>
      <c r="C44" s="6"/>
      <c r="D44" s="52"/>
    </row>
    <row r="45" spans="1:4" ht="13.8">
      <c r="A45" s="6"/>
      <c r="B45" s="52"/>
      <c r="C45" s="6"/>
      <c r="D45" s="52"/>
    </row>
    <row r="46" spans="1:4" ht="13.8">
      <c r="A46" s="6"/>
      <c r="B46" s="52"/>
      <c r="C46" s="6"/>
      <c r="D46" s="52"/>
    </row>
    <row r="47" spans="1:4" ht="13.8">
      <c r="A47" s="6"/>
      <c r="B47" s="52"/>
      <c r="C47" s="6"/>
      <c r="D47" s="52"/>
    </row>
    <row r="48" spans="1:4" ht="13.8">
      <c r="A48" s="6"/>
      <c r="B48" s="52"/>
      <c r="C48" s="6"/>
      <c r="D48" s="52"/>
    </row>
    <row r="49" spans="1:4" ht="13.8">
      <c r="A49" s="6"/>
      <c r="B49" s="52"/>
      <c r="C49" s="6"/>
      <c r="D49" s="52"/>
    </row>
    <row r="50" spans="1:4" ht="13.8">
      <c r="A50" s="6"/>
      <c r="B50" s="52"/>
      <c r="C50" s="6"/>
      <c r="D50" s="52"/>
    </row>
    <row r="51" spans="1:4" ht="13.8">
      <c r="A51" s="6"/>
      <c r="B51" s="52"/>
      <c r="C51" s="6"/>
      <c r="D51" s="52"/>
    </row>
    <row r="52" spans="1:4" ht="13.8">
      <c r="A52" s="6"/>
      <c r="B52" s="52"/>
      <c r="C52" s="6"/>
      <c r="D52" s="52"/>
    </row>
    <row r="53" spans="1:4" ht="13.8">
      <c r="A53" s="6"/>
      <c r="B53" s="52"/>
      <c r="C53" s="6"/>
      <c r="D53" s="52"/>
    </row>
    <row r="54" spans="1:4" ht="13.8">
      <c r="A54" s="6"/>
      <c r="B54" s="52"/>
      <c r="C54" s="6"/>
      <c r="D54" s="52"/>
    </row>
    <row r="55" spans="1:4" ht="13.8">
      <c r="A55" s="6"/>
      <c r="B55" s="52"/>
      <c r="C55" s="6"/>
      <c r="D55" s="52"/>
    </row>
    <row r="56" spans="1:4" ht="13.8">
      <c r="A56" s="6"/>
      <c r="B56" s="52"/>
      <c r="C56" s="6"/>
      <c r="D56" s="52"/>
    </row>
    <row r="57" spans="1:4" ht="13.8">
      <c r="A57" s="6"/>
      <c r="B57" s="52"/>
      <c r="C57" s="6"/>
      <c r="D57" s="52"/>
    </row>
    <row r="58" spans="1:4" ht="13.8">
      <c r="A58" s="6"/>
      <c r="B58" s="52"/>
      <c r="C58" s="6"/>
      <c r="D58" s="52"/>
    </row>
    <row r="59" spans="1:4" ht="13.8">
      <c r="A59" s="6"/>
      <c r="B59" s="52"/>
      <c r="C59" s="6"/>
      <c r="D59" s="52"/>
    </row>
    <row r="60" spans="1:4" ht="13.8">
      <c r="A60" s="6"/>
      <c r="B60" s="52"/>
      <c r="C60" s="6"/>
      <c r="D60" s="52"/>
    </row>
    <row r="61" spans="1:4" ht="13.8">
      <c r="A61" s="6"/>
      <c r="B61" s="52"/>
      <c r="C61" s="6"/>
      <c r="D61" s="52"/>
    </row>
    <row r="62" spans="1:4" ht="13.8">
      <c r="A62" s="6"/>
      <c r="B62" s="52"/>
      <c r="C62" s="6"/>
      <c r="D62" s="52"/>
    </row>
    <row r="63" spans="1:4" ht="13.8">
      <c r="A63" s="6"/>
      <c r="B63" s="52"/>
      <c r="C63" s="6"/>
      <c r="D63" s="52"/>
    </row>
    <row r="64" spans="1:4" ht="13.8">
      <c r="A64" s="6"/>
      <c r="B64" s="52"/>
      <c r="C64" s="6"/>
      <c r="D64" s="52"/>
    </row>
    <row r="65" spans="1:4" ht="13.8">
      <c r="A65" s="6"/>
      <c r="B65" s="52"/>
      <c r="C65" s="6"/>
      <c r="D65" s="52"/>
    </row>
    <row r="66" spans="1:4" ht="13.8">
      <c r="A66" s="6"/>
      <c r="B66" s="52"/>
      <c r="C66" s="6"/>
      <c r="D66" s="52"/>
    </row>
    <row r="67" spans="1:4" ht="13.8">
      <c r="A67" s="6"/>
      <c r="B67" s="52"/>
      <c r="C67" s="6"/>
      <c r="D67" s="52"/>
    </row>
    <row r="68" spans="1:4" ht="13.8">
      <c r="A68" s="6"/>
      <c r="B68" s="52"/>
      <c r="C68" s="6"/>
      <c r="D68" s="52"/>
    </row>
    <row r="69" spans="1:4" ht="13.8">
      <c r="A69" s="6"/>
      <c r="B69" s="52"/>
      <c r="C69" s="6"/>
      <c r="D69" s="52"/>
    </row>
    <row r="70" spans="1:4" ht="13.8">
      <c r="A70" s="6"/>
      <c r="B70" s="52"/>
      <c r="C70" s="6"/>
      <c r="D70" s="52"/>
    </row>
    <row r="71" spans="1:4" ht="13.8">
      <c r="A71" s="6"/>
      <c r="B71" s="52"/>
      <c r="C71" s="6"/>
      <c r="D71" s="52"/>
    </row>
    <row r="72" spans="1:4" ht="13.8">
      <c r="A72" s="6"/>
      <c r="B72" s="52"/>
      <c r="C72" s="6"/>
      <c r="D72" s="52"/>
    </row>
    <row r="73" spans="1:4" ht="13.8">
      <c r="A73" s="6"/>
      <c r="B73" s="52"/>
      <c r="C73" s="6"/>
      <c r="D73" s="52"/>
    </row>
    <row r="74" spans="1:4" ht="13.8">
      <c r="A74" s="6"/>
      <c r="B74" s="52"/>
      <c r="C74" s="6"/>
      <c r="D74" s="52"/>
    </row>
    <row r="75" spans="1:4" ht="13.8">
      <c r="A75" s="6"/>
      <c r="B75" s="52"/>
      <c r="C75" s="6"/>
      <c r="D75" s="52"/>
    </row>
    <row r="76" spans="1:4" ht="13.8">
      <c r="A76" s="6"/>
      <c r="B76" s="52"/>
      <c r="C76" s="6"/>
      <c r="D76" s="52"/>
    </row>
    <row r="77" spans="1:4" ht="13.8">
      <c r="A77" s="6"/>
      <c r="B77" s="52"/>
      <c r="C77" s="6"/>
      <c r="D77" s="52"/>
    </row>
    <row r="78" spans="1:4" ht="13.8">
      <c r="A78" s="6"/>
      <c r="B78" s="52"/>
      <c r="C78" s="6"/>
      <c r="D78" s="52"/>
    </row>
    <row r="79" spans="1:4" ht="13.8">
      <c r="A79" s="6"/>
      <c r="B79" s="52"/>
      <c r="C79" s="6"/>
      <c r="D79" s="52"/>
    </row>
    <row r="80" spans="1:4" ht="13.8">
      <c r="A80" s="6"/>
      <c r="B80" s="52"/>
      <c r="C80" s="6"/>
      <c r="D80" s="52"/>
    </row>
    <row r="81" spans="1:4" ht="13.8">
      <c r="A81" s="6"/>
      <c r="B81" s="52"/>
      <c r="C81" s="6"/>
      <c r="D81" s="52"/>
    </row>
    <row r="82" spans="1:4" ht="13.8">
      <c r="A82" s="6"/>
      <c r="B82" s="52"/>
      <c r="C82" s="6"/>
      <c r="D82" s="52"/>
    </row>
    <row r="83" spans="1:4" ht="13.8">
      <c r="A83" s="6"/>
      <c r="B83" s="52"/>
      <c r="C83" s="6"/>
      <c r="D83" s="52"/>
    </row>
    <row r="84" spans="1:4" ht="13.8">
      <c r="A84" s="6"/>
      <c r="B84" s="52"/>
      <c r="C84" s="6"/>
      <c r="D84" s="52"/>
    </row>
    <row r="85" spans="1:4" ht="13.8">
      <c r="A85" s="6"/>
      <c r="B85" s="52"/>
      <c r="C85" s="6"/>
      <c r="D85" s="52"/>
    </row>
    <row r="86" spans="1:4" ht="13.8">
      <c r="A86" s="6"/>
      <c r="B86" s="52"/>
      <c r="C86" s="6"/>
      <c r="D86" s="52"/>
    </row>
    <row r="87" spans="1:4" ht="13.8">
      <c r="A87" s="6"/>
      <c r="B87" s="52"/>
      <c r="C87" s="6"/>
      <c r="D87" s="52"/>
    </row>
    <row r="88" spans="1:4" ht="13.8">
      <c r="A88" s="6"/>
      <c r="B88" s="52"/>
      <c r="C88" s="6"/>
      <c r="D88" s="52"/>
    </row>
    <row r="89" spans="1:4" ht="13.8">
      <c r="A89" s="6"/>
      <c r="B89" s="52"/>
      <c r="C89" s="6"/>
      <c r="D89" s="52"/>
    </row>
    <row r="90" spans="1:4" ht="13.8">
      <c r="A90" s="6"/>
      <c r="B90" s="52"/>
      <c r="C90" s="6"/>
      <c r="D90" s="52"/>
    </row>
    <row r="91" spans="1:4" ht="13.8">
      <c r="A91" s="6"/>
      <c r="B91" s="52"/>
      <c r="C91" s="6"/>
      <c r="D91" s="52"/>
    </row>
    <row r="92" spans="1:4" ht="13.8">
      <c r="A92" s="6"/>
      <c r="B92" s="52"/>
      <c r="C92" s="6"/>
      <c r="D92" s="52"/>
    </row>
    <row r="93" spans="1:4" ht="13.8">
      <c r="A93" s="6"/>
      <c r="B93" s="52"/>
      <c r="C93" s="6"/>
      <c r="D93" s="52"/>
    </row>
    <row r="94" spans="1:4" ht="13.8">
      <c r="A94" s="6"/>
      <c r="B94" s="52"/>
      <c r="C94" s="6"/>
      <c r="D94" s="52"/>
    </row>
    <row r="95" spans="1:4" ht="13.8">
      <c r="A95" s="6"/>
      <c r="B95" s="52"/>
      <c r="C95" s="6"/>
      <c r="D95" s="52"/>
    </row>
    <row r="96" spans="1:4" ht="13.8">
      <c r="A96" s="6"/>
      <c r="B96" s="52"/>
      <c r="C96" s="6"/>
      <c r="D96" s="52"/>
    </row>
    <row r="97" spans="1:4" ht="13.8">
      <c r="A97" s="6"/>
      <c r="B97" s="52"/>
      <c r="C97" s="6"/>
      <c r="D97" s="52"/>
    </row>
    <row r="98" spans="1:4" ht="13.8">
      <c r="A98" s="6"/>
      <c r="B98" s="52"/>
      <c r="C98" s="6"/>
      <c r="D98" s="52"/>
    </row>
    <row r="99" spans="1:4" ht="13.8">
      <c r="A99" s="6"/>
      <c r="B99" s="52"/>
      <c r="C99" s="6"/>
      <c r="D99" s="52"/>
    </row>
    <row r="100" spans="1:4" ht="13.8">
      <c r="A100" s="6"/>
      <c r="B100" s="52"/>
      <c r="C100" s="6"/>
      <c r="D100" s="52"/>
    </row>
    <row r="101" spans="1:4" ht="13.8">
      <c r="A101" s="6"/>
      <c r="B101" s="52"/>
      <c r="C101" s="6"/>
      <c r="D101" s="52"/>
    </row>
    <row r="102" spans="1:4" ht="13.8">
      <c r="A102" s="6"/>
      <c r="B102" s="52"/>
      <c r="C102" s="6"/>
      <c r="D102" s="52"/>
    </row>
    <row r="103" spans="1:4" ht="13.8">
      <c r="A103" s="6"/>
      <c r="B103" s="52"/>
      <c r="C103" s="6"/>
      <c r="D103" s="52"/>
    </row>
    <row r="104" spans="1:4" ht="13.8">
      <c r="A104" s="6"/>
      <c r="B104" s="52"/>
      <c r="C104" s="6"/>
      <c r="D104" s="52"/>
    </row>
    <row r="105" spans="1:4" ht="13.8">
      <c r="A105" s="6"/>
      <c r="B105" s="52"/>
      <c r="C105" s="6"/>
      <c r="D105" s="52"/>
    </row>
    <row r="106" spans="1:4" ht="13.8">
      <c r="A106" s="6"/>
      <c r="B106" s="52"/>
      <c r="C106" s="6"/>
      <c r="D106" s="52"/>
    </row>
    <row r="107" spans="1:4" ht="13.8">
      <c r="A107" s="6"/>
      <c r="B107" s="52"/>
      <c r="C107" s="6"/>
      <c r="D107" s="52"/>
    </row>
    <row r="108" spans="1:4" ht="13.8">
      <c r="A108" s="6"/>
      <c r="B108" s="52"/>
      <c r="C108" s="6"/>
      <c r="D108" s="52"/>
    </row>
    <row r="109" spans="1:4" ht="13.8">
      <c r="A109" s="6"/>
      <c r="B109" s="52"/>
      <c r="C109" s="6"/>
      <c r="D109" s="52"/>
    </row>
    <row r="110" spans="1:4" ht="13.8">
      <c r="A110" s="6"/>
      <c r="B110" s="52"/>
      <c r="C110" s="6"/>
      <c r="D110" s="52"/>
    </row>
    <row r="111" spans="1:4" ht="13.8">
      <c r="A111" s="6"/>
      <c r="B111" s="52"/>
      <c r="C111" s="6"/>
      <c r="D111" s="52"/>
    </row>
    <row r="112" spans="1:4" ht="13.8">
      <c r="A112" s="6"/>
      <c r="B112" s="52"/>
      <c r="C112" s="6"/>
      <c r="D112" s="52"/>
    </row>
    <row r="113" spans="1:4" ht="13.8">
      <c r="A113" s="6"/>
      <c r="B113" s="52"/>
      <c r="C113" s="6"/>
      <c r="D113" s="52"/>
    </row>
    <row r="114" spans="1:4" ht="13.8">
      <c r="A114" s="6"/>
      <c r="B114" s="52"/>
      <c r="C114" s="6"/>
      <c r="D114" s="52"/>
    </row>
    <row r="115" spans="1:4" ht="13.8">
      <c r="A115" s="6"/>
      <c r="B115" s="52"/>
      <c r="C115" s="6"/>
      <c r="D115" s="52"/>
    </row>
    <row r="116" spans="1:4" ht="13.8">
      <c r="A116" s="6"/>
      <c r="B116" s="52"/>
      <c r="C116" s="6"/>
      <c r="D116" s="52"/>
    </row>
    <row r="117" spans="1:4" ht="13.8">
      <c r="A117" s="6"/>
      <c r="B117" s="52"/>
      <c r="C117" s="6"/>
      <c r="D117" s="52"/>
    </row>
    <row r="118" spans="1:4" ht="13.8">
      <c r="A118" s="6"/>
      <c r="B118" s="52"/>
      <c r="C118" s="6"/>
      <c r="D118" s="52"/>
    </row>
    <row r="119" spans="1:4" ht="13.8">
      <c r="A119" s="6"/>
      <c r="B119" s="52"/>
      <c r="C119" s="6"/>
      <c r="D119" s="52"/>
    </row>
    <row r="120" spans="1:4" ht="13.8">
      <c r="A120" s="6"/>
      <c r="B120" s="52"/>
      <c r="C120" s="6"/>
      <c r="D120" s="52"/>
    </row>
    <row r="121" spans="1:4" ht="13.8">
      <c r="A121" s="6"/>
      <c r="B121" s="52"/>
      <c r="C121" s="6"/>
      <c r="D121" s="52"/>
    </row>
    <row r="122" spans="1:4" ht="13.8">
      <c r="A122" s="6"/>
      <c r="B122" s="52"/>
      <c r="C122" s="6"/>
      <c r="D122" s="52"/>
    </row>
    <row r="123" spans="1:4" ht="13.8">
      <c r="A123" s="6"/>
      <c r="B123" s="52"/>
      <c r="C123" s="6"/>
      <c r="D123" s="52"/>
    </row>
    <row r="124" spans="1:4" ht="13.8">
      <c r="A124" s="6"/>
      <c r="B124" s="52"/>
      <c r="C124" s="6"/>
      <c r="D124" s="52"/>
    </row>
    <row r="125" spans="1:4" ht="13.8">
      <c r="A125" s="6"/>
      <c r="B125" s="52"/>
      <c r="C125" s="6"/>
      <c r="D125" s="52"/>
    </row>
    <row r="126" spans="1:4" ht="13.8">
      <c r="A126" s="6"/>
      <c r="B126" s="52"/>
      <c r="C126" s="6"/>
      <c r="D126" s="52"/>
    </row>
    <row r="127" spans="1:4" ht="13.8">
      <c r="A127" s="6"/>
      <c r="B127" s="52"/>
      <c r="C127" s="6"/>
      <c r="D127" s="52"/>
    </row>
    <row r="128" spans="1:4" ht="13.8">
      <c r="A128" s="6"/>
      <c r="B128" s="52"/>
      <c r="C128" s="6"/>
      <c r="D128" s="52"/>
    </row>
    <row r="129" spans="1:4" ht="13.8">
      <c r="A129" s="6"/>
      <c r="B129" s="52"/>
      <c r="C129" s="6"/>
      <c r="D129" s="52"/>
    </row>
    <row r="130" spans="1:4" ht="13.8">
      <c r="A130" s="6"/>
      <c r="B130" s="52"/>
      <c r="C130" s="6"/>
      <c r="D130" s="52"/>
    </row>
    <row r="131" spans="1:4" ht="13.8">
      <c r="A131" s="6"/>
      <c r="B131" s="52"/>
      <c r="C131" s="6"/>
      <c r="D131" s="52"/>
    </row>
    <row r="132" spans="1:4" ht="13.8">
      <c r="A132" s="6"/>
      <c r="B132" s="52"/>
      <c r="C132" s="6"/>
      <c r="D132" s="52"/>
    </row>
    <row r="133" spans="1:4" ht="13.8">
      <c r="A133" s="6"/>
      <c r="B133" s="52"/>
      <c r="C133" s="6"/>
      <c r="D133" s="52"/>
    </row>
    <row r="134" spans="1:4" ht="13.8">
      <c r="A134" s="6"/>
      <c r="B134" s="52"/>
      <c r="C134" s="6"/>
      <c r="D134" s="52"/>
    </row>
    <row r="135" spans="1:4" ht="13.8">
      <c r="A135" s="6"/>
      <c r="B135" s="52"/>
      <c r="C135" s="6"/>
      <c r="D135" s="52"/>
    </row>
    <row r="136" spans="1:4" ht="13.8">
      <c r="A136" s="6"/>
      <c r="B136" s="52"/>
      <c r="C136" s="6"/>
      <c r="D136" s="52"/>
    </row>
    <row r="137" spans="1:4" ht="13.8">
      <c r="A137" s="6"/>
      <c r="B137" s="52"/>
      <c r="C137" s="6"/>
      <c r="D137" s="52"/>
    </row>
    <row r="138" spans="1:4" ht="13.8">
      <c r="A138" s="6"/>
      <c r="B138" s="52"/>
      <c r="C138" s="6"/>
      <c r="D138" s="52"/>
    </row>
    <row r="139" spans="1:4" ht="13.8">
      <c r="A139" s="6"/>
      <c r="B139" s="52"/>
      <c r="C139" s="6"/>
      <c r="D139" s="52"/>
    </row>
    <row r="140" spans="1:4" ht="13.8">
      <c r="A140" s="6"/>
      <c r="B140" s="52"/>
      <c r="C140" s="6"/>
      <c r="D140" s="52"/>
    </row>
    <row r="141" spans="1:4" ht="13.8">
      <c r="A141" s="6"/>
      <c r="B141" s="52"/>
      <c r="C141" s="6"/>
      <c r="D141" s="52"/>
    </row>
    <row r="142" spans="1:4" ht="13.8">
      <c r="A142" s="6"/>
      <c r="B142" s="52"/>
      <c r="C142" s="6"/>
      <c r="D142" s="52"/>
    </row>
  </sheetData>
  <mergeCells count="3">
    <mergeCell ref="A2:D2"/>
    <mergeCell ref="A5:B5"/>
    <mergeCell ref="C5:D5"/>
  </mergeCells>
  <phoneticPr fontId="1" type="noConversion"/>
  <printOptions horizontalCentered="1"/>
  <pageMargins left="0.74803149606299213" right="0.59055118110236227" top="0.94" bottom="0.78740157480314965" header="0.96" footer="0.31496062992125984"/>
  <pageSetup paperSize="9" scale="95" orientation="portrait" r:id="rId1"/>
  <headerFooter alignWithMargins="0"/>
</worksheet>
</file>

<file path=xl/worksheets/sheet2.xml><?xml version="1.0" encoding="utf-8"?>
<worksheet xmlns="http://schemas.openxmlformats.org/spreadsheetml/2006/main" xmlns:r="http://schemas.openxmlformats.org/officeDocument/2006/relationships">
  <dimension ref="A1:I85"/>
  <sheetViews>
    <sheetView workbookViewId="0">
      <selection activeCell="D4" sqref="D4:D7"/>
    </sheetView>
  </sheetViews>
  <sheetFormatPr defaultRowHeight="10.8"/>
  <cols>
    <col min="1" max="1" width="13.5" style="55" customWidth="1"/>
    <col min="2" max="2" width="36.5" style="19" customWidth="1"/>
    <col min="3" max="5" width="18" style="19" bestFit="1" customWidth="1"/>
    <col min="6" max="7" width="14" style="19" customWidth="1"/>
    <col min="8" max="8" width="22" style="19" customWidth="1"/>
    <col min="9" max="9" width="12.125" style="19" customWidth="1"/>
    <col min="10" max="243" width="9.375" style="19"/>
    <col min="244" max="246" width="3.625" style="19" customWidth="1"/>
    <col min="247" max="247" width="43.625" style="19" customWidth="1"/>
    <col min="248" max="254" width="20" style="19" customWidth="1"/>
    <col min="255" max="255" width="11.375" style="19" customWidth="1"/>
    <col min="256" max="499" width="9.375" style="19"/>
    <col min="500" max="502" width="3.625" style="19" customWidth="1"/>
    <col min="503" max="503" width="43.625" style="19" customWidth="1"/>
    <col min="504" max="510" width="20" style="19" customWidth="1"/>
    <col min="511" max="511" width="11.375" style="19" customWidth="1"/>
    <col min="512" max="755" width="9.375" style="19"/>
    <col min="756" max="758" width="3.625" style="19" customWidth="1"/>
    <col min="759" max="759" width="43.625" style="19" customWidth="1"/>
    <col min="760" max="766" width="20" style="19" customWidth="1"/>
    <col min="767" max="767" width="11.375" style="19" customWidth="1"/>
    <col min="768" max="1011" width="9.375" style="19"/>
    <col min="1012" max="1014" width="3.625" style="19" customWidth="1"/>
    <col min="1015" max="1015" width="43.625" style="19" customWidth="1"/>
    <col min="1016" max="1022" width="20" style="19" customWidth="1"/>
    <col min="1023" max="1023" width="11.375" style="19" customWidth="1"/>
    <col min="1024" max="1267" width="9.375" style="19"/>
    <col min="1268" max="1270" width="3.625" style="19" customWidth="1"/>
    <col min="1271" max="1271" width="43.625" style="19" customWidth="1"/>
    <col min="1272" max="1278" width="20" style="19" customWidth="1"/>
    <col min="1279" max="1279" width="11.375" style="19" customWidth="1"/>
    <col min="1280" max="1523" width="9.375" style="19"/>
    <col min="1524" max="1526" width="3.625" style="19" customWidth="1"/>
    <col min="1527" max="1527" width="43.625" style="19" customWidth="1"/>
    <col min="1528" max="1534" width="20" style="19" customWidth="1"/>
    <col min="1535" max="1535" width="11.375" style="19" customWidth="1"/>
    <col min="1536" max="1779" width="9.375" style="19"/>
    <col min="1780" max="1782" width="3.625" style="19" customWidth="1"/>
    <col min="1783" max="1783" width="43.625" style="19" customWidth="1"/>
    <col min="1784" max="1790" width="20" style="19" customWidth="1"/>
    <col min="1791" max="1791" width="11.375" style="19" customWidth="1"/>
    <col min="1792" max="2035" width="9.375" style="19"/>
    <col min="2036" max="2038" width="3.625" style="19" customWidth="1"/>
    <col min="2039" max="2039" width="43.625" style="19" customWidth="1"/>
    <col min="2040" max="2046" width="20" style="19" customWidth="1"/>
    <col min="2047" max="2047" width="11.375" style="19" customWidth="1"/>
    <col min="2048" max="2291" width="9.375" style="19"/>
    <col min="2292" max="2294" width="3.625" style="19" customWidth="1"/>
    <col min="2295" max="2295" width="43.625" style="19" customWidth="1"/>
    <col min="2296" max="2302" width="20" style="19" customWidth="1"/>
    <col min="2303" max="2303" width="11.375" style="19" customWidth="1"/>
    <col min="2304" max="2547" width="9.375" style="19"/>
    <col min="2548" max="2550" width="3.625" style="19" customWidth="1"/>
    <col min="2551" max="2551" width="43.625" style="19" customWidth="1"/>
    <col min="2552" max="2558" width="20" style="19" customWidth="1"/>
    <col min="2559" max="2559" width="11.375" style="19" customWidth="1"/>
    <col min="2560" max="2803" width="9.375" style="19"/>
    <col min="2804" max="2806" width="3.625" style="19" customWidth="1"/>
    <col min="2807" max="2807" width="43.625" style="19" customWidth="1"/>
    <col min="2808" max="2814" width="20" style="19" customWidth="1"/>
    <col min="2815" max="2815" width="11.375" style="19" customWidth="1"/>
    <col min="2816" max="3059" width="9.375" style="19"/>
    <col min="3060" max="3062" width="3.625" style="19" customWidth="1"/>
    <col min="3063" max="3063" width="43.625" style="19" customWidth="1"/>
    <col min="3064" max="3070" width="20" style="19" customWidth="1"/>
    <col min="3071" max="3071" width="11.375" style="19" customWidth="1"/>
    <col min="3072" max="3315" width="9.375" style="19"/>
    <col min="3316" max="3318" width="3.625" style="19" customWidth="1"/>
    <col min="3319" max="3319" width="43.625" style="19" customWidth="1"/>
    <col min="3320" max="3326" width="20" style="19" customWidth="1"/>
    <col min="3327" max="3327" width="11.375" style="19" customWidth="1"/>
    <col min="3328" max="3571" width="9.375" style="19"/>
    <col min="3572" max="3574" width="3.625" style="19" customWidth="1"/>
    <col min="3575" max="3575" width="43.625" style="19" customWidth="1"/>
    <col min="3576" max="3582" width="20" style="19" customWidth="1"/>
    <col min="3583" max="3583" width="11.375" style="19" customWidth="1"/>
    <col min="3584" max="3827" width="9.375" style="19"/>
    <col min="3828" max="3830" width="3.625" style="19" customWidth="1"/>
    <col min="3831" max="3831" width="43.625" style="19" customWidth="1"/>
    <col min="3832" max="3838" width="20" style="19" customWidth="1"/>
    <col min="3839" max="3839" width="11.375" style="19" customWidth="1"/>
    <col min="3840" max="4083" width="9.375" style="19"/>
    <col min="4084" max="4086" width="3.625" style="19" customWidth="1"/>
    <col min="4087" max="4087" width="43.625" style="19" customWidth="1"/>
    <col min="4088" max="4094" width="20" style="19" customWidth="1"/>
    <col min="4095" max="4095" width="11.375" style="19" customWidth="1"/>
    <col min="4096" max="4339" width="9.375" style="19"/>
    <col min="4340" max="4342" width="3.625" style="19" customWidth="1"/>
    <col min="4343" max="4343" width="43.625" style="19" customWidth="1"/>
    <col min="4344" max="4350" width="20" style="19" customWidth="1"/>
    <col min="4351" max="4351" width="11.375" style="19" customWidth="1"/>
    <col min="4352" max="4595" width="9.375" style="19"/>
    <col min="4596" max="4598" width="3.625" style="19" customWidth="1"/>
    <col min="4599" max="4599" width="43.625" style="19" customWidth="1"/>
    <col min="4600" max="4606" width="20" style="19" customWidth="1"/>
    <col min="4607" max="4607" width="11.375" style="19" customWidth="1"/>
    <col min="4608" max="4851" width="9.375" style="19"/>
    <col min="4852" max="4854" width="3.625" style="19" customWidth="1"/>
    <col min="4855" max="4855" width="43.625" style="19" customWidth="1"/>
    <col min="4856" max="4862" width="20" style="19" customWidth="1"/>
    <col min="4863" max="4863" width="11.375" style="19" customWidth="1"/>
    <col min="4864" max="5107" width="9.375" style="19"/>
    <col min="5108" max="5110" width="3.625" style="19" customWidth="1"/>
    <col min="5111" max="5111" width="43.625" style="19" customWidth="1"/>
    <col min="5112" max="5118" width="20" style="19" customWidth="1"/>
    <col min="5119" max="5119" width="11.375" style="19" customWidth="1"/>
    <col min="5120" max="5363" width="9.375" style="19"/>
    <col min="5364" max="5366" width="3.625" style="19" customWidth="1"/>
    <col min="5367" max="5367" width="43.625" style="19" customWidth="1"/>
    <col min="5368" max="5374" width="20" style="19" customWidth="1"/>
    <col min="5375" max="5375" width="11.375" style="19" customWidth="1"/>
    <col min="5376" max="5619" width="9.375" style="19"/>
    <col min="5620" max="5622" width="3.625" style="19" customWidth="1"/>
    <col min="5623" max="5623" width="43.625" style="19" customWidth="1"/>
    <col min="5624" max="5630" width="20" style="19" customWidth="1"/>
    <col min="5631" max="5631" width="11.375" style="19" customWidth="1"/>
    <col min="5632" max="5875" width="9.375" style="19"/>
    <col min="5876" max="5878" width="3.625" style="19" customWidth="1"/>
    <col min="5879" max="5879" width="43.625" style="19" customWidth="1"/>
    <col min="5880" max="5886" width="20" style="19" customWidth="1"/>
    <col min="5887" max="5887" width="11.375" style="19" customWidth="1"/>
    <col min="5888" max="6131" width="9.375" style="19"/>
    <col min="6132" max="6134" width="3.625" style="19" customWidth="1"/>
    <col min="6135" max="6135" width="43.625" style="19" customWidth="1"/>
    <col min="6136" max="6142" width="20" style="19" customWidth="1"/>
    <col min="6143" max="6143" width="11.375" style="19" customWidth="1"/>
    <col min="6144" max="6387" width="9.375" style="19"/>
    <col min="6388" max="6390" width="3.625" style="19" customWidth="1"/>
    <col min="6391" max="6391" width="43.625" style="19" customWidth="1"/>
    <col min="6392" max="6398" width="20" style="19" customWidth="1"/>
    <col min="6399" max="6399" width="11.375" style="19" customWidth="1"/>
    <col min="6400" max="6643" width="9.375" style="19"/>
    <col min="6644" max="6646" width="3.625" style="19" customWidth="1"/>
    <col min="6647" max="6647" width="43.625" style="19" customWidth="1"/>
    <col min="6648" max="6654" width="20" style="19" customWidth="1"/>
    <col min="6655" max="6655" width="11.375" style="19" customWidth="1"/>
    <col min="6656" max="6899" width="9.375" style="19"/>
    <col min="6900" max="6902" width="3.625" style="19" customWidth="1"/>
    <col min="6903" max="6903" width="43.625" style="19" customWidth="1"/>
    <col min="6904" max="6910" width="20" style="19" customWidth="1"/>
    <col min="6911" max="6911" width="11.375" style="19" customWidth="1"/>
    <col min="6912" max="7155" width="9.375" style="19"/>
    <col min="7156" max="7158" width="3.625" style="19" customWidth="1"/>
    <col min="7159" max="7159" width="43.625" style="19" customWidth="1"/>
    <col min="7160" max="7166" width="20" style="19" customWidth="1"/>
    <col min="7167" max="7167" width="11.375" style="19" customWidth="1"/>
    <col min="7168" max="7411" width="9.375" style="19"/>
    <col min="7412" max="7414" width="3.625" style="19" customWidth="1"/>
    <col min="7415" max="7415" width="43.625" style="19" customWidth="1"/>
    <col min="7416" max="7422" width="20" style="19" customWidth="1"/>
    <col min="7423" max="7423" width="11.375" style="19" customWidth="1"/>
    <col min="7424" max="7667" width="9.375" style="19"/>
    <col min="7668" max="7670" width="3.625" style="19" customWidth="1"/>
    <col min="7671" max="7671" width="43.625" style="19" customWidth="1"/>
    <col min="7672" max="7678" width="20" style="19" customWidth="1"/>
    <col min="7679" max="7679" width="11.375" style="19" customWidth="1"/>
    <col min="7680" max="7923" width="9.375" style="19"/>
    <col min="7924" max="7926" width="3.625" style="19" customWidth="1"/>
    <col min="7927" max="7927" width="43.625" style="19" customWidth="1"/>
    <col min="7928" max="7934" width="20" style="19" customWidth="1"/>
    <col min="7935" max="7935" width="11.375" style="19" customWidth="1"/>
    <col min="7936" max="8179" width="9.375" style="19"/>
    <col min="8180" max="8182" width="3.625" style="19" customWidth="1"/>
    <col min="8183" max="8183" width="43.625" style="19" customWidth="1"/>
    <col min="8184" max="8190" width="20" style="19" customWidth="1"/>
    <col min="8191" max="8191" width="11.375" style="19" customWidth="1"/>
    <col min="8192" max="8435" width="9.375" style="19"/>
    <col min="8436" max="8438" width="3.625" style="19" customWidth="1"/>
    <col min="8439" max="8439" width="43.625" style="19" customWidth="1"/>
    <col min="8440" max="8446" width="20" style="19" customWidth="1"/>
    <col min="8447" max="8447" width="11.375" style="19" customWidth="1"/>
    <col min="8448" max="8691" width="9.375" style="19"/>
    <col min="8692" max="8694" width="3.625" style="19" customWidth="1"/>
    <col min="8695" max="8695" width="43.625" style="19" customWidth="1"/>
    <col min="8696" max="8702" width="20" style="19" customWidth="1"/>
    <col min="8703" max="8703" width="11.375" style="19" customWidth="1"/>
    <col min="8704" max="8947" width="9.375" style="19"/>
    <col min="8948" max="8950" width="3.625" style="19" customWidth="1"/>
    <col min="8951" max="8951" width="43.625" style="19" customWidth="1"/>
    <col min="8952" max="8958" width="20" style="19" customWidth="1"/>
    <col min="8959" max="8959" width="11.375" style="19" customWidth="1"/>
    <col min="8960" max="9203" width="9.375" style="19"/>
    <col min="9204" max="9206" width="3.625" style="19" customWidth="1"/>
    <col min="9207" max="9207" width="43.625" style="19" customWidth="1"/>
    <col min="9208" max="9214" width="20" style="19" customWidth="1"/>
    <col min="9215" max="9215" width="11.375" style="19" customWidth="1"/>
    <col min="9216" max="9459" width="9.375" style="19"/>
    <col min="9460" max="9462" width="3.625" style="19" customWidth="1"/>
    <col min="9463" max="9463" width="43.625" style="19" customWidth="1"/>
    <col min="9464" max="9470" width="20" style="19" customWidth="1"/>
    <col min="9471" max="9471" width="11.375" style="19" customWidth="1"/>
    <col min="9472" max="9715" width="9.375" style="19"/>
    <col min="9716" max="9718" width="3.625" style="19" customWidth="1"/>
    <col min="9719" max="9719" width="43.625" style="19" customWidth="1"/>
    <col min="9720" max="9726" width="20" style="19" customWidth="1"/>
    <col min="9727" max="9727" width="11.375" style="19" customWidth="1"/>
    <col min="9728" max="9971" width="9.375" style="19"/>
    <col min="9972" max="9974" width="3.625" style="19" customWidth="1"/>
    <col min="9975" max="9975" width="43.625" style="19" customWidth="1"/>
    <col min="9976" max="9982" width="20" style="19" customWidth="1"/>
    <col min="9983" max="9983" width="11.375" style="19" customWidth="1"/>
    <col min="9984" max="10227" width="9.375" style="19"/>
    <col min="10228" max="10230" width="3.625" style="19" customWidth="1"/>
    <col min="10231" max="10231" width="43.625" style="19" customWidth="1"/>
    <col min="10232" max="10238" width="20" style="19" customWidth="1"/>
    <col min="10239" max="10239" width="11.375" style="19" customWidth="1"/>
    <col min="10240" max="10483" width="9.375" style="19"/>
    <col min="10484" max="10486" width="3.625" style="19" customWidth="1"/>
    <col min="10487" max="10487" width="43.625" style="19" customWidth="1"/>
    <col min="10488" max="10494" width="20" style="19" customWidth="1"/>
    <col min="10495" max="10495" width="11.375" style="19" customWidth="1"/>
    <col min="10496" max="10739" width="9.375" style="19"/>
    <col min="10740" max="10742" width="3.625" style="19" customWidth="1"/>
    <col min="10743" max="10743" width="43.625" style="19" customWidth="1"/>
    <col min="10744" max="10750" width="20" style="19" customWidth="1"/>
    <col min="10751" max="10751" width="11.375" style="19" customWidth="1"/>
    <col min="10752" max="10995" width="9.375" style="19"/>
    <col min="10996" max="10998" width="3.625" style="19" customWidth="1"/>
    <col min="10999" max="10999" width="43.625" style="19" customWidth="1"/>
    <col min="11000" max="11006" width="20" style="19" customWidth="1"/>
    <col min="11007" max="11007" width="11.375" style="19" customWidth="1"/>
    <col min="11008" max="11251" width="9.375" style="19"/>
    <col min="11252" max="11254" width="3.625" style="19" customWidth="1"/>
    <col min="11255" max="11255" width="43.625" style="19" customWidth="1"/>
    <col min="11256" max="11262" width="20" style="19" customWidth="1"/>
    <col min="11263" max="11263" width="11.375" style="19" customWidth="1"/>
    <col min="11264" max="11507" width="9.375" style="19"/>
    <col min="11508" max="11510" width="3.625" style="19" customWidth="1"/>
    <col min="11511" max="11511" width="43.625" style="19" customWidth="1"/>
    <col min="11512" max="11518" width="20" style="19" customWidth="1"/>
    <col min="11519" max="11519" width="11.375" style="19" customWidth="1"/>
    <col min="11520" max="11763" width="9.375" style="19"/>
    <col min="11764" max="11766" width="3.625" style="19" customWidth="1"/>
    <col min="11767" max="11767" width="43.625" style="19" customWidth="1"/>
    <col min="11768" max="11774" width="20" style="19" customWidth="1"/>
    <col min="11775" max="11775" width="11.375" style="19" customWidth="1"/>
    <col min="11776" max="12019" width="9.375" style="19"/>
    <col min="12020" max="12022" width="3.625" style="19" customWidth="1"/>
    <col min="12023" max="12023" width="43.625" style="19" customWidth="1"/>
    <col min="12024" max="12030" width="20" style="19" customWidth="1"/>
    <col min="12031" max="12031" width="11.375" style="19" customWidth="1"/>
    <col min="12032" max="12275" width="9.375" style="19"/>
    <col min="12276" max="12278" width="3.625" style="19" customWidth="1"/>
    <col min="12279" max="12279" width="43.625" style="19" customWidth="1"/>
    <col min="12280" max="12286" width="20" style="19" customWidth="1"/>
    <col min="12287" max="12287" width="11.375" style="19" customWidth="1"/>
    <col min="12288" max="12531" width="9.375" style="19"/>
    <col min="12532" max="12534" width="3.625" style="19" customWidth="1"/>
    <col min="12535" max="12535" width="43.625" style="19" customWidth="1"/>
    <col min="12536" max="12542" width="20" style="19" customWidth="1"/>
    <col min="12543" max="12543" width="11.375" style="19" customWidth="1"/>
    <col min="12544" max="12787" width="9.375" style="19"/>
    <col min="12788" max="12790" width="3.625" style="19" customWidth="1"/>
    <col min="12791" max="12791" width="43.625" style="19" customWidth="1"/>
    <col min="12792" max="12798" width="20" style="19" customWidth="1"/>
    <col min="12799" max="12799" width="11.375" style="19" customWidth="1"/>
    <col min="12800" max="13043" width="9.375" style="19"/>
    <col min="13044" max="13046" width="3.625" style="19" customWidth="1"/>
    <col min="13047" max="13047" width="43.625" style="19" customWidth="1"/>
    <col min="13048" max="13054" width="20" style="19" customWidth="1"/>
    <col min="13055" max="13055" width="11.375" style="19" customWidth="1"/>
    <col min="13056" max="13299" width="9.375" style="19"/>
    <col min="13300" max="13302" width="3.625" style="19" customWidth="1"/>
    <col min="13303" max="13303" width="43.625" style="19" customWidth="1"/>
    <col min="13304" max="13310" width="20" style="19" customWidth="1"/>
    <col min="13311" max="13311" width="11.375" style="19" customWidth="1"/>
    <col min="13312" max="13555" width="9.375" style="19"/>
    <col min="13556" max="13558" width="3.625" style="19" customWidth="1"/>
    <col min="13559" max="13559" width="43.625" style="19" customWidth="1"/>
    <col min="13560" max="13566" width="20" style="19" customWidth="1"/>
    <col min="13567" max="13567" width="11.375" style="19" customWidth="1"/>
    <col min="13568" max="13811" width="9.375" style="19"/>
    <col min="13812" max="13814" width="3.625" style="19" customWidth="1"/>
    <col min="13815" max="13815" width="43.625" style="19" customWidth="1"/>
    <col min="13816" max="13822" width="20" style="19" customWidth="1"/>
    <col min="13823" max="13823" width="11.375" style="19" customWidth="1"/>
    <col min="13824" max="14067" width="9.375" style="19"/>
    <col min="14068" max="14070" width="3.625" style="19" customWidth="1"/>
    <col min="14071" max="14071" width="43.625" style="19" customWidth="1"/>
    <col min="14072" max="14078" width="20" style="19" customWidth="1"/>
    <col min="14079" max="14079" width="11.375" style="19" customWidth="1"/>
    <col min="14080" max="14323" width="9.375" style="19"/>
    <col min="14324" max="14326" width="3.625" style="19" customWidth="1"/>
    <col min="14327" max="14327" width="43.625" style="19" customWidth="1"/>
    <col min="14328" max="14334" width="20" style="19" customWidth="1"/>
    <col min="14335" max="14335" width="11.375" style="19" customWidth="1"/>
    <col min="14336" max="14579" width="9.375" style="19"/>
    <col min="14580" max="14582" width="3.625" style="19" customWidth="1"/>
    <col min="14583" max="14583" width="43.625" style="19" customWidth="1"/>
    <col min="14584" max="14590" width="20" style="19" customWidth="1"/>
    <col min="14591" max="14591" width="11.375" style="19" customWidth="1"/>
    <col min="14592" max="14835" width="9.375" style="19"/>
    <col min="14836" max="14838" width="3.625" style="19" customWidth="1"/>
    <col min="14839" max="14839" width="43.625" style="19" customWidth="1"/>
    <col min="14840" max="14846" width="20" style="19" customWidth="1"/>
    <col min="14847" max="14847" width="11.375" style="19" customWidth="1"/>
    <col min="14848" max="15091" width="9.375" style="19"/>
    <col min="15092" max="15094" width="3.625" style="19" customWidth="1"/>
    <col min="15095" max="15095" width="43.625" style="19" customWidth="1"/>
    <col min="15096" max="15102" width="20" style="19" customWidth="1"/>
    <col min="15103" max="15103" width="11.375" style="19" customWidth="1"/>
    <col min="15104" max="15347" width="9.375" style="19"/>
    <col min="15348" max="15350" width="3.625" style="19" customWidth="1"/>
    <col min="15351" max="15351" width="43.625" style="19" customWidth="1"/>
    <col min="15352" max="15358" width="20" style="19" customWidth="1"/>
    <col min="15359" max="15359" width="11.375" style="19" customWidth="1"/>
    <col min="15360" max="15603" width="9.375" style="19"/>
    <col min="15604" max="15606" width="3.625" style="19" customWidth="1"/>
    <col min="15607" max="15607" width="43.625" style="19" customWidth="1"/>
    <col min="15608" max="15614" width="20" style="19" customWidth="1"/>
    <col min="15615" max="15615" width="11.375" style="19" customWidth="1"/>
    <col min="15616" max="15859" width="9.375" style="19"/>
    <col min="15860" max="15862" width="3.625" style="19" customWidth="1"/>
    <col min="15863" max="15863" width="43.625" style="19" customWidth="1"/>
    <col min="15864" max="15870" width="20" style="19" customWidth="1"/>
    <col min="15871" max="15871" width="11.375" style="19" customWidth="1"/>
    <col min="15872" max="16115" width="9.375" style="19"/>
    <col min="16116" max="16118" width="3.625" style="19" customWidth="1"/>
    <col min="16119" max="16119" width="43.625" style="19" customWidth="1"/>
    <col min="16120" max="16126" width="20" style="19" customWidth="1"/>
    <col min="16127" max="16127" width="11.375" style="19" customWidth="1"/>
    <col min="16128" max="16384" width="9.375" style="19"/>
  </cols>
  <sheetData>
    <row r="1" spans="1:9" ht="35.25" customHeight="1">
      <c r="A1" s="80" t="s">
        <v>117</v>
      </c>
      <c r="B1" s="79"/>
      <c r="C1" s="79"/>
      <c r="D1" s="79"/>
      <c r="E1" s="79"/>
      <c r="F1" s="79"/>
      <c r="G1" s="79"/>
      <c r="H1" s="79"/>
      <c r="I1" s="79"/>
    </row>
    <row r="2" spans="1:9" ht="14.4">
      <c r="A2" s="54"/>
      <c r="B2" s="26"/>
      <c r="C2" s="26"/>
      <c r="D2" s="26"/>
      <c r="E2" s="26"/>
      <c r="F2" s="26"/>
      <c r="G2" s="26"/>
      <c r="H2" s="26"/>
      <c r="I2" s="27" t="s">
        <v>25</v>
      </c>
    </row>
    <row r="3" spans="1:9" ht="15.6">
      <c r="A3" s="28"/>
      <c r="B3" s="26"/>
      <c r="C3" s="26"/>
      <c r="D3" s="26"/>
      <c r="E3" s="29"/>
      <c r="F3" s="26"/>
      <c r="G3" s="26"/>
      <c r="H3" s="26"/>
      <c r="I3" s="27" t="s">
        <v>26</v>
      </c>
    </row>
    <row r="4" spans="1:9" s="20" customFormat="1" ht="21.75" customHeight="1">
      <c r="A4" s="87" t="s">
        <v>13</v>
      </c>
      <c r="B4" s="87" t="s">
        <v>14</v>
      </c>
      <c r="C4" s="83" t="s">
        <v>15</v>
      </c>
      <c r="D4" s="83" t="s">
        <v>16</v>
      </c>
      <c r="E4" s="83" t="s">
        <v>17</v>
      </c>
      <c r="F4" s="83" t="s">
        <v>18</v>
      </c>
      <c r="G4" s="83" t="s">
        <v>19</v>
      </c>
      <c r="H4" s="83" t="s">
        <v>20</v>
      </c>
      <c r="I4" s="83" t="s">
        <v>21</v>
      </c>
    </row>
    <row r="5" spans="1:9" s="20" customFormat="1" ht="17.25" customHeight="1">
      <c r="A5" s="84" t="s">
        <v>53</v>
      </c>
      <c r="B5" s="84" t="s">
        <v>49</v>
      </c>
      <c r="C5" s="83" t="s">
        <v>14</v>
      </c>
      <c r="D5" s="83" t="s">
        <v>14</v>
      </c>
      <c r="E5" s="83" t="s">
        <v>14</v>
      </c>
      <c r="F5" s="83" t="s">
        <v>14</v>
      </c>
      <c r="G5" s="83" t="s">
        <v>14</v>
      </c>
      <c r="H5" s="83" t="s">
        <v>14</v>
      </c>
      <c r="I5" s="83" t="s">
        <v>22</v>
      </c>
    </row>
    <row r="6" spans="1:9" s="20" customFormat="1" ht="21" customHeight="1">
      <c r="A6" s="85" t="s">
        <v>14</v>
      </c>
      <c r="B6" s="85" t="s">
        <v>14</v>
      </c>
      <c r="C6" s="83" t="s">
        <v>14</v>
      </c>
      <c r="D6" s="83" t="s">
        <v>14</v>
      </c>
      <c r="E6" s="83" t="s">
        <v>14</v>
      </c>
      <c r="F6" s="83" t="s">
        <v>14</v>
      </c>
      <c r="G6" s="83" t="s">
        <v>14</v>
      </c>
      <c r="H6" s="83" t="s">
        <v>14</v>
      </c>
      <c r="I6" s="83" t="s">
        <v>14</v>
      </c>
    </row>
    <row r="7" spans="1:9" s="20" customFormat="1" ht="21" customHeight="1">
      <c r="A7" s="86" t="s">
        <v>14</v>
      </c>
      <c r="B7" s="86" t="s">
        <v>14</v>
      </c>
      <c r="C7" s="83" t="s">
        <v>14</v>
      </c>
      <c r="D7" s="83" t="s">
        <v>14</v>
      </c>
      <c r="E7" s="83" t="s">
        <v>14</v>
      </c>
      <c r="F7" s="83" t="s">
        <v>14</v>
      </c>
      <c r="G7" s="83" t="s">
        <v>14</v>
      </c>
      <c r="H7" s="83" t="s">
        <v>14</v>
      </c>
      <c r="I7" s="83" t="s">
        <v>14</v>
      </c>
    </row>
    <row r="8" spans="1:9" s="20" customFormat="1" ht="21" customHeight="1">
      <c r="A8" s="82" t="s">
        <v>23</v>
      </c>
      <c r="B8" s="82"/>
      <c r="C8" s="22"/>
      <c r="D8" s="22"/>
      <c r="E8" s="23"/>
      <c r="F8" s="23"/>
      <c r="G8" s="23"/>
      <c r="H8" s="23"/>
      <c r="I8" s="22"/>
    </row>
    <row r="9" spans="1:9" s="20" customFormat="1" ht="21" customHeight="1">
      <c r="A9" s="76">
        <v>207</v>
      </c>
      <c r="B9" s="112" t="s">
        <v>177</v>
      </c>
      <c r="C9" s="113">
        <v>477.03</v>
      </c>
      <c r="D9" s="113">
        <v>477.03</v>
      </c>
      <c r="E9" s="23"/>
      <c r="F9" s="23"/>
      <c r="G9" s="23"/>
      <c r="H9" s="23"/>
      <c r="I9" s="22"/>
    </row>
    <row r="10" spans="1:9" s="20" customFormat="1" ht="21" customHeight="1">
      <c r="A10" s="76">
        <v>20706</v>
      </c>
      <c r="B10" s="112" t="s">
        <v>178</v>
      </c>
      <c r="C10" s="113">
        <v>477.03</v>
      </c>
      <c r="D10" s="113">
        <v>477.03</v>
      </c>
      <c r="E10" s="23"/>
      <c r="F10" s="23"/>
      <c r="G10" s="23"/>
      <c r="H10" s="23"/>
      <c r="I10" s="22"/>
    </row>
    <row r="11" spans="1:9" s="20" customFormat="1" ht="21" customHeight="1">
      <c r="A11" s="76">
        <v>2070605</v>
      </c>
      <c r="B11" s="114" t="s">
        <v>179</v>
      </c>
      <c r="C11" s="115">
        <v>477.03</v>
      </c>
      <c r="D11" s="115">
        <v>477.03</v>
      </c>
      <c r="E11" s="23"/>
      <c r="F11" s="23"/>
      <c r="G11" s="23"/>
      <c r="H11" s="23"/>
      <c r="I11" s="22"/>
    </row>
    <row r="12" spans="1:9" s="20" customFormat="1" ht="21" customHeight="1">
      <c r="A12" s="76">
        <v>208</v>
      </c>
      <c r="B12" s="112" t="s">
        <v>24</v>
      </c>
      <c r="C12" s="113">
        <v>27.79</v>
      </c>
      <c r="D12" s="113">
        <v>27.79</v>
      </c>
      <c r="E12" s="23"/>
      <c r="F12" s="23"/>
      <c r="G12" s="23"/>
      <c r="H12" s="23"/>
      <c r="I12" s="22"/>
    </row>
    <row r="13" spans="1:9" s="20" customFormat="1" ht="21" customHeight="1">
      <c r="A13" s="76">
        <v>20805</v>
      </c>
      <c r="B13" s="112" t="s">
        <v>180</v>
      </c>
      <c r="C13" s="113">
        <v>27.79</v>
      </c>
      <c r="D13" s="113">
        <v>27.79</v>
      </c>
      <c r="E13" s="23"/>
      <c r="F13" s="23"/>
      <c r="G13" s="23"/>
      <c r="H13" s="23"/>
      <c r="I13" s="22"/>
    </row>
    <row r="14" spans="1:9" s="20" customFormat="1" ht="21" customHeight="1">
      <c r="A14" s="76">
        <v>2080505</v>
      </c>
      <c r="B14" s="114" t="s">
        <v>181</v>
      </c>
      <c r="C14" s="115">
        <v>19.5</v>
      </c>
      <c r="D14" s="115">
        <v>19.5</v>
      </c>
      <c r="E14" s="23"/>
      <c r="F14" s="23"/>
      <c r="G14" s="23"/>
      <c r="H14" s="23"/>
      <c r="I14" s="22"/>
    </row>
    <row r="15" spans="1:9" s="20" customFormat="1" ht="21" customHeight="1">
      <c r="A15" s="76">
        <v>2080506</v>
      </c>
      <c r="B15" s="114" t="s">
        <v>182</v>
      </c>
      <c r="C15" s="115">
        <v>8.2899999999999991</v>
      </c>
      <c r="D15" s="115">
        <v>8.2899999999999991</v>
      </c>
      <c r="E15" s="23"/>
      <c r="F15" s="23"/>
      <c r="G15" s="23"/>
      <c r="H15" s="23"/>
      <c r="I15" s="22"/>
    </row>
    <row r="16" spans="1:9" s="20" customFormat="1" ht="21" customHeight="1">
      <c r="A16" s="76">
        <v>210</v>
      </c>
      <c r="B16" s="112" t="s">
        <v>183</v>
      </c>
      <c r="C16" s="113">
        <v>12.76</v>
      </c>
      <c r="D16" s="113">
        <v>12.76</v>
      </c>
      <c r="E16" s="23"/>
      <c r="F16" s="23"/>
      <c r="G16" s="23"/>
      <c r="H16" s="23"/>
      <c r="I16" s="22"/>
    </row>
    <row r="17" spans="1:9" s="20" customFormat="1" ht="21" customHeight="1">
      <c r="A17" s="76">
        <v>21011</v>
      </c>
      <c r="B17" s="112" t="s">
        <v>184</v>
      </c>
      <c r="C17" s="113">
        <v>12.76</v>
      </c>
      <c r="D17" s="113">
        <v>12.76</v>
      </c>
      <c r="E17" s="23"/>
      <c r="F17" s="23"/>
      <c r="G17" s="23"/>
      <c r="H17" s="23"/>
      <c r="I17" s="22"/>
    </row>
    <row r="18" spans="1:9" s="20" customFormat="1" ht="21" customHeight="1">
      <c r="A18" s="76">
        <v>2101102</v>
      </c>
      <c r="B18" s="114" t="s">
        <v>185</v>
      </c>
      <c r="C18" s="115">
        <v>12.76</v>
      </c>
      <c r="D18" s="115">
        <v>12.76</v>
      </c>
      <c r="E18" s="23"/>
      <c r="F18" s="23"/>
      <c r="G18" s="23"/>
      <c r="H18" s="23"/>
      <c r="I18" s="22"/>
    </row>
    <row r="19" spans="1:9" s="20" customFormat="1" ht="21" customHeight="1">
      <c r="A19" s="76">
        <v>221</v>
      </c>
      <c r="B19" s="112" t="s">
        <v>186</v>
      </c>
      <c r="C19" s="113">
        <v>12.44</v>
      </c>
      <c r="D19" s="113">
        <v>12.44</v>
      </c>
      <c r="E19" s="23"/>
      <c r="F19" s="23"/>
      <c r="G19" s="23"/>
      <c r="H19" s="23"/>
      <c r="I19" s="22"/>
    </row>
    <row r="20" spans="1:9" s="20" customFormat="1" ht="21" customHeight="1">
      <c r="A20" s="76">
        <v>22102</v>
      </c>
      <c r="B20" s="112" t="s">
        <v>187</v>
      </c>
      <c r="C20" s="113">
        <v>12.44</v>
      </c>
      <c r="D20" s="113">
        <v>12.44</v>
      </c>
      <c r="E20" s="23"/>
      <c r="F20" s="23"/>
      <c r="G20" s="23"/>
      <c r="H20" s="23"/>
      <c r="I20" s="22"/>
    </row>
    <row r="21" spans="1:9" s="20" customFormat="1" ht="21" customHeight="1">
      <c r="A21" s="76">
        <v>2210201</v>
      </c>
      <c r="B21" s="114" t="s">
        <v>188</v>
      </c>
      <c r="C21" s="115">
        <v>12.44</v>
      </c>
      <c r="D21" s="115">
        <v>12.44</v>
      </c>
      <c r="E21" s="23"/>
      <c r="F21" s="23"/>
      <c r="G21" s="23"/>
      <c r="H21" s="23"/>
      <c r="I21" s="22"/>
    </row>
    <row r="22" spans="1:9" ht="21" customHeight="1">
      <c r="A22" s="63" t="s">
        <v>99</v>
      </c>
      <c r="C22" s="53"/>
      <c r="D22" s="53"/>
      <c r="E22" s="53"/>
      <c r="F22" s="53"/>
      <c r="G22" s="53"/>
      <c r="H22" s="53"/>
      <c r="I22" s="53"/>
    </row>
    <row r="23" spans="1:9" ht="21" customHeight="1">
      <c r="A23" s="63" t="s">
        <v>98</v>
      </c>
      <c r="C23" s="53"/>
      <c r="D23" s="53"/>
      <c r="E23" s="53"/>
      <c r="F23" s="53"/>
      <c r="G23" s="53"/>
      <c r="H23" s="53"/>
      <c r="I23" s="53"/>
    </row>
    <row r="24" spans="1:9" ht="21" customHeight="1">
      <c r="C24" s="53"/>
      <c r="D24" s="53"/>
      <c r="E24" s="53"/>
      <c r="F24" s="53"/>
      <c r="G24" s="53"/>
      <c r="H24" s="53"/>
      <c r="I24" s="53"/>
    </row>
    <row r="25" spans="1:9" ht="21" customHeight="1">
      <c r="C25" s="53"/>
      <c r="D25" s="53"/>
      <c r="E25" s="53"/>
      <c r="F25" s="53"/>
      <c r="G25" s="53"/>
      <c r="H25" s="53"/>
      <c r="I25" s="53"/>
    </row>
    <row r="26" spans="1:9" ht="21" customHeight="1">
      <c r="C26" s="53"/>
      <c r="D26" s="53"/>
      <c r="E26" s="53"/>
      <c r="F26" s="53"/>
      <c r="G26" s="53"/>
      <c r="H26" s="53"/>
      <c r="I26" s="53"/>
    </row>
    <row r="27" spans="1:9" ht="21" customHeight="1">
      <c r="C27" s="53"/>
      <c r="D27" s="53"/>
      <c r="E27" s="53"/>
      <c r="F27" s="53"/>
      <c r="G27" s="53"/>
      <c r="H27" s="53"/>
      <c r="I27" s="53"/>
    </row>
    <row r="28" spans="1:9" ht="21" customHeight="1">
      <c r="C28" s="53"/>
      <c r="D28" s="53"/>
      <c r="E28" s="53"/>
      <c r="F28" s="53"/>
      <c r="G28" s="53"/>
      <c r="H28" s="53"/>
      <c r="I28" s="53"/>
    </row>
    <row r="29" spans="1:9" ht="21" customHeight="1">
      <c r="C29" s="53"/>
      <c r="D29" s="53"/>
      <c r="E29" s="53"/>
      <c r="F29" s="53"/>
      <c r="G29" s="53"/>
      <c r="H29" s="53"/>
      <c r="I29" s="53"/>
    </row>
    <row r="30" spans="1:9" ht="21" customHeight="1">
      <c r="C30" s="53"/>
      <c r="D30" s="53"/>
      <c r="E30" s="53"/>
      <c r="F30" s="53"/>
      <c r="G30" s="53"/>
      <c r="H30" s="53"/>
      <c r="I30" s="53"/>
    </row>
    <row r="31" spans="1:9" ht="21" customHeight="1">
      <c r="C31" s="53"/>
      <c r="D31" s="53"/>
      <c r="E31" s="53"/>
      <c r="F31" s="53"/>
      <c r="G31" s="53"/>
      <c r="H31" s="53"/>
      <c r="I31" s="53"/>
    </row>
    <row r="32" spans="1:9" ht="21" customHeight="1">
      <c r="C32" s="53"/>
      <c r="D32" s="53"/>
      <c r="E32" s="53"/>
      <c r="F32" s="53"/>
      <c r="G32" s="53"/>
      <c r="H32" s="53"/>
      <c r="I32" s="53"/>
    </row>
    <row r="33" spans="3:9" ht="21" customHeight="1">
      <c r="C33" s="53"/>
      <c r="D33" s="53"/>
      <c r="E33" s="53"/>
      <c r="F33" s="53"/>
      <c r="G33" s="53"/>
      <c r="H33" s="53"/>
      <c r="I33" s="53"/>
    </row>
    <row r="34" spans="3:9" ht="21" customHeight="1">
      <c r="C34" s="53"/>
      <c r="D34" s="53"/>
      <c r="E34" s="53"/>
      <c r="F34" s="53"/>
      <c r="G34" s="53"/>
      <c r="H34" s="53"/>
      <c r="I34" s="53"/>
    </row>
    <row r="35" spans="3:9" ht="21" customHeight="1">
      <c r="C35" s="53"/>
      <c r="D35" s="53"/>
      <c r="E35" s="53"/>
      <c r="F35" s="53"/>
      <c r="G35" s="53"/>
      <c r="H35" s="53"/>
      <c r="I35" s="53"/>
    </row>
    <row r="36" spans="3:9" ht="21" customHeight="1">
      <c r="C36" s="53"/>
      <c r="D36" s="53"/>
      <c r="E36" s="53"/>
      <c r="F36" s="53"/>
      <c r="G36" s="53"/>
      <c r="H36" s="53"/>
      <c r="I36" s="53"/>
    </row>
    <row r="37" spans="3:9">
      <c r="C37" s="53"/>
      <c r="D37" s="53"/>
      <c r="E37" s="53"/>
      <c r="F37" s="53"/>
      <c r="G37" s="53"/>
      <c r="H37" s="53"/>
      <c r="I37" s="53"/>
    </row>
    <row r="38" spans="3:9">
      <c r="C38" s="53"/>
      <c r="D38" s="53"/>
      <c r="E38" s="53"/>
      <c r="F38" s="53"/>
      <c r="G38" s="53"/>
      <c r="H38" s="53"/>
      <c r="I38" s="53"/>
    </row>
    <row r="39" spans="3:9">
      <c r="C39" s="53"/>
      <c r="D39" s="53"/>
      <c r="E39" s="53"/>
      <c r="F39" s="53"/>
      <c r="G39" s="53"/>
      <c r="H39" s="53"/>
      <c r="I39" s="53"/>
    </row>
    <row r="40" spans="3:9">
      <c r="C40" s="53"/>
      <c r="D40" s="53"/>
      <c r="E40" s="53"/>
      <c r="F40" s="53"/>
      <c r="G40" s="53"/>
      <c r="H40" s="53"/>
      <c r="I40" s="53"/>
    </row>
    <row r="41" spans="3:9">
      <c r="C41" s="53"/>
      <c r="D41" s="53"/>
      <c r="E41" s="53"/>
      <c r="F41" s="53"/>
      <c r="G41" s="53"/>
      <c r="H41" s="53"/>
      <c r="I41" s="53"/>
    </row>
    <row r="42" spans="3:9">
      <c r="C42" s="53"/>
      <c r="D42" s="53"/>
      <c r="E42" s="53"/>
      <c r="F42" s="53"/>
      <c r="G42" s="53"/>
      <c r="H42" s="53"/>
      <c r="I42" s="53"/>
    </row>
    <row r="43" spans="3:9">
      <c r="C43" s="53"/>
      <c r="D43" s="53"/>
      <c r="E43" s="53"/>
      <c r="F43" s="53"/>
      <c r="G43" s="53"/>
      <c r="H43" s="53"/>
      <c r="I43" s="53"/>
    </row>
    <row r="44" spans="3:9">
      <c r="C44" s="53"/>
      <c r="D44" s="53"/>
      <c r="E44" s="53"/>
      <c r="F44" s="53"/>
      <c r="G44" s="53"/>
      <c r="H44" s="53"/>
      <c r="I44" s="53"/>
    </row>
    <row r="45" spans="3:9">
      <c r="C45" s="53"/>
      <c r="D45" s="53"/>
      <c r="E45" s="53"/>
      <c r="F45" s="53"/>
      <c r="G45" s="53"/>
      <c r="H45" s="53"/>
      <c r="I45" s="53"/>
    </row>
    <row r="46" spans="3:9">
      <c r="C46" s="53"/>
      <c r="D46" s="53"/>
      <c r="E46" s="53"/>
      <c r="F46" s="53"/>
      <c r="G46" s="53"/>
      <c r="H46" s="53"/>
      <c r="I46" s="53"/>
    </row>
    <row r="47" spans="3:9">
      <c r="C47" s="53"/>
      <c r="D47" s="53"/>
      <c r="E47" s="53"/>
      <c r="F47" s="53"/>
      <c r="G47" s="53"/>
      <c r="H47" s="53"/>
      <c r="I47" s="53"/>
    </row>
    <row r="48" spans="3:9">
      <c r="C48" s="53"/>
      <c r="D48" s="53"/>
      <c r="E48" s="53"/>
      <c r="F48" s="53"/>
      <c r="G48" s="53"/>
      <c r="H48" s="53"/>
      <c r="I48" s="53"/>
    </row>
    <row r="49" spans="3:9">
      <c r="C49" s="53"/>
      <c r="D49" s="53"/>
      <c r="E49" s="53"/>
      <c r="F49" s="53"/>
      <c r="G49" s="53"/>
      <c r="H49" s="53"/>
      <c r="I49" s="53"/>
    </row>
    <row r="50" spans="3:9">
      <c r="C50" s="53"/>
      <c r="D50" s="53"/>
      <c r="E50" s="53"/>
      <c r="F50" s="53"/>
      <c r="G50" s="53"/>
      <c r="H50" s="53"/>
      <c r="I50" s="53"/>
    </row>
    <row r="51" spans="3:9">
      <c r="C51" s="53"/>
      <c r="D51" s="53"/>
      <c r="E51" s="53"/>
      <c r="F51" s="53"/>
      <c r="G51" s="53"/>
      <c r="H51" s="53"/>
      <c r="I51" s="53"/>
    </row>
    <row r="52" spans="3:9">
      <c r="C52" s="53"/>
      <c r="D52" s="53"/>
      <c r="E52" s="53"/>
      <c r="F52" s="53"/>
      <c r="G52" s="53"/>
      <c r="H52" s="53"/>
      <c r="I52" s="53"/>
    </row>
    <row r="53" spans="3:9">
      <c r="C53" s="53"/>
      <c r="D53" s="53"/>
      <c r="E53" s="53"/>
      <c r="F53" s="53"/>
      <c r="G53" s="53"/>
      <c r="H53" s="53"/>
      <c r="I53" s="53"/>
    </row>
    <row r="54" spans="3:9">
      <c r="C54" s="53"/>
      <c r="D54" s="53"/>
      <c r="E54" s="53"/>
      <c r="F54" s="53"/>
      <c r="G54" s="53"/>
      <c r="H54" s="53"/>
      <c r="I54" s="53"/>
    </row>
    <row r="55" spans="3:9">
      <c r="C55" s="53"/>
      <c r="D55" s="53"/>
      <c r="E55" s="53"/>
      <c r="F55" s="53"/>
      <c r="G55" s="53"/>
      <c r="H55" s="53"/>
      <c r="I55" s="53"/>
    </row>
    <row r="56" spans="3:9">
      <c r="C56" s="53"/>
      <c r="D56" s="53"/>
      <c r="E56" s="53"/>
      <c r="F56" s="53"/>
      <c r="G56" s="53"/>
      <c r="H56" s="53"/>
      <c r="I56" s="53"/>
    </row>
    <row r="57" spans="3:9">
      <c r="C57" s="53"/>
      <c r="D57" s="53"/>
      <c r="E57" s="53"/>
      <c r="F57" s="53"/>
      <c r="G57" s="53"/>
      <c r="H57" s="53"/>
      <c r="I57" s="53"/>
    </row>
    <row r="58" spans="3:9">
      <c r="C58" s="53"/>
      <c r="D58" s="53"/>
      <c r="E58" s="53"/>
      <c r="F58" s="53"/>
      <c r="G58" s="53"/>
      <c r="H58" s="53"/>
      <c r="I58" s="53"/>
    </row>
    <row r="59" spans="3:9">
      <c r="C59" s="53"/>
      <c r="D59" s="53"/>
      <c r="E59" s="53"/>
      <c r="F59" s="53"/>
      <c r="G59" s="53"/>
      <c r="H59" s="53"/>
      <c r="I59" s="53"/>
    </row>
    <row r="60" spans="3:9">
      <c r="C60" s="53"/>
      <c r="D60" s="53"/>
      <c r="E60" s="53"/>
      <c r="F60" s="53"/>
      <c r="G60" s="53"/>
      <c r="H60" s="53"/>
      <c r="I60" s="53"/>
    </row>
    <row r="61" spans="3:9">
      <c r="C61" s="53"/>
      <c r="D61" s="53"/>
      <c r="E61" s="53"/>
      <c r="F61" s="53"/>
      <c r="G61" s="53"/>
      <c r="H61" s="53"/>
      <c r="I61" s="53"/>
    </row>
    <row r="62" spans="3:9">
      <c r="C62" s="53"/>
      <c r="D62" s="53"/>
      <c r="E62" s="53"/>
      <c r="F62" s="53"/>
      <c r="G62" s="53"/>
      <c r="H62" s="53"/>
      <c r="I62" s="53"/>
    </row>
    <row r="63" spans="3:9">
      <c r="C63" s="53"/>
      <c r="D63" s="53"/>
      <c r="E63" s="53"/>
      <c r="F63" s="53"/>
      <c r="G63" s="53"/>
      <c r="H63" s="53"/>
      <c r="I63" s="53"/>
    </row>
    <row r="64" spans="3:9">
      <c r="C64" s="53"/>
      <c r="D64" s="53"/>
      <c r="E64" s="53"/>
      <c r="F64" s="53"/>
      <c r="G64" s="53"/>
      <c r="H64" s="53"/>
      <c r="I64" s="53"/>
    </row>
    <row r="65" spans="3:9">
      <c r="C65" s="53"/>
      <c r="D65" s="53"/>
      <c r="E65" s="53"/>
      <c r="F65" s="53"/>
      <c r="G65" s="53"/>
      <c r="H65" s="53"/>
      <c r="I65" s="53"/>
    </row>
    <row r="66" spans="3:9">
      <c r="C66" s="53"/>
      <c r="D66" s="53"/>
      <c r="E66" s="53"/>
      <c r="F66" s="53"/>
      <c r="G66" s="53"/>
      <c r="H66" s="53"/>
      <c r="I66" s="53"/>
    </row>
    <row r="67" spans="3:9">
      <c r="C67" s="53"/>
      <c r="D67" s="53"/>
      <c r="E67" s="53"/>
      <c r="F67" s="53"/>
      <c r="G67" s="53"/>
      <c r="H67" s="53"/>
      <c r="I67" s="53"/>
    </row>
    <row r="68" spans="3:9">
      <c r="C68" s="53"/>
      <c r="D68" s="53"/>
      <c r="E68" s="53"/>
      <c r="F68" s="53"/>
      <c r="G68" s="53"/>
      <c r="H68" s="53"/>
      <c r="I68" s="53"/>
    </row>
    <row r="69" spans="3:9">
      <c r="C69" s="53"/>
      <c r="D69" s="53"/>
      <c r="E69" s="53"/>
      <c r="F69" s="53"/>
      <c r="G69" s="53"/>
      <c r="H69" s="53"/>
      <c r="I69" s="53"/>
    </row>
    <row r="70" spans="3:9">
      <c r="C70" s="53"/>
      <c r="D70" s="53"/>
      <c r="E70" s="53"/>
      <c r="F70" s="53"/>
      <c r="G70" s="53"/>
      <c r="H70" s="53"/>
      <c r="I70" s="53"/>
    </row>
    <row r="71" spans="3:9">
      <c r="C71" s="53"/>
      <c r="D71" s="53"/>
      <c r="E71" s="53"/>
      <c r="F71" s="53"/>
      <c r="G71" s="53"/>
      <c r="H71" s="53"/>
      <c r="I71" s="53"/>
    </row>
    <row r="72" spans="3:9">
      <c r="C72" s="53"/>
      <c r="D72" s="53"/>
      <c r="E72" s="53"/>
      <c r="F72" s="53"/>
      <c r="G72" s="53"/>
      <c r="H72" s="53"/>
      <c r="I72" s="53"/>
    </row>
    <row r="73" spans="3:9">
      <c r="C73" s="53"/>
      <c r="D73" s="53"/>
      <c r="E73" s="53"/>
      <c r="F73" s="53"/>
      <c r="G73" s="53"/>
      <c r="H73" s="53"/>
      <c r="I73" s="53"/>
    </row>
    <row r="74" spans="3:9">
      <c r="C74" s="53"/>
      <c r="D74" s="53"/>
      <c r="E74" s="53"/>
      <c r="F74" s="53"/>
      <c r="G74" s="53"/>
      <c r="H74" s="53"/>
      <c r="I74" s="53"/>
    </row>
    <row r="75" spans="3:9">
      <c r="C75" s="53"/>
      <c r="D75" s="53"/>
      <c r="E75" s="53"/>
      <c r="F75" s="53"/>
      <c r="G75" s="53"/>
      <c r="H75" s="53"/>
      <c r="I75" s="53"/>
    </row>
    <row r="76" spans="3:9">
      <c r="C76" s="53"/>
      <c r="D76" s="53"/>
      <c r="E76" s="53"/>
      <c r="F76" s="53"/>
      <c r="G76" s="53"/>
      <c r="H76" s="53"/>
      <c r="I76" s="53"/>
    </row>
    <row r="77" spans="3:9">
      <c r="C77" s="53"/>
      <c r="D77" s="53"/>
      <c r="E77" s="53"/>
      <c r="F77" s="53"/>
      <c r="G77" s="53"/>
      <c r="H77" s="53"/>
      <c r="I77" s="53"/>
    </row>
    <row r="78" spans="3:9">
      <c r="C78" s="53"/>
      <c r="D78" s="53"/>
      <c r="E78" s="53"/>
      <c r="F78" s="53"/>
      <c r="G78" s="53"/>
      <c r="H78" s="53"/>
      <c r="I78" s="53"/>
    </row>
    <row r="79" spans="3:9">
      <c r="C79" s="53"/>
      <c r="D79" s="53"/>
      <c r="E79" s="53"/>
      <c r="F79" s="53"/>
      <c r="G79" s="53"/>
      <c r="H79" s="53"/>
      <c r="I79" s="53"/>
    </row>
    <row r="80" spans="3:9">
      <c r="C80" s="53"/>
      <c r="D80" s="53"/>
      <c r="E80" s="53"/>
      <c r="F80" s="53"/>
      <c r="G80" s="53"/>
      <c r="H80" s="53"/>
      <c r="I80" s="53"/>
    </row>
    <row r="81" spans="3:9">
      <c r="C81" s="53"/>
      <c r="D81" s="53"/>
      <c r="E81" s="53"/>
      <c r="F81" s="53"/>
      <c r="G81" s="53"/>
      <c r="H81" s="53"/>
      <c r="I81" s="53"/>
    </row>
    <row r="82" spans="3:9">
      <c r="C82" s="53"/>
      <c r="D82" s="53"/>
      <c r="E82" s="53"/>
      <c r="F82" s="53"/>
      <c r="G82" s="53"/>
      <c r="H82" s="53"/>
      <c r="I82" s="53"/>
    </row>
    <row r="83" spans="3:9">
      <c r="C83" s="53"/>
      <c r="D83" s="53"/>
      <c r="E83" s="53"/>
      <c r="F83" s="53"/>
      <c r="G83" s="53"/>
      <c r="H83" s="53"/>
      <c r="I83" s="53"/>
    </row>
    <row r="84" spans="3:9">
      <c r="C84" s="53"/>
      <c r="D84" s="53"/>
      <c r="E84" s="53"/>
      <c r="F84" s="53"/>
      <c r="G84" s="53"/>
      <c r="H84" s="53"/>
      <c r="I84" s="53"/>
    </row>
    <row r="85" spans="3:9">
      <c r="C85" s="53"/>
      <c r="D85" s="53"/>
      <c r="E85" s="53"/>
      <c r="F85" s="53"/>
      <c r="G85" s="53"/>
      <c r="H85" s="53"/>
      <c r="I85" s="53"/>
    </row>
  </sheetData>
  <mergeCells count="12">
    <mergeCell ref="A8:B8"/>
    <mergeCell ref="A1:I1"/>
    <mergeCell ref="H4:H7"/>
    <mergeCell ref="I4:I7"/>
    <mergeCell ref="A5:A7"/>
    <mergeCell ref="B5:B7"/>
    <mergeCell ref="A4:B4"/>
    <mergeCell ref="C4:C7"/>
    <mergeCell ref="D4:D7"/>
    <mergeCell ref="E4:E7"/>
    <mergeCell ref="F4:F7"/>
    <mergeCell ref="G4:G7"/>
  </mergeCells>
  <phoneticPr fontId="2" type="noConversion"/>
  <printOptions horizontalCentered="1"/>
  <pageMargins left="0.71" right="0.59055118110236227" top="1.04" bottom="0.47244094488188981" header="1" footer="0.31496062992125984"/>
  <pageSetup paperSize="9" scale="95" orientation="landscape" r:id="rId1"/>
  <headerFooter alignWithMargins="0"/>
</worksheet>
</file>

<file path=xl/worksheets/sheet3.xml><?xml version="1.0" encoding="utf-8"?>
<worksheet xmlns="http://schemas.openxmlformats.org/spreadsheetml/2006/main" xmlns:r="http://schemas.openxmlformats.org/officeDocument/2006/relationships">
  <dimension ref="A1:H36"/>
  <sheetViews>
    <sheetView topLeftCell="A13" workbookViewId="0">
      <selection activeCell="E3" sqref="E3"/>
    </sheetView>
  </sheetViews>
  <sheetFormatPr defaultRowHeight="10.8"/>
  <cols>
    <col min="1" max="1" width="14" style="55" customWidth="1"/>
    <col min="2" max="2" width="44" style="19" customWidth="1"/>
    <col min="3" max="3" width="17.5" style="19" customWidth="1"/>
    <col min="4" max="5" width="16.5" style="19" customWidth="1"/>
    <col min="6" max="6" width="18" style="19" bestFit="1" customWidth="1"/>
    <col min="7" max="8" width="16.5" style="19" customWidth="1"/>
    <col min="9" max="242" width="9.375" style="19"/>
    <col min="243" max="245" width="3.625" style="19" customWidth="1"/>
    <col min="246" max="246" width="43.625" style="19" customWidth="1"/>
    <col min="247" max="253" width="20" style="19" customWidth="1"/>
    <col min="254" max="254" width="11.375" style="19" customWidth="1"/>
    <col min="255" max="498" width="9.375" style="19"/>
    <col min="499" max="501" width="3.625" style="19" customWidth="1"/>
    <col min="502" max="502" width="43.625" style="19" customWidth="1"/>
    <col min="503" max="509" width="20" style="19" customWidth="1"/>
    <col min="510" max="510" width="11.375" style="19" customWidth="1"/>
    <col min="511" max="754" width="9.375" style="19"/>
    <col min="755" max="757" width="3.625" style="19" customWidth="1"/>
    <col min="758" max="758" width="43.625" style="19" customWidth="1"/>
    <col min="759" max="765" width="20" style="19" customWidth="1"/>
    <col min="766" max="766" width="11.375" style="19" customWidth="1"/>
    <col min="767" max="1010" width="9.375" style="19"/>
    <col min="1011" max="1013" width="3.625" style="19" customWidth="1"/>
    <col min="1014" max="1014" width="43.625" style="19" customWidth="1"/>
    <col min="1015" max="1021" width="20" style="19" customWidth="1"/>
    <col min="1022" max="1022" width="11.375" style="19" customWidth="1"/>
    <col min="1023" max="1266" width="9.375" style="19"/>
    <col min="1267" max="1269" width="3.625" style="19" customWidth="1"/>
    <col min="1270" max="1270" width="43.625" style="19" customWidth="1"/>
    <col min="1271" max="1277" width="20" style="19" customWidth="1"/>
    <col min="1278" max="1278" width="11.375" style="19" customWidth="1"/>
    <col min="1279" max="1522" width="9.375" style="19"/>
    <col min="1523" max="1525" width="3.625" style="19" customWidth="1"/>
    <col min="1526" max="1526" width="43.625" style="19" customWidth="1"/>
    <col min="1527" max="1533" width="20" style="19" customWidth="1"/>
    <col min="1534" max="1534" width="11.375" style="19" customWidth="1"/>
    <col min="1535" max="1778" width="9.375" style="19"/>
    <col min="1779" max="1781" width="3.625" style="19" customWidth="1"/>
    <col min="1782" max="1782" width="43.625" style="19" customWidth="1"/>
    <col min="1783" max="1789" width="20" style="19" customWidth="1"/>
    <col min="1790" max="1790" width="11.375" style="19" customWidth="1"/>
    <col min="1791" max="2034" width="9.375" style="19"/>
    <col min="2035" max="2037" width="3.625" style="19" customWidth="1"/>
    <col min="2038" max="2038" width="43.625" style="19" customWidth="1"/>
    <col min="2039" max="2045" width="20" style="19" customWidth="1"/>
    <col min="2046" max="2046" width="11.375" style="19" customWidth="1"/>
    <col min="2047" max="2290" width="9.375" style="19"/>
    <col min="2291" max="2293" width="3.625" style="19" customWidth="1"/>
    <col min="2294" max="2294" width="43.625" style="19" customWidth="1"/>
    <col min="2295" max="2301" width="20" style="19" customWidth="1"/>
    <col min="2302" max="2302" width="11.375" style="19" customWidth="1"/>
    <col min="2303" max="2546" width="9.375" style="19"/>
    <col min="2547" max="2549" width="3.625" style="19" customWidth="1"/>
    <col min="2550" max="2550" width="43.625" style="19" customWidth="1"/>
    <col min="2551" max="2557" width="20" style="19" customWidth="1"/>
    <col min="2558" max="2558" width="11.375" style="19" customWidth="1"/>
    <col min="2559" max="2802" width="9.375" style="19"/>
    <col min="2803" max="2805" width="3.625" style="19" customWidth="1"/>
    <col min="2806" max="2806" width="43.625" style="19" customWidth="1"/>
    <col min="2807" max="2813" width="20" style="19" customWidth="1"/>
    <col min="2814" max="2814" width="11.375" style="19" customWidth="1"/>
    <col min="2815" max="3058" width="9.375" style="19"/>
    <col min="3059" max="3061" width="3.625" style="19" customWidth="1"/>
    <col min="3062" max="3062" width="43.625" style="19" customWidth="1"/>
    <col min="3063" max="3069" width="20" style="19" customWidth="1"/>
    <col min="3070" max="3070" width="11.375" style="19" customWidth="1"/>
    <col min="3071" max="3314" width="9.375" style="19"/>
    <col min="3315" max="3317" width="3.625" style="19" customWidth="1"/>
    <col min="3318" max="3318" width="43.625" style="19" customWidth="1"/>
    <col min="3319" max="3325" width="20" style="19" customWidth="1"/>
    <col min="3326" max="3326" width="11.375" style="19" customWidth="1"/>
    <col min="3327" max="3570" width="9.375" style="19"/>
    <col min="3571" max="3573" width="3.625" style="19" customWidth="1"/>
    <col min="3574" max="3574" width="43.625" style="19" customWidth="1"/>
    <col min="3575" max="3581" width="20" style="19" customWidth="1"/>
    <col min="3582" max="3582" width="11.375" style="19" customWidth="1"/>
    <col min="3583" max="3826" width="9.375" style="19"/>
    <col min="3827" max="3829" width="3.625" style="19" customWidth="1"/>
    <col min="3830" max="3830" width="43.625" style="19" customWidth="1"/>
    <col min="3831" max="3837" width="20" style="19" customWidth="1"/>
    <col min="3838" max="3838" width="11.375" style="19" customWidth="1"/>
    <col min="3839" max="4082" width="9.375" style="19"/>
    <col min="4083" max="4085" width="3.625" style="19" customWidth="1"/>
    <col min="4086" max="4086" width="43.625" style="19" customWidth="1"/>
    <col min="4087" max="4093" width="20" style="19" customWidth="1"/>
    <col min="4094" max="4094" width="11.375" style="19" customWidth="1"/>
    <col min="4095" max="4338" width="9.375" style="19"/>
    <col min="4339" max="4341" width="3.625" style="19" customWidth="1"/>
    <col min="4342" max="4342" width="43.625" style="19" customWidth="1"/>
    <col min="4343" max="4349" width="20" style="19" customWidth="1"/>
    <col min="4350" max="4350" width="11.375" style="19" customWidth="1"/>
    <col min="4351" max="4594" width="9.375" style="19"/>
    <col min="4595" max="4597" width="3.625" style="19" customWidth="1"/>
    <col min="4598" max="4598" width="43.625" style="19" customWidth="1"/>
    <col min="4599" max="4605" width="20" style="19" customWidth="1"/>
    <col min="4606" max="4606" width="11.375" style="19" customWidth="1"/>
    <col min="4607" max="4850" width="9.375" style="19"/>
    <col min="4851" max="4853" width="3.625" style="19" customWidth="1"/>
    <col min="4854" max="4854" width="43.625" style="19" customWidth="1"/>
    <col min="4855" max="4861" width="20" style="19" customWidth="1"/>
    <col min="4862" max="4862" width="11.375" style="19" customWidth="1"/>
    <col min="4863" max="5106" width="9.375" style="19"/>
    <col min="5107" max="5109" width="3.625" style="19" customWidth="1"/>
    <col min="5110" max="5110" width="43.625" style="19" customWidth="1"/>
    <col min="5111" max="5117" width="20" style="19" customWidth="1"/>
    <col min="5118" max="5118" width="11.375" style="19" customWidth="1"/>
    <col min="5119" max="5362" width="9.375" style="19"/>
    <col min="5363" max="5365" width="3.625" style="19" customWidth="1"/>
    <col min="5366" max="5366" width="43.625" style="19" customWidth="1"/>
    <col min="5367" max="5373" width="20" style="19" customWidth="1"/>
    <col min="5374" max="5374" width="11.375" style="19" customWidth="1"/>
    <col min="5375" max="5618" width="9.375" style="19"/>
    <col min="5619" max="5621" width="3.625" style="19" customWidth="1"/>
    <col min="5622" max="5622" width="43.625" style="19" customWidth="1"/>
    <col min="5623" max="5629" width="20" style="19" customWidth="1"/>
    <col min="5630" max="5630" width="11.375" style="19" customWidth="1"/>
    <col min="5631" max="5874" width="9.375" style="19"/>
    <col min="5875" max="5877" width="3.625" style="19" customWidth="1"/>
    <col min="5878" max="5878" width="43.625" style="19" customWidth="1"/>
    <col min="5879" max="5885" width="20" style="19" customWidth="1"/>
    <col min="5886" max="5886" width="11.375" style="19" customWidth="1"/>
    <col min="5887" max="6130" width="9.375" style="19"/>
    <col min="6131" max="6133" width="3.625" style="19" customWidth="1"/>
    <col min="6134" max="6134" width="43.625" style="19" customWidth="1"/>
    <col min="6135" max="6141" width="20" style="19" customWidth="1"/>
    <col min="6142" max="6142" width="11.375" style="19" customWidth="1"/>
    <col min="6143" max="6386" width="9.375" style="19"/>
    <col min="6387" max="6389" width="3.625" style="19" customWidth="1"/>
    <col min="6390" max="6390" width="43.625" style="19" customWidth="1"/>
    <col min="6391" max="6397" width="20" style="19" customWidth="1"/>
    <col min="6398" max="6398" width="11.375" style="19" customWidth="1"/>
    <col min="6399" max="6642" width="9.375" style="19"/>
    <col min="6643" max="6645" width="3.625" style="19" customWidth="1"/>
    <col min="6646" max="6646" width="43.625" style="19" customWidth="1"/>
    <col min="6647" max="6653" width="20" style="19" customWidth="1"/>
    <col min="6654" max="6654" width="11.375" style="19" customWidth="1"/>
    <col min="6655" max="6898" width="9.375" style="19"/>
    <col min="6899" max="6901" width="3.625" style="19" customWidth="1"/>
    <col min="6902" max="6902" width="43.625" style="19" customWidth="1"/>
    <col min="6903" max="6909" width="20" style="19" customWidth="1"/>
    <col min="6910" max="6910" width="11.375" style="19" customWidth="1"/>
    <col min="6911" max="7154" width="9.375" style="19"/>
    <col min="7155" max="7157" width="3.625" style="19" customWidth="1"/>
    <col min="7158" max="7158" width="43.625" style="19" customWidth="1"/>
    <col min="7159" max="7165" width="20" style="19" customWidth="1"/>
    <col min="7166" max="7166" width="11.375" style="19" customWidth="1"/>
    <col min="7167" max="7410" width="9.375" style="19"/>
    <col min="7411" max="7413" width="3.625" style="19" customWidth="1"/>
    <col min="7414" max="7414" width="43.625" style="19" customWidth="1"/>
    <col min="7415" max="7421" width="20" style="19" customWidth="1"/>
    <col min="7422" max="7422" width="11.375" style="19" customWidth="1"/>
    <col min="7423" max="7666" width="9.375" style="19"/>
    <col min="7667" max="7669" width="3.625" style="19" customWidth="1"/>
    <col min="7670" max="7670" width="43.625" style="19" customWidth="1"/>
    <col min="7671" max="7677" width="20" style="19" customWidth="1"/>
    <col min="7678" max="7678" width="11.375" style="19" customWidth="1"/>
    <col min="7679" max="7922" width="9.375" style="19"/>
    <col min="7923" max="7925" width="3.625" style="19" customWidth="1"/>
    <col min="7926" max="7926" width="43.625" style="19" customWidth="1"/>
    <col min="7927" max="7933" width="20" style="19" customWidth="1"/>
    <col min="7934" max="7934" width="11.375" style="19" customWidth="1"/>
    <col min="7935" max="8178" width="9.375" style="19"/>
    <col min="8179" max="8181" width="3.625" style="19" customWidth="1"/>
    <col min="8182" max="8182" width="43.625" style="19" customWidth="1"/>
    <col min="8183" max="8189" width="20" style="19" customWidth="1"/>
    <col min="8190" max="8190" width="11.375" style="19" customWidth="1"/>
    <col min="8191" max="8434" width="9.375" style="19"/>
    <col min="8435" max="8437" width="3.625" style="19" customWidth="1"/>
    <col min="8438" max="8438" width="43.625" style="19" customWidth="1"/>
    <col min="8439" max="8445" width="20" style="19" customWidth="1"/>
    <col min="8446" max="8446" width="11.375" style="19" customWidth="1"/>
    <col min="8447" max="8690" width="9.375" style="19"/>
    <col min="8691" max="8693" width="3.625" style="19" customWidth="1"/>
    <col min="8694" max="8694" width="43.625" style="19" customWidth="1"/>
    <col min="8695" max="8701" width="20" style="19" customWidth="1"/>
    <col min="8702" max="8702" width="11.375" style="19" customWidth="1"/>
    <col min="8703" max="8946" width="9.375" style="19"/>
    <col min="8947" max="8949" width="3.625" style="19" customWidth="1"/>
    <col min="8950" max="8950" width="43.625" style="19" customWidth="1"/>
    <col min="8951" max="8957" width="20" style="19" customWidth="1"/>
    <col min="8958" max="8958" width="11.375" style="19" customWidth="1"/>
    <col min="8959" max="9202" width="9.375" style="19"/>
    <col min="9203" max="9205" width="3.625" style="19" customWidth="1"/>
    <col min="9206" max="9206" width="43.625" style="19" customWidth="1"/>
    <col min="9207" max="9213" width="20" style="19" customWidth="1"/>
    <col min="9214" max="9214" width="11.375" style="19" customWidth="1"/>
    <col min="9215" max="9458" width="9.375" style="19"/>
    <col min="9459" max="9461" width="3.625" style="19" customWidth="1"/>
    <col min="9462" max="9462" width="43.625" style="19" customWidth="1"/>
    <col min="9463" max="9469" width="20" style="19" customWidth="1"/>
    <col min="9470" max="9470" width="11.375" style="19" customWidth="1"/>
    <col min="9471" max="9714" width="9.375" style="19"/>
    <col min="9715" max="9717" width="3.625" style="19" customWidth="1"/>
    <col min="9718" max="9718" width="43.625" style="19" customWidth="1"/>
    <col min="9719" max="9725" width="20" style="19" customWidth="1"/>
    <col min="9726" max="9726" width="11.375" style="19" customWidth="1"/>
    <col min="9727" max="9970" width="9.375" style="19"/>
    <col min="9971" max="9973" width="3.625" style="19" customWidth="1"/>
    <col min="9974" max="9974" width="43.625" style="19" customWidth="1"/>
    <col min="9975" max="9981" width="20" style="19" customWidth="1"/>
    <col min="9982" max="9982" width="11.375" style="19" customWidth="1"/>
    <col min="9983" max="10226" width="9.375" style="19"/>
    <col min="10227" max="10229" width="3.625" style="19" customWidth="1"/>
    <col min="10230" max="10230" width="43.625" style="19" customWidth="1"/>
    <col min="10231" max="10237" width="20" style="19" customWidth="1"/>
    <col min="10238" max="10238" width="11.375" style="19" customWidth="1"/>
    <col min="10239" max="10482" width="9.375" style="19"/>
    <col min="10483" max="10485" width="3.625" style="19" customWidth="1"/>
    <col min="10486" max="10486" width="43.625" style="19" customWidth="1"/>
    <col min="10487" max="10493" width="20" style="19" customWidth="1"/>
    <col min="10494" max="10494" width="11.375" style="19" customWidth="1"/>
    <col min="10495" max="10738" width="9.375" style="19"/>
    <col min="10739" max="10741" width="3.625" style="19" customWidth="1"/>
    <col min="10742" max="10742" width="43.625" style="19" customWidth="1"/>
    <col min="10743" max="10749" width="20" style="19" customWidth="1"/>
    <col min="10750" max="10750" width="11.375" style="19" customWidth="1"/>
    <col min="10751" max="10994" width="9.375" style="19"/>
    <col min="10995" max="10997" width="3.625" style="19" customWidth="1"/>
    <col min="10998" max="10998" width="43.625" style="19" customWidth="1"/>
    <col min="10999" max="11005" width="20" style="19" customWidth="1"/>
    <col min="11006" max="11006" width="11.375" style="19" customWidth="1"/>
    <col min="11007" max="11250" width="9.375" style="19"/>
    <col min="11251" max="11253" width="3.625" style="19" customWidth="1"/>
    <col min="11254" max="11254" width="43.625" style="19" customWidth="1"/>
    <col min="11255" max="11261" width="20" style="19" customWidth="1"/>
    <col min="11262" max="11262" width="11.375" style="19" customWidth="1"/>
    <col min="11263" max="11506" width="9.375" style="19"/>
    <col min="11507" max="11509" width="3.625" style="19" customWidth="1"/>
    <col min="11510" max="11510" width="43.625" style="19" customWidth="1"/>
    <col min="11511" max="11517" width="20" style="19" customWidth="1"/>
    <col min="11518" max="11518" width="11.375" style="19" customWidth="1"/>
    <col min="11519" max="11762" width="9.375" style="19"/>
    <col min="11763" max="11765" width="3.625" style="19" customWidth="1"/>
    <col min="11766" max="11766" width="43.625" style="19" customWidth="1"/>
    <col min="11767" max="11773" width="20" style="19" customWidth="1"/>
    <col min="11774" max="11774" width="11.375" style="19" customWidth="1"/>
    <col min="11775" max="12018" width="9.375" style="19"/>
    <col min="12019" max="12021" width="3.625" style="19" customWidth="1"/>
    <col min="12022" max="12022" width="43.625" style="19" customWidth="1"/>
    <col min="12023" max="12029" width="20" style="19" customWidth="1"/>
    <col min="12030" max="12030" width="11.375" style="19" customWidth="1"/>
    <col min="12031" max="12274" width="9.375" style="19"/>
    <col min="12275" max="12277" width="3.625" style="19" customWidth="1"/>
    <col min="12278" max="12278" width="43.625" style="19" customWidth="1"/>
    <col min="12279" max="12285" width="20" style="19" customWidth="1"/>
    <col min="12286" max="12286" width="11.375" style="19" customWidth="1"/>
    <col min="12287" max="12530" width="9.375" style="19"/>
    <col min="12531" max="12533" width="3.625" style="19" customWidth="1"/>
    <col min="12534" max="12534" width="43.625" style="19" customWidth="1"/>
    <col min="12535" max="12541" width="20" style="19" customWidth="1"/>
    <col min="12542" max="12542" width="11.375" style="19" customWidth="1"/>
    <col min="12543" max="12786" width="9.375" style="19"/>
    <col min="12787" max="12789" width="3.625" style="19" customWidth="1"/>
    <col min="12790" max="12790" width="43.625" style="19" customWidth="1"/>
    <col min="12791" max="12797" width="20" style="19" customWidth="1"/>
    <col min="12798" max="12798" width="11.375" style="19" customWidth="1"/>
    <col min="12799" max="13042" width="9.375" style="19"/>
    <col min="13043" max="13045" width="3.625" style="19" customWidth="1"/>
    <col min="13046" max="13046" width="43.625" style="19" customWidth="1"/>
    <col min="13047" max="13053" width="20" style="19" customWidth="1"/>
    <col min="13054" max="13054" width="11.375" style="19" customWidth="1"/>
    <col min="13055" max="13298" width="9.375" style="19"/>
    <col min="13299" max="13301" width="3.625" style="19" customWidth="1"/>
    <col min="13302" max="13302" width="43.625" style="19" customWidth="1"/>
    <col min="13303" max="13309" width="20" style="19" customWidth="1"/>
    <col min="13310" max="13310" width="11.375" style="19" customWidth="1"/>
    <col min="13311" max="13554" width="9.375" style="19"/>
    <col min="13555" max="13557" width="3.625" style="19" customWidth="1"/>
    <col min="13558" max="13558" width="43.625" style="19" customWidth="1"/>
    <col min="13559" max="13565" width="20" style="19" customWidth="1"/>
    <col min="13566" max="13566" width="11.375" style="19" customWidth="1"/>
    <col min="13567" max="13810" width="9.375" style="19"/>
    <col min="13811" max="13813" width="3.625" style="19" customWidth="1"/>
    <col min="13814" max="13814" width="43.625" style="19" customWidth="1"/>
    <col min="13815" max="13821" width="20" style="19" customWidth="1"/>
    <col min="13822" max="13822" width="11.375" style="19" customWidth="1"/>
    <col min="13823" max="14066" width="9.375" style="19"/>
    <col min="14067" max="14069" width="3.625" style="19" customWidth="1"/>
    <col min="14070" max="14070" width="43.625" style="19" customWidth="1"/>
    <col min="14071" max="14077" width="20" style="19" customWidth="1"/>
    <col min="14078" max="14078" width="11.375" style="19" customWidth="1"/>
    <col min="14079" max="14322" width="9.375" style="19"/>
    <col min="14323" max="14325" width="3.625" style="19" customWidth="1"/>
    <col min="14326" max="14326" width="43.625" style="19" customWidth="1"/>
    <col min="14327" max="14333" width="20" style="19" customWidth="1"/>
    <col min="14334" max="14334" width="11.375" style="19" customWidth="1"/>
    <col min="14335" max="14578" width="9.375" style="19"/>
    <col min="14579" max="14581" width="3.625" style="19" customWidth="1"/>
    <col min="14582" max="14582" width="43.625" style="19" customWidth="1"/>
    <col min="14583" max="14589" width="20" style="19" customWidth="1"/>
    <col min="14590" max="14590" width="11.375" style="19" customWidth="1"/>
    <col min="14591" max="14834" width="9.375" style="19"/>
    <col min="14835" max="14837" width="3.625" style="19" customWidth="1"/>
    <col min="14838" max="14838" width="43.625" style="19" customWidth="1"/>
    <col min="14839" max="14845" width="20" style="19" customWidth="1"/>
    <col min="14846" max="14846" width="11.375" style="19" customWidth="1"/>
    <col min="14847" max="15090" width="9.375" style="19"/>
    <col min="15091" max="15093" width="3.625" style="19" customWidth="1"/>
    <col min="15094" max="15094" width="43.625" style="19" customWidth="1"/>
    <col min="15095" max="15101" width="20" style="19" customWidth="1"/>
    <col min="15102" max="15102" width="11.375" style="19" customWidth="1"/>
    <col min="15103" max="15346" width="9.375" style="19"/>
    <col min="15347" max="15349" width="3.625" style="19" customWidth="1"/>
    <col min="15350" max="15350" width="43.625" style="19" customWidth="1"/>
    <col min="15351" max="15357" width="20" style="19" customWidth="1"/>
    <col min="15358" max="15358" width="11.375" style="19" customWidth="1"/>
    <col min="15359" max="15602" width="9.375" style="19"/>
    <col min="15603" max="15605" width="3.625" style="19" customWidth="1"/>
    <col min="15606" max="15606" width="43.625" style="19" customWidth="1"/>
    <col min="15607" max="15613" width="20" style="19" customWidth="1"/>
    <col min="15614" max="15614" width="11.375" style="19" customWidth="1"/>
    <col min="15615" max="15858" width="9.375" style="19"/>
    <col min="15859" max="15861" width="3.625" style="19" customWidth="1"/>
    <col min="15862" max="15862" width="43.625" style="19" customWidth="1"/>
    <col min="15863" max="15869" width="20" style="19" customWidth="1"/>
    <col min="15870" max="15870" width="11.375" style="19" customWidth="1"/>
    <col min="15871" max="16114" width="9.375" style="19"/>
    <col min="16115" max="16117" width="3.625" style="19" customWidth="1"/>
    <col min="16118" max="16118" width="43.625" style="19" customWidth="1"/>
    <col min="16119" max="16125" width="20" style="19" customWidth="1"/>
    <col min="16126" max="16126" width="11.375" style="19" customWidth="1"/>
    <col min="16127" max="16384" width="9.375" style="19"/>
  </cols>
  <sheetData>
    <row r="1" spans="1:8" ht="35.25" customHeight="1">
      <c r="A1" s="80" t="s">
        <v>189</v>
      </c>
      <c r="B1" s="79"/>
      <c r="C1" s="79"/>
      <c r="D1" s="79"/>
      <c r="E1" s="79"/>
      <c r="F1" s="79"/>
      <c r="G1" s="79"/>
      <c r="H1" s="79"/>
    </row>
    <row r="2" spans="1:8" ht="14.4">
      <c r="A2" s="54"/>
      <c r="B2" s="26"/>
      <c r="C2" s="26"/>
      <c r="D2" s="26"/>
      <c r="E2" s="26"/>
      <c r="F2" s="26"/>
      <c r="G2" s="26"/>
      <c r="H2" s="27" t="s">
        <v>32</v>
      </c>
    </row>
    <row r="3" spans="1:8" ht="15.6">
      <c r="A3" s="28"/>
      <c r="B3" s="26"/>
      <c r="C3" s="26"/>
      <c r="D3" s="26"/>
      <c r="E3" s="29"/>
      <c r="F3" s="26"/>
      <c r="G3" s="26"/>
      <c r="H3" s="27" t="s">
        <v>26</v>
      </c>
    </row>
    <row r="4" spans="1:8" s="20" customFormat="1" ht="21.75" customHeight="1">
      <c r="A4" s="90" t="s">
        <v>13</v>
      </c>
      <c r="B4" s="91" t="s">
        <v>14</v>
      </c>
      <c r="C4" s="84" t="s">
        <v>2</v>
      </c>
      <c r="D4" s="84" t="s">
        <v>27</v>
      </c>
      <c r="E4" s="84" t="s">
        <v>28</v>
      </c>
      <c r="F4" s="84" t="s">
        <v>29</v>
      </c>
      <c r="G4" s="84" t="s">
        <v>30</v>
      </c>
      <c r="H4" s="84" t="s">
        <v>31</v>
      </c>
    </row>
    <row r="5" spans="1:8" s="20" customFormat="1" ht="17.25" customHeight="1">
      <c r="A5" s="84" t="s">
        <v>53</v>
      </c>
      <c r="B5" s="84" t="s">
        <v>50</v>
      </c>
      <c r="C5" s="85"/>
      <c r="D5" s="85"/>
      <c r="E5" s="85"/>
      <c r="F5" s="85"/>
      <c r="G5" s="85"/>
      <c r="H5" s="85"/>
    </row>
    <row r="6" spans="1:8" s="20" customFormat="1" ht="21" customHeight="1">
      <c r="A6" s="85"/>
      <c r="B6" s="85" t="s">
        <v>14</v>
      </c>
      <c r="C6" s="85"/>
      <c r="D6" s="85"/>
      <c r="E6" s="85"/>
      <c r="F6" s="85"/>
      <c r="G6" s="85"/>
      <c r="H6" s="85"/>
    </row>
    <row r="7" spans="1:8" s="20" customFormat="1" ht="21" customHeight="1">
      <c r="A7" s="86"/>
      <c r="B7" s="86" t="s">
        <v>14</v>
      </c>
      <c r="C7" s="86"/>
      <c r="D7" s="86"/>
      <c r="E7" s="86"/>
      <c r="F7" s="86"/>
      <c r="G7" s="86"/>
      <c r="H7" s="86"/>
    </row>
    <row r="8" spans="1:8" s="20" customFormat="1" ht="21" customHeight="1">
      <c r="A8" s="88" t="s">
        <v>23</v>
      </c>
      <c r="B8" s="89"/>
      <c r="C8" s="115">
        <v>525.57000000000005</v>
      </c>
      <c r="D8" s="115">
        <v>259.89</v>
      </c>
      <c r="E8" s="115">
        <v>265.68</v>
      </c>
      <c r="F8" s="44"/>
      <c r="G8" s="44"/>
      <c r="H8" s="44"/>
    </row>
    <row r="9" spans="1:8" s="20" customFormat="1" ht="21" customHeight="1">
      <c r="A9" s="24">
        <v>207</v>
      </c>
      <c r="B9" s="114" t="s">
        <v>177</v>
      </c>
      <c r="C9" s="115">
        <v>477.03</v>
      </c>
      <c r="D9" s="115">
        <v>211.35</v>
      </c>
      <c r="E9" s="115">
        <v>265.68</v>
      </c>
      <c r="F9" s="44"/>
      <c r="G9" s="44"/>
      <c r="H9" s="44"/>
    </row>
    <row r="10" spans="1:8" s="20" customFormat="1" ht="21" customHeight="1">
      <c r="A10" s="24">
        <v>20706</v>
      </c>
      <c r="B10" s="114" t="s">
        <v>178</v>
      </c>
      <c r="C10" s="115">
        <v>477.03</v>
      </c>
      <c r="D10" s="115">
        <v>211.35</v>
      </c>
      <c r="E10" s="115">
        <v>265.68</v>
      </c>
      <c r="F10" s="44"/>
      <c r="G10" s="44"/>
      <c r="H10" s="44"/>
    </row>
    <row r="11" spans="1:8" s="20" customFormat="1" ht="21" customHeight="1">
      <c r="A11" s="24">
        <v>2070605</v>
      </c>
      <c r="B11" s="114" t="s">
        <v>179</v>
      </c>
      <c r="C11" s="115">
        <v>477.03</v>
      </c>
      <c r="D11" s="115">
        <v>211.35</v>
      </c>
      <c r="E11" s="115">
        <v>265.68</v>
      </c>
      <c r="F11" s="44"/>
      <c r="G11" s="44"/>
      <c r="H11" s="44"/>
    </row>
    <row r="12" spans="1:8" s="20" customFormat="1" ht="21" customHeight="1">
      <c r="A12" s="24">
        <v>208</v>
      </c>
      <c r="B12" s="114" t="s">
        <v>24</v>
      </c>
      <c r="C12" s="115">
        <v>23.84</v>
      </c>
      <c r="D12" s="115">
        <v>23.84</v>
      </c>
      <c r="E12" s="115"/>
      <c r="F12" s="44"/>
      <c r="G12" s="44"/>
      <c r="H12" s="44"/>
    </row>
    <row r="13" spans="1:8" s="20" customFormat="1" ht="21" customHeight="1">
      <c r="A13" s="24">
        <v>20805</v>
      </c>
      <c r="B13" s="114" t="s">
        <v>180</v>
      </c>
      <c r="C13" s="115">
        <v>23.84</v>
      </c>
      <c r="D13" s="115">
        <v>23.84</v>
      </c>
      <c r="E13" s="115"/>
      <c r="F13" s="44"/>
      <c r="G13" s="44"/>
      <c r="H13" s="44"/>
    </row>
    <row r="14" spans="1:8" s="20" customFormat="1" ht="21" customHeight="1">
      <c r="A14" s="24">
        <v>2080505</v>
      </c>
      <c r="B14" s="114" t="s">
        <v>181</v>
      </c>
      <c r="C14" s="115">
        <v>16.309999999999999</v>
      </c>
      <c r="D14" s="115">
        <v>16.309999999999999</v>
      </c>
      <c r="E14" s="115"/>
      <c r="F14" s="44"/>
      <c r="G14" s="44"/>
      <c r="H14" s="44"/>
    </row>
    <row r="15" spans="1:8" s="20" customFormat="1" ht="21" customHeight="1">
      <c r="A15" s="24">
        <v>2080506</v>
      </c>
      <c r="B15" s="114" t="s">
        <v>182</v>
      </c>
      <c r="C15" s="115">
        <v>7.53</v>
      </c>
      <c r="D15" s="115">
        <v>7.53</v>
      </c>
      <c r="E15" s="115"/>
      <c r="F15" s="44"/>
      <c r="G15" s="44"/>
      <c r="H15" s="44"/>
    </row>
    <row r="16" spans="1:8" s="20" customFormat="1" ht="21" customHeight="1">
      <c r="A16" s="24">
        <v>210</v>
      </c>
      <c r="B16" s="114" t="s">
        <v>183</v>
      </c>
      <c r="C16" s="115">
        <v>12.26</v>
      </c>
      <c r="D16" s="115">
        <v>12.26</v>
      </c>
      <c r="E16" s="115"/>
      <c r="F16" s="44"/>
      <c r="G16" s="44"/>
      <c r="H16" s="44"/>
    </row>
    <row r="17" spans="1:8" s="20" customFormat="1" ht="21" customHeight="1">
      <c r="A17" s="24">
        <v>21011</v>
      </c>
      <c r="B17" s="114" t="s">
        <v>184</v>
      </c>
      <c r="C17" s="115">
        <v>12.26</v>
      </c>
      <c r="D17" s="115">
        <v>12.26</v>
      </c>
      <c r="E17" s="115"/>
      <c r="F17" s="44"/>
      <c r="G17" s="44"/>
      <c r="H17" s="44"/>
    </row>
    <row r="18" spans="1:8" s="20" customFormat="1" ht="21" customHeight="1">
      <c r="A18" s="24">
        <v>2101102</v>
      </c>
      <c r="B18" s="114" t="s">
        <v>185</v>
      </c>
      <c r="C18" s="115">
        <v>12.26</v>
      </c>
      <c r="D18" s="115">
        <v>12.26</v>
      </c>
      <c r="E18" s="115"/>
      <c r="F18" s="44"/>
      <c r="G18" s="44"/>
      <c r="H18" s="44"/>
    </row>
    <row r="19" spans="1:8" s="20" customFormat="1" ht="21" customHeight="1">
      <c r="A19" s="24">
        <v>221</v>
      </c>
      <c r="B19" s="114" t="s">
        <v>186</v>
      </c>
      <c r="C19" s="115">
        <v>12.44</v>
      </c>
      <c r="D19" s="115">
        <v>12.44</v>
      </c>
      <c r="E19" s="115"/>
      <c r="F19" s="44"/>
      <c r="G19" s="44"/>
      <c r="H19" s="44"/>
    </row>
    <row r="20" spans="1:8" s="20" customFormat="1" ht="21" customHeight="1">
      <c r="A20" s="24">
        <v>22102</v>
      </c>
      <c r="B20" s="114" t="s">
        <v>187</v>
      </c>
      <c r="C20" s="115">
        <v>12.44</v>
      </c>
      <c r="D20" s="115">
        <v>12.44</v>
      </c>
      <c r="E20" s="115"/>
      <c r="F20" s="44"/>
      <c r="G20" s="44"/>
      <c r="H20" s="44"/>
    </row>
    <row r="21" spans="1:8" s="20" customFormat="1" ht="21" customHeight="1">
      <c r="A21" s="24">
        <v>2210201</v>
      </c>
      <c r="B21" s="114" t="s">
        <v>188</v>
      </c>
      <c r="C21" s="115">
        <v>12.44</v>
      </c>
      <c r="D21" s="115">
        <v>12.44</v>
      </c>
      <c r="E21" s="115"/>
      <c r="F21" s="44"/>
      <c r="G21" s="44"/>
      <c r="H21" s="44"/>
    </row>
    <row r="22" spans="1:8" ht="21" customHeight="1">
      <c r="A22" s="5" t="s">
        <v>101</v>
      </c>
    </row>
    <row r="23" spans="1:8" ht="21" customHeight="1">
      <c r="A23" s="5" t="s">
        <v>100</v>
      </c>
    </row>
    <row r="24" spans="1:8" ht="21" customHeight="1"/>
    <row r="25" spans="1:8" ht="21" customHeight="1"/>
    <row r="26" spans="1:8" ht="21" customHeight="1"/>
    <row r="27" spans="1:8" ht="21" customHeight="1"/>
    <row r="28" spans="1:8" ht="21" customHeight="1"/>
    <row r="29" spans="1:8" ht="21" customHeight="1"/>
    <row r="30" spans="1:8" ht="21" customHeight="1"/>
    <row r="31" spans="1:8" ht="21" customHeight="1"/>
    <row r="32" spans="1:8" ht="21" customHeight="1"/>
    <row r="33" ht="21" customHeight="1"/>
    <row r="34" ht="21" customHeight="1"/>
    <row r="35" ht="21" customHeight="1"/>
    <row r="36" ht="21" customHeight="1"/>
  </sheetData>
  <mergeCells count="11">
    <mergeCell ref="B5:B7"/>
    <mergeCell ref="A8:B8"/>
    <mergeCell ref="A1:H1"/>
    <mergeCell ref="A4:B4"/>
    <mergeCell ref="C4:C7"/>
    <mergeCell ref="D4:D7"/>
    <mergeCell ref="E4:E7"/>
    <mergeCell ref="F4:F7"/>
    <mergeCell ref="G4:G7"/>
    <mergeCell ref="H4:H7"/>
    <mergeCell ref="A5:A7"/>
  </mergeCells>
  <phoneticPr fontId="1" type="noConversion"/>
  <printOptions horizontalCentered="1"/>
  <pageMargins left="0.98425196850393704" right="0.59055118110236227" top="1.0900000000000001" bottom="0.55118110236220474" header="1.05" footer="0.31496062992125984"/>
  <pageSetup paperSize="9" scale="95" orientation="landscape" r:id="rId1"/>
  <headerFooter alignWithMargins="0"/>
</worksheet>
</file>

<file path=xl/worksheets/sheet4.xml><?xml version="1.0" encoding="utf-8"?>
<worksheet xmlns="http://schemas.openxmlformats.org/spreadsheetml/2006/main" xmlns:r="http://schemas.openxmlformats.org/officeDocument/2006/relationships">
  <dimension ref="A1:F46"/>
  <sheetViews>
    <sheetView workbookViewId="0">
      <selection sqref="A1:F1"/>
    </sheetView>
  </sheetViews>
  <sheetFormatPr defaultRowHeight="10.8"/>
  <cols>
    <col min="1" max="1" width="29.875" style="20" customWidth="1"/>
    <col min="2" max="2" width="11.125" style="121" customWidth="1"/>
    <col min="3" max="3" width="34.375" style="20" customWidth="1"/>
    <col min="4" max="4" width="13.375" style="121" customWidth="1"/>
    <col min="5" max="5" width="15.25" style="121" customWidth="1"/>
    <col min="6" max="6" width="14.25" style="20" customWidth="1"/>
    <col min="7" max="7" width="11.375" style="20" customWidth="1"/>
    <col min="8" max="235" width="9.375" style="20"/>
    <col min="236" max="236" width="36.375" style="20" customWidth="1"/>
    <col min="237" max="237" width="6.375" style="20" customWidth="1"/>
    <col min="238" max="240" width="18.625" style="20" customWidth="1"/>
    <col min="241" max="241" width="34.375" style="20" customWidth="1"/>
    <col min="242" max="242" width="6.375" style="20" customWidth="1"/>
    <col min="243" max="251" width="18.625" style="20" customWidth="1"/>
    <col min="252" max="252" width="34.375" style="20" customWidth="1"/>
    <col min="253" max="253" width="7.5" style="20" customWidth="1"/>
    <col min="254" max="262" width="18.625" style="20" customWidth="1"/>
    <col min="263" max="263" width="11.375" style="20" customWidth="1"/>
    <col min="264" max="491" width="9.375" style="20"/>
    <col min="492" max="492" width="36.375" style="20" customWidth="1"/>
    <col min="493" max="493" width="6.375" style="20" customWidth="1"/>
    <col min="494" max="496" width="18.625" style="20" customWidth="1"/>
    <col min="497" max="497" width="34.375" style="20" customWidth="1"/>
    <col min="498" max="498" width="6.375" style="20" customWidth="1"/>
    <col min="499" max="507" width="18.625" style="20" customWidth="1"/>
    <col min="508" max="508" width="34.375" style="20" customWidth="1"/>
    <col min="509" max="509" width="7.5" style="20" customWidth="1"/>
    <col min="510" max="518" width="18.625" style="20" customWidth="1"/>
    <col min="519" max="519" width="11.375" style="20" customWidth="1"/>
    <col min="520" max="747" width="9.375" style="20"/>
    <col min="748" max="748" width="36.375" style="20" customWidth="1"/>
    <col min="749" max="749" width="6.375" style="20" customWidth="1"/>
    <col min="750" max="752" width="18.625" style="20" customWidth="1"/>
    <col min="753" max="753" width="34.375" style="20" customWidth="1"/>
    <col min="754" max="754" width="6.375" style="20" customWidth="1"/>
    <col min="755" max="763" width="18.625" style="20" customWidth="1"/>
    <col min="764" max="764" width="34.375" style="20" customWidth="1"/>
    <col min="765" max="765" width="7.5" style="20" customWidth="1"/>
    <col min="766" max="774" width="18.625" style="20" customWidth="1"/>
    <col min="775" max="775" width="11.375" style="20" customWidth="1"/>
    <col min="776" max="1003" width="9.375" style="20"/>
    <col min="1004" max="1004" width="36.375" style="20" customWidth="1"/>
    <col min="1005" max="1005" width="6.375" style="20" customWidth="1"/>
    <col min="1006" max="1008" width="18.625" style="20" customWidth="1"/>
    <col min="1009" max="1009" width="34.375" style="20" customWidth="1"/>
    <col min="1010" max="1010" width="6.375" style="20" customWidth="1"/>
    <col min="1011" max="1019" width="18.625" style="20" customWidth="1"/>
    <col min="1020" max="1020" width="34.375" style="20" customWidth="1"/>
    <col min="1021" max="1021" width="7.5" style="20" customWidth="1"/>
    <col min="1022" max="1030" width="18.625" style="20" customWidth="1"/>
    <col min="1031" max="1031" width="11.375" style="20" customWidth="1"/>
    <col min="1032" max="1259" width="9.375" style="20"/>
    <col min="1260" max="1260" width="36.375" style="20" customWidth="1"/>
    <col min="1261" max="1261" width="6.375" style="20" customWidth="1"/>
    <col min="1262" max="1264" width="18.625" style="20" customWidth="1"/>
    <col min="1265" max="1265" width="34.375" style="20" customWidth="1"/>
    <col min="1266" max="1266" width="6.375" style="20" customWidth="1"/>
    <col min="1267" max="1275" width="18.625" style="20" customWidth="1"/>
    <col min="1276" max="1276" width="34.375" style="20" customWidth="1"/>
    <col min="1277" max="1277" width="7.5" style="20" customWidth="1"/>
    <col min="1278" max="1286" width="18.625" style="20" customWidth="1"/>
    <col min="1287" max="1287" width="11.375" style="20" customWidth="1"/>
    <col min="1288" max="1515" width="9.375" style="20"/>
    <col min="1516" max="1516" width="36.375" style="20" customWidth="1"/>
    <col min="1517" max="1517" width="6.375" style="20" customWidth="1"/>
    <col min="1518" max="1520" width="18.625" style="20" customWidth="1"/>
    <col min="1521" max="1521" width="34.375" style="20" customWidth="1"/>
    <col min="1522" max="1522" width="6.375" style="20" customWidth="1"/>
    <col min="1523" max="1531" width="18.625" style="20" customWidth="1"/>
    <col min="1532" max="1532" width="34.375" style="20" customWidth="1"/>
    <col min="1533" max="1533" width="7.5" style="20" customWidth="1"/>
    <col min="1534" max="1542" width="18.625" style="20" customWidth="1"/>
    <col min="1543" max="1543" width="11.375" style="20" customWidth="1"/>
    <col min="1544" max="1771" width="9.375" style="20"/>
    <col min="1772" max="1772" width="36.375" style="20" customWidth="1"/>
    <col min="1773" max="1773" width="6.375" style="20" customWidth="1"/>
    <col min="1774" max="1776" width="18.625" style="20" customWidth="1"/>
    <col min="1777" max="1777" width="34.375" style="20" customWidth="1"/>
    <col min="1778" max="1778" width="6.375" style="20" customWidth="1"/>
    <col min="1779" max="1787" width="18.625" style="20" customWidth="1"/>
    <col min="1788" max="1788" width="34.375" style="20" customWidth="1"/>
    <col min="1789" max="1789" width="7.5" style="20" customWidth="1"/>
    <col min="1790" max="1798" width="18.625" style="20" customWidth="1"/>
    <col min="1799" max="1799" width="11.375" style="20" customWidth="1"/>
    <col min="1800" max="2027" width="9.375" style="20"/>
    <col min="2028" max="2028" width="36.375" style="20" customWidth="1"/>
    <col min="2029" max="2029" width="6.375" style="20" customWidth="1"/>
    <col min="2030" max="2032" width="18.625" style="20" customWidth="1"/>
    <col min="2033" max="2033" width="34.375" style="20" customWidth="1"/>
    <col min="2034" max="2034" width="6.375" style="20" customWidth="1"/>
    <col min="2035" max="2043" width="18.625" style="20" customWidth="1"/>
    <col min="2044" max="2044" width="34.375" style="20" customWidth="1"/>
    <col min="2045" max="2045" width="7.5" style="20" customWidth="1"/>
    <col min="2046" max="2054" width="18.625" style="20" customWidth="1"/>
    <col min="2055" max="2055" width="11.375" style="20" customWidth="1"/>
    <col min="2056" max="2283" width="9.375" style="20"/>
    <col min="2284" max="2284" width="36.375" style="20" customWidth="1"/>
    <col min="2285" max="2285" width="6.375" style="20" customWidth="1"/>
    <col min="2286" max="2288" width="18.625" style="20" customWidth="1"/>
    <col min="2289" max="2289" width="34.375" style="20" customWidth="1"/>
    <col min="2290" max="2290" width="6.375" style="20" customWidth="1"/>
    <col min="2291" max="2299" width="18.625" style="20" customWidth="1"/>
    <col min="2300" max="2300" width="34.375" style="20" customWidth="1"/>
    <col min="2301" max="2301" width="7.5" style="20" customWidth="1"/>
    <col min="2302" max="2310" width="18.625" style="20" customWidth="1"/>
    <col min="2311" max="2311" width="11.375" style="20" customWidth="1"/>
    <col min="2312" max="2539" width="9.375" style="20"/>
    <col min="2540" max="2540" width="36.375" style="20" customWidth="1"/>
    <col min="2541" max="2541" width="6.375" style="20" customWidth="1"/>
    <col min="2542" max="2544" width="18.625" style="20" customWidth="1"/>
    <col min="2545" max="2545" width="34.375" style="20" customWidth="1"/>
    <col min="2546" max="2546" width="6.375" style="20" customWidth="1"/>
    <col min="2547" max="2555" width="18.625" style="20" customWidth="1"/>
    <col min="2556" max="2556" width="34.375" style="20" customWidth="1"/>
    <col min="2557" max="2557" width="7.5" style="20" customWidth="1"/>
    <col min="2558" max="2566" width="18.625" style="20" customWidth="1"/>
    <col min="2567" max="2567" width="11.375" style="20" customWidth="1"/>
    <col min="2568" max="2795" width="9.375" style="20"/>
    <col min="2796" max="2796" width="36.375" style="20" customWidth="1"/>
    <col min="2797" max="2797" width="6.375" style="20" customWidth="1"/>
    <col min="2798" max="2800" width="18.625" style="20" customWidth="1"/>
    <col min="2801" max="2801" width="34.375" style="20" customWidth="1"/>
    <col min="2802" max="2802" width="6.375" style="20" customWidth="1"/>
    <col min="2803" max="2811" width="18.625" style="20" customWidth="1"/>
    <col min="2812" max="2812" width="34.375" style="20" customWidth="1"/>
    <col min="2813" max="2813" width="7.5" style="20" customWidth="1"/>
    <col min="2814" max="2822" width="18.625" style="20" customWidth="1"/>
    <col min="2823" max="2823" width="11.375" style="20" customWidth="1"/>
    <col min="2824" max="3051" width="9.375" style="20"/>
    <col min="3052" max="3052" width="36.375" style="20" customWidth="1"/>
    <col min="3053" max="3053" width="6.375" style="20" customWidth="1"/>
    <col min="3054" max="3056" width="18.625" style="20" customWidth="1"/>
    <col min="3057" max="3057" width="34.375" style="20" customWidth="1"/>
    <col min="3058" max="3058" width="6.375" style="20" customWidth="1"/>
    <col min="3059" max="3067" width="18.625" style="20" customWidth="1"/>
    <col min="3068" max="3068" width="34.375" style="20" customWidth="1"/>
    <col min="3069" max="3069" width="7.5" style="20" customWidth="1"/>
    <col min="3070" max="3078" width="18.625" style="20" customWidth="1"/>
    <col min="3079" max="3079" width="11.375" style="20" customWidth="1"/>
    <col min="3080" max="3307" width="9.375" style="20"/>
    <col min="3308" max="3308" width="36.375" style="20" customWidth="1"/>
    <col min="3309" max="3309" width="6.375" style="20" customWidth="1"/>
    <col min="3310" max="3312" width="18.625" style="20" customWidth="1"/>
    <col min="3313" max="3313" width="34.375" style="20" customWidth="1"/>
    <col min="3314" max="3314" width="6.375" style="20" customWidth="1"/>
    <col min="3315" max="3323" width="18.625" style="20" customWidth="1"/>
    <col min="3324" max="3324" width="34.375" style="20" customWidth="1"/>
    <col min="3325" max="3325" width="7.5" style="20" customWidth="1"/>
    <col min="3326" max="3334" width="18.625" style="20" customWidth="1"/>
    <col min="3335" max="3335" width="11.375" style="20" customWidth="1"/>
    <col min="3336" max="3563" width="9.375" style="20"/>
    <col min="3564" max="3564" width="36.375" style="20" customWidth="1"/>
    <col min="3565" max="3565" width="6.375" style="20" customWidth="1"/>
    <col min="3566" max="3568" width="18.625" style="20" customWidth="1"/>
    <col min="3569" max="3569" width="34.375" style="20" customWidth="1"/>
    <col min="3570" max="3570" width="6.375" style="20" customWidth="1"/>
    <col min="3571" max="3579" width="18.625" style="20" customWidth="1"/>
    <col min="3580" max="3580" width="34.375" style="20" customWidth="1"/>
    <col min="3581" max="3581" width="7.5" style="20" customWidth="1"/>
    <col min="3582" max="3590" width="18.625" style="20" customWidth="1"/>
    <col min="3591" max="3591" width="11.375" style="20" customWidth="1"/>
    <col min="3592" max="3819" width="9.375" style="20"/>
    <col min="3820" max="3820" width="36.375" style="20" customWidth="1"/>
    <col min="3821" max="3821" width="6.375" style="20" customWidth="1"/>
    <col min="3822" max="3824" width="18.625" style="20" customWidth="1"/>
    <col min="3825" max="3825" width="34.375" style="20" customWidth="1"/>
    <col min="3826" max="3826" width="6.375" style="20" customWidth="1"/>
    <col min="3827" max="3835" width="18.625" style="20" customWidth="1"/>
    <col min="3836" max="3836" width="34.375" style="20" customWidth="1"/>
    <col min="3837" max="3837" width="7.5" style="20" customWidth="1"/>
    <col min="3838" max="3846" width="18.625" style="20" customWidth="1"/>
    <col min="3847" max="3847" width="11.375" style="20" customWidth="1"/>
    <col min="3848" max="4075" width="9.375" style="20"/>
    <col min="4076" max="4076" width="36.375" style="20" customWidth="1"/>
    <col min="4077" max="4077" width="6.375" style="20" customWidth="1"/>
    <col min="4078" max="4080" width="18.625" style="20" customWidth="1"/>
    <col min="4081" max="4081" width="34.375" style="20" customWidth="1"/>
    <col min="4082" max="4082" width="6.375" style="20" customWidth="1"/>
    <col min="4083" max="4091" width="18.625" style="20" customWidth="1"/>
    <col min="4092" max="4092" width="34.375" style="20" customWidth="1"/>
    <col min="4093" max="4093" width="7.5" style="20" customWidth="1"/>
    <col min="4094" max="4102" width="18.625" style="20" customWidth="1"/>
    <col min="4103" max="4103" width="11.375" style="20" customWidth="1"/>
    <col min="4104" max="4331" width="9.375" style="20"/>
    <col min="4332" max="4332" width="36.375" style="20" customWidth="1"/>
    <col min="4333" max="4333" width="6.375" style="20" customWidth="1"/>
    <col min="4334" max="4336" width="18.625" style="20" customWidth="1"/>
    <col min="4337" max="4337" width="34.375" style="20" customWidth="1"/>
    <col min="4338" max="4338" width="6.375" style="20" customWidth="1"/>
    <col min="4339" max="4347" width="18.625" style="20" customWidth="1"/>
    <col min="4348" max="4348" width="34.375" style="20" customWidth="1"/>
    <col min="4349" max="4349" width="7.5" style="20" customWidth="1"/>
    <col min="4350" max="4358" width="18.625" style="20" customWidth="1"/>
    <col min="4359" max="4359" width="11.375" style="20" customWidth="1"/>
    <col min="4360" max="4587" width="9.375" style="20"/>
    <col min="4588" max="4588" width="36.375" style="20" customWidth="1"/>
    <col min="4589" max="4589" width="6.375" style="20" customWidth="1"/>
    <col min="4590" max="4592" width="18.625" style="20" customWidth="1"/>
    <col min="4593" max="4593" width="34.375" style="20" customWidth="1"/>
    <col min="4594" max="4594" width="6.375" style="20" customWidth="1"/>
    <col min="4595" max="4603" width="18.625" style="20" customWidth="1"/>
    <col min="4604" max="4604" width="34.375" style="20" customWidth="1"/>
    <col min="4605" max="4605" width="7.5" style="20" customWidth="1"/>
    <col min="4606" max="4614" width="18.625" style="20" customWidth="1"/>
    <col min="4615" max="4615" width="11.375" style="20" customWidth="1"/>
    <col min="4616" max="4843" width="9.375" style="20"/>
    <col min="4844" max="4844" width="36.375" style="20" customWidth="1"/>
    <col min="4845" max="4845" width="6.375" style="20" customWidth="1"/>
    <col min="4846" max="4848" width="18.625" style="20" customWidth="1"/>
    <col min="4849" max="4849" width="34.375" style="20" customWidth="1"/>
    <col min="4850" max="4850" width="6.375" style="20" customWidth="1"/>
    <col min="4851" max="4859" width="18.625" style="20" customWidth="1"/>
    <col min="4860" max="4860" width="34.375" style="20" customWidth="1"/>
    <col min="4861" max="4861" width="7.5" style="20" customWidth="1"/>
    <col min="4862" max="4870" width="18.625" style="20" customWidth="1"/>
    <col min="4871" max="4871" width="11.375" style="20" customWidth="1"/>
    <col min="4872" max="5099" width="9.375" style="20"/>
    <col min="5100" max="5100" width="36.375" style="20" customWidth="1"/>
    <col min="5101" max="5101" width="6.375" style="20" customWidth="1"/>
    <col min="5102" max="5104" width="18.625" style="20" customWidth="1"/>
    <col min="5105" max="5105" width="34.375" style="20" customWidth="1"/>
    <col min="5106" max="5106" width="6.375" style="20" customWidth="1"/>
    <col min="5107" max="5115" width="18.625" style="20" customWidth="1"/>
    <col min="5116" max="5116" width="34.375" style="20" customWidth="1"/>
    <col min="5117" max="5117" width="7.5" style="20" customWidth="1"/>
    <col min="5118" max="5126" width="18.625" style="20" customWidth="1"/>
    <col min="5127" max="5127" width="11.375" style="20" customWidth="1"/>
    <col min="5128" max="5355" width="9.375" style="20"/>
    <col min="5356" max="5356" width="36.375" style="20" customWidth="1"/>
    <col min="5357" max="5357" width="6.375" style="20" customWidth="1"/>
    <col min="5358" max="5360" width="18.625" style="20" customWidth="1"/>
    <col min="5361" max="5361" width="34.375" style="20" customWidth="1"/>
    <col min="5362" max="5362" width="6.375" style="20" customWidth="1"/>
    <col min="5363" max="5371" width="18.625" style="20" customWidth="1"/>
    <col min="5372" max="5372" width="34.375" style="20" customWidth="1"/>
    <col min="5373" max="5373" width="7.5" style="20" customWidth="1"/>
    <col min="5374" max="5382" width="18.625" style="20" customWidth="1"/>
    <col min="5383" max="5383" width="11.375" style="20" customWidth="1"/>
    <col min="5384" max="5611" width="9.375" style="20"/>
    <col min="5612" max="5612" width="36.375" style="20" customWidth="1"/>
    <col min="5613" max="5613" width="6.375" style="20" customWidth="1"/>
    <col min="5614" max="5616" width="18.625" style="20" customWidth="1"/>
    <col min="5617" max="5617" width="34.375" style="20" customWidth="1"/>
    <col min="5618" max="5618" width="6.375" style="20" customWidth="1"/>
    <col min="5619" max="5627" width="18.625" style="20" customWidth="1"/>
    <col min="5628" max="5628" width="34.375" style="20" customWidth="1"/>
    <col min="5629" max="5629" width="7.5" style="20" customWidth="1"/>
    <col min="5630" max="5638" width="18.625" style="20" customWidth="1"/>
    <col min="5639" max="5639" width="11.375" style="20" customWidth="1"/>
    <col min="5640" max="5867" width="9.375" style="20"/>
    <col min="5868" max="5868" width="36.375" style="20" customWidth="1"/>
    <col min="5869" max="5869" width="6.375" style="20" customWidth="1"/>
    <col min="5870" max="5872" width="18.625" style="20" customWidth="1"/>
    <col min="5873" max="5873" width="34.375" style="20" customWidth="1"/>
    <col min="5874" max="5874" width="6.375" style="20" customWidth="1"/>
    <col min="5875" max="5883" width="18.625" style="20" customWidth="1"/>
    <col min="5884" max="5884" width="34.375" style="20" customWidth="1"/>
    <col min="5885" max="5885" width="7.5" style="20" customWidth="1"/>
    <col min="5886" max="5894" width="18.625" style="20" customWidth="1"/>
    <col min="5895" max="5895" width="11.375" style="20" customWidth="1"/>
    <col min="5896" max="6123" width="9.375" style="20"/>
    <col min="6124" max="6124" width="36.375" style="20" customWidth="1"/>
    <col min="6125" max="6125" width="6.375" style="20" customWidth="1"/>
    <col min="6126" max="6128" width="18.625" style="20" customWidth="1"/>
    <col min="6129" max="6129" width="34.375" style="20" customWidth="1"/>
    <col min="6130" max="6130" width="6.375" style="20" customWidth="1"/>
    <col min="6131" max="6139" width="18.625" style="20" customWidth="1"/>
    <col min="6140" max="6140" width="34.375" style="20" customWidth="1"/>
    <col min="6141" max="6141" width="7.5" style="20" customWidth="1"/>
    <col min="6142" max="6150" width="18.625" style="20" customWidth="1"/>
    <col min="6151" max="6151" width="11.375" style="20" customWidth="1"/>
    <col min="6152" max="6379" width="9.375" style="20"/>
    <col min="6380" max="6380" width="36.375" style="20" customWidth="1"/>
    <col min="6381" max="6381" width="6.375" style="20" customWidth="1"/>
    <col min="6382" max="6384" width="18.625" style="20" customWidth="1"/>
    <col min="6385" max="6385" width="34.375" style="20" customWidth="1"/>
    <col min="6386" max="6386" width="6.375" style="20" customWidth="1"/>
    <col min="6387" max="6395" width="18.625" style="20" customWidth="1"/>
    <col min="6396" max="6396" width="34.375" style="20" customWidth="1"/>
    <col min="6397" max="6397" width="7.5" style="20" customWidth="1"/>
    <col min="6398" max="6406" width="18.625" style="20" customWidth="1"/>
    <col min="6407" max="6407" width="11.375" style="20" customWidth="1"/>
    <col min="6408" max="6635" width="9.375" style="20"/>
    <col min="6636" max="6636" width="36.375" style="20" customWidth="1"/>
    <col min="6637" max="6637" width="6.375" style="20" customWidth="1"/>
    <col min="6638" max="6640" width="18.625" style="20" customWidth="1"/>
    <col min="6641" max="6641" width="34.375" style="20" customWidth="1"/>
    <col min="6642" max="6642" width="6.375" style="20" customWidth="1"/>
    <col min="6643" max="6651" width="18.625" style="20" customWidth="1"/>
    <col min="6652" max="6652" width="34.375" style="20" customWidth="1"/>
    <col min="6653" max="6653" width="7.5" style="20" customWidth="1"/>
    <col min="6654" max="6662" width="18.625" style="20" customWidth="1"/>
    <col min="6663" max="6663" width="11.375" style="20" customWidth="1"/>
    <col min="6664" max="6891" width="9.375" style="20"/>
    <col min="6892" max="6892" width="36.375" style="20" customWidth="1"/>
    <col min="6893" max="6893" width="6.375" style="20" customWidth="1"/>
    <col min="6894" max="6896" width="18.625" style="20" customWidth="1"/>
    <col min="6897" max="6897" width="34.375" style="20" customWidth="1"/>
    <col min="6898" max="6898" width="6.375" style="20" customWidth="1"/>
    <col min="6899" max="6907" width="18.625" style="20" customWidth="1"/>
    <col min="6908" max="6908" width="34.375" style="20" customWidth="1"/>
    <col min="6909" max="6909" width="7.5" style="20" customWidth="1"/>
    <col min="6910" max="6918" width="18.625" style="20" customWidth="1"/>
    <col min="6919" max="6919" width="11.375" style="20" customWidth="1"/>
    <col min="6920" max="7147" width="9.375" style="20"/>
    <col min="7148" max="7148" width="36.375" style="20" customWidth="1"/>
    <col min="7149" max="7149" width="6.375" style="20" customWidth="1"/>
    <col min="7150" max="7152" width="18.625" style="20" customWidth="1"/>
    <col min="7153" max="7153" width="34.375" style="20" customWidth="1"/>
    <col min="7154" max="7154" width="6.375" style="20" customWidth="1"/>
    <col min="7155" max="7163" width="18.625" style="20" customWidth="1"/>
    <col min="7164" max="7164" width="34.375" style="20" customWidth="1"/>
    <col min="7165" max="7165" width="7.5" style="20" customWidth="1"/>
    <col min="7166" max="7174" width="18.625" style="20" customWidth="1"/>
    <col min="7175" max="7175" width="11.375" style="20" customWidth="1"/>
    <col min="7176" max="7403" width="9.375" style="20"/>
    <col min="7404" max="7404" width="36.375" style="20" customWidth="1"/>
    <col min="7405" max="7405" width="6.375" style="20" customWidth="1"/>
    <col min="7406" max="7408" width="18.625" style="20" customWidth="1"/>
    <col min="7409" max="7409" width="34.375" style="20" customWidth="1"/>
    <col min="7410" max="7410" width="6.375" style="20" customWidth="1"/>
    <col min="7411" max="7419" width="18.625" style="20" customWidth="1"/>
    <col min="7420" max="7420" width="34.375" style="20" customWidth="1"/>
    <col min="7421" max="7421" width="7.5" style="20" customWidth="1"/>
    <col min="7422" max="7430" width="18.625" style="20" customWidth="1"/>
    <col min="7431" max="7431" width="11.375" style="20" customWidth="1"/>
    <col min="7432" max="7659" width="9.375" style="20"/>
    <col min="7660" max="7660" width="36.375" style="20" customWidth="1"/>
    <col min="7661" max="7661" width="6.375" style="20" customWidth="1"/>
    <col min="7662" max="7664" width="18.625" style="20" customWidth="1"/>
    <col min="7665" max="7665" width="34.375" style="20" customWidth="1"/>
    <col min="7666" max="7666" width="6.375" style="20" customWidth="1"/>
    <col min="7667" max="7675" width="18.625" style="20" customWidth="1"/>
    <col min="7676" max="7676" width="34.375" style="20" customWidth="1"/>
    <col min="7677" max="7677" width="7.5" style="20" customWidth="1"/>
    <col min="7678" max="7686" width="18.625" style="20" customWidth="1"/>
    <col min="7687" max="7687" width="11.375" style="20" customWidth="1"/>
    <col min="7688" max="7915" width="9.375" style="20"/>
    <col min="7916" max="7916" width="36.375" style="20" customWidth="1"/>
    <col min="7917" max="7917" width="6.375" style="20" customWidth="1"/>
    <col min="7918" max="7920" width="18.625" style="20" customWidth="1"/>
    <col min="7921" max="7921" width="34.375" style="20" customWidth="1"/>
    <col min="7922" max="7922" width="6.375" style="20" customWidth="1"/>
    <col min="7923" max="7931" width="18.625" style="20" customWidth="1"/>
    <col min="7932" max="7932" width="34.375" style="20" customWidth="1"/>
    <col min="7933" max="7933" width="7.5" style="20" customWidth="1"/>
    <col min="7934" max="7942" width="18.625" style="20" customWidth="1"/>
    <col min="7943" max="7943" width="11.375" style="20" customWidth="1"/>
    <col min="7944" max="8171" width="9.375" style="20"/>
    <col min="8172" max="8172" width="36.375" style="20" customWidth="1"/>
    <col min="8173" max="8173" width="6.375" style="20" customWidth="1"/>
    <col min="8174" max="8176" width="18.625" style="20" customWidth="1"/>
    <col min="8177" max="8177" width="34.375" style="20" customWidth="1"/>
    <col min="8178" max="8178" width="6.375" style="20" customWidth="1"/>
    <col min="8179" max="8187" width="18.625" style="20" customWidth="1"/>
    <col min="8188" max="8188" width="34.375" style="20" customWidth="1"/>
    <col min="8189" max="8189" width="7.5" style="20" customWidth="1"/>
    <col min="8190" max="8198" width="18.625" style="20" customWidth="1"/>
    <col min="8199" max="8199" width="11.375" style="20" customWidth="1"/>
    <col min="8200" max="8427" width="9.375" style="20"/>
    <col min="8428" max="8428" width="36.375" style="20" customWidth="1"/>
    <col min="8429" max="8429" width="6.375" style="20" customWidth="1"/>
    <col min="8430" max="8432" width="18.625" style="20" customWidth="1"/>
    <col min="8433" max="8433" width="34.375" style="20" customWidth="1"/>
    <col min="8434" max="8434" width="6.375" style="20" customWidth="1"/>
    <col min="8435" max="8443" width="18.625" style="20" customWidth="1"/>
    <col min="8444" max="8444" width="34.375" style="20" customWidth="1"/>
    <col min="8445" max="8445" width="7.5" style="20" customWidth="1"/>
    <col min="8446" max="8454" width="18.625" style="20" customWidth="1"/>
    <col min="8455" max="8455" width="11.375" style="20" customWidth="1"/>
    <col min="8456" max="8683" width="9.375" style="20"/>
    <col min="8684" max="8684" width="36.375" style="20" customWidth="1"/>
    <col min="8685" max="8685" width="6.375" style="20" customWidth="1"/>
    <col min="8686" max="8688" width="18.625" style="20" customWidth="1"/>
    <col min="8689" max="8689" width="34.375" style="20" customWidth="1"/>
    <col min="8690" max="8690" width="6.375" style="20" customWidth="1"/>
    <col min="8691" max="8699" width="18.625" style="20" customWidth="1"/>
    <col min="8700" max="8700" width="34.375" style="20" customWidth="1"/>
    <col min="8701" max="8701" width="7.5" style="20" customWidth="1"/>
    <col min="8702" max="8710" width="18.625" style="20" customWidth="1"/>
    <col min="8711" max="8711" width="11.375" style="20" customWidth="1"/>
    <col min="8712" max="8939" width="9.375" style="20"/>
    <col min="8940" max="8940" width="36.375" style="20" customWidth="1"/>
    <col min="8941" max="8941" width="6.375" style="20" customWidth="1"/>
    <col min="8942" max="8944" width="18.625" style="20" customWidth="1"/>
    <col min="8945" max="8945" width="34.375" style="20" customWidth="1"/>
    <col min="8946" max="8946" width="6.375" style="20" customWidth="1"/>
    <col min="8947" max="8955" width="18.625" style="20" customWidth="1"/>
    <col min="8956" max="8956" width="34.375" style="20" customWidth="1"/>
    <col min="8957" max="8957" width="7.5" style="20" customWidth="1"/>
    <col min="8958" max="8966" width="18.625" style="20" customWidth="1"/>
    <col min="8967" max="8967" width="11.375" style="20" customWidth="1"/>
    <col min="8968" max="9195" width="9.375" style="20"/>
    <col min="9196" max="9196" width="36.375" style="20" customWidth="1"/>
    <col min="9197" max="9197" width="6.375" style="20" customWidth="1"/>
    <col min="9198" max="9200" width="18.625" style="20" customWidth="1"/>
    <col min="9201" max="9201" width="34.375" style="20" customWidth="1"/>
    <col min="9202" max="9202" width="6.375" style="20" customWidth="1"/>
    <col min="9203" max="9211" width="18.625" style="20" customWidth="1"/>
    <col min="9212" max="9212" width="34.375" style="20" customWidth="1"/>
    <col min="9213" max="9213" width="7.5" style="20" customWidth="1"/>
    <col min="9214" max="9222" width="18.625" style="20" customWidth="1"/>
    <col min="9223" max="9223" width="11.375" style="20" customWidth="1"/>
    <col min="9224" max="9451" width="9.375" style="20"/>
    <col min="9452" max="9452" width="36.375" style="20" customWidth="1"/>
    <col min="9453" max="9453" width="6.375" style="20" customWidth="1"/>
    <col min="9454" max="9456" width="18.625" style="20" customWidth="1"/>
    <col min="9457" max="9457" width="34.375" style="20" customWidth="1"/>
    <col min="9458" max="9458" width="6.375" style="20" customWidth="1"/>
    <col min="9459" max="9467" width="18.625" style="20" customWidth="1"/>
    <col min="9468" max="9468" width="34.375" style="20" customWidth="1"/>
    <col min="9469" max="9469" width="7.5" style="20" customWidth="1"/>
    <col min="9470" max="9478" width="18.625" style="20" customWidth="1"/>
    <col min="9479" max="9479" width="11.375" style="20" customWidth="1"/>
    <col min="9480" max="9707" width="9.375" style="20"/>
    <col min="9708" max="9708" width="36.375" style="20" customWidth="1"/>
    <col min="9709" max="9709" width="6.375" style="20" customWidth="1"/>
    <col min="9710" max="9712" width="18.625" style="20" customWidth="1"/>
    <col min="9713" max="9713" width="34.375" style="20" customWidth="1"/>
    <col min="9714" max="9714" width="6.375" style="20" customWidth="1"/>
    <col min="9715" max="9723" width="18.625" style="20" customWidth="1"/>
    <col min="9724" max="9724" width="34.375" style="20" customWidth="1"/>
    <col min="9725" max="9725" width="7.5" style="20" customWidth="1"/>
    <col min="9726" max="9734" width="18.625" style="20" customWidth="1"/>
    <col min="9735" max="9735" width="11.375" style="20" customWidth="1"/>
    <col min="9736" max="9963" width="9.375" style="20"/>
    <col min="9964" max="9964" width="36.375" style="20" customWidth="1"/>
    <col min="9965" max="9965" width="6.375" style="20" customWidth="1"/>
    <col min="9966" max="9968" width="18.625" style="20" customWidth="1"/>
    <col min="9969" max="9969" width="34.375" style="20" customWidth="1"/>
    <col min="9970" max="9970" width="6.375" style="20" customWidth="1"/>
    <col min="9971" max="9979" width="18.625" style="20" customWidth="1"/>
    <col min="9980" max="9980" width="34.375" style="20" customWidth="1"/>
    <col min="9981" max="9981" width="7.5" style="20" customWidth="1"/>
    <col min="9982" max="9990" width="18.625" style="20" customWidth="1"/>
    <col min="9991" max="9991" width="11.375" style="20" customWidth="1"/>
    <col min="9992" max="10219" width="9.375" style="20"/>
    <col min="10220" max="10220" width="36.375" style="20" customWidth="1"/>
    <col min="10221" max="10221" width="6.375" style="20" customWidth="1"/>
    <col min="10222" max="10224" width="18.625" style="20" customWidth="1"/>
    <col min="10225" max="10225" width="34.375" style="20" customWidth="1"/>
    <col min="10226" max="10226" width="6.375" style="20" customWidth="1"/>
    <col min="10227" max="10235" width="18.625" style="20" customWidth="1"/>
    <col min="10236" max="10236" width="34.375" style="20" customWidth="1"/>
    <col min="10237" max="10237" width="7.5" style="20" customWidth="1"/>
    <col min="10238" max="10246" width="18.625" style="20" customWidth="1"/>
    <col min="10247" max="10247" width="11.375" style="20" customWidth="1"/>
    <col min="10248" max="10475" width="9.375" style="20"/>
    <col min="10476" max="10476" width="36.375" style="20" customWidth="1"/>
    <col min="10477" max="10477" width="6.375" style="20" customWidth="1"/>
    <col min="10478" max="10480" width="18.625" style="20" customWidth="1"/>
    <col min="10481" max="10481" width="34.375" style="20" customWidth="1"/>
    <col min="10482" max="10482" width="6.375" style="20" customWidth="1"/>
    <col min="10483" max="10491" width="18.625" style="20" customWidth="1"/>
    <col min="10492" max="10492" width="34.375" style="20" customWidth="1"/>
    <col min="10493" max="10493" width="7.5" style="20" customWidth="1"/>
    <col min="10494" max="10502" width="18.625" style="20" customWidth="1"/>
    <col min="10503" max="10503" width="11.375" style="20" customWidth="1"/>
    <col min="10504" max="10731" width="9.375" style="20"/>
    <col min="10732" max="10732" width="36.375" style="20" customWidth="1"/>
    <col min="10733" max="10733" width="6.375" style="20" customWidth="1"/>
    <col min="10734" max="10736" width="18.625" style="20" customWidth="1"/>
    <col min="10737" max="10737" width="34.375" style="20" customWidth="1"/>
    <col min="10738" max="10738" width="6.375" style="20" customWidth="1"/>
    <col min="10739" max="10747" width="18.625" style="20" customWidth="1"/>
    <col min="10748" max="10748" width="34.375" style="20" customWidth="1"/>
    <col min="10749" max="10749" width="7.5" style="20" customWidth="1"/>
    <col min="10750" max="10758" width="18.625" style="20" customWidth="1"/>
    <col min="10759" max="10759" width="11.375" style="20" customWidth="1"/>
    <col min="10760" max="10987" width="9.375" style="20"/>
    <col min="10988" max="10988" width="36.375" style="20" customWidth="1"/>
    <col min="10989" max="10989" width="6.375" style="20" customWidth="1"/>
    <col min="10990" max="10992" width="18.625" style="20" customWidth="1"/>
    <col min="10993" max="10993" width="34.375" style="20" customWidth="1"/>
    <col min="10994" max="10994" width="6.375" style="20" customWidth="1"/>
    <col min="10995" max="11003" width="18.625" style="20" customWidth="1"/>
    <col min="11004" max="11004" width="34.375" style="20" customWidth="1"/>
    <col min="11005" max="11005" width="7.5" style="20" customWidth="1"/>
    <col min="11006" max="11014" width="18.625" style="20" customWidth="1"/>
    <col min="11015" max="11015" width="11.375" style="20" customWidth="1"/>
    <col min="11016" max="11243" width="9.375" style="20"/>
    <col min="11244" max="11244" width="36.375" style="20" customWidth="1"/>
    <col min="11245" max="11245" width="6.375" style="20" customWidth="1"/>
    <col min="11246" max="11248" width="18.625" style="20" customWidth="1"/>
    <col min="11249" max="11249" width="34.375" style="20" customWidth="1"/>
    <col min="11250" max="11250" width="6.375" style="20" customWidth="1"/>
    <col min="11251" max="11259" width="18.625" style="20" customWidth="1"/>
    <col min="11260" max="11260" width="34.375" style="20" customWidth="1"/>
    <col min="11261" max="11261" width="7.5" style="20" customWidth="1"/>
    <col min="11262" max="11270" width="18.625" style="20" customWidth="1"/>
    <col min="11271" max="11271" width="11.375" style="20" customWidth="1"/>
    <col min="11272" max="11499" width="9.375" style="20"/>
    <col min="11500" max="11500" width="36.375" style="20" customWidth="1"/>
    <col min="11501" max="11501" width="6.375" style="20" customWidth="1"/>
    <col min="11502" max="11504" width="18.625" style="20" customWidth="1"/>
    <col min="11505" max="11505" width="34.375" style="20" customWidth="1"/>
    <col min="11506" max="11506" width="6.375" style="20" customWidth="1"/>
    <col min="11507" max="11515" width="18.625" style="20" customWidth="1"/>
    <col min="11516" max="11516" width="34.375" style="20" customWidth="1"/>
    <col min="11517" max="11517" width="7.5" style="20" customWidth="1"/>
    <col min="11518" max="11526" width="18.625" style="20" customWidth="1"/>
    <col min="11527" max="11527" width="11.375" style="20" customWidth="1"/>
    <col min="11528" max="11755" width="9.375" style="20"/>
    <col min="11756" max="11756" width="36.375" style="20" customWidth="1"/>
    <col min="11757" max="11757" width="6.375" style="20" customWidth="1"/>
    <col min="11758" max="11760" width="18.625" style="20" customWidth="1"/>
    <col min="11761" max="11761" width="34.375" style="20" customWidth="1"/>
    <col min="11762" max="11762" width="6.375" style="20" customWidth="1"/>
    <col min="11763" max="11771" width="18.625" style="20" customWidth="1"/>
    <col min="11772" max="11772" width="34.375" style="20" customWidth="1"/>
    <col min="11773" max="11773" width="7.5" style="20" customWidth="1"/>
    <col min="11774" max="11782" width="18.625" style="20" customWidth="1"/>
    <col min="11783" max="11783" width="11.375" style="20" customWidth="1"/>
    <col min="11784" max="12011" width="9.375" style="20"/>
    <col min="12012" max="12012" width="36.375" style="20" customWidth="1"/>
    <col min="12013" max="12013" width="6.375" style="20" customWidth="1"/>
    <col min="12014" max="12016" width="18.625" style="20" customWidth="1"/>
    <col min="12017" max="12017" width="34.375" style="20" customWidth="1"/>
    <col min="12018" max="12018" width="6.375" style="20" customWidth="1"/>
    <col min="12019" max="12027" width="18.625" style="20" customWidth="1"/>
    <col min="12028" max="12028" width="34.375" style="20" customWidth="1"/>
    <col min="12029" max="12029" width="7.5" style="20" customWidth="1"/>
    <col min="12030" max="12038" width="18.625" style="20" customWidth="1"/>
    <col min="12039" max="12039" width="11.375" style="20" customWidth="1"/>
    <col min="12040" max="12267" width="9.375" style="20"/>
    <col min="12268" max="12268" width="36.375" style="20" customWidth="1"/>
    <col min="12269" max="12269" width="6.375" style="20" customWidth="1"/>
    <col min="12270" max="12272" width="18.625" style="20" customWidth="1"/>
    <col min="12273" max="12273" width="34.375" style="20" customWidth="1"/>
    <col min="12274" max="12274" width="6.375" style="20" customWidth="1"/>
    <col min="12275" max="12283" width="18.625" style="20" customWidth="1"/>
    <col min="12284" max="12284" width="34.375" style="20" customWidth="1"/>
    <col min="12285" max="12285" width="7.5" style="20" customWidth="1"/>
    <col min="12286" max="12294" width="18.625" style="20" customWidth="1"/>
    <col min="12295" max="12295" width="11.375" style="20" customWidth="1"/>
    <col min="12296" max="12523" width="9.375" style="20"/>
    <col min="12524" max="12524" width="36.375" style="20" customWidth="1"/>
    <col min="12525" max="12525" width="6.375" style="20" customWidth="1"/>
    <col min="12526" max="12528" width="18.625" style="20" customWidth="1"/>
    <col min="12529" max="12529" width="34.375" style="20" customWidth="1"/>
    <col min="12530" max="12530" width="6.375" style="20" customWidth="1"/>
    <col min="12531" max="12539" width="18.625" style="20" customWidth="1"/>
    <col min="12540" max="12540" width="34.375" style="20" customWidth="1"/>
    <col min="12541" max="12541" width="7.5" style="20" customWidth="1"/>
    <col min="12542" max="12550" width="18.625" style="20" customWidth="1"/>
    <col min="12551" max="12551" width="11.375" style="20" customWidth="1"/>
    <col min="12552" max="12779" width="9.375" style="20"/>
    <col min="12780" max="12780" width="36.375" style="20" customWidth="1"/>
    <col min="12781" max="12781" width="6.375" style="20" customWidth="1"/>
    <col min="12782" max="12784" width="18.625" style="20" customWidth="1"/>
    <col min="12785" max="12785" width="34.375" style="20" customWidth="1"/>
    <col min="12786" max="12786" width="6.375" style="20" customWidth="1"/>
    <col min="12787" max="12795" width="18.625" style="20" customWidth="1"/>
    <col min="12796" max="12796" width="34.375" style="20" customWidth="1"/>
    <col min="12797" max="12797" width="7.5" style="20" customWidth="1"/>
    <col min="12798" max="12806" width="18.625" style="20" customWidth="1"/>
    <col min="12807" max="12807" width="11.375" style="20" customWidth="1"/>
    <col min="12808" max="13035" width="9.375" style="20"/>
    <col min="13036" max="13036" width="36.375" style="20" customWidth="1"/>
    <col min="13037" max="13037" width="6.375" style="20" customWidth="1"/>
    <col min="13038" max="13040" width="18.625" style="20" customWidth="1"/>
    <col min="13041" max="13041" width="34.375" style="20" customWidth="1"/>
    <col min="13042" max="13042" width="6.375" style="20" customWidth="1"/>
    <col min="13043" max="13051" width="18.625" style="20" customWidth="1"/>
    <col min="13052" max="13052" width="34.375" style="20" customWidth="1"/>
    <col min="13053" max="13053" width="7.5" style="20" customWidth="1"/>
    <col min="13054" max="13062" width="18.625" style="20" customWidth="1"/>
    <col min="13063" max="13063" width="11.375" style="20" customWidth="1"/>
    <col min="13064" max="13291" width="9.375" style="20"/>
    <col min="13292" max="13292" width="36.375" style="20" customWidth="1"/>
    <col min="13293" max="13293" width="6.375" style="20" customWidth="1"/>
    <col min="13294" max="13296" width="18.625" style="20" customWidth="1"/>
    <col min="13297" max="13297" width="34.375" style="20" customWidth="1"/>
    <col min="13298" max="13298" width="6.375" style="20" customWidth="1"/>
    <col min="13299" max="13307" width="18.625" style="20" customWidth="1"/>
    <col min="13308" max="13308" width="34.375" style="20" customWidth="1"/>
    <col min="13309" max="13309" width="7.5" style="20" customWidth="1"/>
    <col min="13310" max="13318" width="18.625" style="20" customWidth="1"/>
    <col min="13319" max="13319" width="11.375" style="20" customWidth="1"/>
    <col min="13320" max="13547" width="9.375" style="20"/>
    <col min="13548" max="13548" width="36.375" style="20" customWidth="1"/>
    <col min="13549" max="13549" width="6.375" style="20" customWidth="1"/>
    <col min="13550" max="13552" width="18.625" style="20" customWidth="1"/>
    <col min="13553" max="13553" width="34.375" style="20" customWidth="1"/>
    <col min="13554" max="13554" width="6.375" style="20" customWidth="1"/>
    <col min="13555" max="13563" width="18.625" style="20" customWidth="1"/>
    <col min="13564" max="13564" width="34.375" style="20" customWidth="1"/>
    <col min="13565" max="13565" width="7.5" style="20" customWidth="1"/>
    <col min="13566" max="13574" width="18.625" style="20" customWidth="1"/>
    <col min="13575" max="13575" width="11.375" style="20" customWidth="1"/>
    <col min="13576" max="13803" width="9.375" style="20"/>
    <col min="13804" max="13804" width="36.375" style="20" customWidth="1"/>
    <col min="13805" max="13805" width="6.375" style="20" customWidth="1"/>
    <col min="13806" max="13808" width="18.625" style="20" customWidth="1"/>
    <col min="13809" max="13809" width="34.375" style="20" customWidth="1"/>
    <col min="13810" max="13810" width="6.375" style="20" customWidth="1"/>
    <col min="13811" max="13819" width="18.625" style="20" customWidth="1"/>
    <col min="13820" max="13820" width="34.375" style="20" customWidth="1"/>
    <col min="13821" max="13821" width="7.5" style="20" customWidth="1"/>
    <col min="13822" max="13830" width="18.625" style="20" customWidth="1"/>
    <col min="13831" max="13831" width="11.375" style="20" customWidth="1"/>
    <col min="13832" max="14059" width="9.375" style="20"/>
    <col min="14060" max="14060" width="36.375" style="20" customWidth="1"/>
    <col min="14061" max="14061" width="6.375" style="20" customWidth="1"/>
    <col min="14062" max="14064" width="18.625" style="20" customWidth="1"/>
    <col min="14065" max="14065" width="34.375" style="20" customWidth="1"/>
    <col min="14066" max="14066" width="6.375" style="20" customWidth="1"/>
    <col min="14067" max="14075" width="18.625" style="20" customWidth="1"/>
    <col min="14076" max="14076" width="34.375" style="20" customWidth="1"/>
    <col min="14077" max="14077" width="7.5" style="20" customWidth="1"/>
    <col min="14078" max="14086" width="18.625" style="20" customWidth="1"/>
    <col min="14087" max="14087" width="11.375" style="20" customWidth="1"/>
    <col min="14088" max="14315" width="9.375" style="20"/>
    <col min="14316" max="14316" width="36.375" style="20" customWidth="1"/>
    <col min="14317" max="14317" width="6.375" style="20" customWidth="1"/>
    <col min="14318" max="14320" width="18.625" style="20" customWidth="1"/>
    <col min="14321" max="14321" width="34.375" style="20" customWidth="1"/>
    <col min="14322" max="14322" width="6.375" style="20" customWidth="1"/>
    <col min="14323" max="14331" width="18.625" style="20" customWidth="1"/>
    <col min="14332" max="14332" width="34.375" style="20" customWidth="1"/>
    <col min="14333" max="14333" width="7.5" style="20" customWidth="1"/>
    <col min="14334" max="14342" width="18.625" style="20" customWidth="1"/>
    <col min="14343" max="14343" width="11.375" style="20" customWidth="1"/>
    <col min="14344" max="14571" width="9.375" style="20"/>
    <col min="14572" max="14572" width="36.375" style="20" customWidth="1"/>
    <col min="14573" max="14573" width="6.375" style="20" customWidth="1"/>
    <col min="14574" max="14576" width="18.625" style="20" customWidth="1"/>
    <col min="14577" max="14577" width="34.375" style="20" customWidth="1"/>
    <col min="14578" max="14578" width="6.375" style="20" customWidth="1"/>
    <col min="14579" max="14587" width="18.625" style="20" customWidth="1"/>
    <col min="14588" max="14588" width="34.375" style="20" customWidth="1"/>
    <col min="14589" max="14589" width="7.5" style="20" customWidth="1"/>
    <col min="14590" max="14598" width="18.625" style="20" customWidth="1"/>
    <col min="14599" max="14599" width="11.375" style="20" customWidth="1"/>
    <col min="14600" max="14827" width="9.375" style="20"/>
    <col min="14828" max="14828" width="36.375" style="20" customWidth="1"/>
    <col min="14829" max="14829" width="6.375" style="20" customWidth="1"/>
    <col min="14830" max="14832" width="18.625" style="20" customWidth="1"/>
    <col min="14833" max="14833" width="34.375" style="20" customWidth="1"/>
    <col min="14834" max="14834" width="6.375" style="20" customWidth="1"/>
    <col min="14835" max="14843" width="18.625" style="20" customWidth="1"/>
    <col min="14844" max="14844" width="34.375" style="20" customWidth="1"/>
    <col min="14845" max="14845" width="7.5" style="20" customWidth="1"/>
    <col min="14846" max="14854" width="18.625" style="20" customWidth="1"/>
    <col min="14855" max="14855" width="11.375" style="20" customWidth="1"/>
    <col min="14856" max="15083" width="9.375" style="20"/>
    <col min="15084" max="15084" width="36.375" style="20" customWidth="1"/>
    <col min="15085" max="15085" width="6.375" style="20" customWidth="1"/>
    <col min="15086" max="15088" width="18.625" style="20" customWidth="1"/>
    <col min="15089" max="15089" width="34.375" style="20" customWidth="1"/>
    <col min="15090" max="15090" width="6.375" style="20" customWidth="1"/>
    <col min="15091" max="15099" width="18.625" style="20" customWidth="1"/>
    <col min="15100" max="15100" width="34.375" style="20" customWidth="1"/>
    <col min="15101" max="15101" width="7.5" style="20" customWidth="1"/>
    <col min="15102" max="15110" width="18.625" style="20" customWidth="1"/>
    <col min="15111" max="15111" width="11.375" style="20" customWidth="1"/>
    <col min="15112" max="15339" width="9.375" style="20"/>
    <col min="15340" max="15340" width="36.375" style="20" customWidth="1"/>
    <col min="15341" max="15341" width="6.375" style="20" customWidth="1"/>
    <col min="15342" max="15344" width="18.625" style="20" customWidth="1"/>
    <col min="15345" max="15345" width="34.375" style="20" customWidth="1"/>
    <col min="15346" max="15346" width="6.375" style="20" customWidth="1"/>
    <col min="15347" max="15355" width="18.625" style="20" customWidth="1"/>
    <col min="15356" max="15356" width="34.375" style="20" customWidth="1"/>
    <col min="15357" max="15357" width="7.5" style="20" customWidth="1"/>
    <col min="15358" max="15366" width="18.625" style="20" customWidth="1"/>
    <col min="15367" max="15367" width="11.375" style="20" customWidth="1"/>
    <col min="15368" max="15595" width="9.375" style="20"/>
    <col min="15596" max="15596" width="36.375" style="20" customWidth="1"/>
    <col min="15597" max="15597" width="6.375" style="20" customWidth="1"/>
    <col min="15598" max="15600" width="18.625" style="20" customWidth="1"/>
    <col min="15601" max="15601" width="34.375" style="20" customWidth="1"/>
    <col min="15602" max="15602" width="6.375" style="20" customWidth="1"/>
    <col min="15603" max="15611" width="18.625" style="20" customWidth="1"/>
    <col min="15612" max="15612" width="34.375" style="20" customWidth="1"/>
    <col min="15613" max="15613" width="7.5" style="20" customWidth="1"/>
    <col min="15614" max="15622" width="18.625" style="20" customWidth="1"/>
    <col min="15623" max="15623" width="11.375" style="20" customWidth="1"/>
    <col min="15624" max="15851" width="9.375" style="20"/>
    <col min="15852" max="15852" width="36.375" style="20" customWidth="1"/>
    <col min="15853" max="15853" width="6.375" style="20" customWidth="1"/>
    <col min="15854" max="15856" width="18.625" style="20" customWidth="1"/>
    <col min="15857" max="15857" width="34.375" style="20" customWidth="1"/>
    <col min="15858" max="15858" width="6.375" style="20" customWidth="1"/>
    <col min="15859" max="15867" width="18.625" style="20" customWidth="1"/>
    <col min="15868" max="15868" width="34.375" style="20" customWidth="1"/>
    <col min="15869" max="15869" width="7.5" style="20" customWidth="1"/>
    <col min="15870" max="15878" width="18.625" style="20" customWidth="1"/>
    <col min="15879" max="15879" width="11.375" style="20" customWidth="1"/>
    <col min="15880" max="16107" width="9.375" style="20"/>
    <col min="16108" max="16108" width="36.375" style="20" customWidth="1"/>
    <col min="16109" max="16109" width="6.375" style="20" customWidth="1"/>
    <col min="16110" max="16112" width="18.625" style="20" customWidth="1"/>
    <col min="16113" max="16113" width="34.375" style="20" customWidth="1"/>
    <col min="16114" max="16114" width="6.375" style="20" customWidth="1"/>
    <col min="16115" max="16123" width="18.625" style="20" customWidth="1"/>
    <col min="16124" max="16124" width="34.375" style="20" customWidth="1"/>
    <col min="16125" max="16125" width="7.5" style="20" customWidth="1"/>
    <col min="16126" max="16134" width="18.625" style="20" customWidth="1"/>
    <col min="16135" max="16135" width="11.375" style="20" customWidth="1"/>
    <col min="16136" max="16384" width="9.375" style="20"/>
  </cols>
  <sheetData>
    <row r="1" spans="1:6" ht="30.6" customHeight="1">
      <c r="A1" s="80" t="s">
        <v>191</v>
      </c>
      <c r="B1" s="79"/>
      <c r="C1" s="79"/>
      <c r="D1" s="79"/>
      <c r="E1" s="79"/>
      <c r="F1" s="79"/>
    </row>
    <row r="2" spans="1:6" ht="14.25" customHeight="1">
      <c r="F2" s="27" t="s">
        <v>48</v>
      </c>
    </row>
    <row r="3" spans="1:6" ht="14.25" customHeight="1">
      <c r="A3" s="34"/>
      <c r="D3" s="123"/>
      <c r="F3" s="27" t="s">
        <v>26</v>
      </c>
    </row>
    <row r="4" spans="1:6" ht="18.75" customHeight="1">
      <c r="A4" s="93" t="s">
        <v>63</v>
      </c>
      <c r="B4" s="93" t="s">
        <v>14</v>
      </c>
      <c r="C4" s="93" t="s">
        <v>64</v>
      </c>
      <c r="D4" s="93" t="s">
        <v>14</v>
      </c>
      <c r="E4" s="93" t="s">
        <v>14</v>
      </c>
      <c r="F4" s="93" t="s">
        <v>14</v>
      </c>
    </row>
    <row r="5" spans="1:6" ht="18.75" customHeight="1">
      <c r="A5" s="94" t="s">
        <v>33</v>
      </c>
      <c r="B5" s="124" t="s">
        <v>51</v>
      </c>
      <c r="C5" s="94" t="s">
        <v>54</v>
      </c>
      <c r="D5" s="93" t="s">
        <v>1</v>
      </c>
      <c r="E5" s="93" t="s">
        <v>14</v>
      </c>
      <c r="F5" s="93" t="s">
        <v>14</v>
      </c>
    </row>
    <row r="6" spans="1:6" ht="31.5" customHeight="1">
      <c r="A6" s="94" t="s">
        <v>14</v>
      </c>
      <c r="B6" s="125" t="s">
        <v>14</v>
      </c>
      <c r="C6" s="94" t="s">
        <v>14</v>
      </c>
      <c r="D6" s="77" t="s">
        <v>22</v>
      </c>
      <c r="E6" s="78" t="s">
        <v>34</v>
      </c>
      <c r="F6" s="31" t="s">
        <v>35</v>
      </c>
    </row>
    <row r="7" spans="1:6" ht="20.399999999999999" customHeight="1">
      <c r="A7" s="32" t="s">
        <v>36</v>
      </c>
      <c r="B7" s="122">
        <v>530.03</v>
      </c>
      <c r="C7" s="32" t="s">
        <v>37</v>
      </c>
      <c r="D7" s="122"/>
      <c r="E7" s="122"/>
      <c r="F7" s="33"/>
    </row>
    <row r="8" spans="1:6" ht="20.399999999999999" customHeight="1">
      <c r="A8" s="32" t="s">
        <v>38</v>
      </c>
      <c r="B8" s="122"/>
      <c r="C8" s="32" t="s">
        <v>39</v>
      </c>
      <c r="D8" s="122"/>
      <c r="E8" s="122"/>
      <c r="F8" s="33"/>
    </row>
    <row r="9" spans="1:6" ht="20.399999999999999" customHeight="1">
      <c r="A9" s="32"/>
      <c r="B9" s="122"/>
      <c r="C9" s="32" t="s">
        <v>40</v>
      </c>
      <c r="D9" s="122"/>
      <c r="E9" s="122"/>
      <c r="F9" s="33"/>
    </row>
    <row r="10" spans="1:6" ht="20.399999999999999" customHeight="1">
      <c r="A10" s="32"/>
      <c r="B10" s="122"/>
      <c r="C10" s="32" t="s">
        <v>41</v>
      </c>
      <c r="D10" s="122"/>
      <c r="E10" s="122"/>
      <c r="F10" s="33"/>
    </row>
    <row r="11" spans="1:6" ht="20.399999999999999" customHeight="1">
      <c r="A11" s="32"/>
      <c r="B11" s="122"/>
      <c r="C11" s="32" t="s">
        <v>42</v>
      </c>
      <c r="D11" s="122"/>
      <c r="E11" s="122"/>
      <c r="F11" s="33"/>
    </row>
    <row r="12" spans="1:6" ht="20.399999999999999" customHeight="1">
      <c r="A12" s="32"/>
      <c r="B12" s="122"/>
      <c r="C12" s="32" t="s">
        <v>43</v>
      </c>
      <c r="D12" s="122"/>
      <c r="E12" s="122"/>
      <c r="F12" s="33"/>
    </row>
    <row r="13" spans="1:6" ht="20.399999999999999" customHeight="1">
      <c r="A13" s="32"/>
      <c r="B13" s="122"/>
      <c r="C13" s="32" t="s">
        <v>121</v>
      </c>
      <c r="D13" s="122">
        <v>477.03</v>
      </c>
      <c r="E13" s="122">
        <v>477.03</v>
      </c>
      <c r="F13" s="33"/>
    </row>
    <row r="14" spans="1:6" ht="20.399999999999999" customHeight="1">
      <c r="A14" s="32"/>
      <c r="B14" s="122"/>
      <c r="C14" s="32" t="s">
        <v>122</v>
      </c>
      <c r="D14" s="122">
        <v>23.84</v>
      </c>
      <c r="E14" s="122">
        <v>23.84</v>
      </c>
      <c r="F14" s="33"/>
    </row>
    <row r="15" spans="1:6" ht="20.399999999999999" customHeight="1">
      <c r="A15" s="32"/>
      <c r="B15" s="122"/>
      <c r="C15" s="32" t="s">
        <v>123</v>
      </c>
      <c r="D15" s="122">
        <v>12.26</v>
      </c>
      <c r="E15" s="122">
        <v>12.26</v>
      </c>
      <c r="F15" s="33"/>
    </row>
    <row r="16" spans="1:6" ht="20.399999999999999" customHeight="1">
      <c r="A16" s="32"/>
      <c r="B16" s="122"/>
      <c r="C16" s="32" t="s">
        <v>124</v>
      </c>
      <c r="D16" s="122"/>
      <c r="E16" s="122"/>
      <c r="F16" s="33"/>
    </row>
    <row r="17" spans="1:6" ht="20.399999999999999" customHeight="1">
      <c r="A17" s="32"/>
      <c r="B17" s="122"/>
      <c r="C17" s="32" t="s">
        <v>125</v>
      </c>
      <c r="D17" s="122"/>
      <c r="E17" s="122"/>
      <c r="F17" s="33"/>
    </row>
    <row r="18" spans="1:6" ht="20.399999999999999" customHeight="1">
      <c r="A18" s="32"/>
      <c r="B18" s="122"/>
      <c r="C18" s="32" t="s">
        <v>126</v>
      </c>
      <c r="D18" s="122"/>
      <c r="E18" s="122"/>
      <c r="F18" s="33"/>
    </row>
    <row r="19" spans="1:6" ht="20.399999999999999" customHeight="1">
      <c r="A19" s="32"/>
      <c r="B19" s="122"/>
      <c r="C19" s="32" t="s">
        <v>127</v>
      </c>
      <c r="D19" s="122"/>
      <c r="E19" s="122"/>
      <c r="F19" s="33"/>
    </row>
    <row r="20" spans="1:6" ht="20.399999999999999" customHeight="1">
      <c r="A20" s="32"/>
      <c r="B20" s="122"/>
      <c r="C20" s="32" t="s">
        <v>128</v>
      </c>
      <c r="D20" s="122"/>
      <c r="E20" s="122"/>
      <c r="F20" s="33"/>
    </row>
    <row r="21" spans="1:6" ht="20.399999999999999" customHeight="1">
      <c r="A21" s="32"/>
      <c r="B21" s="122"/>
      <c r="C21" s="32" t="s">
        <v>129</v>
      </c>
      <c r="D21" s="122"/>
      <c r="E21" s="122"/>
      <c r="F21" s="33"/>
    </row>
    <row r="22" spans="1:6" ht="20.399999999999999" customHeight="1">
      <c r="A22" s="32"/>
      <c r="B22" s="122"/>
      <c r="C22" s="32" t="s">
        <v>130</v>
      </c>
      <c r="D22" s="122"/>
      <c r="E22" s="122"/>
      <c r="F22" s="33"/>
    </row>
    <row r="23" spans="1:6" ht="20.399999999999999" customHeight="1">
      <c r="A23" s="32"/>
      <c r="B23" s="122"/>
      <c r="C23" s="32" t="s">
        <v>131</v>
      </c>
      <c r="D23" s="122"/>
      <c r="E23" s="122"/>
      <c r="F23" s="33"/>
    </row>
    <row r="24" spans="1:6" ht="20.399999999999999" customHeight="1">
      <c r="A24" s="32"/>
      <c r="B24" s="122"/>
      <c r="C24" s="32" t="s">
        <v>132</v>
      </c>
      <c r="D24" s="122"/>
      <c r="E24" s="122"/>
      <c r="F24" s="33"/>
    </row>
    <row r="25" spans="1:6" ht="20.399999999999999" customHeight="1">
      <c r="A25" s="32"/>
      <c r="B25" s="122"/>
      <c r="C25" s="32" t="s">
        <v>133</v>
      </c>
      <c r="D25" s="122">
        <v>12.44</v>
      </c>
      <c r="E25" s="122">
        <v>12.44</v>
      </c>
      <c r="F25" s="33"/>
    </row>
    <row r="26" spans="1:6" ht="20.399999999999999" customHeight="1">
      <c r="A26" s="32"/>
      <c r="B26" s="122"/>
      <c r="C26" s="32" t="s">
        <v>134</v>
      </c>
      <c r="D26" s="122"/>
      <c r="E26" s="122"/>
      <c r="F26" s="33"/>
    </row>
    <row r="27" spans="1:6" ht="20.399999999999999" customHeight="1">
      <c r="A27" s="32"/>
      <c r="B27" s="122"/>
      <c r="C27" s="32" t="s">
        <v>135</v>
      </c>
      <c r="D27" s="122"/>
      <c r="E27" s="122"/>
      <c r="F27" s="33"/>
    </row>
    <row r="28" spans="1:6" ht="20.399999999999999" customHeight="1">
      <c r="A28" s="32"/>
      <c r="B28" s="122"/>
      <c r="C28" s="32" t="s">
        <v>136</v>
      </c>
      <c r="D28" s="122"/>
      <c r="E28" s="122"/>
      <c r="F28" s="33"/>
    </row>
    <row r="29" spans="1:6" ht="20.399999999999999" customHeight="1">
      <c r="A29" s="32"/>
      <c r="B29" s="122"/>
      <c r="C29" s="32" t="s">
        <v>137</v>
      </c>
      <c r="D29" s="122"/>
      <c r="E29" s="122"/>
      <c r="F29" s="33"/>
    </row>
    <row r="30" spans="1:6" ht="20.399999999999999" customHeight="1">
      <c r="A30" s="32"/>
      <c r="B30" s="122"/>
      <c r="C30" s="32" t="s">
        <v>138</v>
      </c>
      <c r="D30" s="122"/>
      <c r="E30" s="122"/>
      <c r="F30" s="33"/>
    </row>
    <row r="31" spans="1:6" ht="20.399999999999999" customHeight="1">
      <c r="A31" s="32" t="s">
        <v>15</v>
      </c>
      <c r="B31" s="122">
        <v>530.03</v>
      </c>
      <c r="C31" s="32" t="s">
        <v>2</v>
      </c>
      <c r="D31" s="122">
        <v>525.57000000000005</v>
      </c>
      <c r="E31" s="122">
        <v>525.57000000000005</v>
      </c>
      <c r="F31" s="33"/>
    </row>
    <row r="32" spans="1:6" ht="20.399999999999999" customHeight="1">
      <c r="A32" s="32" t="s">
        <v>45</v>
      </c>
      <c r="B32" s="122"/>
      <c r="C32" s="32" t="s">
        <v>46</v>
      </c>
      <c r="D32" s="122">
        <v>4.46</v>
      </c>
      <c r="E32" s="122">
        <v>4.46</v>
      </c>
      <c r="F32" s="33"/>
    </row>
    <row r="33" spans="1:6" ht="20.399999999999999" customHeight="1">
      <c r="A33" s="32" t="s">
        <v>36</v>
      </c>
      <c r="B33" s="122"/>
      <c r="C33" s="33"/>
      <c r="D33" s="122"/>
      <c r="E33" s="122"/>
      <c r="F33" s="33"/>
    </row>
    <row r="34" spans="1:6" ht="20.399999999999999" customHeight="1">
      <c r="A34" s="32" t="s">
        <v>38</v>
      </c>
      <c r="B34" s="122"/>
      <c r="C34" s="33"/>
      <c r="D34" s="122"/>
      <c r="E34" s="122"/>
      <c r="F34" s="33"/>
    </row>
    <row r="35" spans="1:6" ht="20.399999999999999" customHeight="1">
      <c r="A35" s="33" t="s">
        <v>47</v>
      </c>
      <c r="B35" s="122">
        <v>530.03</v>
      </c>
      <c r="C35" s="33" t="s">
        <v>47</v>
      </c>
      <c r="D35" s="122">
        <v>530.03</v>
      </c>
      <c r="E35" s="122">
        <v>530.03</v>
      </c>
      <c r="F35" s="33"/>
    </row>
    <row r="36" spans="1:6" ht="21.6" customHeight="1">
      <c r="A36" s="92" t="s">
        <v>102</v>
      </c>
      <c r="B36" s="92"/>
      <c r="C36" s="92"/>
      <c r="D36" s="92"/>
      <c r="E36" s="92"/>
      <c r="F36" s="92"/>
    </row>
    <row r="37" spans="1:6" ht="21" customHeight="1">
      <c r="A37" s="92" t="s">
        <v>98</v>
      </c>
      <c r="B37" s="92"/>
      <c r="C37" s="92"/>
      <c r="D37" s="92"/>
      <c r="E37" s="92"/>
      <c r="F37" s="92"/>
    </row>
    <row r="38" spans="1:6" ht="21" customHeight="1"/>
    <row r="39" spans="1:6" ht="21" customHeight="1"/>
    <row r="40" spans="1:6" ht="21" customHeight="1"/>
    <row r="41" spans="1:6" ht="21" customHeight="1"/>
    <row r="42" spans="1:6" ht="21" customHeight="1"/>
    <row r="43" spans="1:6" ht="21" customHeight="1"/>
    <row r="44" spans="1:6" ht="21" customHeight="1"/>
    <row r="45" spans="1:6" ht="21" customHeight="1"/>
    <row r="46" spans="1:6" ht="21" customHeight="1"/>
  </sheetData>
  <mergeCells count="9">
    <mergeCell ref="A37:F37"/>
    <mergeCell ref="A36:F36"/>
    <mergeCell ref="A1:F1"/>
    <mergeCell ref="D5:F5"/>
    <mergeCell ref="A4:B4"/>
    <mergeCell ref="C4:F4"/>
    <mergeCell ref="A5:A6"/>
    <mergeCell ref="B5:B6"/>
    <mergeCell ref="C5:C6"/>
  </mergeCells>
  <phoneticPr fontId="1" type="noConversion"/>
  <printOptions horizontalCentered="1"/>
  <pageMargins left="0.74803149606299213" right="0.4" top="0.94" bottom="0.41" header="0.98425196850393704" footer="0.31496062992125984"/>
  <pageSetup paperSize="9" scale="90" orientation="portrait" r:id="rId1"/>
  <headerFooter alignWithMargins="0"/>
</worksheet>
</file>

<file path=xl/worksheets/sheet5.xml><?xml version="1.0" encoding="utf-8"?>
<worksheet xmlns="http://schemas.openxmlformats.org/spreadsheetml/2006/main" xmlns:r="http://schemas.openxmlformats.org/officeDocument/2006/relationships">
  <dimension ref="A1:E118"/>
  <sheetViews>
    <sheetView topLeftCell="A13" workbookViewId="0">
      <selection activeCell="A20" sqref="A20"/>
    </sheetView>
  </sheetViews>
  <sheetFormatPr defaultColWidth="7.875" defaultRowHeight="15"/>
  <cols>
    <col min="1" max="1" width="13.625" style="61" customWidth="1"/>
    <col min="2" max="2" width="39.375" style="11" customWidth="1"/>
    <col min="3" max="5" width="33.625" style="7" customWidth="1"/>
    <col min="6" max="248" width="10.375" style="7" customWidth="1"/>
    <col min="249" max="16384" width="7.875" style="7"/>
  </cols>
  <sheetData>
    <row r="1" spans="1:5" ht="30" customHeight="1">
      <c r="A1" s="81" t="s">
        <v>192</v>
      </c>
      <c r="B1" s="95"/>
      <c r="C1" s="96"/>
      <c r="D1" s="96"/>
      <c r="E1" s="96"/>
    </row>
    <row r="2" spans="1:5" s="20" customFormat="1" ht="15" customHeight="1">
      <c r="A2" s="57"/>
      <c r="E2" s="27" t="s">
        <v>56</v>
      </c>
    </row>
    <row r="3" spans="1:5" s="20" customFormat="1" ht="18" customHeight="1">
      <c r="A3" s="58"/>
      <c r="B3" s="30"/>
      <c r="E3" s="27" t="s">
        <v>26</v>
      </c>
    </row>
    <row r="4" spans="1:5" ht="30" customHeight="1">
      <c r="A4" s="97" t="s">
        <v>55</v>
      </c>
      <c r="B4" s="97" t="s">
        <v>57</v>
      </c>
      <c r="C4" s="99" t="s">
        <v>4</v>
      </c>
      <c r="D4" s="100"/>
      <c r="E4" s="101"/>
    </row>
    <row r="5" spans="1:5" ht="30" customHeight="1">
      <c r="A5" s="98"/>
      <c r="B5" s="98"/>
      <c r="C5" s="8" t="s">
        <v>3</v>
      </c>
      <c r="D5" s="8" t="s">
        <v>5</v>
      </c>
      <c r="E5" s="8" t="s">
        <v>6</v>
      </c>
    </row>
    <row r="6" spans="1:5" ht="21" customHeight="1">
      <c r="A6" s="126" t="s">
        <v>7</v>
      </c>
      <c r="B6" s="127"/>
      <c r="C6" s="128">
        <v>525.57000000000005</v>
      </c>
      <c r="D6" s="128">
        <v>259.89</v>
      </c>
      <c r="E6" s="128">
        <v>265.68</v>
      </c>
    </row>
    <row r="7" spans="1:5" ht="21" customHeight="1">
      <c r="A7" s="129">
        <v>207</v>
      </c>
      <c r="B7" s="130" t="s">
        <v>177</v>
      </c>
      <c r="C7" s="131">
        <v>477.03</v>
      </c>
      <c r="D7" s="131">
        <v>211.35</v>
      </c>
      <c r="E7" s="131">
        <v>265.68</v>
      </c>
    </row>
    <row r="8" spans="1:5" ht="21" customHeight="1">
      <c r="A8" s="129">
        <v>20706</v>
      </c>
      <c r="B8" s="130" t="s">
        <v>178</v>
      </c>
      <c r="C8" s="131">
        <v>477.03</v>
      </c>
      <c r="D8" s="131">
        <v>211.35</v>
      </c>
      <c r="E8" s="131">
        <v>265.68</v>
      </c>
    </row>
    <row r="9" spans="1:5" ht="21" customHeight="1">
      <c r="A9" s="129">
        <v>2070605</v>
      </c>
      <c r="B9" s="130" t="s">
        <v>179</v>
      </c>
      <c r="C9" s="131">
        <v>477.03</v>
      </c>
      <c r="D9" s="131">
        <v>211.35</v>
      </c>
      <c r="E9" s="131">
        <v>265.68</v>
      </c>
    </row>
    <row r="10" spans="1:5" ht="21" customHeight="1">
      <c r="A10" s="129">
        <v>208</v>
      </c>
      <c r="B10" s="130" t="s">
        <v>24</v>
      </c>
      <c r="C10" s="131">
        <v>27.79</v>
      </c>
      <c r="D10" s="131">
        <v>23.84</v>
      </c>
      <c r="E10" s="131"/>
    </row>
    <row r="11" spans="1:5" ht="21" customHeight="1">
      <c r="A11" s="129">
        <v>20805</v>
      </c>
      <c r="B11" s="130" t="s">
        <v>180</v>
      </c>
      <c r="C11" s="131">
        <v>27.79</v>
      </c>
      <c r="D11" s="131">
        <v>23.84</v>
      </c>
      <c r="E11" s="131"/>
    </row>
    <row r="12" spans="1:5" ht="21" customHeight="1">
      <c r="A12" s="129">
        <v>2080505</v>
      </c>
      <c r="B12" s="130" t="s">
        <v>181</v>
      </c>
      <c r="C12" s="131">
        <v>19.5</v>
      </c>
      <c r="D12" s="131">
        <v>16.309999999999999</v>
      </c>
      <c r="E12" s="131"/>
    </row>
    <row r="13" spans="1:5" ht="21" customHeight="1">
      <c r="A13" s="129">
        <v>2080506</v>
      </c>
      <c r="B13" s="130" t="s">
        <v>182</v>
      </c>
      <c r="C13" s="131">
        <v>8.2899999999999991</v>
      </c>
      <c r="D13" s="131">
        <v>7.53</v>
      </c>
      <c r="E13" s="131"/>
    </row>
    <row r="14" spans="1:5" ht="21" customHeight="1">
      <c r="A14" s="24">
        <v>210</v>
      </c>
      <c r="B14" s="130" t="s">
        <v>183</v>
      </c>
      <c r="C14" s="131">
        <v>12.76</v>
      </c>
      <c r="D14" s="131">
        <v>12.26</v>
      </c>
      <c r="E14" s="131"/>
    </row>
    <row r="15" spans="1:5" ht="21" customHeight="1">
      <c r="A15" s="24">
        <v>21011</v>
      </c>
      <c r="B15" s="130" t="s">
        <v>184</v>
      </c>
      <c r="C15" s="131">
        <v>12.76</v>
      </c>
      <c r="D15" s="131">
        <v>12.26</v>
      </c>
      <c r="E15" s="131"/>
    </row>
    <row r="16" spans="1:5" ht="21" customHeight="1">
      <c r="A16" s="24">
        <v>2101102</v>
      </c>
      <c r="B16" s="130" t="s">
        <v>185</v>
      </c>
      <c r="C16" s="131">
        <v>12.76</v>
      </c>
      <c r="D16" s="131">
        <v>12.26</v>
      </c>
      <c r="E16" s="131"/>
    </row>
    <row r="17" spans="1:5" ht="21" customHeight="1">
      <c r="A17" s="24">
        <v>221</v>
      </c>
      <c r="B17" s="130" t="s">
        <v>186</v>
      </c>
      <c r="C17" s="131">
        <v>12.44</v>
      </c>
      <c r="D17" s="131">
        <v>12.44</v>
      </c>
      <c r="E17" s="131"/>
    </row>
    <row r="18" spans="1:5" ht="21" customHeight="1">
      <c r="A18" s="24">
        <v>22102</v>
      </c>
      <c r="B18" s="130" t="s">
        <v>187</v>
      </c>
      <c r="C18" s="131">
        <v>12.44</v>
      </c>
      <c r="D18" s="131">
        <v>12.44</v>
      </c>
      <c r="E18" s="131"/>
    </row>
    <row r="19" spans="1:5" ht="21" customHeight="1">
      <c r="A19" s="24">
        <v>2210201</v>
      </c>
      <c r="B19" s="130" t="s">
        <v>188</v>
      </c>
      <c r="C19" s="131">
        <v>12.44</v>
      </c>
      <c r="D19" s="131">
        <v>12.44</v>
      </c>
      <c r="E19" s="131"/>
    </row>
    <row r="20" spans="1:5" ht="21" customHeight="1">
      <c r="A20" s="5" t="s">
        <v>198</v>
      </c>
      <c r="B20" s="9"/>
      <c r="C20" s="4"/>
      <c r="D20" s="4"/>
      <c r="E20" s="4"/>
    </row>
    <row r="21" spans="1:5" ht="21" customHeight="1">
      <c r="A21" s="5" t="s">
        <v>100</v>
      </c>
      <c r="B21" s="9"/>
      <c r="C21" s="4"/>
      <c r="D21" s="4"/>
      <c r="E21" s="4"/>
    </row>
    <row r="22" spans="1:5" ht="21" customHeight="1">
      <c r="A22" s="59"/>
      <c r="B22" s="9"/>
      <c r="C22" s="4"/>
      <c r="D22" s="4"/>
      <c r="E22" s="4"/>
    </row>
    <row r="23" spans="1:5" ht="21" customHeight="1">
      <c r="A23" s="59"/>
      <c r="B23" s="9"/>
      <c r="C23" s="4"/>
      <c r="D23" s="4"/>
      <c r="E23" s="4"/>
    </row>
    <row r="24" spans="1:5" ht="21" customHeight="1">
      <c r="A24" s="59"/>
      <c r="B24" s="9"/>
      <c r="C24" s="4"/>
      <c r="D24" s="4"/>
      <c r="E24" s="4"/>
    </row>
    <row r="25" spans="1:5" ht="21" customHeight="1">
      <c r="A25" s="59"/>
      <c r="B25" s="9"/>
      <c r="C25" s="4"/>
      <c r="D25" s="4"/>
      <c r="E25" s="4"/>
    </row>
    <row r="26" spans="1:5" ht="21" customHeight="1">
      <c r="A26" s="59"/>
      <c r="B26" s="9"/>
      <c r="C26" s="4"/>
      <c r="D26" s="4"/>
      <c r="E26" s="4"/>
    </row>
    <row r="27" spans="1:5" ht="21" customHeight="1">
      <c r="A27" s="59"/>
      <c r="B27" s="9"/>
      <c r="C27" s="4"/>
      <c r="D27" s="4"/>
      <c r="E27" s="4"/>
    </row>
    <row r="28" spans="1:5" ht="21" customHeight="1">
      <c r="A28" s="59"/>
      <c r="B28" s="9"/>
      <c r="C28" s="4"/>
      <c r="D28" s="4"/>
      <c r="E28" s="4"/>
    </row>
    <row r="29" spans="1:5" ht="21" customHeight="1">
      <c r="A29" s="59"/>
      <c r="B29" s="9"/>
      <c r="C29" s="4"/>
      <c r="D29" s="4"/>
      <c r="E29" s="4"/>
    </row>
    <row r="30" spans="1:5" ht="21" customHeight="1">
      <c r="A30" s="59"/>
      <c r="B30" s="9"/>
      <c r="C30" s="4"/>
      <c r="D30" s="4"/>
      <c r="E30" s="4"/>
    </row>
    <row r="31" spans="1:5" ht="21" customHeight="1">
      <c r="A31" s="59"/>
      <c r="B31" s="9"/>
      <c r="C31" s="4"/>
      <c r="D31" s="4"/>
      <c r="E31" s="4"/>
    </row>
    <row r="32" spans="1:5" ht="21" customHeight="1">
      <c r="A32" s="60"/>
      <c r="B32" s="10"/>
      <c r="C32" s="56"/>
      <c r="D32" s="56"/>
      <c r="E32" s="56"/>
    </row>
    <row r="33" spans="1:5" ht="21" customHeight="1">
      <c r="A33" s="60"/>
      <c r="B33" s="10"/>
      <c r="C33" s="56"/>
      <c r="D33" s="56"/>
      <c r="E33" s="56"/>
    </row>
    <row r="34" spans="1:5" ht="21" customHeight="1">
      <c r="A34" s="60"/>
      <c r="B34" s="10"/>
      <c r="C34" s="56"/>
      <c r="D34" s="56"/>
      <c r="E34" s="56"/>
    </row>
    <row r="35" spans="1:5" ht="21" customHeight="1">
      <c r="A35" s="60"/>
      <c r="B35" s="10"/>
      <c r="C35" s="56"/>
      <c r="D35" s="56"/>
      <c r="E35" s="56"/>
    </row>
    <row r="36" spans="1:5" ht="21" customHeight="1">
      <c r="A36" s="60"/>
      <c r="B36" s="10"/>
      <c r="C36" s="56"/>
      <c r="D36" s="56"/>
      <c r="E36" s="56"/>
    </row>
    <row r="37" spans="1:5">
      <c r="A37" s="60"/>
      <c r="B37" s="10"/>
      <c r="C37" s="56"/>
      <c r="D37" s="56"/>
      <c r="E37" s="56"/>
    </row>
    <row r="38" spans="1:5">
      <c r="A38" s="60"/>
      <c r="B38" s="10"/>
      <c r="C38" s="56"/>
      <c r="D38" s="56"/>
      <c r="E38" s="56"/>
    </row>
    <row r="39" spans="1:5">
      <c r="A39" s="60"/>
      <c r="B39" s="10"/>
      <c r="C39" s="56"/>
      <c r="D39" s="56"/>
      <c r="E39" s="56"/>
    </row>
    <row r="40" spans="1:5">
      <c r="A40" s="60"/>
      <c r="B40" s="10"/>
      <c r="C40" s="56"/>
      <c r="D40" s="56"/>
      <c r="E40" s="56"/>
    </row>
    <row r="41" spans="1:5">
      <c r="A41" s="60"/>
      <c r="B41" s="10"/>
      <c r="C41" s="56"/>
      <c r="D41" s="56"/>
      <c r="E41" s="56"/>
    </row>
    <row r="42" spans="1:5">
      <c r="A42" s="60"/>
      <c r="B42" s="10"/>
      <c r="C42" s="56"/>
      <c r="D42" s="56"/>
      <c r="E42" s="56"/>
    </row>
    <row r="43" spans="1:5">
      <c r="A43" s="60"/>
      <c r="B43" s="10"/>
      <c r="C43" s="56"/>
      <c r="D43" s="56"/>
      <c r="E43" s="56"/>
    </row>
    <row r="44" spans="1:5">
      <c r="A44" s="60"/>
      <c r="B44" s="10"/>
      <c r="C44" s="56"/>
      <c r="D44" s="56"/>
      <c r="E44" s="56"/>
    </row>
    <row r="45" spans="1:5">
      <c r="A45" s="60"/>
      <c r="B45" s="10"/>
      <c r="C45" s="56"/>
      <c r="D45" s="56"/>
      <c r="E45" s="56"/>
    </row>
    <row r="46" spans="1:5">
      <c r="A46" s="60"/>
      <c r="B46" s="10"/>
      <c r="C46" s="56"/>
      <c r="D46" s="56"/>
      <c r="E46" s="56"/>
    </row>
    <row r="47" spans="1:5">
      <c r="A47" s="60"/>
      <c r="B47" s="10"/>
      <c r="C47" s="56"/>
      <c r="D47" s="56"/>
      <c r="E47" s="56"/>
    </row>
    <row r="48" spans="1:5">
      <c r="A48" s="60"/>
      <c r="B48" s="10"/>
      <c r="C48" s="56"/>
      <c r="D48" s="56"/>
      <c r="E48" s="56"/>
    </row>
    <row r="49" spans="1:5">
      <c r="A49" s="60"/>
      <c r="B49" s="10"/>
      <c r="C49" s="56"/>
      <c r="D49" s="56"/>
      <c r="E49" s="56"/>
    </row>
    <row r="50" spans="1:5">
      <c r="A50" s="60"/>
      <c r="B50" s="10"/>
      <c r="C50" s="56"/>
      <c r="D50" s="56"/>
      <c r="E50" s="56"/>
    </row>
    <row r="51" spans="1:5">
      <c r="A51" s="60"/>
      <c r="B51" s="10"/>
      <c r="C51" s="56"/>
      <c r="D51" s="56"/>
      <c r="E51" s="56"/>
    </row>
    <row r="52" spans="1:5">
      <c r="A52" s="60"/>
      <c r="B52" s="10"/>
      <c r="C52" s="56"/>
      <c r="D52" s="56"/>
      <c r="E52" s="56"/>
    </row>
    <row r="53" spans="1:5">
      <c r="A53" s="60"/>
      <c r="B53" s="10"/>
      <c r="C53" s="56"/>
      <c r="D53" s="56"/>
      <c r="E53" s="56"/>
    </row>
    <row r="54" spans="1:5">
      <c r="A54" s="60"/>
      <c r="B54" s="10"/>
      <c r="C54" s="56"/>
      <c r="D54" s="56"/>
      <c r="E54" s="56"/>
    </row>
    <row r="55" spans="1:5">
      <c r="A55" s="60"/>
      <c r="B55" s="10"/>
      <c r="C55" s="56"/>
      <c r="D55" s="56"/>
      <c r="E55" s="56"/>
    </row>
    <row r="56" spans="1:5">
      <c r="A56" s="60"/>
      <c r="B56" s="10"/>
      <c r="C56" s="6"/>
      <c r="D56" s="6"/>
      <c r="E56" s="6"/>
    </row>
    <row r="57" spans="1:5">
      <c r="A57" s="60"/>
      <c r="B57" s="10"/>
      <c r="C57" s="6"/>
      <c r="D57" s="6"/>
      <c r="E57" s="6"/>
    </row>
    <row r="58" spans="1:5">
      <c r="A58" s="60"/>
      <c r="B58" s="10"/>
      <c r="C58" s="6"/>
      <c r="D58" s="6"/>
      <c r="E58" s="6"/>
    </row>
    <row r="59" spans="1:5">
      <c r="A59" s="60"/>
      <c r="B59" s="10"/>
      <c r="C59" s="6"/>
      <c r="D59" s="6"/>
      <c r="E59" s="6"/>
    </row>
    <row r="60" spans="1:5">
      <c r="A60" s="60"/>
      <c r="B60" s="10"/>
      <c r="C60" s="6"/>
      <c r="D60" s="6"/>
      <c r="E60" s="6"/>
    </row>
    <row r="61" spans="1:5">
      <c r="A61" s="60"/>
      <c r="B61" s="10"/>
      <c r="C61" s="6"/>
      <c r="D61" s="6"/>
      <c r="E61" s="6"/>
    </row>
    <row r="62" spans="1:5">
      <c r="A62" s="60"/>
      <c r="B62" s="10"/>
      <c r="C62" s="6"/>
      <c r="D62" s="6"/>
      <c r="E62" s="6"/>
    </row>
    <row r="63" spans="1:5">
      <c r="A63" s="60"/>
      <c r="B63" s="10"/>
      <c r="C63" s="6"/>
      <c r="D63" s="6"/>
      <c r="E63" s="6"/>
    </row>
    <row r="64" spans="1:5">
      <c r="A64" s="60"/>
      <c r="B64" s="10"/>
      <c r="C64" s="6"/>
      <c r="D64" s="6"/>
      <c r="E64" s="6"/>
    </row>
    <row r="65" spans="1:5">
      <c r="A65" s="60"/>
      <c r="B65" s="10"/>
      <c r="C65" s="6"/>
      <c r="D65" s="6"/>
      <c r="E65" s="6"/>
    </row>
    <row r="66" spans="1:5">
      <c r="A66" s="60"/>
      <c r="B66" s="10"/>
      <c r="C66" s="6"/>
      <c r="D66" s="6"/>
      <c r="E66" s="6"/>
    </row>
    <row r="67" spans="1:5">
      <c r="A67" s="60"/>
      <c r="B67" s="10"/>
      <c r="C67" s="6"/>
      <c r="D67" s="6"/>
      <c r="E67" s="6"/>
    </row>
    <row r="68" spans="1:5">
      <c r="A68" s="60"/>
      <c r="B68" s="10"/>
      <c r="C68" s="6"/>
      <c r="D68" s="6"/>
      <c r="E68" s="6"/>
    </row>
    <row r="69" spans="1:5">
      <c r="A69" s="60"/>
      <c r="B69" s="10"/>
      <c r="C69" s="6"/>
      <c r="D69" s="6"/>
      <c r="E69" s="6"/>
    </row>
    <row r="70" spans="1:5">
      <c r="A70" s="60"/>
      <c r="B70" s="10"/>
      <c r="C70" s="6"/>
      <c r="D70" s="6"/>
      <c r="E70" s="6"/>
    </row>
    <row r="71" spans="1:5">
      <c r="A71" s="60"/>
      <c r="B71" s="10"/>
      <c r="C71" s="6"/>
      <c r="D71" s="6"/>
      <c r="E71" s="6"/>
    </row>
    <row r="72" spans="1:5">
      <c r="A72" s="60"/>
      <c r="B72" s="10"/>
      <c r="C72" s="6"/>
      <c r="D72" s="6"/>
      <c r="E72" s="6"/>
    </row>
    <row r="73" spans="1:5">
      <c r="A73" s="60"/>
      <c r="B73" s="10"/>
      <c r="C73" s="6"/>
      <c r="D73" s="6"/>
      <c r="E73" s="6"/>
    </row>
    <row r="74" spans="1:5">
      <c r="A74" s="60"/>
      <c r="B74" s="10"/>
      <c r="C74" s="6"/>
      <c r="D74" s="6"/>
      <c r="E74" s="6"/>
    </row>
    <row r="75" spans="1:5">
      <c r="A75" s="60"/>
      <c r="B75" s="10"/>
      <c r="C75" s="6"/>
      <c r="D75" s="6"/>
      <c r="E75" s="6"/>
    </row>
    <row r="76" spans="1:5">
      <c r="A76" s="60"/>
      <c r="B76" s="10"/>
      <c r="C76" s="6"/>
      <c r="D76" s="6"/>
      <c r="E76" s="6"/>
    </row>
    <row r="77" spans="1:5">
      <c r="A77" s="60"/>
      <c r="B77" s="10"/>
      <c r="C77" s="6"/>
      <c r="D77" s="6"/>
      <c r="E77" s="6"/>
    </row>
    <row r="78" spans="1:5">
      <c r="A78" s="60"/>
      <c r="B78" s="10"/>
      <c r="C78" s="6"/>
      <c r="D78" s="6"/>
      <c r="E78" s="6"/>
    </row>
    <row r="79" spans="1:5">
      <c r="A79" s="60"/>
      <c r="B79" s="10"/>
      <c r="C79" s="6"/>
      <c r="D79" s="6"/>
      <c r="E79" s="6"/>
    </row>
    <row r="80" spans="1:5">
      <c r="A80" s="60"/>
      <c r="B80" s="10"/>
      <c r="C80" s="6"/>
      <c r="D80" s="6"/>
      <c r="E80" s="6"/>
    </row>
    <row r="81" spans="1:5">
      <c r="A81" s="60"/>
      <c r="B81" s="10"/>
      <c r="C81" s="6"/>
      <c r="D81" s="6"/>
      <c r="E81" s="6"/>
    </row>
    <row r="82" spans="1:5">
      <c r="A82" s="60"/>
      <c r="B82" s="10"/>
      <c r="C82" s="6"/>
      <c r="D82" s="6"/>
      <c r="E82" s="6"/>
    </row>
    <row r="83" spans="1:5">
      <c r="A83" s="60"/>
      <c r="B83" s="10"/>
      <c r="C83" s="6"/>
      <c r="D83" s="6"/>
      <c r="E83" s="6"/>
    </row>
    <row r="84" spans="1:5">
      <c r="A84" s="60"/>
      <c r="B84" s="10"/>
      <c r="C84" s="6"/>
      <c r="D84" s="6"/>
      <c r="E84" s="6"/>
    </row>
    <row r="85" spans="1:5">
      <c r="A85" s="60"/>
      <c r="B85" s="10"/>
      <c r="C85" s="6"/>
      <c r="D85" s="6"/>
      <c r="E85" s="6"/>
    </row>
    <row r="86" spans="1:5">
      <c r="A86" s="60"/>
      <c r="B86" s="10"/>
      <c r="C86" s="6"/>
      <c r="D86" s="6"/>
      <c r="E86" s="6"/>
    </row>
    <row r="87" spans="1:5">
      <c r="A87" s="60"/>
      <c r="B87" s="10"/>
      <c r="C87" s="6"/>
      <c r="D87" s="6"/>
      <c r="E87" s="6"/>
    </row>
    <row r="88" spans="1:5">
      <c r="A88" s="60"/>
      <c r="B88" s="10"/>
      <c r="C88" s="6"/>
      <c r="D88" s="6"/>
      <c r="E88" s="6"/>
    </row>
    <row r="89" spans="1:5">
      <c r="A89" s="60"/>
      <c r="B89" s="10"/>
      <c r="C89" s="6"/>
      <c r="D89" s="6"/>
      <c r="E89" s="6"/>
    </row>
    <row r="90" spans="1:5">
      <c r="A90" s="60"/>
      <c r="B90" s="10"/>
      <c r="C90" s="6"/>
      <c r="D90" s="6"/>
      <c r="E90" s="6"/>
    </row>
    <row r="91" spans="1:5">
      <c r="A91" s="60"/>
      <c r="B91" s="10"/>
      <c r="C91" s="6"/>
      <c r="D91" s="6"/>
      <c r="E91" s="6"/>
    </row>
    <row r="92" spans="1:5">
      <c r="A92" s="60"/>
      <c r="B92" s="10"/>
      <c r="C92" s="6"/>
      <c r="D92" s="6"/>
      <c r="E92" s="6"/>
    </row>
    <row r="93" spans="1:5">
      <c r="A93" s="60"/>
      <c r="B93" s="10"/>
      <c r="C93" s="6"/>
      <c r="D93" s="6"/>
      <c r="E93" s="6"/>
    </row>
    <row r="94" spans="1:5">
      <c r="A94" s="60"/>
      <c r="B94" s="10"/>
      <c r="C94" s="6"/>
      <c r="D94" s="6"/>
      <c r="E94" s="6"/>
    </row>
    <row r="95" spans="1:5">
      <c r="A95" s="60"/>
      <c r="B95" s="10"/>
      <c r="C95" s="6"/>
      <c r="D95" s="6"/>
      <c r="E95" s="6"/>
    </row>
    <row r="96" spans="1:5">
      <c r="A96" s="60"/>
      <c r="B96" s="10"/>
      <c r="C96" s="6"/>
      <c r="D96" s="6"/>
      <c r="E96" s="6"/>
    </row>
    <row r="97" spans="1:5">
      <c r="A97" s="60"/>
      <c r="B97" s="10"/>
      <c r="C97" s="6"/>
      <c r="D97" s="6"/>
      <c r="E97" s="6"/>
    </row>
    <row r="98" spans="1:5">
      <c r="A98" s="60"/>
      <c r="B98" s="10"/>
      <c r="C98" s="6"/>
      <c r="D98" s="6"/>
      <c r="E98" s="6"/>
    </row>
    <row r="99" spans="1:5">
      <c r="A99" s="60"/>
      <c r="B99" s="10"/>
      <c r="C99" s="6"/>
      <c r="D99" s="6"/>
      <c r="E99" s="6"/>
    </row>
    <row r="100" spans="1:5">
      <c r="A100" s="60"/>
      <c r="B100" s="10"/>
      <c r="C100" s="6"/>
      <c r="D100" s="6"/>
      <c r="E100" s="6"/>
    </row>
    <row r="101" spans="1:5">
      <c r="A101" s="60"/>
      <c r="B101" s="10"/>
      <c r="C101" s="6"/>
      <c r="D101" s="6"/>
      <c r="E101" s="6"/>
    </row>
    <row r="102" spans="1:5">
      <c r="A102" s="60"/>
      <c r="B102" s="10"/>
      <c r="C102" s="6"/>
      <c r="D102" s="6"/>
      <c r="E102" s="6"/>
    </row>
    <row r="103" spans="1:5">
      <c r="A103" s="60"/>
      <c r="B103" s="10"/>
      <c r="C103" s="6"/>
      <c r="D103" s="6"/>
      <c r="E103" s="6"/>
    </row>
    <row r="104" spans="1:5">
      <c r="A104" s="60"/>
      <c r="B104" s="10"/>
      <c r="C104" s="6"/>
      <c r="D104" s="6"/>
      <c r="E104" s="6"/>
    </row>
    <row r="105" spans="1:5">
      <c r="A105" s="60"/>
      <c r="B105" s="10"/>
      <c r="C105" s="6"/>
      <c r="D105" s="6"/>
      <c r="E105" s="6"/>
    </row>
    <row r="106" spans="1:5">
      <c r="A106" s="60"/>
      <c r="B106" s="10"/>
      <c r="C106" s="6"/>
      <c r="D106" s="6"/>
      <c r="E106" s="6"/>
    </row>
    <row r="107" spans="1:5">
      <c r="A107" s="60"/>
      <c r="B107" s="10"/>
      <c r="C107" s="6"/>
      <c r="D107" s="6"/>
      <c r="E107" s="6"/>
    </row>
    <row r="108" spans="1:5">
      <c r="A108" s="60"/>
      <c r="B108" s="10"/>
      <c r="C108" s="6"/>
      <c r="D108" s="6"/>
      <c r="E108" s="6"/>
    </row>
    <row r="109" spans="1:5">
      <c r="A109" s="60"/>
      <c r="B109" s="10"/>
      <c r="C109" s="6"/>
      <c r="D109" s="6"/>
      <c r="E109" s="6"/>
    </row>
    <row r="110" spans="1:5">
      <c r="A110" s="60"/>
      <c r="B110" s="10"/>
      <c r="C110" s="6"/>
      <c r="D110" s="6"/>
      <c r="E110" s="6"/>
    </row>
    <row r="111" spans="1:5">
      <c r="A111" s="60"/>
      <c r="B111" s="10"/>
      <c r="C111" s="6"/>
      <c r="D111" s="6"/>
      <c r="E111" s="6"/>
    </row>
    <row r="112" spans="1:5">
      <c r="A112" s="60"/>
      <c r="B112" s="10"/>
      <c r="C112" s="6"/>
      <c r="D112" s="6"/>
      <c r="E112" s="6"/>
    </row>
    <row r="113" spans="1:5">
      <c r="A113" s="60"/>
      <c r="B113" s="10"/>
      <c r="C113" s="6"/>
      <c r="D113" s="6"/>
      <c r="E113" s="6"/>
    </row>
    <row r="114" spans="1:5">
      <c r="A114" s="60"/>
      <c r="B114" s="10"/>
      <c r="C114" s="6"/>
      <c r="D114" s="6"/>
      <c r="E114" s="6"/>
    </row>
    <row r="115" spans="1:5">
      <c r="A115" s="60"/>
      <c r="B115" s="10"/>
      <c r="C115" s="6"/>
      <c r="D115" s="6"/>
      <c r="E115" s="6"/>
    </row>
    <row r="116" spans="1:5">
      <c r="A116" s="60"/>
      <c r="B116" s="10"/>
      <c r="C116" s="6"/>
      <c r="D116" s="6"/>
      <c r="E116" s="6"/>
    </row>
    <row r="117" spans="1:5">
      <c r="A117" s="60"/>
      <c r="B117" s="10"/>
      <c r="C117" s="6"/>
      <c r="D117" s="6"/>
      <c r="E117" s="6"/>
    </row>
    <row r="118" spans="1:5">
      <c r="A118" s="60"/>
      <c r="B118" s="10"/>
      <c r="C118" s="6"/>
      <c r="D118" s="6"/>
      <c r="E118" s="6"/>
    </row>
  </sheetData>
  <mergeCells count="5">
    <mergeCell ref="A6:B6"/>
    <mergeCell ref="A1:E1"/>
    <mergeCell ref="B4:B5"/>
    <mergeCell ref="C4:E4"/>
    <mergeCell ref="A4:A5"/>
  </mergeCells>
  <phoneticPr fontId="1" type="noConversion"/>
  <printOptions horizontalCentered="1"/>
  <pageMargins left="0.98425196850393704" right="0.59055118110236227" top="0.87" bottom="0.52" header="0.86" footer="0.31496062992125984"/>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dimension ref="A1:I83"/>
  <sheetViews>
    <sheetView workbookViewId="0">
      <selection activeCell="D4" sqref="D4:I4"/>
    </sheetView>
  </sheetViews>
  <sheetFormatPr defaultColWidth="9.125" defaultRowHeight="12.75" customHeight="1"/>
  <cols>
    <col min="1" max="1" width="18.25" style="19" customWidth="1"/>
    <col min="2" max="2" width="31.875" style="19" customWidth="1"/>
    <col min="3" max="3" width="11.875" style="19" customWidth="1"/>
    <col min="4" max="4" width="15.625" style="19" customWidth="1"/>
    <col min="5" max="5" width="25.875" style="19" customWidth="1"/>
    <col min="6" max="6" width="11.25" style="19" customWidth="1"/>
    <col min="7" max="7" width="10.875" style="19" customWidth="1"/>
    <col min="8" max="8" width="37.625" style="19" customWidth="1"/>
    <col min="9" max="9" width="12.625" style="19" customWidth="1"/>
    <col min="10" max="256" width="9.125" style="19"/>
    <col min="257" max="257" width="14.125" style="19" customWidth="1"/>
    <col min="258" max="258" width="16.875" style="19" customWidth="1"/>
    <col min="259" max="261" width="19" style="19" customWidth="1"/>
    <col min="262" max="262" width="16.875" style="19" customWidth="1"/>
    <col min="263" max="264" width="6.125" style="19" customWidth="1"/>
    <col min="265" max="512" width="9.125" style="19"/>
    <col min="513" max="513" width="14.125" style="19" customWidth="1"/>
    <col min="514" max="514" width="16.875" style="19" customWidth="1"/>
    <col min="515" max="517" width="19" style="19" customWidth="1"/>
    <col min="518" max="518" width="16.875" style="19" customWidth="1"/>
    <col min="519" max="520" width="6.125" style="19" customWidth="1"/>
    <col min="521" max="768" width="9.125" style="19"/>
    <col min="769" max="769" width="14.125" style="19" customWidth="1"/>
    <col min="770" max="770" width="16.875" style="19" customWidth="1"/>
    <col min="771" max="773" width="19" style="19" customWidth="1"/>
    <col min="774" max="774" width="16.875" style="19" customWidth="1"/>
    <col min="775" max="776" width="6.125" style="19" customWidth="1"/>
    <col min="777" max="1024" width="9.125" style="19"/>
    <col min="1025" max="1025" width="14.125" style="19" customWidth="1"/>
    <col min="1026" max="1026" width="16.875" style="19" customWidth="1"/>
    <col min="1027" max="1029" width="19" style="19" customWidth="1"/>
    <col min="1030" max="1030" width="16.875" style="19" customWidth="1"/>
    <col min="1031" max="1032" width="6.125" style="19" customWidth="1"/>
    <col min="1033" max="1280" width="9.125" style="19"/>
    <col min="1281" max="1281" width="14.125" style="19" customWidth="1"/>
    <col min="1282" max="1282" width="16.875" style="19" customWidth="1"/>
    <col min="1283" max="1285" width="19" style="19" customWidth="1"/>
    <col min="1286" max="1286" width="16.875" style="19" customWidth="1"/>
    <col min="1287" max="1288" width="6.125" style="19" customWidth="1"/>
    <col min="1289" max="1536" width="9.125" style="19"/>
    <col min="1537" max="1537" width="14.125" style="19" customWidth="1"/>
    <col min="1538" max="1538" width="16.875" style="19" customWidth="1"/>
    <col min="1539" max="1541" width="19" style="19" customWidth="1"/>
    <col min="1542" max="1542" width="16.875" style="19" customWidth="1"/>
    <col min="1543" max="1544" width="6.125" style="19" customWidth="1"/>
    <col min="1545" max="1792" width="9.125" style="19"/>
    <col min="1793" max="1793" width="14.125" style="19" customWidth="1"/>
    <col min="1794" max="1794" width="16.875" style="19" customWidth="1"/>
    <col min="1795" max="1797" width="19" style="19" customWidth="1"/>
    <col min="1798" max="1798" width="16.875" style="19" customWidth="1"/>
    <col min="1799" max="1800" width="6.125" style="19" customWidth="1"/>
    <col min="1801" max="2048" width="9.125" style="19"/>
    <col min="2049" max="2049" width="14.125" style="19" customWidth="1"/>
    <col min="2050" max="2050" width="16.875" style="19" customWidth="1"/>
    <col min="2051" max="2053" width="19" style="19" customWidth="1"/>
    <col min="2054" max="2054" width="16.875" style="19" customWidth="1"/>
    <col min="2055" max="2056" width="6.125" style="19" customWidth="1"/>
    <col min="2057" max="2304" width="9.125" style="19"/>
    <col min="2305" max="2305" width="14.125" style="19" customWidth="1"/>
    <col min="2306" max="2306" width="16.875" style="19" customWidth="1"/>
    <col min="2307" max="2309" width="19" style="19" customWidth="1"/>
    <col min="2310" max="2310" width="16.875" style="19" customWidth="1"/>
    <col min="2311" max="2312" width="6.125" style="19" customWidth="1"/>
    <col min="2313" max="2560" width="9.125" style="19"/>
    <col min="2561" max="2561" width="14.125" style="19" customWidth="1"/>
    <col min="2562" max="2562" width="16.875" style="19" customWidth="1"/>
    <col min="2563" max="2565" width="19" style="19" customWidth="1"/>
    <col min="2566" max="2566" width="16.875" style="19" customWidth="1"/>
    <col min="2567" max="2568" width="6.125" style="19" customWidth="1"/>
    <col min="2569" max="2816" width="9.125" style="19"/>
    <col min="2817" max="2817" width="14.125" style="19" customWidth="1"/>
    <col min="2818" max="2818" width="16.875" style="19" customWidth="1"/>
    <col min="2819" max="2821" width="19" style="19" customWidth="1"/>
    <col min="2822" max="2822" width="16.875" style="19" customWidth="1"/>
    <col min="2823" max="2824" width="6.125" style="19" customWidth="1"/>
    <col min="2825" max="3072" width="9.125" style="19"/>
    <col min="3073" max="3073" width="14.125" style="19" customWidth="1"/>
    <col min="3074" max="3074" width="16.875" style="19" customWidth="1"/>
    <col min="3075" max="3077" width="19" style="19" customWidth="1"/>
    <col min="3078" max="3078" width="16.875" style="19" customWidth="1"/>
    <col min="3079" max="3080" width="6.125" style="19" customWidth="1"/>
    <col min="3081" max="3328" width="9.125" style="19"/>
    <col min="3329" max="3329" width="14.125" style="19" customWidth="1"/>
    <col min="3330" max="3330" width="16.875" style="19" customWidth="1"/>
    <col min="3331" max="3333" width="19" style="19" customWidth="1"/>
    <col min="3334" max="3334" width="16.875" style="19" customWidth="1"/>
    <col min="3335" max="3336" width="6.125" style="19" customWidth="1"/>
    <col min="3337" max="3584" width="9.125" style="19"/>
    <col min="3585" max="3585" width="14.125" style="19" customWidth="1"/>
    <col min="3586" max="3586" width="16.875" style="19" customWidth="1"/>
    <col min="3587" max="3589" width="19" style="19" customWidth="1"/>
    <col min="3590" max="3590" width="16.875" style="19" customWidth="1"/>
    <col min="3591" max="3592" width="6.125" style="19" customWidth="1"/>
    <col min="3593" max="3840" width="9.125" style="19"/>
    <col min="3841" max="3841" width="14.125" style="19" customWidth="1"/>
    <col min="3842" max="3842" width="16.875" style="19" customWidth="1"/>
    <col min="3843" max="3845" width="19" style="19" customWidth="1"/>
    <col min="3846" max="3846" width="16.875" style="19" customWidth="1"/>
    <col min="3847" max="3848" width="6.125" style="19" customWidth="1"/>
    <col min="3849" max="4096" width="9.125" style="19"/>
    <col min="4097" max="4097" width="14.125" style="19" customWidth="1"/>
    <col min="4098" max="4098" width="16.875" style="19" customWidth="1"/>
    <col min="4099" max="4101" width="19" style="19" customWidth="1"/>
    <col min="4102" max="4102" width="16.875" style="19" customWidth="1"/>
    <col min="4103" max="4104" width="6.125" style="19" customWidth="1"/>
    <col min="4105" max="4352" width="9.125" style="19"/>
    <col min="4353" max="4353" width="14.125" style="19" customWidth="1"/>
    <col min="4354" max="4354" width="16.875" style="19" customWidth="1"/>
    <col min="4355" max="4357" width="19" style="19" customWidth="1"/>
    <col min="4358" max="4358" width="16.875" style="19" customWidth="1"/>
    <col min="4359" max="4360" width="6.125" style="19" customWidth="1"/>
    <col min="4361" max="4608" width="9.125" style="19"/>
    <col min="4609" max="4609" width="14.125" style="19" customWidth="1"/>
    <col min="4610" max="4610" width="16.875" style="19" customWidth="1"/>
    <col min="4611" max="4613" width="19" style="19" customWidth="1"/>
    <col min="4614" max="4614" width="16.875" style="19" customWidth="1"/>
    <col min="4615" max="4616" width="6.125" style="19" customWidth="1"/>
    <col min="4617" max="4864" width="9.125" style="19"/>
    <col min="4865" max="4865" width="14.125" style="19" customWidth="1"/>
    <col min="4866" max="4866" width="16.875" style="19" customWidth="1"/>
    <col min="4867" max="4869" width="19" style="19" customWidth="1"/>
    <col min="4870" max="4870" width="16.875" style="19" customWidth="1"/>
    <col min="4871" max="4872" width="6.125" style="19" customWidth="1"/>
    <col min="4873" max="5120" width="9.125" style="19"/>
    <col min="5121" max="5121" width="14.125" style="19" customWidth="1"/>
    <col min="5122" max="5122" width="16.875" style="19" customWidth="1"/>
    <col min="5123" max="5125" width="19" style="19" customWidth="1"/>
    <col min="5126" max="5126" width="16.875" style="19" customWidth="1"/>
    <col min="5127" max="5128" width="6.125" style="19" customWidth="1"/>
    <col min="5129" max="5376" width="9.125" style="19"/>
    <col min="5377" max="5377" width="14.125" style="19" customWidth="1"/>
    <col min="5378" max="5378" width="16.875" style="19" customWidth="1"/>
    <col min="5379" max="5381" width="19" style="19" customWidth="1"/>
    <col min="5382" max="5382" width="16.875" style="19" customWidth="1"/>
    <col min="5383" max="5384" width="6.125" style="19" customWidth="1"/>
    <col min="5385" max="5632" width="9.125" style="19"/>
    <col min="5633" max="5633" width="14.125" style="19" customWidth="1"/>
    <col min="5634" max="5634" width="16.875" style="19" customWidth="1"/>
    <col min="5635" max="5637" width="19" style="19" customWidth="1"/>
    <col min="5638" max="5638" width="16.875" style="19" customWidth="1"/>
    <col min="5639" max="5640" width="6.125" style="19" customWidth="1"/>
    <col min="5641" max="5888" width="9.125" style="19"/>
    <col min="5889" max="5889" width="14.125" style="19" customWidth="1"/>
    <col min="5890" max="5890" width="16.875" style="19" customWidth="1"/>
    <col min="5891" max="5893" width="19" style="19" customWidth="1"/>
    <col min="5894" max="5894" width="16.875" style="19" customWidth="1"/>
    <col min="5895" max="5896" width="6.125" style="19" customWidth="1"/>
    <col min="5897" max="6144" width="9.125" style="19"/>
    <col min="6145" max="6145" width="14.125" style="19" customWidth="1"/>
    <col min="6146" max="6146" width="16.875" style="19" customWidth="1"/>
    <col min="6147" max="6149" width="19" style="19" customWidth="1"/>
    <col min="6150" max="6150" width="16.875" style="19" customWidth="1"/>
    <col min="6151" max="6152" width="6.125" style="19" customWidth="1"/>
    <col min="6153" max="6400" width="9.125" style="19"/>
    <col min="6401" max="6401" width="14.125" style="19" customWidth="1"/>
    <col min="6402" max="6402" width="16.875" style="19" customWidth="1"/>
    <col min="6403" max="6405" width="19" style="19" customWidth="1"/>
    <col min="6406" max="6406" width="16.875" style="19" customWidth="1"/>
    <col min="6407" max="6408" width="6.125" style="19" customWidth="1"/>
    <col min="6409" max="6656" width="9.125" style="19"/>
    <col min="6657" max="6657" width="14.125" style="19" customWidth="1"/>
    <col min="6658" max="6658" width="16.875" style="19" customWidth="1"/>
    <col min="6659" max="6661" width="19" style="19" customWidth="1"/>
    <col min="6662" max="6662" width="16.875" style="19" customWidth="1"/>
    <col min="6663" max="6664" width="6.125" style="19" customWidth="1"/>
    <col min="6665" max="6912" width="9.125" style="19"/>
    <col min="6913" max="6913" width="14.125" style="19" customWidth="1"/>
    <col min="6914" max="6914" width="16.875" style="19" customWidth="1"/>
    <col min="6915" max="6917" width="19" style="19" customWidth="1"/>
    <col min="6918" max="6918" width="16.875" style="19" customWidth="1"/>
    <col min="6919" max="6920" width="6.125" style="19" customWidth="1"/>
    <col min="6921" max="7168" width="9.125" style="19"/>
    <col min="7169" max="7169" width="14.125" style="19" customWidth="1"/>
    <col min="7170" max="7170" width="16.875" style="19" customWidth="1"/>
    <col min="7171" max="7173" width="19" style="19" customWidth="1"/>
    <col min="7174" max="7174" width="16.875" style="19" customWidth="1"/>
    <col min="7175" max="7176" width="6.125" style="19" customWidth="1"/>
    <col min="7177" max="7424" width="9.125" style="19"/>
    <col min="7425" max="7425" width="14.125" style="19" customWidth="1"/>
    <col min="7426" max="7426" width="16.875" style="19" customWidth="1"/>
    <col min="7427" max="7429" width="19" style="19" customWidth="1"/>
    <col min="7430" max="7430" width="16.875" style="19" customWidth="1"/>
    <col min="7431" max="7432" width="6.125" style="19" customWidth="1"/>
    <col min="7433" max="7680" width="9.125" style="19"/>
    <col min="7681" max="7681" width="14.125" style="19" customWidth="1"/>
    <col min="7682" max="7682" width="16.875" style="19" customWidth="1"/>
    <col min="7683" max="7685" width="19" style="19" customWidth="1"/>
    <col min="7686" max="7686" width="16.875" style="19" customWidth="1"/>
    <col min="7687" max="7688" width="6.125" style="19" customWidth="1"/>
    <col min="7689" max="7936" width="9.125" style="19"/>
    <col min="7937" max="7937" width="14.125" style="19" customWidth="1"/>
    <col min="7938" max="7938" width="16.875" style="19" customWidth="1"/>
    <col min="7939" max="7941" width="19" style="19" customWidth="1"/>
    <col min="7942" max="7942" width="16.875" style="19" customWidth="1"/>
    <col min="7943" max="7944" width="6.125" style="19" customWidth="1"/>
    <col min="7945" max="8192" width="9.125" style="19"/>
    <col min="8193" max="8193" width="14.125" style="19" customWidth="1"/>
    <col min="8194" max="8194" width="16.875" style="19" customWidth="1"/>
    <col min="8195" max="8197" width="19" style="19" customWidth="1"/>
    <col min="8198" max="8198" width="16.875" style="19" customWidth="1"/>
    <col min="8199" max="8200" width="6.125" style="19" customWidth="1"/>
    <col min="8201" max="8448" width="9.125" style="19"/>
    <col min="8449" max="8449" width="14.125" style="19" customWidth="1"/>
    <col min="8450" max="8450" width="16.875" style="19" customWidth="1"/>
    <col min="8451" max="8453" width="19" style="19" customWidth="1"/>
    <col min="8454" max="8454" width="16.875" style="19" customWidth="1"/>
    <col min="8455" max="8456" width="6.125" style="19" customWidth="1"/>
    <col min="8457" max="8704" width="9.125" style="19"/>
    <col min="8705" max="8705" width="14.125" style="19" customWidth="1"/>
    <col min="8706" max="8706" width="16.875" style="19" customWidth="1"/>
    <col min="8707" max="8709" width="19" style="19" customWidth="1"/>
    <col min="8710" max="8710" width="16.875" style="19" customWidth="1"/>
    <col min="8711" max="8712" width="6.125" style="19" customWidth="1"/>
    <col min="8713" max="8960" width="9.125" style="19"/>
    <col min="8961" max="8961" width="14.125" style="19" customWidth="1"/>
    <col min="8962" max="8962" width="16.875" style="19" customWidth="1"/>
    <col min="8963" max="8965" width="19" style="19" customWidth="1"/>
    <col min="8966" max="8966" width="16.875" style="19" customWidth="1"/>
    <col min="8967" max="8968" width="6.125" style="19" customWidth="1"/>
    <col min="8969" max="9216" width="9.125" style="19"/>
    <col min="9217" max="9217" width="14.125" style="19" customWidth="1"/>
    <col min="9218" max="9218" width="16.875" style="19" customWidth="1"/>
    <col min="9219" max="9221" width="19" style="19" customWidth="1"/>
    <col min="9222" max="9222" width="16.875" style="19" customWidth="1"/>
    <col min="9223" max="9224" width="6.125" style="19" customWidth="1"/>
    <col min="9225" max="9472" width="9.125" style="19"/>
    <col min="9473" max="9473" width="14.125" style="19" customWidth="1"/>
    <col min="9474" max="9474" width="16.875" style="19" customWidth="1"/>
    <col min="9475" max="9477" width="19" style="19" customWidth="1"/>
    <col min="9478" max="9478" width="16.875" style="19" customWidth="1"/>
    <col min="9479" max="9480" width="6.125" style="19" customWidth="1"/>
    <col min="9481" max="9728" width="9.125" style="19"/>
    <col min="9729" max="9729" width="14.125" style="19" customWidth="1"/>
    <col min="9730" max="9730" width="16.875" style="19" customWidth="1"/>
    <col min="9731" max="9733" width="19" style="19" customWidth="1"/>
    <col min="9734" max="9734" width="16.875" style="19" customWidth="1"/>
    <col min="9735" max="9736" width="6.125" style="19" customWidth="1"/>
    <col min="9737" max="9984" width="9.125" style="19"/>
    <col min="9985" max="9985" width="14.125" style="19" customWidth="1"/>
    <col min="9986" max="9986" width="16.875" style="19" customWidth="1"/>
    <col min="9987" max="9989" width="19" style="19" customWidth="1"/>
    <col min="9990" max="9990" width="16.875" style="19" customWidth="1"/>
    <col min="9991" max="9992" width="6.125" style="19" customWidth="1"/>
    <col min="9993" max="10240" width="9.125" style="19"/>
    <col min="10241" max="10241" width="14.125" style="19" customWidth="1"/>
    <col min="10242" max="10242" width="16.875" style="19" customWidth="1"/>
    <col min="10243" max="10245" width="19" style="19" customWidth="1"/>
    <col min="10246" max="10246" width="16.875" style="19" customWidth="1"/>
    <col min="10247" max="10248" width="6.125" style="19" customWidth="1"/>
    <col min="10249" max="10496" width="9.125" style="19"/>
    <col min="10497" max="10497" width="14.125" style="19" customWidth="1"/>
    <col min="10498" max="10498" width="16.875" style="19" customWidth="1"/>
    <col min="10499" max="10501" width="19" style="19" customWidth="1"/>
    <col min="10502" max="10502" width="16.875" style="19" customWidth="1"/>
    <col min="10503" max="10504" width="6.125" style="19" customWidth="1"/>
    <col min="10505" max="10752" width="9.125" style="19"/>
    <col min="10753" max="10753" width="14.125" style="19" customWidth="1"/>
    <col min="10754" max="10754" width="16.875" style="19" customWidth="1"/>
    <col min="10755" max="10757" width="19" style="19" customWidth="1"/>
    <col min="10758" max="10758" width="16.875" style="19" customWidth="1"/>
    <col min="10759" max="10760" width="6.125" style="19" customWidth="1"/>
    <col min="10761" max="11008" width="9.125" style="19"/>
    <col min="11009" max="11009" width="14.125" style="19" customWidth="1"/>
    <col min="11010" max="11010" width="16.875" style="19" customWidth="1"/>
    <col min="11011" max="11013" width="19" style="19" customWidth="1"/>
    <col min="11014" max="11014" width="16.875" style="19" customWidth="1"/>
    <col min="11015" max="11016" width="6.125" style="19" customWidth="1"/>
    <col min="11017" max="11264" width="9.125" style="19"/>
    <col min="11265" max="11265" width="14.125" style="19" customWidth="1"/>
    <col min="11266" max="11266" width="16.875" style="19" customWidth="1"/>
    <col min="11267" max="11269" width="19" style="19" customWidth="1"/>
    <col min="11270" max="11270" width="16.875" style="19" customWidth="1"/>
    <col min="11271" max="11272" width="6.125" style="19" customWidth="1"/>
    <col min="11273" max="11520" width="9.125" style="19"/>
    <col min="11521" max="11521" width="14.125" style="19" customWidth="1"/>
    <col min="11522" max="11522" width="16.875" style="19" customWidth="1"/>
    <col min="11523" max="11525" width="19" style="19" customWidth="1"/>
    <col min="11526" max="11526" width="16.875" style="19" customWidth="1"/>
    <col min="11527" max="11528" width="6.125" style="19" customWidth="1"/>
    <col min="11529" max="11776" width="9.125" style="19"/>
    <col min="11777" max="11777" width="14.125" style="19" customWidth="1"/>
    <col min="11778" max="11778" width="16.875" style="19" customWidth="1"/>
    <col min="11779" max="11781" width="19" style="19" customWidth="1"/>
    <col min="11782" max="11782" width="16.875" style="19" customWidth="1"/>
    <col min="11783" max="11784" width="6.125" style="19" customWidth="1"/>
    <col min="11785" max="12032" width="9.125" style="19"/>
    <col min="12033" max="12033" width="14.125" style="19" customWidth="1"/>
    <col min="12034" max="12034" width="16.875" style="19" customWidth="1"/>
    <col min="12035" max="12037" width="19" style="19" customWidth="1"/>
    <col min="12038" max="12038" width="16.875" style="19" customWidth="1"/>
    <col min="12039" max="12040" width="6.125" style="19" customWidth="1"/>
    <col min="12041" max="12288" width="9.125" style="19"/>
    <col min="12289" max="12289" width="14.125" style="19" customWidth="1"/>
    <col min="12290" max="12290" width="16.875" style="19" customWidth="1"/>
    <col min="12291" max="12293" width="19" style="19" customWidth="1"/>
    <col min="12294" max="12294" width="16.875" style="19" customWidth="1"/>
    <col min="12295" max="12296" width="6.125" style="19" customWidth="1"/>
    <col min="12297" max="12544" width="9.125" style="19"/>
    <col min="12545" max="12545" width="14.125" style="19" customWidth="1"/>
    <col min="12546" max="12546" width="16.875" style="19" customWidth="1"/>
    <col min="12547" max="12549" width="19" style="19" customWidth="1"/>
    <col min="12550" max="12550" width="16.875" style="19" customWidth="1"/>
    <col min="12551" max="12552" width="6.125" style="19" customWidth="1"/>
    <col min="12553" max="12800" width="9.125" style="19"/>
    <col min="12801" max="12801" width="14.125" style="19" customWidth="1"/>
    <col min="12802" max="12802" width="16.875" style="19" customWidth="1"/>
    <col min="12803" max="12805" width="19" style="19" customWidth="1"/>
    <col min="12806" max="12806" width="16.875" style="19" customWidth="1"/>
    <col min="12807" max="12808" width="6.125" style="19" customWidth="1"/>
    <col min="12809" max="13056" width="9.125" style="19"/>
    <col min="13057" max="13057" width="14.125" style="19" customWidth="1"/>
    <col min="13058" max="13058" width="16.875" style="19" customWidth="1"/>
    <col min="13059" max="13061" width="19" style="19" customWidth="1"/>
    <col min="13062" max="13062" width="16.875" style="19" customWidth="1"/>
    <col min="13063" max="13064" width="6.125" style="19" customWidth="1"/>
    <col min="13065" max="13312" width="9.125" style="19"/>
    <col min="13313" max="13313" width="14.125" style="19" customWidth="1"/>
    <col min="13314" max="13314" width="16.875" style="19" customWidth="1"/>
    <col min="13315" max="13317" width="19" style="19" customWidth="1"/>
    <col min="13318" max="13318" width="16.875" style="19" customWidth="1"/>
    <col min="13319" max="13320" width="6.125" style="19" customWidth="1"/>
    <col min="13321" max="13568" width="9.125" style="19"/>
    <col min="13569" max="13569" width="14.125" style="19" customWidth="1"/>
    <col min="13570" max="13570" width="16.875" style="19" customWidth="1"/>
    <col min="13571" max="13573" width="19" style="19" customWidth="1"/>
    <col min="13574" max="13574" width="16.875" style="19" customWidth="1"/>
    <col min="13575" max="13576" width="6.125" style="19" customWidth="1"/>
    <col min="13577" max="13824" width="9.125" style="19"/>
    <col min="13825" max="13825" width="14.125" style="19" customWidth="1"/>
    <col min="13826" max="13826" width="16.875" style="19" customWidth="1"/>
    <col min="13827" max="13829" width="19" style="19" customWidth="1"/>
    <col min="13830" max="13830" width="16.875" style="19" customWidth="1"/>
    <col min="13831" max="13832" width="6.125" style="19" customWidth="1"/>
    <col min="13833" max="14080" width="9.125" style="19"/>
    <col min="14081" max="14081" width="14.125" style="19" customWidth="1"/>
    <col min="14082" max="14082" width="16.875" style="19" customWidth="1"/>
    <col min="14083" max="14085" width="19" style="19" customWidth="1"/>
    <col min="14086" max="14086" width="16.875" style="19" customWidth="1"/>
    <col min="14087" max="14088" width="6.125" style="19" customWidth="1"/>
    <col min="14089" max="14336" width="9.125" style="19"/>
    <col min="14337" max="14337" width="14.125" style="19" customWidth="1"/>
    <col min="14338" max="14338" width="16.875" style="19" customWidth="1"/>
    <col min="14339" max="14341" width="19" style="19" customWidth="1"/>
    <col min="14342" max="14342" width="16.875" style="19" customWidth="1"/>
    <col min="14343" max="14344" width="6.125" style="19" customWidth="1"/>
    <col min="14345" max="14592" width="9.125" style="19"/>
    <col min="14593" max="14593" width="14.125" style="19" customWidth="1"/>
    <col min="14594" max="14594" width="16.875" style="19" customWidth="1"/>
    <col min="14595" max="14597" width="19" style="19" customWidth="1"/>
    <col min="14598" max="14598" width="16.875" style="19" customWidth="1"/>
    <col min="14599" max="14600" width="6.125" style="19" customWidth="1"/>
    <col min="14601" max="14848" width="9.125" style="19"/>
    <col min="14849" max="14849" width="14.125" style="19" customWidth="1"/>
    <col min="14850" max="14850" width="16.875" style="19" customWidth="1"/>
    <col min="14851" max="14853" width="19" style="19" customWidth="1"/>
    <col min="14854" max="14854" width="16.875" style="19" customWidth="1"/>
    <col min="14855" max="14856" width="6.125" style="19" customWidth="1"/>
    <col min="14857" max="15104" width="9.125" style="19"/>
    <col min="15105" max="15105" width="14.125" style="19" customWidth="1"/>
    <col min="15106" max="15106" width="16.875" style="19" customWidth="1"/>
    <col min="15107" max="15109" width="19" style="19" customWidth="1"/>
    <col min="15110" max="15110" width="16.875" style="19" customWidth="1"/>
    <col min="15111" max="15112" width="6.125" style="19" customWidth="1"/>
    <col min="15113" max="15360" width="9.125" style="19"/>
    <col min="15361" max="15361" width="14.125" style="19" customWidth="1"/>
    <col min="15362" max="15362" width="16.875" style="19" customWidth="1"/>
    <col min="15363" max="15365" width="19" style="19" customWidth="1"/>
    <col min="15366" max="15366" width="16.875" style="19" customWidth="1"/>
    <col min="15367" max="15368" width="6.125" style="19" customWidth="1"/>
    <col min="15369" max="15616" width="9.125" style="19"/>
    <col min="15617" max="15617" width="14.125" style="19" customWidth="1"/>
    <col min="15618" max="15618" width="16.875" style="19" customWidth="1"/>
    <col min="15619" max="15621" width="19" style="19" customWidth="1"/>
    <col min="15622" max="15622" width="16.875" style="19" customWidth="1"/>
    <col min="15623" max="15624" width="6.125" style="19" customWidth="1"/>
    <col min="15625" max="15872" width="9.125" style="19"/>
    <col min="15873" max="15873" width="14.125" style="19" customWidth="1"/>
    <col min="15874" max="15874" width="16.875" style="19" customWidth="1"/>
    <col min="15875" max="15877" width="19" style="19" customWidth="1"/>
    <col min="15878" max="15878" width="16.875" style="19" customWidth="1"/>
    <col min="15879" max="15880" width="6.125" style="19" customWidth="1"/>
    <col min="15881" max="16128" width="9.125" style="19"/>
    <col min="16129" max="16129" width="14.125" style="19" customWidth="1"/>
    <col min="16130" max="16130" width="16.875" style="19" customWidth="1"/>
    <col min="16131" max="16133" width="19" style="19" customWidth="1"/>
    <col min="16134" max="16134" width="16.875" style="19" customWidth="1"/>
    <col min="16135" max="16136" width="6.125" style="19" customWidth="1"/>
    <col min="16137" max="16384" width="9.125" style="19"/>
  </cols>
  <sheetData>
    <row r="1" spans="1:9" ht="64.5" customHeight="1">
      <c r="A1" s="132" t="s">
        <v>193</v>
      </c>
      <c r="B1" s="132"/>
      <c r="C1" s="132"/>
      <c r="D1" s="132"/>
      <c r="E1" s="132"/>
      <c r="F1" s="132"/>
      <c r="G1" s="132"/>
      <c r="H1" s="132"/>
      <c r="I1" s="132"/>
    </row>
    <row r="2" spans="1:9" ht="15.6">
      <c r="A2" s="43"/>
      <c r="B2" s="43"/>
      <c r="C2" s="43"/>
      <c r="D2" s="43"/>
      <c r="I2" s="27" t="s">
        <v>65</v>
      </c>
    </row>
    <row r="3" spans="1:9" ht="14.4">
      <c r="I3" s="27" t="s">
        <v>26</v>
      </c>
    </row>
    <row r="4" spans="1:9" ht="33" customHeight="1">
      <c r="A4" s="135" t="s">
        <v>61</v>
      </c>
      <c r="B4" s="135" t="s">
        <v>61</v>
      </c>
      <c r="C4" s="135" t="s">
        <v>61</v>
      </c>
      <c r="D4" s="135" t="s">
        <v>62</v>
      </c>
      <c r="E4" s="135" t="s">
        <v>62</v>
      </c>
      <c r="F4" s="135" t="s">
        <v>62</v>
      </c>
      <c r="G4" s="135" t="s">
        <v>62</v>
      </c>
      <c r="H4" s="135" t="s">
        <v>62</v>
      </c>
      <c r="I4" s="135" t="s">
        <v>62</v>
      </c>
    </row>
    <row r="5" spans="1:9" ht="20.25" customHeight="1">
      <c r="A5" s="133" t="s">
        <v>194</v>
      </c>
      <c r="B5" s="134" t="s">
        <v>195</v>
      </c>
      <c r="C5" s="134" t="s">
        <v>196</v>
      </c>
      <c r="D5" s="134" t="s">
        <v>194</v>
      </c>
      <c r="E5" s="134" t="s">
        <v>195</v>
      </c>
      <c r="F5" s="134" t="s">
        <v>196</v>
      </c>
      <c r="G5" s="134" t="s">
        <v>194</v>
      </c>
      <c r="H5" s="134" t="s">
        <v>195</v>
      </c>
      <c r="I5" s="134" t="s">
        <v>196</v>
      </c>
    </row>
    <row r="6" spans="1:9" ht="21" customHeight="1">
      <c r="A6" s="136" t="s">
        <v>194</v>
      </c>
      <c r="B6" s="137" t="s">
        <v>195</v>
      </c>
      <c r="C6" s="137" t="s">
        <v>196</v>
      </c>
      <c r="D6" s="137" t="s">
        <v>194</v>
      </c>
      <c r="E6" s="137" t="s">
        <v>195</v>
      </c>
      <c r="F6" s="137" t="s">
        <v>196</v>
      </c>
      <c r="G6" s="137" t="s">
        <v>194</v>
      </c>
      <c r="H6" s="137" t="s">
        <v>195</v>
      </c>
      <c r="I6" s="137" t="s">
        <v>196</v>
      </c>
    </row>
    <row r="7" spans="1:9" ht="21" customHeight="1">
      <c r="A7" s="138" t="s">
        <v>199</v>
      </c>
      <c r="B7" s="138" t="s">
        <v>200</v>
      </c>
      <c r="C7" s="138">
        <v>221.78</v>
      </c>
      <c r="D7" s="138" t="s">
        <v>201</v>
      </c>
      <c r="E7" s="138" t="s">
        <v>202</v>
      </c>
      <c r="F7" s="138">
        <v>38.11</v>
      </c>
      <c r="G7" s="138" t="s">
        <v>203</v>
      </c>
      <c r="H7" s="142" t="s">
        <v>204</v>
      </c>
      <c r="I7" s="138"/>
    </row>
    <row r="8" spans="1:9" ht="21" customHeight="1">
      <c r="A8" s="138" t="s">
        <v>205</v>
      </c>
      <c r="B8" s="138" t="s">
        <v>206</v>
      </c>
      <c r="C8" s="138">
        <v>51.53</v>
      </c>
      <c r="D8" s="138" t="s">
        <v>207</v>
      </c>
      <c r="E8" s="138" t="s">
        <v>208</v>
      </c>
      <c r="F8" s="138">
        <v>1.1499999999999999</v>
      </c>
      <c r="G8" s="138" t="s">
        <v>209</v>
      </c>
      <c r="H8" s="142" t="s">
        <v>210</v>
      </c>
      <c r="I8" s="138"/>
    </row>
    <row r="9" spans="1:9" ht="21" customHeight="1">
      <c r="A9" s="138" t="s">
        <v>211</v>
      </c>
      <c r="B9" s="138" t="s">
        <v>212</v>
      </c>
      <c r="C9" s="138">
        <v>6.01</v>
      </c>
      <c r="D9" s="138" t="s">
        <v>213</v>
      </c>
      <c r="E9" s="138" t="s">
        <v>214</v>
      </c>
      <c r="F9" s="138"/>
      <c r="G9" s="138" t="s">
        <v>215</v>
      </c>
      <c r="H9" s="142" t="s">
        <v>216</v>
      </c>
      <c r="I9" s="138"/>
    </row>
    <row r="10" spans="1:9" ht="21" customHeight="1">
      <c r="A10" s="138" t="s">
        <v>217</v>
      </c>
      <c r="B10" s="138" t="s">
        <v>218</v>
      </c>
      <c r="C10" s="138"/>
      <c r="D10" s="138" t="s">
        <v>219</v>
      </c>
      <c r="E10" s="138" t="s">
        <v>220</v>
      </c>
      <c r="F10" s="138"/>
      <c r="G10" s="138" t="s">
        <v>221</v>
      </c>
      <c r="H10" s="142" t="s">
        <v>222</v>
      </c>
      <c r="I10" s="138"/>
    </row>
    <row r="11" spans="1:9" ht="21" customHeight="1">
      <c r="A11" s="138" t="s">
        <v>223</v>
      </c>
      <c r="B11" s="138" t="s">
        <v>224</v>
      </c>
      <c r="C11" s="138">
        <v>5.0999999999999996</v>
      </c>
      <c r="D11" s="138" t="s">
        <v>225</v>
      </c>
      <c r="E11" s="138" t="s">
        <v>226</v>
      </c>
      <c r="F11" s="138"/>
      <c r="G11" s="138" t="s">
        <v>227</v>
      </c>
      <c r="H11" s="142" t="s">
        <v>228</v>
      </c>
      <c r="I11" s="138"/>
    </row>
    <row r="12" spans="1:9" ht="21" customHeight="1">
      <c r="A12" s="138" t="s">
        <v>229</v>
      </c>
      <c r="B12" s="138" t="s">
        <v>230</v>
      </c>
      <c r="C12" s="138">
        <v>107.96</v>
      </c>
      <c r="D12" s="138" t="s">
        <v>231</v>
      </c>
      <c r="E12" s="138" t="s">
        <v>232</v>
      </c>
      <c r="F12" s="138">
        <v>0.45</v>
      </c>
      <c r="G12" s="138" t="s">
        <v>233</v>
      </c>
      <c r="H12" s="142" t="s">
        <v>234</v>
      </c>
      <c r="I12" s="138"/>
    </row>
    <row r="13" spans="1:9" ht="21" customHeight="1">
      <c r="A13" s="138" t="s">
        <v>235</v>
      </c>
      <c r="B13" s="138" t="s">
        <v>236</v>
      </c>
      <c r="C13" s="138">
        <v>16.309999999999999</v>
      </c>
      <c r="D13" s="138" t="s">
        <v>237</v>
      </c>
      <c r="E13" s="138" t="s">
        <v>238</v>
      </c>
      <c r="F13" s="138">
        <v>0.78</v>
      </c>
      <c r="G13" s="138" t="s">
        <v>239</v>
      </c>
      <c r="H13" s="142" t="s">
        <v>240</v>
      </c>
      <c r="I13" s="138"/>
    </row>
    <row r="14" spans="1:9" ht="21" customHeight="1">
      <c r="A14" s="138" t="s">
        <v>241</v>
      </c>
      <c r="B14" s="138" t="s">
        <v>242</v>
      </c>
      <c r="C14" s="138">
        <v>7.53</v>
      </c>
      <c r="D14" s="138" t="s">
        <v>243</v>
      </c>
      <c r="E14" s="138" t="s">
        <v>244</v>
      </c>
      <c r="F14" s="138">
        <v>5.04</v>
      </c>
      <c r="G14" s="138" t="s">
        <v>245</v>
      </c>
      <c r="H14" s="142" t="s">
        <v>246</v>
      </c>
      <c r="I14" s="138"/>
    </row>
    <row r="15" spans="1:9" ht="21" customHeight="1">
      <c r="A15" s="138" t="s">
        <v>247</v>
      </c>
      <c r="B15" s="138" t="s">
        <v>248</v>
      </c>
      <c r="C15" s="138">
        <v>8</v>
      </c>
      <c r="D15" s="138" t="s">
        <v>249</v>
      </c>
      <c r="E15" s="138" t="s">
        <v>250</v>
      </c>
      <c r="F15" s="138"/>
      <c r="G15" s="138" t="s">
        <v>251</v>
      </c>
      <c r="H15" s="142" t="s">
        <v>252</v>
      </c>
      <c r="I15" s="138"/>
    </row>
    <row r="16" spans="1:9" ht="21" customHeight="1">
      <c r="A16" s="138" t="s">
        <v>253</v>
      </c>
      <c r="B16" s="138" t="s">
        <v>254</v>
      </c>
      <c r="C16" s="138"/>
      <c r="D16" s="138" t="s">
        <v>255</v>
      </c>
      <c r="E16" s="138" t="s">
        <v>256</v>
      </c>
      <c r="F16" s="138"/>
      <c r="G16" s="138" t="s">
        <v>257</v>
      </c>
      <c r="H16" s="142" t="s">
        <v>258</v>
      </c>
      <c r="I16" s="138"/>
    </row>
    <row r="17" spans="1:9" ht="21" customHeight="1">
      <c r="A17" s="138" t="s">
        <v>259</v>
      </c>
      <c r="B17" s="138" t="s">
        <v>260</v>
      </c>
      <c r="C17" s="138">
        <v>2.4700000000000002</v>
      </c>
      <c r="D17" s="138" t="s">
        <v>261</v>
      </c>
      <c r="E17" s="138" t="s">
        <v>262</v>
      </c>
      <c r="F17" s="138">
        <v>11.73</v>
      </c>
      <c r="G17" s="138" t="s">
        <v>263</v>
      </c>
      <c r="H17" s="142" t="s">
        <v>264</v>
      </c>
      <c r="I17" s="138"/>
    </row>
    <row r="18" spans="1:9" ht="21" customHeight="1">
      <c r="A18" s="138" t="s">
        <v>265</v>
      </c>
      <c r="B18" s="138" t="s">
        <v>266</v>
      </c>
      <c r="C18" s="138">
        <v>14.48</v>
      </c>
      <c r="D18" s="138" t="s">
        <v>267</v>
      </c>
      <c r="E18" s="138" t="s">
        <v>268</v>
      </c>
      <c r="F18" s="138"/>
      <c r="G18" s="138" t="s">
        <v>269</v>
      </c>
      <c r="H18" s="142" t="s">
        <v>270</v>
      </c>
      <c r="I18" s="138"/>
    </row>
    <row r="19" spans="1:9" ht="21" customHeight="1">
      <c r="A19" s="138" t="s">
        <v>271</v>
      </c>
      <c r="B19" s="138" t="s">
        <v>272</v>
      </c>
      <c r="C19" s="138">
        <v>2.4</v>
      </c>
      <c r="D19" s="138" t="s">
        <v>273</v>
      </c>
      <c r="E19" s="138" t="s">
        <v>274</v>
      </c>
      <c r="F19" s="138">
        <v>0.12</v>
      </c>
      <c r="G19" s="138" t="s">
        <v>275</v>
      </c>
      <c r="H19" s="142" t="s">
        <v>276</v>
      </c>
      <c r="I19" s="138"/>
    </row>
    <row r="20" spans="1:9" ht="21" customHeight="1">
      <c r="A20" s="138" t="s">
        <v>277</v>
      </c>
      <c r="B20" s="138" t="s">
        <v>278</v>
      </c>
      <c r="C20" s="138"/>
      <c r="D20" s="138" t="s">
        <v>279</v>
      </c>
      <c r="E20" s="138" t="s">
        <v>280</v>
      </c>
      <c r="F20" s="138"/>
      <c r="G20" s="138" t="s">
        <v>281</v>
      </c>
      <c r="H20" s="142" t="s">
        <v>282</v>
      </c>
      <c r="I20" s="138"/>
    </row>
    <row r="21" spans="1:9" ht="21" customHeight="1">
      <c r="A21" s="138" t="s">
        <v>283</v>
      </c>
      <c r="B21" s="138" t="s">
        <v>284</v>
      </c>
      <c r="C21" s="138"/>
      <c r="D21" s="138" t="s">
        <v>285</v>
      </c>
      <c r="E21" s="138" t="s">
        <v>286</v>
      </c>
      <c r="F21" s="138"/>
      <c r="G21" s="138" t="s">
        <v>287</v>
      </c>
      <c r="H21" s="142" t="s">
        <v>288</v>
      </c>
      <c r="I21" s="138"/>
    </row>
    <row r="22" spans="1:9" ht="21" customHeight="1">
      <c r="A22" s="138" t="s">
        <v>289</v>
      </c>
      <c r="B22" s="138" t="s">
        <v>290</v>
      </c>
      <c r="C22" s="138"/>
      <c r="D22" s="138" t="s">
        <v>291</v>
      </c>
      <c r="E22" s="138" t="s">
        <v>292</v>
      </c>
      <c r="F22" s="138">
        <v>0.02</v>
      </c>
      <c r="G22" s="138" t="s">
        <v>293</v>
      </c>
      <c r="H22" s="142" t="s">
        <v>294</v>
      </c>
      <c r="I22" s="138"/>
    </row>
    <row r="23" spans="1:9" ht="21" customHeight="1">
      <c r="A23" s="138" t="s">
        <v>295</v>
      </c>
      <c r="B23" s="138" t="s">
        <v>296</v>
      </c>
      <c r="C23" s="138"/>
      <c r="D23" s="138" t="s">
        <v>297</v>
      </c>
      <c r="E23" s="138" t="s">
        <v>298</v>
      </c>
      <c r="F23" s="138">
        <v>0.71</v>
      </c>
      <c r="G23" s="138" t="s">
        <v>299</v>
      </c>
      <c r="H23" s="142" t="s">
        <v>300</v>
      </c>
      <c r="I23" s="138"/>
    </row>
    <row r="24" spans="1:9" ht="21" customHeight="1">
      <c r="A24" s="138" t="s">
        <v>301</v>
      </c>
      <c r="B24" s="138" t="s">
        <v>302</v>
      </c>
      <c r="C24" s="138"/>
      <c r="D24" s="138" t="s">
        <v>303</v>
      </c>
      <c r="E24" s="138" t="s">
        <v>304</v>
      </c>
      <c r="F24" s="138"/>
      <c r="G24" s="138" t="s">
        <v>305</v>
      </c>
      <c r="H24" s="142" t="s">
        <v>306</v>
      </c>
      <c r="I24" s="138"/>
    </row>
    <row r="25" spans="1:9" ht="21" customHeight="1">
      <c r="A25" s="138" t="s">
        <v>307</v>
      </c>
      <c r="B25" s="138" t="s">
        <v>308</v>
      </c>
      <c r="C25" s="138"/>
      <c r="D25" s="138" t="s">
        <v>309</v>
      </c>
      <c r="E25" s="138" t="s">
        <v>310</v>
      </c>
      <c r="F25" s="138"/>
      <c r="G25" s="138" t="s">
        <v>311</v>
      </c>
      <c r="H25" s="142" t="s">
        <v>312</v>
      </c>
      <c r="I25" s="138"/>
    </row>
    <row r="26" spans="1:9" ht="21" customHeight="1">
      <c r="A26" s="138" t="s">
        <v>313</v>
      </c>
      <c r="B26" s="138" t="s">
        <v>314</v>
      </c>
      <c r="C26" s="138"/>
      <c r="D26" s="138" t="s">
        <v>315</v>
      </c>
      <c r="E26" s="138" t="s">
        <v>316</v>
      </c>
      <c r="F26" s="138"/>
      <c r="G26" s="138" t="s">
        <v>317</v>
      </c>
      <c r="H26" s="142" t="s">
        <v>318</v>
      </c>
      <c r="I26" s="138"/>
    </row>
    <row r="27" spans="1:9" ht="21" customHeight="1">
      <c r="A27" s="138" t="s">
        <v>319</v>
      </c>
      <c r="B27" s="138" t="s">
        <v>320</v>
      </c>
      <c r="C27" s="138"/>
      <c r="D27" s="138" t="s">
        <v>321</v>
      </c>
      <c r="E27" s="138" t="s">
        <v>322</v>
      </c>
      <c r="F27" s="138"/>
      <c r="G27" s="138" t="s">
        <v>323</v>
      </c>
      <c r="H27" s="142" t="s">
        <v>324</v>
      </c>
      <c r="I27" s="138"/>
    </row>
    <row r="28" spans="1:9" ht="21" customHeight="1">
      <c r="A28" s="138" t="s">
        <v>325</v>
      </c>
      <c r="B28" s="138" t="s">
        <v>326</v>
      </c>
      <c r="C28" s="138"/>
      <c r="D28" s="138" t="s">
        <v>327</v>
      </c>
      <c r="E28" s="138" t="s">
        <v>328</v>
      </c>
      <c r="F28" s="138"/>
      <c r="G28" s="138" t="s">
        <v>329</v>
      </c>
      <c r="H28" s="142" t="s">
        <v>330</v>
      </c>
      <c r="I28" s="138"/>
    </row>
    <row r="29" spans="1:9" ht="21" customHeight="1">
      <c r="A29" s="138" t="s">
        <v>331</v>
      </c>
      <c r="B29" s="138" t="s">
        <v>332</v>
      </c>
      <c r="C29" s="138"/>
      <c r="D29" s="138" t="s">
        <v>333</v>
      </c>
      <c r="E29" s="138" t="s">
        <v>334</v>
      </c>
      <c r="F29" s="138">
        <v>10.74</v>
      </c>
      <c r="G29" s="138" t="s">
        <v>335</v>
      </c>
      <c r="H29" s="142" t="s">
        <v>336</v>
      </c>
      <c r="I29" s="138"/>
    </row>
    <row r="30" spans="1:9" ht="21" customHeight="1">
      <c r="A30" s="138" t="s">
        <v>337</v>
      </c>
      <c r="B30" s="138" t="s">
        <v>338</v>
      </c>
      <c r="C30" s="138"/>
      <c r="D30" s="138" t="s">
        <v>339</v>
      </c>
      <c r="E30" s="138" t="s">
        <v>340</v>
      </c>
      <c r="F30" s="138">
        <v>4.96</v>
      </c>
      <c r="G30" s="138" t="s">
        <v>341</v>
      </c>
      <c r="H30" s="142" t="s">
        <v>342</v>
      </c>
      <c r="I30" s="138"/>
    </row>
    <row r="31" spans="1:9" ht="21" customHeight="1">
      <c r="A31" s="138" t="s">
        <v>343</v>
      </c>
      <c r="B31" s="138" t="s">
        <v>344</v>
      </c>
      <c r="C31" s="138"/>
      <c r="D31" s="138" t="s">
        <v>345</v>
      </c>
      <c r="E31" s="138" t="s">
        <v>346</v>
      </c>
      <c r="F31" s="138">
        <v>2.21</v>
      </c>
      <c r="G31" s="138" t="s">
        <v>347</v>
      </c>
      <c r="H31" s="142" t="s">
        <v>348</v>
      </c>
      <c r="I31" s="138"/>
    </row>
    <row r="32" spans="1:9" ht="21" customHeight="1">
      <c r="A32" s="138" t="s">
        <v>349</v>
      </c>
      <c r="B32" s="138" t="s">
        <v>350</v>
      </c>
      <c r="C32" s="138"/>
      <c r="D32" s="138" t="s">
        <v>351</v>
      </c>
      <c r="E32" s="138" t="s">
        <v>352</v>
      </c>
      <c r="F32" s="138"/>
      <c r="G32" s="138" t="s">
        <v>353</v>
      </c>
      <c r="H32" s="142" t="s">
        <v>354</v>
      </c>
      <c r="I32" s="138"/>
    </row>
    <row r="33" spans="1:9" ht="21" customHeight="1">
      <c r="A33" s="138"/>
      <c r="B33" s="138"/>
      <c r="C33" s="138"/>
      <c r="D33" s="138" t="s">
        <v>355</v>
      </c>
      <c r="E33" s="138" t="s">
        <v>356</v>
      </c>
      <c r="F33" s="138"/>
      <c r="G33" s="138" t="s">
        <v>357</v>
      </c>
      <c r="H33" s="142" t="s">
        <v>374</v>
      </c>
      <c r="I33" s="138"/>
    </row>
    <row r="34" spans="1:9" ht="21" customHeight="1">
      <c r="A34" s="138"/>
      <c r="B34" s="138"/>
      <c r="C34" s="138"/>
      <c r="D34" s="138" t="s">
        <v>358</v>
      </c>
      <c r="E34" s="138" t="s">
        <v>359</v>
      </c>
      <c r="F34" s="138">
        <v>0.2</v>
      </c>
      <c r="G34" s="138" t="s">
        <v>360</v>
      </c>
      <c r="H34" s="142" t="s">
        <v>361</v>
      </c>
      <c r="I34" s="138"/>
    </row>
    <row r="35" spans="1:9" ht="21" customHeight="1">
      <c r="A35" s="138"/>
      <c r="B35" s="138"/>
      <c r="C35" s="138"/>
      <c r="D35" s="138" t="s">
        <v>362</v>
      </c>
      <c r="E35" s="138" t="s">
        <v>363</v>
      </c>
      <c r="F35" s="138"/>
      <c r="G35" s="138"/>
      <c r="H35" s="138"/>
      <c r="I35" s="138"/>
    </row>
    <row r="36" spans="1:9" ht="27" customHeight="1">
      <c r="A36" s="138"/>
      <c r="B36" s="138"/>
      <c r="C36" s="138"/>
      <c r="D36" s="138" t="s">
        <v>364</v>
      </c>
      <c r="E36" s="138" t="s">
        <v>365</v>
      </c>
      <c r="F36" s="138"/>
      <c r="G36" s="138"/>
      <c r="H36" s="138"/>
      <c r="I36" s="138"/>
    </row>
    <row r="37" spans="1:9" ht="21" customHeight="1">
      <c r="A37" s="138"/>
      <c r="B37" s="138"/>
      <c r="C37" s="138"/>
      <c r="D37" s="138" t="s">
        <v>366</v>
      </c>
      <c r="E37" s="138" t="s">
        <v>367</v>
      </c>
      <c r="F37" s="138"/>
      <c r="G37" s="138"/>
      <c r="H37" s="138"/>
      <c r="I37" s="138"/>
    </row>
    <row r="38" spans="1:9" ht="21" customHeight="1">
      <c r="A38" s="138"/>
      <c r="B38" s="138"/>
      <c r="C38" s="138"/>
      <c r="D38" s="138" t="s">
        <v>368</v>
      </c>
      <c r="E38" s="138" t="s">
        <v>369</v>
      </c>
      <c r="F38" s="138"/>
      <c r="G38" s="138"/>
      <c r="H38" s="138"/>
      <c r="I38" s="138"/>
    </row>
    <row r="39" spans="1:9" ht="21" customHeight="1">
      <c r="A39" s="138"/>
      <c r="B39" s="138"/>
      <c r="C39" s="138"/>
      <c r="D39" s="138" t="s">
        <v>370</v>
      </c>
      <c r="E39" s="138" t="s">
        <v>371</v>
      </c>
      <c r="F39" s="138"/>
      <c r="G39" s="138"/>
      <c r="H39" s="138"/>
      <c r="I39" s="138"/>
    </row>
    <row r="40" spans="1:9" ht="21" customHeight="1">
      <c r="A40" s="139" t="s">
        <v>372</v>
      </c>
      <c r="B40" s="140"/>
      <c r="C40" s="138">
        <v>221.78</v>
      </c>
      <c r="D40" s="139" t="s">
        <v>373</v>
      </c>
      <c r="E40" s="141"/>
      <c r="F40" s="141"/>
      <c r="G40" s="141"/>
      <c r="H40" s="140"/>
      <c r="I40" s="138">
        <v>38.11</v>
      </c>
    </row>
    <row r="41" spans="1:9" ht="22.8" customHeight="1">
      <c r="A41" s="19" t="s">
        <v>197</v>
      </c>
      <c r="C41" s="53"/>
      <c r="D41" s="53"/>
      <c r="E41" s="53"/>
    </row>
    <row r="42" spans="1:9" ht="12.75" customHeight="1">
      <c r="C42" s="53"/>
      <c r="D42" s="53"/>
      <c r="E42" s="53"/>
    </row>
    <row r="43" spans="1:9" ht="12.75" customHeight="1">
      <c r="C43" s="53"/>
      <c r="D43" s="53"/>
      <c r="E43" s="53"/>
    </row>
    <row r="44" spans="1:9" ht="12.75" customHeight="1">
      <c r="C44" s="53"/>
      <c r="D44" s="53"/>
      <c r="E44" s="53"/>
    </row>
    <row r="45" spans="1:9" ht="12.75" customHeight="1">
      <c r="C45" s="53"/>
      <c r="D45" s="53"/>
      <c r="E45" s="53"/>
    </row>
    <row r="46" spans="1:9" ht="12.75" customHeight="1">
      <c r="C46" s="53"/>
      <c r="D46" s="53"/>
      <c r="E46" s="53"/>
    </row>
    <row r="47" spans="1:9" ht="12.75" customHeight="1">
      <c r="C47" s="53"/>
      <c r="D47" s="53"/>
      <c r="E47" s="53"/>
    </row>
    <row r="48" spans="1:9" ht="12.75" customHeight="1">
      <c r="C48" s="53"/>
      <c r="D48" s="53"/>
      <c r="E48" s="53"/>
    </row>
    <row r="49" spans="3:5" ht="12.75" customHeight="1">
      <c r="C49" s="53"/>
      <c r="D49" s="53"/>
      <c r="E49" s="53"/>
    </row>
    <row r="50" spans="3:5" ht="12.75" customHeight="1">
      <c r="C50" s="53"/>
      <c r="D50" s="53"/>
      <c r="E50" s="53"/>
    </row>
    <row r="51" spans="3:5" ht="12.75" customHeight="1">
      <c r="C51" s="53"/>
      <c r="D51" s="53"/>
      <c r="E51" s="53"/>
    </row>
    <row r="52" spans="3:5" ht="12.75" customHeight="1">
      <c r="C52" s="53"/>
      <c r="D52" s="53"/>
      <c r="E52" s="53"/>
    </row>
    <row r="53" spans="3:5" ht="12.75" customHeight="1">
      <c r="C53" s="53"/>
      <c r="D53" s="53"/>
      <c r="E53" s="53"/>
    </row>
    <row r="54" spans="3:5" ht="12.75" customHeight="1">
      <c r="C54" s="53"/>
      <c r="D54" s="53"/>
      <c r="E54" s="53"/>
    </row>
    <row r="55" spans="3:5" ht="12.75" customHeight="1">
      <c r="C55" s="53"/>
      <c r="D55" s="53"/>
      <c r="E55" s="53"/>
    </row>
    <row r="56" spans="3:5" ht="12.75" customHeight="1">
      <c r="C56" s="53"/>
      <c r="D56" s="53"/>
      <c r="E56" s="53"/>
    </row>
    <row r="57" spans="3:5" ht="12.75" customHeight="1">
      <c r="C57" s="53"/>
      <c r="D57" s="53"/>
      <c r="E57" s="53"/>
    </row>
    <row r="58" spans="3:5" ht="12.75" customHeight="1">
      <c r="C58" s="53"/>
      <c r="D58" s="53"/>
      <c r="E58" s="53"/>
    </row>
    <row r="59" spans="3:5" ht="12.75" customHeight="1">
      <c r="C59" s="53"/>
      <c r="D59" s="53"/>
      <c r="E59" s="53"/>
    </row>
    <row r="60" spans="3:5" ht="12.75" customHeight="1">
      <c r="C60" s="53"/>
      <c r="D60" s="53"/>
      <c r="E60" s="53"/>
    </row>
    <row r="61" spans="3:5" ht="12.75" customHeight="1">
      <c r="C61" s="53"/>
      <c r="D61" s="53"/>
      <c r="E61" s="53"/>
    </row>
    <row r="62" spans="3:5" ht="12.75" customHeight="1">
      <c r="C62" s="53"/>
      <c r="D62" s="53"/>
      <c r="E62" s="53"/>
    </row>
    <row r="63" spans="3:5" ht="12.75" customHeight="1">
      <c r="C63" s="53"/>
      <c r="D63" s="53"/>
      <c r="E63" s="53"/>
    </row>
    <row r="64" spans="3:5" ht="12.75" customHeight="1">
      <c r="C64" s="53"/>
      <c r="D64" s="53"/>
      <c r="E64" s="53"/>
    </row>
    <row r="65" spans="3:5" ht="12.75" customHeight="1">
      <c r="C65" s="53"/>
      <c r="D65" s="53"/>
      <c r="E65" s="53"/>
    </row>
    <row r="66" spans="3:5" ht="12.75" customHeight="1">
      <c r="C66" s="53"/>
      <c r="D66" s="53"/>
      <c r="E66" s="53"/>
    </row>
    <row r="67" spans="3:5" ht="12.75" customHeight="1">
      <c r="C67" s="53"/>
      <c r="D67" s="53"/>
      <c r="E67" s="53"/>
    </row>
    <row r="68" spans="3:5" ht="12.75" customHeight="1">
      <c r="C68" s="53"/>
      <c r="D68" s="53"/>
      <c r="E68" s="53"/>
    </row>
    <row r="69" spans="3:5" ht="12.75" customHeight="1">
      <c r="C69" s="53"/>
      <c r="D69" s="53"/>
      <c r="E69" s="53"/>
    </row>
    <row r="70" spans="3:5" ht="12.75" customHeight="1">
      <c r="C70" s="53"/>
      <c r="D70" s="53"/>
      <c r="E70" s="53"/>
    </row>
    <row r="71" spans="3:5" ht="12.75" customHeight="1">
      <c r="C71" s="53"/>
      <c r="D71" s="53"/>
      <c r="E71" s="53"/>
    </row>
    <row r="72" spans="3:5" ht="12.75" customHeight="1">
      <c r="C72" s="53"/>
      <c r="D72" s="53"/>
      <c r="E72" s="53"/>
    </row>
    <row r="73" spans="3:5" ht="12.75" customHeight="1">
      <c r="C73" s="53"/>
      <c r="D73" s="53"/>
      <c r="E73" s="53"/>
    </row>
    <row r="74" spans="3:5" ht="12.75" customHeight="1">
      <c r="C74" s="53"/>
      <c r="D74" s="53"/>
      <c r="E74" s="53"/>
    </row>
    <row r="75" spans="3:5" ht="12.75" customHeight="1">
      <c r="C75" s="53"/>
      <c r="D75" s="53"/>
      <c r="E75" s="53"/>
    </row>
    <row r="76" spans="3:5" ht="12.75" customHeight="1">
      <c r="C76" s="53"/>
      <c r="D76" s="53"/>
      <c r="E76" s="53"/>
    </row>
    <row r="77" spans="3:5" ht="12.75" customHeight="1">
      <c r="C77" s="53"/>
      <c r="D77" s="53"/>
      <c r="E77" s="53"/>
    </row>
    <row r="78" spans="3:5" ht="12.75" customHeight="1">
      <c r="C78" s="53"/>
      <c r="D78" s="53"/>
      <c r="E78" s="53"/>
    </row>
    <row r="79" spans="3:5" ht="12.75" customHeight="1">
      <c r="C79" s="53"/>
      <c r="D79" s="53"/>
      <c r="E79" s="53"/>
    </row>
    <row r="80" spans="3:5" ht="12.75" customHeight="1">
      <c r="C80" s="53"/>
      <c r="D80" s="53"/>
      <c r="E80" s="53"/>
    </row>
    <row r="81" spans="3:5" ht="12.75" customHeight="1">
      <c r="C81" s="53"/>
      <c r="D81" s="53"/>
      <c r="E81" s="53"/>
    </row>
    <row r="82" spans="3:5" ht="12.75" customHeight="1">
      <c r="C82" s="53"/>
      <c r="D82" s="53"/>
      <c r="E82" s="53"/>
    </row>
    <row r="83" spans="3:5" ht="12.75" customHeight="1">
      <c r="C83" s="53"/>
      <c r="D83" s="53"/>
      <c r="E83" s="53"/>
    </row>
  </sheetData>
  <mergeCells count="14">
    <mergeCell ref="A40:B40"/>
    <mergeCell ref="D40:H40"/>
    <mergeCell ref="A4:C4"/>
    <mergeCell ref="D4:I4"/>
    <mergeCell ref="A5:A6"/>
    <mergeCell ref="B5:B6"/>
    <mergeCell ref="C5:C6"/>
    <mergeCell ref="D5:D6"/>
    <mergeCell ref="E5:E6"/>
    <mergeCell ref="F5:F6"/>
    <mergeCell ref="G5:G6"/>
    <mergeCell ref="H5:H6"/>
    <mergeCell ref="I5:I6"/>
    <mergeCell ref="A1:I1"/>
  </mergeCells>
  <phoneticPr fontId="1" type="noConversion"/>
  <printOptions horizontalCentered="1"/>
  <pageMargins left="0.78740157480314965" right="0.51181102362204722" top="1.1299999999999999" bottom="0.39370078740157483" header="1.1023622047244095" footer="0.31496062992125984"/>
  <pageSetup paperSize="9" scale="90" orientation="landscape" r:id="rId1"/>
  <headerFooter alignWithMargins="0"/>
</worksheet>
</file>

<file path=xl/worksheets/sheet7.xml><?xml version="1.0" encoding="utf-8"?>
<worksheet xmlns="http://schemas.openxmlformats.org/spreadsheetml/2006/main" xmlns:r="http://schemas.openxmlformats.org/officeDocument/2006/relationships">
  <dimension ref="A1:J186"/>
  <sheetViews>
    <sheetView workbookViewId="0">
      <selection sqref="A1:H1"/>
    </sheetView>
  </sheetViews>
  <sheetFormatPr defaultRowHeight="15.6"/>
  <cols>
    <col min="1" max="1" width="13" style="50" customWidth="1"/>
    <col min="2" max="2" width="43.375" style="12" customWidth="1"/>
    <col min="3" max="4" width="14.875" style="12" customWidth="1"/>
    <col min="5" max="5" width="15.375" style="13" customWidth="1"/>
    <col min="6" max="6" width="14.625" style="13" customWidth="1"/>
    <col min="7" max="7" width="16" style="13" customWidth="1"/>
    <col min="8" max="8" width="14.5" style="12" customWidth="1"/>
    <col min="9" max="255" width="9.375" style="12"/>
    <col min="256" max="258" width="7.625" style="12" customWidth="1"/>
    <col min="259" max="259" width="55.125" style="12" customWidth="1"/>
    <col min="260" max="260" width="27.875" style="12" bestFit="1" customWidth="1"/>
    <col min="261" max="263" width="19.125" style="12" customWidth="1"/>
    <col min="264" max="511" width="9.375" style="12"/>
    <col min="512" max="514" width="7.625" style="12" customWidth="1"/>
    <col min="515" max="515" width="55.125" style="12" customWidth="1"/>
    <col min="516" max="516" width="27.875" style="12" bestFit="1" customWidth="1"/>
    <col min="517" max="519" width="19.125" style="12" customWidth="1"/>
    <col min="520" max="767" width="9.375" style="12"/>
    <col min="768" max="770" width="7.625" style="12" customWidth="1"/>
    <col min="771" max="771" width="55.125" style="12" customWidth="1"/>
    <col min="772" max="772" width="27.875" style="12" bestFit="1" customWidth="1"/>
    <col min="773" max="775" width="19.125" style="12" customWidth="1"/>
    <col min="776" max="1023" width="9.375" style="12"/>
    <col min="1024" max="1026" width="7.625" style="12" customWidth="1"/>
    <col min="1027" max="1027" width="55.125" style="12" customWidth="1"/>
    <col min="1028" max="1028" width="27.875" style="12" bestFit="1" customWidth="1"/>
    <col min="1029" max="1031" width="19.125" style="12" customWidth="1"/>
    <col min="1032" max="1279" width="9.375" style="12"/>
    <col min="1280" max="1282" width="7.625" style="12" customWidth="1"/>
    <col min="1283" max="1283" width="55.125" style="12" customWidth="1"/>
    <col min="1284" max="1284" width="27.875" style="12" bestFit="1" customWidth="1"/>
    <col min="1285" max="1287" width="19.125" style="12" customWidth="1"/>
    <col min="1288" max="1535" width="9.375" style="12"/>
    <col min="1536" max="1538" width="7.625" style="12" customWidth="1"/>
    <col min="1539" max="1539" width="55.125" style="12" customWidth="1"/>
    <col min="1540" max="1540" width="27.875" style="12" bestFit="1" customWidth="1"/>
    <col min="1541" max="1543" width="19.125" style="12" customWidth="1"/>
    <col min="1544" max="1791" width="9.375" style="12"/>
    <col min="1792" max="1794" width="7.625" style="12" customWidth="1"/>
    <col min="1795" max="1795" width="55.125" style="12" customWidth="1"/>
    <col min="1796" max="1796" width="27.875" style="12" bestFit="1" customWidth="1"/>
    <col min="1797" max="1799" width="19.125" style="12" customWidth="1"/>
    <col min="1800" max="2047" width="9.375" style="12"/>
    <col min="2048" max="2050" width="7.625" style="12" customWidth="1"/>
    <col min="2051" max="2051" width="55.125" style="12" customWidth="1"/>
    <col min="2052" max="2052" width="27.875" style="12" bestFit="1" customWidth="1"/>
    <col min="2053" max="2055" width="19.125" style="12" customWidth="1"/>
    <col min="2056" max="2303" width="9.375" style="12"/>
    <col min="2304" max="2306" width="7.625" style="12" customWidth="1"/>
    <col min="2307" max="2307" width="55.125" style="12" customWidth="1"/>
    <col min="2308" max="2308" width="27.875" style="12" bestFit="1" customWidth="1"/>
    <col min="2309" max="2311" width="19.125" style="12" customWidth="1"/>
    <col min="2312" max="2559" width="9.375" style="12"/>
    <col min="2560" max="2562" width="7.625" style="12" customWidth="1"/>
    <col min="2563" max="2563" width="55.125" style="12" customWidth="1"/>
    <col min="2564" max="2564" width="27.875" style="12" bestFit="1" customWidth="1"/>
    <col min="2565" max="2567" width="19.125" style="12" customWidth="1"/>
    <col min="2568" max="2815" width="9.375" style="12"/>
    <col min="2816" max="2818" width="7.625" style="12" customWidth="1"/>
    <col min="2819" max="2819" width="55.125" style="12" customWidth="1"/>
    <col min="2820" max="2820" width="27.875" style="12" bestFit="1" customWidth="1"/>
    <col min="2821" max="2823" width="19.125" style="12" customWidth="1"/>
    <col min="2824" max="3071" width="9.375" style="12"/>
    <col min="3072" max="3074" width="7.625" style="12" customWidth="1"/>
    <col min="3075" max="3075" width="55.125" style="12" customWidth="1"/>
    <col min="3076" max="3076" width="27.875" style="12" bestFit="1" customWidth="1"/>
    <col min="3077" max="3079" width="19.125" style="12" customWidth="1"/>
    <col min="3080" max="3327" width="9.375" style="12"/>
    <col min="3328" max="3330" width="7.625" style="12" customWidth="1"/>
    <col min="3331" max="3331" width="55.125" style="12" customWidth="1"/>
    <col min="3332" max="3332" width="27.875" style="12" bestFit="1" customWidth="1"/>
    <col min="3333" max="3335" width="19.125" style="12" customWidth="1"/>
    <col min="3336" max="3583" width="9.375" style="12"/>
    <col min="3584" max="3586" width="7.625" style="12" customWidth="1"/>
    <col min="3587" max="3587" width="55.125" style="12" customWidth="1"/>
    <col min="3588" max="3588" width="27.875" style="12" bestFit="1" customWidth="1"/>
    <col min="3589" max="3591" width="19.125" style="12" customWidth="1"/>
    <col min="3592" max="3839" width="9.375" style="12"/>
    <col min="3840" max="3842" width="7.625" style="12" customWidth="1"/>
    <col min="3843" max="3843" width="55.125" style="12" customWidth="1"/>
    <col min="3844" max="3844" width="27.875" style="12" bestFit="1" customWidth="1"/>
    <col min="3845" max="3847" width="19.125" style="12" customWidth="1"/>
    <col min="3848" max="4095" width="9.375" style="12"/>
    <col min="4096" max="4098" width="7.625" style="12" customWidth="1"/>
    <col min="4099" max="4099" width="55.125" style="12" customWidth="1"/>
    <col min="4100" max="4100" width="27.875" style="12" bestFit="1" customWidth="1"/>
    <col min="4101" max="4103" width="19.125" style="12" customWidth="1"/>
    <col min="4104" max="4351" width="9.375" style="12"/>
    <col min="4352" max="4354" width="7.625" style="12" customWidth="1"/>
    <col min="4355" max="4355" width="55.125" style="12" customWidth="1"/>
    <col min="4356" max="4356" width="27.875" style="12" bestFit="1" customWidth="1"/>
    <col min="4357" max="4359" width="19.125" style="12" customWidth="1"/>
    <col min="4360" max="4607" width="9.375" style="12"/>
    <col min="4608" max="4610" width="7.625" style="12" customWidth="1"/>
    <col min="4611" max="4611" width="55.125" style="12" customWidth="1"/>
    <col min="4612" max="4612" width="27.875" style="12" bestFit="1" customWidth="1"/>
    <col min="4613" max="4615" width="19.125" style="12" customWidth="1"/>
    <col min="4616" max="4863" width="9.375" style="12"/>
    <col min="4864" max="4866" width="7.625" style="12" customWidth="1"/>
    <col min="4867" max="4867" width="55.125" style="12" customWidth="1"/>
    <col min="4868" max="4868" width="27.875" style="12" bestFit="1" customWidth="1"/>
    <col min="4869" max="4871" width="19.125" style="12" customWidth="1"/>
    <col min="4872" max="5119" width="9.375" style="12"/>
    <col min="5120" max="5122" width="7.625" style="12" customWidth="1"/>
    <col min="5123" max="5123" width="55.125" style="12" customWidth="1"/>
    <col min="5124" max="5124" width="27.875" style="12" bestFit="1" customWidth="1"/>
    <col min="5125" max="5127" width="19.125" style="12" customWidth="1"/>
    <col min="5128" max="5375" width="9.375" style="12"/>
    <col min="5376" max="5378" width="7.625" style="12" customWidth="1"/>
    <col min="5379" max="5379" width="55.125" style="12" customWidth="1"/>
    <col min="5380" max="5380" width="27.875" style="12" bestFit="1" customWidth="1"/>
    <col min="5381" max="5383" width="19.125" style="12" customWidth="1"/>
    <col min="5384" max="5631" width="9.375" style="12"/>
    <col min="5632" max="5634" width="7.625" style="12" customWidth="1"/>
    <col min="5635" max="5635" width="55.125" style="12" customWidth="1"/>
    <col min="5636" max="5636" width="27.875" style="12" bestFit="1" customWidth="1"/>
    <col min="5637" max="5639" width="19.125" style="12" customWidth="1"/>
    <col min="5640" max="5887" width="9.375" style="12"/>
    <col min="5888" max="5890" width="7.625" style="12" customWidth="1"/>
    <col min="5891" max="5891" width="55.125" style="12" customWidth="1"/>
    <col min="5892" max="5892" width="27.875" style="12" bestFit="1" customWidth="1"/>
    <col min="5893" max="5895" width="19.125" style="12" customWidth="1"/>
    <col min="5896" max="6143" width="9.375" style="12"/>
    <col min="6144" max="6146" width="7.625" style="12" customWidth="1"/>
    <col min="6147" max="6147" width="55.125" style="12" customWidth="1"/>
    <col min="6148" max="6148" width="27.875" style="12" bestFit="1" customWidth="1"/>
    <col min="6149" max="6151" width="19.125" style="12" customWidth="1"/>
    <col min="6152" max="6399" width="9.375" style="12"/>
    <col min="6400" max="6402" width="7.625" style="12" customWidth="1"/>
    <col min="6403" max="6403" width="55.125" style="12" customWidth="1"/>
    <col min="6404" max="6404" width="27.875" style="12" bestFit="1" customWidth="1"/>
    <col min="6405" max="6407" width="19.125" style="12" customWidth="1"/>
    <col min="6408" max="6655" width="9.375" style="12"/>
    <col min="6656" max="6658" width="7.625" style="12" customWidth="1"/>
    <col min="6659" max="6659" width="55.125" style="12" customWidth="1"/>
    <col min="6660" max="6660" width="27.875" style="12" bestFit="1" customWidth="1"/>
    <col min="6661" max="6663" width="19.125" style="12" customWidth="1"/>
    <col min="6664" max="6911" width="9.375" style="12"/>
    <col min="6912" max="6914" width="7.625" style="12" customWidth="1"/>
    <col min="6915" max="6915" width="55.125" style="12" customWidth="1"/>
    <col min="6916" max="6916" width="27.875" style="12" bestFit="1" customWidth="1"/>
    <col min="6917" max="6919" width="19.125" style="12" customWidth="1"/>
    <col min="6920" max="7167" width="9.375" style="12"/>
    <col min="7168" max="7170" width="7.625" style="12" customWidth="1"/>
    <col min="7171" max="7171" width="55.125" style="12" customWidth="1"/>
    <col min="7172" max="7172" width="27.875" style="12" bestFit="1" customWidth="1"/>
    <col min="7173" max="7175" width="19.125" style="12" customWidth="1"/>
    <col min="7176" max="7423" width="9.375" style="12"/>
    <col min="7424" max="7426" width="7.625" style="12" customWidth="1"/>
    <col min="7427" max="7427" width="55.125" style="12" customWidth="1"/>
    <col min="7428" max="7428" width="27.875" style="12" bestFit="1" customWidth="1"/>
    <col min="7429" max="7431" width="19.125" style="12" customWidth="1"/>
    <col min="7432" max="7679" width="9.375" style="12"/>
    <col min="7680" max="7682" width="7.625" style="12" customWidth="1"/>
    <col min="7683" max="7683" width="55.125" style="12" customWidth="1"/>
    <col min="7684" max="7684" width="27.875" style="12" bestFit="1" customWidth="1"/>
    <col min="7685" max="7687" width="19.125" style="12" customWidth="1"/>
    <col min="7688" max="7935" width="9.375" style="12"/>
    <col min="7936" max="7938" width="7.625" style="12" customWidth="1"/>
    <col min="7939" max="7939" width="55.125" style="12" customWidth="1"/>
    <col min="7940" max="7940" width="27.875" style="12" bestFit="1" customWidth="1"/>
    <col min="7941" max="7943" width="19.125" style="12" customWidth="1"/>
    <col min="7944" max="8191" width="9.375" style="12"/>
    <col min="8192" max="8194" width="7.625" style="12" customWidth="1"/>
    <col min="8195" max="8195" width="55.125" style="12" customWidth="1"/>
    <col min="8196" max="8196" width="27.875" style="12" bestFit="1" customWidth="1"/>
    <col min="8197" max="8199" width="19.125" style="12" customWidth="1"/>
    <col min="8200" max="8447" width="9.375" style="12"/>
    <col min="8448" max="8450" width="7.625" style="12" customWidth="1"/>
    <col min="8451" max="8451" width="55.125" style="12" customWidth="1"/>
    <col min="8452" max="8452" width="27.875" style="12" bestFit="1" customWidth="1"/>
    <col min="8453" max="8455" width="19.125" style="12" customWidth="1"/>
    <col min="8456" max="8703" width="9.375" style="12"/>
    <col min="8704" max="8706" width="7.625" style="12" customWidth="1"/>
    <col min="8707" max="8707" width="55.125" style="12" customWidth="1"/>
    <col min="8708" max="8708" width="27.875" style="12" bestFit="1" customWidth="1"/>
    <col min="8709" max="8711" width="19.125" style="12" customWidth="1"/>
    <col min="8712" max="8959" width="9.375" style="12"/>
    <col min="8960" max="8962" width="7.625" style="12" customWidth="1"/>
    <col min="8963" max="8963" width="55.125" style="12" customWidth="1"/>
    <col min="8964" max="8964" width="27.875" style="12" bestFit="1" customWidth="1"/>
    <col min="8965" max="8967" width="19.125" style="12" customWidth="1"/>
    <col min="8968" max="9215" width="9.375" style="12"/>
    <col min="9216" max="9218" width="7.625" style="12" customWidth="1"/>
    <col min="9219" max="9219" width="55.125" style="12" customWidth="1"/>
    <col min="9220" max="9220" width="27.875" style="12" bestFit="1" customWidth="1"/>
    <col min="9221" max="9223" width="19.125" style="12" customWidth="1"/>
    <col min="9224" max="9471" width="9.375" style="12"/>
    <col min="9472" max="9474" width="7.625" style="12" customWidth="1"/>
    <col min="9475" max="9475" width="55.125" style="12" customWidth="1"/>
    <col min="9476" max="9476" width="27.875" style="12" bestFit="1" customWidth="1"/>
    <col min="9477" max="9479" width="19.125" style="12" customWidth="1"/>
    <col min="9480" max="9727" width="9.375" style="12"/>
    <col min="9728" max="9730" width="7.625" style="12" customWidth="1"/>
    <col min="9731" max="9731" width="55.125" style="12" customWidth="1"/>
    <col min="9732" max="9732" width="27.875" style="12" bestFit="1" customWidth="1"/>
    <col min="9733" max="9735" width="19.125" style="12" customWidth="1"/>
    <col min="9736" max="9983" width="9.375" style="12"/>
    <col min="9984" max="9986" width="7.625" style="12" customWidth="1"/>
    <col min="9987" max="9987" width="55.125" style="12" customWidth="1"/>
    <col min="9988" max="9988" width="27.875" style="12" bestFit="1" customWidth="1"/>
    <col min="9989" max="9991" width="19.125" style="12" customWidth="1"/>
    <col min="9992" max="10239" width="9.375" style="12"/>
    <col min="10240" max="10242" width="7.625" style="12" customWidth="1"/>
    <col min="10243" max="10243" width="55.125" style="12" customWidth="1"/>
    <col min="10244" max="10244" width="27.875" style="12" bestFit="1" customWidth="1"/>
    <col min="10245" max="10247" width="19.125" style="12" customWidth="1"/>
    <col min="10248" max="10495" width="9.375" style="12"/>
    <col min="10496" max="10498" width="7.625" style="12" customWidth="1"/>
    <col min="10499" max="10499" width="55.125" style="12" customWidth="1"/>
    <col min="10500" max="10500" width="27.875" style="12" bestFit="1" customWidth="1"/>
    <col min="10501" max="10503" width="19.125" style="12" customWidth="1"/>
    <col min="10504" max="10751" width="9.375" style="12"/>
    <col min="10752" max="10754" width="7.625" style="12" customWidth="1"/>
    <col min="10755" max="10755" width="55.125" style="12" customWidth="1"/>
    <col min="10756" max="10756" width="27.875" style="12" bestFit="1" customWidth="1"/>
    <col min="10757" max="10759" width="19.125" style="12" customWidth="1"/>
    <col min="10760" max="11007" width="9.375" style="12"/>
    <col min="11008" max="11010" width="7.625" style="12" customWidth="1"/>
    <col min="11011" max="11011" width="55.125" style="12" customWidth="1"/>
    <col min="11012" max="11012" width="27.875" style="12" bestFit="1" customWidth="1"/>
    <col min="11013" max="11015" width="19.125" style="12" customWidth="1"/>
    <col min="11016" max="11263" width="9.375" style="12"/>
    <col min="11264" max="11266" width="7.625" style="12" customWidth="1"/>
    <col min="11267" max="11267" width="55.125" style="12" customWidth="1"/>
    <col min="11268" max="11268" width="27.875" style="12" bestFit="1" customWidth="1"/>
    <col min="11269" max="11271" width="19.125" style="12" customWidth="1"/>
    <col min="11272" max="11519" width="9.375" style="12"/>
    <col min="11520" max="11522" width="7.625" style="12" customWidth="1"/>
    <col min="11523" max="11523" width="55.125" style="12" customWidth="1"/>
    <col min="11524" max="11524" width="27.875" style="12" bestFit="1" customWidth="1"/>
    <col min="11525" max="11527" width="19.125" style="12" customWidth="1"/>
    <col min="11528" max="11775" width="9.375" style="12"/>
    <col min="11776" max="11778" width="7.625" style="12" customWidth="1"/>
    <col min="11779" max="11779" width="55.125" style="12" customWidth="1"/>
    <col min="11780" max="11780" width="27.875" style="12" bestFit="1" customWidth="1"/>
    <col min="11781" max="11783" width="19.125" style="12" customWidth="1"/>
    <col min="11784" max="12031" width="9.375" style="12"/>
    <col min="12032" max="12034" width="7.625" style="12" customWidth="1"/>
    <col min="12035" max="12035" width="55.125" style="12" customWidth="1"/>
    <col min="12036" max="12036" width="27.875" style="12" bestFit="1" customWidth="1"/>
    <col min="12037" max="12039" width="19.125" style="12" customWidth="1"/>
    <col min="12040" max="12287" width="9.375" style="12"/>
    <col min="12288" max="12290" width="7.625" style="12" customWidth="1"/>
    <col min="12291" max="12291" width="55.125" style="12" customWidth="1"/>
    <col min="12292" max="12292" width="27.875" style="12" bestFit="1" customWidth="1"/>
    <col min="12293" max="12295" width="19.125" style="12" customWidth="1"/>
    <col min="12296" max="12543" width="9.375" style="12"/>
    <col min="12544" max="12546" width="7.625" style="12" customWidth="1"/>
    <col min="12547" max="12547" width="55.125" style="12" customWidth="1"/>
    <col min="12548" max="12548" width="27.875" style="12" bestFit="1" customWidth="1"/>
    <col min="12549" max="12551" width="19.125" style="12" customWidth="1"/>
    <col min="12552" max="12799" width="9.375" style="12"/>
    <col min="12800" max="12802" width="7.625" style="12" customWidth="1"/>
    <col min="12803" max="12803" width="55.125" style="12" customWidth="1"/>
    <col min="12804" max="12804" width="27.875" style="12" bestFit="1" customWidth="1"/>
    <col min="12805" max="12807" width="19.125" style="12" customWidth="1"/>
    <col min="12808" max="13055" width="9.375" style="12"/>
    <col min="13056" max="13058" width="7.625" style="12" customWidth="1"/>
    <col min="13059" max="13059" width="55.125" style="12" customWidth="1"/>
    <col min="13060" max="13060" width="27.875" style="12" bestFit="1" customWidth="1"/>
    <col min="13061" max="13063" width="19.125" style="12" customWidth="1"/>
    <col min="13064" max="13311" width="9.375" style="12"/>
    <col min="13312" max="13314" width="7.625" style="12" customWidth="1"/>
    <col min="13315" max="13315" width="55.125" style="12" customWidth="1"/>
    <col min="13316" max="13316" width="27.875" style="12" bestFit="1" customWidth="1"/>
    <col min="13317" max="13319" width="19.125" style="12" customWidth="1"/>
    <col min="13320" max="13567" width="9.375" style="12"/>
    <col min="13568" max="13570" width="7.625" style="12" customWidth="1"/>
    <col min="13571" max="13571" width="55.125" style="12" customWidth="1"/>
    <col min="13572" max="13572" width="27.875" style="12" bestFit="1" customWidth="1"/>
    <col min="13573" max="13575" width="19.125" style="12" customWidth="1"/>
    <col min="13576" max="13823" width="9.375" style="12"/>
    <col min="13824" max="13826" width="7.625" style="12" customWidth="1"/>
    <col min="13827" max="13827" width="55.125" style="12" customWidth="1"/>
    <col min="13828" max="13828" width="27.875" style="12" bestFit="1" customWidth="1"/>
    <col min="13829" max="13831" width="19.125" style="12" customWidth="1"/>
    <col min="13832" max="14079" width="9.375" style="12"/>
    <col min="14080" max="14082" width="7.625" style="12" customWidth="1"/>
    <col min="14083" max="14083" width="55.125" style="12" customWidth="1"/>
    <col min="14084" max="14084" width="27.875" style="12" bestFit="1" customWidth="1"/>
    <col min="14085" max="14087" width="19.125" style="12" customWidth="1"/>
    <col min="14088" max="14335" width="9.375" style="12"/>
    <col min="14336" max="14338" width="7.625" style="12" customWidth="1"/>
    <col min="14339" max="14339" width="55.125" style="12" customWidth="1"/>
    <col min="14340" max="14340" width="27.875" style="12" bestFit="1" customWidth="1"/>
    <col min="14341" max="14343" width="19.125" style="12" customWidth="1"/>
    <col min="14344" max="14591" width="9.375" style="12"/>
    <col min="14592" max="14594" width="7.625" style="12" customWidth="1"/>
    <col min="14595" max="14595" width="55.125" style="12" customWidth="1"/>
    <col min="14596" max="14596" width="27.875" style="12" bestFit="1" customWidth="1"/>
    <col min="14597" max="14599" width="19.125" style="12" customWidth="1"/>
    <col min="14600" max="14847" width="9.375" style="12"/>
    <col min="14848" max="14850" width="7.625" style="12" customWidth="1"/>
    <col min="14851" max="14851" width="55.125" style="12" customWidth="1"/>
    <col min="14852" max="14852" width="27.875" style="12" bestFit="1" customWidth="1"/>
    <col min="14853" max="14855" width="19.125" style="12" customWidth="1"/>
    <col min="14856" max="15103" width="9.375" style="12"/>
    <col min="15104" max="15106" width="7.625" style="12" customWidth="1"/>
    <col min="15107" max="15107" width="55.125" style="12" customWidth="1"/>
    <col min="15108" max="15108" width="27.875" style="12" bestFit="1" customWidth="1"/>
    <col min="15109" max="15111" width="19.125" style="12" customWidth="1"/>
    <col min="15112" max="15359" width="9.375" style="12"/>
    <col min="15360" max="15362" width="7.625" style="12" customWidth="1"/>
    <col min="15363" max="15363" width="55.125" style="12" customWidth="1"/>
    <col min="15364" max="15364" width="27.875" style="12" bestFit="1" customWidth="1"/>
    <col min="15365" max="15367" width="19.125" style="12" customWidth="1"/>
    <col min="15368" max="15615" width="9.375" style="12"/>
    <col min="15616" max="15618" width="7.625" style="12" customWidth="1"/>
    <col min="15619" max="15619" width="55.125" style="12" customWidth="1"/>
    <col min="15620" max="15620" width="27.875" style="12" bestFit="1" customWidth="1"/>
    <col min="15621" max="15623" width="19.125" style="12" customWidth="1"/>
    <col min="15624" max="15871" width="9.375" style="12"/>
    <col min="15872" max="15874" width="7.625" style="12" customWidth="1"/>
    <col min="15875" max="15875" width="55.125" style="12" customWidth="1"/>
    <col min="15876" max="15876" width="27.875" style="12" bestFit="1" customWidth="1"/>
    <col min="15877" max="15879" width="19.125" style="12" customWidth="1"/>
    <col min="15880" max="16127" width="9.375" style="12"/>
    <col min="16128" max="16130" width="7.625" style="12" customWidth="1"/>
    <col min="16131" max="16131" width="55.125" style="12" customWidth="1"/>
    <col min="16132" max="16132" width="27.875" style="12" bestFit="1" customWidth="1"/>
    <col min="16133" max="16135" width="19.125" style="12" customWidth="1"/>
    <col min="16136" max="16384" width="9.375" style="12"/>
  </cols>
  <sheetData>
    <row r="1" spans="1:10" ht="25.8">
      <c r="A1" s="107" t="s">
        <v>375</v>
      </c>
      <c r="B1" s="107"/>
      <c r="C1" s="107"/>
      <c r="D1" s="107"/>
      <c r="E1" s="107"/>
      <c r="F1" s="107"/>
      <c r="G1" s="107"/>
      <c r="H1" s="107"/>
    </row>
    <row r="2" spans="1:10" ht="15" customHeight="1">
      <c r="A2" s="48"/>
      <c r="B2" s="40"/>
      <c r="C2" s="40"/>
      <c r="D2" s="40"/>
      <c r="E2" s="40"/>
      <c r="F2" s="39"/>
      <c r="G2" s="41"/>
      <c r="H2" s="41" t="s">
        <v>66</v>
      </c>
    </row>
    <row r="3" spans="1:10" ht="15" customHeight="1">
      <c r="A3" s="49"/>
      <c r="B3" s="42"/>
      <c r="C3" s="42"/>
      <c r="D3" s="38"/>
      <c r="E3" s="39"/>
      <c r="F3" s="39"/>
      <c r="G3" s="39"/>
      <c r="H3" s="41" t="s">
        <v>8</v>
      </c>
    </row>
    <row r="4" spans="1:10" ht="20.25" customHeight="1">
      <c r="A4" s="109" t="s">
        <v>55</v>
      </c>
      <c r="B4" s="104" t="s">
        <v>57</v>
      </c>
      <c r="C4" s="104" t="s">
        <v>58</v>
      </c>
      <c r="D4" s="108" t="s">
        <v>59</v>
      </c>
      <c r="E4" s="108" t="s">
        <v>60</v>
      </c>
      <c r="F4" s="108"/>
      <c r="G4" s="108"/>
      <c r="H4" s="105" t="s">
        <v>115</v>
      </c>
    </row>
    <row r="5" spans="1:10" ht="20.25" customHeight="1">
      <c r="A5" s="110"/>
      <c r="B5" s="104"/>
      <c r="C5" s="104"/>
      <c r="D5" s="108"/>
      <c r="E5" s="18" t="s">
        <v>9</v>
      </c>
      <c r="F5" s="35" t="s">
        <v>10</v>
      </c>
      <c r="G5" s="18" t="s">
        <v>11</v>
      </c>
      <c r="H5" s="106"/>
    </row>
    <row r="6" spans="1:10" ht="21" customHeight="1">
      <c r="A6" s="103" t="s">
        <v>9</v>
      </c>
      <c r="B6" s="103"/>
      <c r="C6" s="45"/>
      <c r="D6" s="46"/>
      <c r="E6" s="46"/>
      <c r="F6" s="46"/>
      <c r="G6" s="46"/>
      <c r="H6" s="36"/>
    </row>
    <row r="7" spans="1:10" ht="21" customHeight="1">
      <c r="A7" s="15"/>
      <c r="B7" s="15"/>
      <c r="C7" s="45"/>
      <c r="D7" s="46"/>
      <c r="E7" s="46"/>
      <c r="F7" s="46"/>
      <c r="G7" s="46"/>
      <c r="H7" s="36"/>
    </row>
    <row r="8" spans="1:10" ht="21" customHeight="1">
      <c r="A8" s="15"/>
      <c r="B8" s="15"/>
      <c r="C8" s="45"/>
      <c r="D8" s="46"/>
      <c r="E8" s="46"/>
      <c r="F8" s="46"/>
      <c r="G8" s="46"/>
      <c r="H8" s="36"/>
    </row>
    <row r="9" spans="1:10" ht="21" customHeight="1">
      <c r="A9" s="15"/>
      <c r="B9" s="15"/>
      <c r="C9" s="45"/>
      <c r="D9" s="46"/>
      <c r="E9" s="46"/>
      <c r="F9" s="46"/>
      <c r="G9" s="46"/>
      <c r="H9" s="36"/>
    </row>
    <row r="10" spans="1:10" ht="21" customHeight="1">
      <c r="A10" s="25"/>
      <c r="B10" s="25"/>
      <c r="C10" s="45"/>
      <c r="D10" s="36"/>
      <c r="E10" s="36"/>
      <c r="F10" s="47"/>
      <c r="G10" s="36"/>
      <c r="H10" s="36"/>
    </row>
    <row r="11" spans="1:10" ht="21" customHeight="1">
      <c r="A11" s="15"/>
      <c r="B11" s="15"/>
      <c r="C11" s="45"/>
      <c r="D11" s="36"/>
      <c r="E11" s="36"/>
      <c r="F11" s="36"/>
      <c r="G11" s="36"/>
      <c r="H11" s="36"/>
    </row>
    <row r="12" spans="1:10" ht="21" customHeight="1">
      <c r="A12" s="15"/>
      <c r="B12" s="51"/>
      <c r="C12" s="45"/>
      <c r="D12" s="36"/>
      <c r="E12" s="36"/>
      <c r="F12" s="36"/>
      <c r="G12" s="36"/>
      <c r="H12" s="36"/>
    </row>
    <row r="13" spans="1:10" s="14" customFormat="1" ht="21" customHeight="1">
      <c r="A13" s="15"/>
      <c r="B13" s="15"/>
      <c r="C13" s="45"/>
      <c r="D13" s="36"/>
      <c r="E13" s="36"/>
      <c r="F13" s="36"/>
      <c r="G13" s="37"/>
      <c r="H13" s="37"/>
    </row>
    <row r="14" spans="1:10" ht="21" customHeight="1">
      <c r="A14" s="25"/>
      <c r="B14" s="25"/>
      <c r="C14" s="45"/>
      <c r="D14" s="36"/>
      <c r="E14" s="36"/>
      <c r="F14" s="36"/>
      <c r="G14" s="36"/>
      <c r="H14" s="36"/>
    </row>
    <row r="15" spans="1:10" ht="21" customHeight="1">
      <c r="A15" s="63" t="s">
        <v>103</v>
      </c>
      <c r="B15" s="73"/>
      <c r="C15" s="73"/>
      <c r="D15" s="73"/>
      <c r="E15" s="73"/>
      <c r="F15" s="12"/>
      <c r="G15" s="12"/>
    </row>
    <row r="16" spans="1:10" ht="21" customHeight="1">
      <c r="A16" s="59" t="s">
        <v>106</v>
      </c>
      <c r="B16" s="73"/>
      <c r="C16" s="73"/>
      <c r="D16" s="73"/>
      <c r="E16" s="73"/>
      <c r="F16" s="73"/>
      <c r="G16" s="73"/>
      <c r="H16" s="73"/>
      <c r="I16" s="73"/>
      <c r="J16" s="73"/>
    </row>
    <row r="17" spans="5:7" ht="21" customHeight="1">
      <c r="E17" s="12"/>
      <c r="F17" s="12"/>
      <c r="G17" s="12"/>
    </row>
    <row r="18" spans="5:7" ht="21" customHeight="1">
      <c r="E18" s="12"/>
      <c r="F18" s="12"/>
      <c r="G18" s="12"/>
    </row>
    <row r="19" spans="5:7" ht="21" customHeight="1">
      <c r="E19" s="12"/>
      <c r="F19" s="12"/>
      <c r="G19" s="12"/>
    </row>
    <row r="20" spans="5:7" ht="21" customHeight="1">
      <c r="E20" s="12"/>
      <c r="F20" s="12"/>
      <c r="G20" s="12"/>
    </row>
    <row r="21" spans="5:7" ht="21" customHeight="1">
      <c r="E21" s="12"/>
      <c r="F21" s="12"/>
      <c r="G21" s="12"/>
    </row>
    <row r="22" spans="5:7" ht="21" customHeight="1">
      <c r="E22" s="12"/>
      <c r="F22" s="12"/>
      <c r="G22" s="12"/>
    </row>
    <row r="23" spans="5:7" ht="21" customHeight="1">
      <c r="E23" s="12"/>
      <c r="F23" s="12"/>
      <c r="G23" s="12"/>
    </row>
    <row r="24" spans="5:7" ht="21" customHeight="1">
      <c r="E24" s="12"/>
      <c r="F24" s="12"/>
      <c r="G24" s="12"/>
    </row>
    <row r="25" spans="5:7" ht="21" customHeight="1">
      <c r="E25" s="12"/>
      <c r="F25" s="12"/>
      <c r="G25" s="12"/>
    </row>
    <row r="26" spans="5:7" ht="21" customHeight="1">
      <c r="E26" s="12"/>
      <c r="F26" s="12"/>
      <c r="G26" s="12"/>
    </row>
    <row r="27" spans="5:7" ht="21" customHeight="1">
      <c r="E27" s="12"/>
      <c r="F27" s="12"/>
      <c r="G27" s="12"/>
    </row>
    <row r="28" spans="5:7" ht="21" customHeight="1">
      <c r="E28" s="12"/>
      <c r="F28" s="12"/>
      <c r="G28" s="12"/>
    </row>
    <row r="29" spans="5:7" ht="21" customHeight="1">
      <c r="E29" s="12"/>
      <c r="F29" s="12"/>
      <c r="G29" s="12"/>
    </row>
    <row r="30" spans="5:7" ht="21" customHeight="1">
      <c r="E30" s="12"/>
      <c r="F30" s="12"/>
      <c r="G30" s="12"/>
    </row>
    <row r="31" spans="5:7" ht="21" customHeight="1">
      <c r="E31" s="12"/>
      <c r="F31" s="12"/>
      <c r="G31" s="12"/>
    </row>
    <row r="32" spans="5:7">
      <c r="E32" s="12"/>
      <c r="F32" s="12"/>
      <c r="G32" s="12"/>
    </row>
    <row r="33" spans="5:7">
      <c r="E33" s="12"/>
      <c r="F33" s="12"/>
      <c r="G33" s="12"/>
    </row>
    <row r="34" spans="5:7">
      <c r="E34" s="12"/>
      <c r="F34" s="12"/>
      <c r="G34" s="12"/>
    </row>
    <row r="35" spans="5:7">
      <c r="E35" s="12"/>
      <c r="F35" s="12"/>
      <c r="G35" s="12"/>
    </row>
    <row r="36" spans="5:7">
      <c r="E36" s="12"/>
      <c r="F36" s="12"/>
      <c r="G36" s="12"/>
    </row>
    <row r="37" spans="5:7">
      <c r="E37" s="12"/>
      <c r="F37" s="12"/>
      <c r="G37" s="12"/>
    </row>
    <row r="38" spans="5:7">
      <c r="E38" s="12"/>
      <c r="F38" s="12"/>
      <c r="G38" s="12"/>
    </row>
    <row r="39" spans="5:7">
      <c r="E39" s="12"/>
      <c r="F39" s="12"/>
      <c r="G39" s="12"/>
    </row>
    <row r="40" spans="5:7">
      <c r="E40" s="12"/>
      <c r="F40" s="12"/>
      <c r="G40" s="12"/>
    </row>
    <row r="41" spans="5:7">
      <c r="E41" s="12"/>
      <c r="F41" s="12"/>
      <c r="G41" s="12"/>
    </row>
    <row r="42" spans="5:7">
      <c r="E42" s="12"/>
      <c r="F42" s="12"/>
      <c r="G42" s="12"/>
    </row>
    <row r="43" spans="5:7">
      <c r="E43" s="12"/>
      <c r="F43" s="12"/>
      <c r="G43" s="12"/>
    </row>
    <row r="44" spans="5:7">
      <c r="E44" s="12"/>
      <c r="F44" s="12"/>
      <c r="G44" s="12"/>
    </row>
    <row r="45" spans="5:7">
      <c r="E45" s="12"/>
      <c r="F45" s="12"/>
      <c r="G45" s="12"/>
    </row>
    <row r="46" spans="5:7">
      <c r="E46" s="12"/>
      <c r="F46" s="12"/>
      <c r="G46" s="12"/>
    </row>
    <row r="47" spans="5:7">
      <c r="E47" s="12"/>
      <c r="F47" s="12"/>
      <c r="G47" s="12"/>
    </row>
    <row r="48" spans="5:7">
      <c r="E48" s="12"/>
      <c r="F48" s="12"/>
      <c r="G48" s="12"/>
    </row>
    <row r="49" spans="5:7">
      <c r="E49" s="12"/>
      <c r="F49" s="12"/>
      <c r="G49" s="12"/>
    </row>
    <row r="50" spans="5:7">
      <c r="E50" s="12"/>
      <c r="F50" s="12"/>
      <c r="G50" s="12"/>
    </row>
    <row r="51" spans="5:7">
      <c r="E51" s="12"/>
      <c r="F51" s="12"/>
      <c r="G51" s="12"/>
    </row>
    <row r="52" spans="5:7">
      <c r="E52" s="12"/>
      <c r="F52" s="12"/>
      <c r="G52" s="12"/>
    </row>
    <row r="53" spans="5:7">
      <c r="E53" s="12"/>
      <c r="F53" s="12"/>
      <c r="G53" s="12"/>
    </row>
    <row r="54" spans="5:7">
      <c r="E54" s="12"/>
      <c r="F54" s="12"/>
      <c r="G54" s="12"/>
    </row>
    <row r="55" spans="5:7">
      <c r="E55" s="12"/>
      <c r="F55" s="12"/>
      <c r="G55" s="12"/>
    </row>
    <row r="56" spans="5:7">
      <c r="E56" s="12"/>
      <c r="F56" s="12"/>
      <c r="G56" s="12"/>
    </row>
    <row r="57" spans="5:7">
      <c r="E57" s="12"/>
      <c r="F57" s="12"/>
      <c r="G57" s="12"/>
    </row>
    <row r="58" spans="5:7">
      <c r="E58" s="12"/>
      <c r="F58" s="12"/>
      <c r="G58" s="12"/>
    </row>
    <row r="59" spans="5:7">
      <c r="E59" s="12"/>
      <c r="F59" s="12"/>
      <c r="G59" s="12"/>
    </row>
    <row r="60" spans="5:7">
      <c r="E60" s="12"/>
      <c r="F60" s="12"/>
      <c r="G60" s="12"/>
    </row>
    <row r="61" spans="5:7">
      <c r="E61" s="12"/>
      <c r="F61" s="12"/>
      <c r="G61" s="12"/>
    </row>
    <row r="62" spans="5:7">
      <c r="E62" s="12"/>
      <c r="F62" s="12"/>
      <c r="G62" s="12"/>
    </row>
    <row r="63" spans="5:7">
      <c r="E63" s="12"/>
      <c r="F63" s="12"/>
      <c r="G63" s="12"/>
    </row>
    <row r="64" spans="5:7">
      <c r="E64" s="12"/>
      <c r="F64" s="12"/>
      <c r="G64" s="12"/>
    </row>
    <row r="65" spans="5:7">
      <c r="E65" s="12"/>
      <c r="F65" s="12"/>
      <c r="G65" s="12"/>
    </row>
    <row r="66" spans="5:7">
      <c r="E66" s="12"/>
      <c r="F66" s="12"/>
      <c r="G66" s="12"/>
    </row>
    <row r="67" spans="5:7">
      <c r="E67" s="12"/>
      <c r="F67" s="12"/>
      <c r="G67" s="12"/>
    </row>
    <row r="68" spans="5:7">
      <c r="E68" s="12"/>
      <c r="F68" s="12"/>
      <c r="G68" s="12"/>
    </row>
    <row r="69" spans="5:7">
      <c r="E69" s="12"/>
      <c r="F69" s="12"/>
      <c r="G69" s="12"/>
    </row>
    <row r="70" spans="5:7">
      <c r="E70" s="12"/>
      <c r="F70" s="12"/>
      <c r="G70" s="12"/>
    </row>
    <row r="71" spans="5:7">
      <c r="E71" s="12"/>
      <c r="F71" s="12"/>
      <c r="G71" s="12"/>
    </row>
    <row r="72" spans="5:7">
      <c r="E72" s="12"/>
      <c r="F72" s="12"/>
      <c r="G72" s="12"/>
    </row>
    <row r="73" spans="5:7">
      <c r="E73" s="12"/>
      <c r="F73" s="12"/>
      <c r="G73" s="12"/>
    </row>
    <row r="74" spans="5:7">
      <c r="E74" s="12"/>
      <c r="F74" s="12"/>
      <c r="G74" s="12"/>
    </row>
    <row r="75" spans="5:7">
      <c r="E75" s="12"/>
      <c r="F75" s="12"/>
      <c r="G75" s="12"/>
    </row>
    <row r="76" spans="5:7">
      <c r="E76" s="12"/>
      <c r="F76" s="12"/>
      <c r="G76" s="12"/>
    </row>
    <row r="77" spans="5:7">
      <c r="E77" s="12"/>
      <c r="F77" s="12"/>
      <c r="G77" s="12"/>
    </row>
    <row r="78" spans="5:7">
      <c r="E78" s="12"/>
      <c r="F78" s="12"/>
      <c r="G78" s="12"/>
    </row>
    <row r="79" spans="5:7">
      <c r="E79" s="12"/>
      <c r="F79" s="12"/>
      <c r="G79" s="12"/>
    </row>
    <row r="80" spans="5:7">
      <c r="E80" s="12"/>
      <c r="F80" s="12"/>
      <c r="G80" s="12"/>
    </row>
    <row r="81" spans="5:7">
      <c r="E81" s="12"/>
      <c r="F81" s="12"/>
      <c r="G81" s="12"/>
    </row>
    <row r="82" spans="5:7">
      <c r="E82" s="12"/>
      <c r="F82" s="12"/>
      <c r="G82" s="12"/>
    </row>
    <row r="83" spans="5:7">
      <c r="E83" s="12"/>
      <c r="F83" s="12"/>
      <c r="G83" s="12"/>
    </row>
    <row r="84" spans="5:7">
      <c r="E84" s="12"/>
      <c r="F84" s="12"/>
      <c r="G84" s="12"/>
    </row>
    <row r="85" spans="5:7">
      <c r="E85" s="12"/>
      <c r="F85" s="12"/>
      <c r="G85" s="12"/>
    </row>
    <row r="86" spans="5:7">
      <c r="E86" s="12"/>
      <c r="F86" s="12"/>
      <c r="G86" s="12"/>
    </row>
    <row r="87" spans="5:7">
      <c r="E87" s="12"/>
      <c r="F87" s="12"/>
      <c r="G87" s="12"/>
    </row>
    <row r="88" spans="5:7">
      <c r="E88" s="12"/>
      <c r="F88" s="12"/>
      <c r="G88" s="12"/>
    </row>
    <row r="89" spans="5:7">
      <c r="E89" s="12"/>
      <c r="F89" s="12"/>
      <c r="G89" s="12"/>
    </row>
    <row r="90" spans="5:7">
      <c r="E90" s="12"/>
      <c r="F90" s="12"/>
      <c r="G90" s="12"/>
    </row>
    <row r="91" spans="5:7">
      <c r="E91" s="12"/>
      <c r="F91" s="12"/>
      <c r="G91" s="12"/>
    </row>
    <row r="92" spans="5:7">
      <c r="E92" s="12"/>
      <c r="F92" s="12"/>
      <c r="G92" s="12"/>
    </row>
    <row r="93" spans="5:7">
      <c r="E93" s="12"/>
      <c r="F93" s="12"/>
      <c r="G93" s="12"/>
    </row>
    <row r="94" spans="5:7">
      <c r="E94" s="12"/>
      <c r="F94" s="12"/>
      <c r="G94" s="12"/>
    </row>
    <row r="95" spans="5:7">
      <c r="E95" s="12"/>
      <c r="F95" s="12"/>
      <c r="G95" s="12"/>
    </row>
    <row r="96" spans="5:7">
      <c r="E96" s="12"/>
      <c r="F96" s="12"/>
      <c r="G96" s="12"/>
    </row>
    <row r="97" spans="5:7">
      <c r="E97" s="12"/>
      <c r="F97" s="12"/>
      <c r="G97" s="12"/>
    </row>
    <row r="98" spans="5:7">
      <c r="E98" s="12"/>
      <c r="F98" s="12"/>
      <c r="G98" s="12"/>
    </row>
    <row r="99" spans="5:7">
      <c r="E99" s="12"/>
      <c r="F99" s="12"/>
      <c r="G99" s="12"/>
    </row>
    <row r="100" spans="5:7">
      <c r="E100" s="12"/>
      <c r="F100" s="12"/>
      <c r="G100" s="12"/>
    </row>
    <row r="101" spans="5:7">
      <c r="E101" s="12"/>
      <c r="F101" s="12"/>
      <c r="G101" s="12"/>
    </row>
    <row r="102" spans="5:7">
      <c r="E102" s="12"/>
      <c r="F102" s="12"/>
      <c r="G102" s="12"/>
    </row>
    <row r="103" spans="5:7">
      <c r="E103" s="12"/>
      <c r="F103" s="12"/>
      <c r="G103" s="12"/>
    </row>
    <row r="104" spans="5:7">
      <c r="E104" s="12"/>
      <c r="F104" s="12"/>
      <c r="G104" s="12"/>
    </row>
    <row r="105" spans="5:7">
      <c r="E105" s="12"/>
      <c r="F105" s="12"/>
      <c r="G105" s="12"/>
    </row>
    <row r="106" spans="5:7">
      <c r="E106" s="12"/>
      <c r="F106" s="12"/>
      <c r="G106" s="12"/>
    </row>
    <row r="107" spans="5:7">
      <c r="E107" s="12"/>
      <c r="F107" s="12"/>
      <c r="G107" s="12"/>
    </row>
    <row r="108" spans="5:7">
      <c r="E108" s="12"/>
      <c r="F108" s="12"/>
      <c r="G108" s="12"/>
    </row>
    <row r="109" spans="5:7">
      <c r="E109" s="12"/>
      <c r="F109" s="12"/>
      <c r="G109" s="12"/>
    </row>
    <row r="110" spans="5:7">
      <c r="E110" s="12"/>
      <c r="F110" s="12"/>
      <c r="G110" s="12"/>
    </row>
    <row r="111" spans="5:7">
      <c r="E111" s="12"/>
      <c r="F111" s="12"/>
      <c r="G111" s="12"/>
    </row>
    <row r="112" spans="5:7">
      <c r="E112" s="12"/>
      <c r="F112" s="12"/>
      <c r="G112" s="12"/>
    </row>
    <row r="113" spans="5:7">
      <c r="E113" s="12"/>
      <c r="F113" s="12"/>
      <c r="G113" s="12"/>
    </row>
    <row r="114" spans="5:7">
      <c r="E114" s="12"/>
      <c r="F114" s="12"/>
      <c r="G114" s="12"/>
    </row>
    <row r="115" spans="5:7">
      <c r="E115" s="12"/>
      <c r="F115" s="12"/>
      <c r="G115" s="12"/>
    </row>
    <row r="116" spans="5:7">
      <c r="E116" s="12"/>
      <c r="F116" s="12"/>
      <c r="G116" s="12"/>
    </row>
    <row r="117" spans="5:7">
      <c r="E117" s="12"/>
      <c r="F117" s="12"/>
      <c r="G117" s="12"/>
    </row>
    <row r="118" spans="5:7">
      <c r="E118" s="12"/>
      <c r="F118" s="12"/>
      <c r="G118" s="12"/>
    </row>
    <row r="119" spans="5:7">
      <c r="E119" s="12"/>
      <c r="F119" s="12"/>
      <c r="G119" s="12"/>
    </row>
    <row r="120" spans="5:7">
      <c r="E120" s="12"/>
      <c r="F120" s="12"/>
      <c r="G120" s="12"/>
    </row>
    <row r="121" spans="5:7">
      <c r="E121" s="12"/>
      <c r="F121" s="12"/>
      <c r="G121" s="12"/>
    </row>
    <row r="122" spans="5:7">
      <c r="E122" s="12"/>
      <c r="F122" s="12"/>
      <c r="G122" s="12"/>
    </row>
    <row r="123" spans="5:7">
      <c r="E123" s="12"/>
      <c r="F123" s="12"/>
      <c r="G123" s="12"/>
    </row>
    <row r="124" spans="5:7">
      <c r="E124" s="12"/>
      <c r="F124" s="12"/>
      <c r="G124" s="12"/>
    </row>
    <row r="125" spans="5:7">
      <c r="E125" s="12"/>
      <c r="F125" s="12"/>
      <c r="G125" s="12"/>
    </row>
    <row r="126" spans="5:7">
      <c r="E126" s="12"/>
      <c r="F126" s="12"/>
      <c r="G126" s="12"/>
    </row>
    <row r="127" spans="5:7">
      <c r="E127" s="12"/>
      <c r="F127" s="12"/>
      <c r="G127" s="12"/>
    </row>
    <row r="128" spans="5:7">
      <c r="E128" s="12"/>
      <c r="F128" s="12"/>
      <c r="G128" s="12"/>
    </row>
    <row r="129" spans="5:7">
      <c r="E129" s="12"/>
      <c r="F129" s="12"/>
      <c r="G129" s="12"/>
    </row>
    <row r="130" spans="5:7">
      <c r="E130" s="12"/>
      <c r="F130" s="12"/>
      <c r="G130" s="12"/>
    </row>
    <row r="131" spans="5:7">
      <c r="E131" s="12"/>
      <c r="F131" s="12"/>
      <c r="G131" s="12"/>
    </row>
    <row r="132" spans="5:7">
      <c r="E132" s="12"/>
      <c r="F132" s="12"/>
      <c r="G132" s="12"/>
    </row>
    <row r="133" spans="5:7">
      <c r="E133" s="12"/>
      <c r="F133" s="12"/>
      <c r="G133" s="12"/>
    </row>
    <row r="134" spans="5:7">
      <c r="E134" s="12"/>
      <c r="F134" s="12"/>
      <c r="G134" s="12"/>
    </row>
    <row r="135" spans="5:7">
      <c r="E135" s="12"/>
      <c r="F135" s="12"/>
      <c r="G135" s="12"/>
    </row>
    <row r="136" spans="5:7">
      <c r="E136" s="12"/>
      <c r="F136" s="12"/>
      <c r="G136" s="12"/>
    </row>
    <row r="137" spans="5:7">
      <c r="E137" s="12"/>
      <c r="F137" s="12"/>
      <c r="G137" s="12"/>
    </row>
    <row r="138" spans="5:7">
      <c r="E138" s="12"/>
      <c r="F138" s="12"/>
      <c r="G138" s="12"/>
    </row>
    <row r="139" spans="5:7">
      <c r="E139" s="12"/>
      <c r="F139" s="12"/>
      <c r="G139" s="12"/>
    </row>
    <row r="140" spans="5:7">
      <c r="E140" s="12"/>
      <c r="F140" s="12"/>
      <c r="G140" s="12"/>
    </row>
    <row r="141" spans="5:7">
      <c r="E141" s="12"/>
      <c r="F141" s="12"/>
      <c r="G141" s="12"/>
    </row>
    <row r="142" spans="5:7">
      <c r="E142" s="12"/>
      <c r="F142" s="12"/>
      <c r="G142" s="12"/>
    </row>
    <row r="143" spans="5:7">
      <c r="E143" s="12"/>
      <c r="F143" s="12"/>
      <c r="G143" s="12"/>
    </row>
    <row r="144" spans="5:7">
      <c r="E144" s="12"/>
      <c r="F144" s="12"/>
      <c r="G144" s="12"/>
    </row>
    <row r="145" spans="5:7">
      <c r="E145" s="12"/>
      <c r="F145" s="12"/>
      <c r="G145" s="12"/>
    </row>
    <row r="146" spans="5:7">
      <c r="E146" s="12"/>
      <c r="F146" s="12"/>
      <c r="G146" s="12"/>
    </row>
    <row r="147" spans="5:7">
      <c r="E147" s="12"/>
      <c r="F147" s="12"/>
      <c r="G147" s="12"/>
    </row>
    <row r="148" spans="5:7">
      <c r="E148" s="12"/>
      <c r="F148" s="12"/>
      <c r="G148" s="12"/>
    </row>
    <row r="149" spans="5:7">
      <c r="E149" s="12"/>
      <c r="F149" s="12"/>
      <c r="G149" s="12"/>
    </row>
    <row r="150" spans="5:7">
      <c r="E150" s="12"/>
      <c r="F150" s="12"/>
      <c r="G150" s="12"/>
    </row>
    <row r="151" spans="5:7">
      <c r="E151" s="12"/>
      <c r="F151" s="12"/>
      <c r="G151" s="12"/>
    </row>
    <row r="152" spans="5:7">
      <c r="E152" s="12"/>
      <c r="F152" s="12"/>
      <c r="G152" s="12"/>
    </row>
    <row r="153" spans="5:7">
      <c r="E153" s="12"/>
      <c r="F153" s="12"/>
      <c r="G153" s="12"/>
    </row>
    <row r="154" spans="5:7">
      <c r="E154" s="12"/>
      <c r="F154" s="12"/>
      <c r="G154" s="12"/>
    </row>
    <row r="155" spans="5:7">
      <c r="E155" s="12"/>
      <c r="F155" s="12"/>
      <c r="G155" s="12"/>
    </row>
    <row r="156" spans="5:7">
      <c r="E156" s="12"/>
      <c r="F156" s="12"/>
      <c r="G156" s="12"/>
    </row>
    <row r="157" spans="5:7">
      <c r="E157" s="12"/>
      <c r="F157" s="12"/>
      <c r="G157" s="12"/>
    </row>
    <row r="158" spans="5:7">
      <c r="E158" s="12"/>
      <c r="F158" s="12"/>
      <c r="G158" s="12"/>
    </row>
    <row r="159" spans="5:7">
      <c r="E159" s="12"/>
      <c r="F159" s="12"/>
      <c r="G159" s="12"/>
    </row>
    <row r="160" spans="5:7">
      <c r="E160" s="12"/>
      <c r="F160" s="12"/>
      <c r="G160" s="12"/>
    </row>
    <row r="161" spans="5:7">
      <c r="E161" s="12"/>
      <c r="F161" s="12"/>
      <c r="G161" s="12"/>
    </row>
    <row r="162" spans="5:7">
      <c r="E162" s="12"/>
      <c r="F162" s="12"/>
      <c r="G162" s="12"/>
    </row>
    <row r="163" spans="5:7">
      <c r="E163" s="12"/>
      <c r="F163" s="12"/>
      <c r="G163" s="12"/>
    </row>
    <row r="164" spans="5:7">
      <c r="E164" s="12"/>
      <c r="F164" s="12"/>
      <c r="G164" s="12"/>
    </row>
    <row r="165" spans="5:7">
      <c r="E165" s="12"/>
      <c r="F165" s="12"/>
      <c r="G165" s="12"/>
    </row>
    <row r="166" spans="5:7">
      <c r="E166" s="12"/>
      <c r="F166" s="12"/>
      <c r="G166" s="12"/>
    </row>
    <row r="167" spans="5:7">
      <c r="E167" s="12"/>
      <c r="F167" s="12"/>
      <c r="G167" s="12"/>
    </row>
    <row r="168" spans="5:7">
      <c r="E168" s="12"/>
      <c r="F168" s="12"/>
      <c r="G168" s="12"/>
    </row>
    <row r="169" spans="5:7">
      <c r="E169" s="12"/>
      <c r="F169" s="12"/>
      <c r="G169" s="12"/>
    </row>
    <row r="170" spans="5:7">
      <c r="E170" s="12"/>
      <c r="F170" s="12"/>
      <c r="G170" s="12"/>
    </row>
    <row r="171" spans="5:7">
      <c r="E171" s="12"/>
      <c r="F171" s="12"/>
      <c r="G171" s="12"/>
    </row>
    <row r="172" spans="5:7">
      <c r="E172" s="12"/>
      <c r="F172" s="12"/>
      <c r="G172" s="12"/>
    </row>
    <row r="173" spans="5:7">
      <c r="E173" s="12"/>
      <c r="F173" s="12"/>
      <c r="G173" s="12"/>
    </row>
    <row r="174" spans="5:7">
      <c r="E174" s="12"/>
      <c r="F174" s="12"/>
      <c r="G174" s="12"/>
    </row>
    <row r="175" spans="5:7">
      <c r="E175" s="12"/>
      <c r="F175" s="12"/>
      <c r="G175" s="12"/>
    </row>
    <row r="176" spans="5:7">
      <c r="E176" s="12"/>
      <c r="F176" s="12"/>
      <c r="G176" s="12"/>
    </row>
    <row r="177" spans="5:7">
      <c r="E177" s="12"/>
      <c r="F177" s="12"/>
      <c r="G177" s="12"/>
    </row>
    <row r="178" spans="5:7">
      <c r="E178" s="12"/>
      <c r="F178" s="12"/>
      <c r="G178" s="12"/>
    </row>
    <row r="179" spans="5:7">
      <c r="E179" s="12"/>
      <c r="F179" s="12"/>
      <c r="G179" s="12"/>
    </row>
    <row r="180" spans="5:7">
      <c r="E180" s="12"/>
      <c r="F180" s="12"/>
      <c r="G180" s="12"/>
    </row>
    <row r="181" spans="5:7">
      <c r="E181" s="12"/>
      <c r="F181" s="12"/>
      <c r="G181" s="12"/>
    </row>
    <row r="182" spans="5:7">
      <c r="E182" s="12"/>
      <c r="F182" s="12"/>
      <c r="G182" s="12"/>
    </row>
    <row r="183" spans="5:7">
      <c r="E183" s="12"/>
      <c r="F183" s="12"/>
      <c r="G183" s="12"/>
    </row>
    <row r="184" spans="5:7">
      <c r="E184" s="12"/>
      <c r="F184" s="12"/>
      <c r="G184" s="12"/>
    </row>
    <row r="185" spans="5:7">
      <c r="E185" s="12"/>
      <c r="F185" s="12"/>
      <c r="G185" s="12"/>
    </row>
    <row r="186" spans="5:7">
      <c r="E186" s="12"/>
      <c r="F186" s="12"/>
      <c r="G186" s="12"/>
    </row>
  </sheetData>
  <mergeCells count="8">
    <mergeCell ref="A6:B6"/>
    <mergeCell ref="C4:C5"/>
    <mergeCell ref="H4:H5"/>
    <mergeCell ref="A1:H1"/>
    <mergeCell ref="B4:B5"/>
    <mergeCell ref="D4:D5"/>
    <mergeCell ref="E4:G4"/>
    <mergeCell ref="A4:A5"/>
  </mergeCells>
  <phoneticPr fontId="2" type="noConversion"/>
  <conditionalFormatting sqref="A1:A2 B3:E4 A6 F5:G14 I1:IU1 B5 D5:E6 I5:IU5 H4:IU4 J2:IU3 B15:G65521 H6:IU65521 A7:E14 H3:H5">
    <cfRule type="expression" dxfId="3" priority="4" stopIfTrue="1">
      <formula>含公式的单元格</formula>
    </cfRule>
  </conditionalFormatting>
  <conditionalFormatting sqref="G2">
    <cfRule type="expression" dxfId="2" priority="1" stopIfTrue="1">
      <formula>含公式的单元格</formula>
    </cfRule>
  </conditionalFormatting>
  <printOptions horizontalCentered="1"/>
  <pageMargins left="0.98425196850393704" right="0.59055118110236227" top="1" bottom="0.78740157480314965" header="0.99" footer="0.31496062992125984"/>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dimension ref="A1:E27"/>
  <sheetViews>
    <sheetView tabSelected="1" topLeftCell="A10" workbookViewId="0">
      <selection activeCell="A27" sqref="A27:E27"/>
    </sheetView>
  </sheetViews>
  <sheetFormatPr defaultRowHeight="10.8"/>
  <cols>
    <col min="1" max="1" width="46.875" style="19" customWidth="1"/>
    <col min="2" max="2" width="20" style="19" customWidth="1"/>
    <col min="3" max="3" width="17.375" style="19" customWidth="1"/>
    <col min="4" max="4" width="50.375" style="19" customWidth="1"/>
    <col min="5" max="5" width="21.375" style="19" customWidth="1"/>
    <col min="6" max="235" width="9.375" style="19"/>
    <col min="236" max="236" width="50" style="19" customWidth="1"/>
    <col min="237" max="237" width="6.375" style="19" customWidth="1"/>
    <col min="238" max="238" width="20" style="19" customWidth="1"/>
    <col min="239" max="239" width="56.375" style="19" customWidth="1"/>
    <col min="240" max="240" width="6.375" style="19" customWidth="1"/>
    <col min="241" max="241" width="20" style="19" customWidth="1"/>
    <col min="242" max="242" width="11.375" style="19" customWidth="1"/>
    <col min="243" max="491" width="9.375" style="19"/>
    <col min="492" max="492" width="50" style="19" customWidth="1"/>
    <col min="493" max="493" width="6.375" style="19" customWidth="1"/>
    <col min="494" max="494" width="20" style="19" customWidth="1"/>
    <col min="495" max="495" width="56.375" style="19" customWidth="1"/>
    <col min="496" max="496" width="6.375" style="19" customWidth="1"/>
    <col min="497" max="497" width="20" style="19" customWidth="1"/>
    <col min="498" max="498" width="11.375" style="19" customWidth="1"/>
    <col min="499" max="747" width="9.375" style="19"/>
    <col min="748" max="748" width="50" style="19" customWidth="1"/>
    <col min="749" max="749" width="6.375" style="19" customWidth="1"/>
    <col min="750" max="750" width="20" style="19" customWidth="1"/>
    <col min="751" max="751" width="56.375" style="19" customWidth="1"/>
    <col min="752" max="752" width="6.375" style="19" customWidth="1"/>
    <col min="753" max="753" width="20" style="19" customWidth="1"/>
    <col min="754" max="754" width="11.375" style="19" customWidth="1"/>
    <col min="755" max="1003" width="9.375" style="19"/>
    <col min="1004" max="1004" width="50" style="19" customWidth="1"/>
    <col min="1005" max="1005" width="6.375" style="19" customWidth="1"/>
    <col min="1006" max="1006" width="20" style="19" customWidth="1"/>
    <col min="1007" max="1007" width="56.375" style="19" customWidth="1"/>
    <col min="1008" max="1008" width="6.375" style="19" customWidth="1"/>
    <col min="1009" max="1009" width="20" style="19" customWidth="1"/>
    <col min="1010" max="1010" width="11.375" style="19" customWidth="1"/>
    <col min="1011" max="1259" width="9.375" style="19"/>
    <col min="1260" max="1260" width="50" style="19" customWidth="1"/>
    <col min="1261" max="1261" width="6.375" style="19" customWidth="1"/>
    <col min="1262" max="1262" width="20" style="19" customWidth="1"/>
    <col min="1263" max="1263" width="56.375" style="19" customWidth="1"/>
    <col min="1264" max="1264" width="6.375" style="19" customWidth="1"/>
    <col min="1265" max="1265" width="20" style="19" customWidth="1"/>
    <col min="1266" max="1266" width="11.375" style="19" customWidth="1"/>
    <col min="1267" max="1515" width="9.375" style="19"/>
    <col min="1516" max="1516" width="50" style="19" customWidth="1"/>
    <col min="1517" max="1517" width="6.375" style="19" customWidth="1"/>
    <col min="1518" max="1518" width="20" style="19" customWidth="1"/>
    <col min="1519" max="1519" width="56.375" style="19" customWidth="1"/>
    <col min="1520" max="1520" width="6.375" style="19" customWidth="1"/>
    <col min="1521" max="1521" width="20" style="19" customWidth="1"/>
    <col min="1522" max="1522" width="11.375" style="19" customWidth="1"/>
    <col min="1523" max="1771" width="9.375" style="19"/>
    <col min="1772" max="1772" width="50" style="19" customWidth="1"/>
    <col min="1773" max="1773" width="6.375" style="19" customWidth="1"/>
    <col min="1774" max="1774" width="20" style="19" customWidth="1"/>
    <col min="1775" max="1775" width="56.375" style="19" customWidth="1"/>
    <col min="1776" max="1776" width="6.375" style="19" customWidth="1"/>
    <col min="1777" max="1777" width="20" style="19" customWidth="1"/>
    <col min="1778" max="1778" width="11.375" style="19" customWidth="1"/>
    <col min="1779" max="2027" width="9.375" style="19"/>
    <col min="2028" max="2028" width="50" style="19" customWidth="1"/>
    <col min="2029" max="2029" width="6.375" style="19" customWidth="1"/>
    <col min="2030" max="2030" width="20" style="19" customWidth="1"/>
    <col min="2031" max="2031" width="56.375" style="19" customWidth="1"/>
    <col min="2032" max="2032" width="6.375" style="19" customWidth="1"/>
    <col min="2033" max="2033" width="20" style="19" customWidth="1"/>
    <col min="2034" max="2034" width="11.375" style="19" customWidth="1"/>
    <col min="2035" max="2283" width="9.375" style="19"/>
    <col min="2284" max="2284" width="50" style="19" customWidth="1"/>
    <col min="2285" max="2285" width="6.375" style="19" customWidth="1"/>
    <col min="2286" max="2286" width="20" style="19" customWidth="1"/>
    <col min="2287" max="2287" width="56.375" style="19" customWidth="1"/>
    <col min="2288" max="2288" width="6.375" style="19" customWidth="1"/>
    <col min="2289" max="2289" width="20" style="19" customWidth="1"/>
    <col min="2290" max="2290" width="11.375" style="19" customWidth="1"/>
    <col min="2291" max="2539" width="9.375" style="19"/>
    <col min="2540" max="2540" width="50" style="19" customWidth="1"/>
    <col min="2541" max="2541" width="6.375" style="19" customWidth="1"/>
    <col min="2542" max="2542" width="20" style="19" customWidth="1"/>
    <col min="2543" max="2543" width="56.375" style="19" customWidth="1"/>
    <col min="2544" max="2544" width="6.375" style="19" customWidth="1"/>
    <col min="2545" max="2545" width="20" style="19" customWidth="1"/>
    <col min="2546" max="2546" width="11.375" style="19" customWidth="1"/>
    <col min="2547" max="2795" width="9.375" style="19"/>
    <col min="2796" max="2796" width="50" style="19" customWidth="1"/>
    <col min="2797" max="2797" width="6.375" style="19" customWidth="1"/>
    <col min="2798" max="2798" width="20" style="19" customWidth="1"/>
    <col min="2799" max="2799" width="56.375" style="19" customWidth="1"/>
    <col min="2800" max="2800" width="6.375" style="19" customWidth="1"/>
    <col min="2801" max="2801" width="20" style="19" customWidth="1"/>
    <col min="2802" max="2802" width="11.375" style="19" customWidth="1"/>
    <col min="2803" max="3051" width="9.375" style="19"/>
    <col min="3052" max="3052" width="50" style="19" customWidth="1"/>
    <col min="3053" max="3053" width="6.375" style="19" customWidth="1"/>
    <col min="3054" max="3054" width="20" style="19" customWidth="1"/>
    <col min="3055" max="3055" width="56.375" style="19" customWidth="1"/>
    <col min="3056" max="3056" width="6.375" style="19" customWidth="1"/>
    <col min="3057" max="3057" width="20" style="19" customWidth="1"/>
    <col min="3058" max="3058" width="11.375" style="19" customWidth="1"/>
    <col min="3059" max="3307" width="9.375" style="19"/>
    <col min="3308" max="3308" width="50" style="19" customWidth="1"/>
    <col min="3309" max="3309" width="6.375" style="19" customWidth="1"/>
    <col min="3310" max="3310" width="20" style="19" customWidth="1"/>
    <col min="3311" max="3311" width="56.375" style="19" customWidth="1"/>
    <col min="3312" max="3312" width="6.375" style="19" customWidth="1"/>
    <col min="3313" max="3313" width="20" style="19" customWidth="1"/>
    <col min="3314" max="3314" width="11.375" style="19" customWidth="1"/>
    <col min="3315" max="3563" width="9.375" style="19"/>
    <col min="3564" max="3564" width="50" style="19" customWidth="1"/>
    <col min="3565" max="3565" width="6.375" style="19" customWidth="1"/>
    <col min="3566" max="3566" width="20" style="19" customWidth="1"/>
    <col min="3567" max="3567" width="56.375" style="19" customWidth="1"/>
    <col min="3568" max="3568" width="6.375" style="19" customWidth="1"/>
    <col min="3569" max="3569" width="20" style="19" customWidth="1"/>
    <col min="3570" max="3570" width="11.375" style="19" customWidth="1"/>
    <col min="3571" max="3819" width="9.375" style="19"/>
    <col min="3820" max="3820" width="50" style="19" customWidth="1"/>
    <col min="3821" max="3821" width="6.375" style="19" customWidth="1"/>
    <col min="3822" max="3822" width="20" style="19" customWidth="1"/>
    <col min="3823" max="3823" width="56.375" style="19" customWidth="1"/>
    <col min="3824" max="3824" width="6.375" style="19" customWidth="1"/>
    <col min="3825" max="3825" width="20" style="19" customWidth="1"/>
    <col min="3826" max="3826" width="11.375" style="19" customWidth="1"/>
    <col min="3827" max="4075" width="9.375" style="19"/>
    <col min="4076" max="4076" width="50" style="19" customWidth="1"/>
    <col min="4077" max="4077" width="6.375" style="19" customWidth="1"/>
    <col min="4078" max="4078" width="20" style="19" customWidth="1"/>
    <col min="4079" max="4079" width="56.375" style="19" customWidth="1"/>
    <col min="4080" max="4080" width="6.375" style="19" customWidth="1"/>
    <col min="4081" max="4081" width="20" style="19" customWidth="1"/>
    <col min="4082" max="4082" width="11.375" style="19" customWidth="1"/>
    <col min="4083" max="4331" width="9.375" style="19"/>
    <col min="4332" max="4332" width="50" style="19" customWidth="1"/>
    <col min="4333" max="4333" width="6.375" style="19" customWidth="1"/>
    <col min="4334" max="4334" width="20" style="19" customWidth="1"/>
    <col min="4335" max="4335" width="56.375" style="19" customWidth="1"/>
    <col min="4336" max="4336" width="6.375" style="19" customWidth="1"/>
    <col min="4337" max="4337" width="20" style="19" customWidth="1"/>
    <col min="4338" max="4338" width="11.375" style="19" customWidth="1"/>
    <col min="4339" max="4587" width="9.375" style="19"/>
    <col min="4588" max="4588" width="50" style="19" customWidth="1"/>
    <col min="4589" max="4589" width="6.375" style="19" customWidth="1"/>
    <col min="4590" max="4590" width="20" style="19" customWidth="1"/>
    <col min="4591" max="4591" width="56.375" style="19" customWidth="1"/>
    <col min="4592" max="4592" width="6.375" style="19" customWidth="1"/>
    <col min="4593" max="4593" width="20" style="19" customWidth="1"/>
    <col min="4594" max="4594" width="11.375" style="19" customWidth="1"/>
    <col min="4595" max="4843" width="9.375" style="19"/>
    <col min="4844" max="4844" width="50" style="19" customWidth="1"/>
    <col min="4845" max="4845" width="6.375" style="19" customWidth="1"/>
    <col min="4846" max="4846" width="20" style="19" customWidth="1"/>
    <col min="4847" max="4847" width="56.375" style="19" customWidth="1"/>
    <col min="4848" max="4848" width="6.375" style="19" customWidth="1"/>
    <col min="4849" max="4849" width="20" style="19" customWidth="1"/>
    <col min="4850" max="4850" width="11.375" style="19" customWidth="1"/>
    <col min="4851" max="5099" width="9.375" style="19"/>
    <col min="5100" max="5100" width="50" style="19" customWidth="1"/>
    <col min="5101" max="5101" width="6.375" style="19" customWidth="1"/>
    <col min="5102" max="5102" width="20" style="19" customWidth="1"/>
    <col min="5103" max="5103" width="56.375" style="19" customWidth="1"/>
    <col min="5104" max="5104" width="6.375" style="19" customWidth="1"/>
    <col min="5105" max="5105" width="20" style="19" customWidth="1"/>
    <col min="5106" max="5106" width="11.375" style="19" customWidth="1"/>
    <col min="5107" max="5355" width="9.375" style="19"/>
    <col min="5356" max="5356" width="50" style="19" customWidth="1"/>
    <col min="5357" max="5357" width="6.375" style="19" customWidth="1"/>
    <col min="5358" max="5358" width="20" style="19" customWidth="1"/>
    <col min="5359" max="5359" width="56.375" style="19" customWidth="1"/>
    <col min="5360" max="5360" width="6.375" style="19" customWidth="1"/>
    <col min="5361" max="5361" width="20" style="19" customWidth="1"/>
    <col min="5362" max="5362" width="11.375" style="19" customWidth="1"/>
    <col min="5363" max="5611" width="9.375" style="19"/>
    <col min="5612" max="5612" width="50" style="19" customWidth="1"/>
    <col min="5613" max="5613" width="6.375" style="19" customWidth="1"/>
    <col min="5614" max="5614" width="20" style="19" customWidth="1"/>
    <col min="5615" max="5615" width="56.375" style="19" customWidth="1"/>
    <col min="5616" max="5616" width="6.375" style="19" customWidth="1"/>
    <col min="5617" max="5617" width="20" style="19" customWidth="1"/>
    <col min="5618" max="5618" width="11.375" style="19" customWidth="1"/>
    <col min="5619" max="5867" width="9.375" style="19"/>
    <col min="5868" max="5868" width="50" style="19" customWidth="1"/>
    <col min="5869" max="5869" width="6.375" style="19" customWidth="1"/>
    <col min="5870" max="5870" width="20" style="19" customWidth="1"/>
    <col min="5871" max="5871" width="56.375" style="19" customWidth="1"/>
    <col min="5872" max="5872" width="6.375" style="19" customWidth="1"/>
    <col min="5873" max="5873" width="20" style="19" customWidth="1"/>
    <col min="5874" max="5874" width="11.375" style="19" customWidth="1"/>
    <col min="5875" max="6123" width="9.375" style="19"/>
    <col min="6124" max="6124" width="50" style="19" customWidth="1"/>
    <col min="6125" max="6125" width="6.375" style="19" customWidth="1"/>
    <col min="6126" max="6126" width="20" style="19" customWidth="1"/>
    <col min="6127" max="6127" width="56.375" style="19" customWidth="1"/>
    <col min="6128" max="6128" width="6.375" style="19" customWidth="1"/>
    <col min="6129" max="6129" width="20" style="19" customWidth="1"/>
    <col min="6130" max="6130" width="11.375" style="19" customWidth="1"/>
    <col min="6131" max="6379" width="9.375" style="19"/>
    <col min="6380" max="6380" width="50" style="19" customWidth="1"/>
    <col min="6381" max="6381" width="6.375" style="19" customWidth="1"/>
    <col min="6382" max="6382" width="20" style="19" customWidth="1"/>
    <col min="6383" max="6383" width="56.375" style="19" customWidth="1"/>
    <col min="6384" max="6384" width="6.375" style="19" customWidth="1"/>
    <col min="6385" max="6385" width="20" style="19" customWidth="1"/>
    <col min="6386" max="6386" width="11.375" style="19" customWidth="1"/>
    <col min="6387" max="6635" width="9.375" style="19"/>
    <col min="6636" max="6636" width="50" style="19" customWidth="1"/>
    <col min="6637" max="6637" width="6.375" style="19" customWidth="1"/>
    <col min="6638" max="6638" width="20" style="19" customWidth="1"/>
    <col min="6639" max="6639" width="56.375" style="19" customWidth="1"/>
    <col min="6640" max="6640" width="6.375" style="19" customWidth="1"/>
    <col min="6641" max="6641" width="20" style="19" customWidth="1"/>
    <col min="6642" max="6642" width="11.375" style="19" customWidth="1"/>
    <col min="6643" max="6891" width="9.375" style="19"/>
    <col min="6892" max="6892" width="50" style="19" customWidth="1"/>
    <col min="6893" max="6893" width="6.375" style="19" customWidth="1"/>
    <col min="6894" max="6894" width="20" style="19" customWidth="1"/>
    <col min="6895" max="6895" width="56.375" style="19" customWidth="1"/>
    <col min="6896" max="6896" width="6.375" style="19" customWidth="1"/>
    <col min="6897" max="6897" width="20" style="19" customWidth="1"/>
    <col min="6898" max="6898" width="11.375" style="19" customWidth="1"/>
    <col min="6899" max="7147" width="9.375" style="19"/>
    <col min="7148" max="7148" width="50" style="19" customWidth="1"/>
    <col min="7149" max="7149" width="6.375" style="19" customWidth="1"/>
    <col min="7150" max="7150" width="20" style="19" customWidth="1"/>
    <col min="7151" max="7151" width="56.375" style="19" customWidth="1"/>
    <col min="7152" max="7152" width="6.375" style="19" customWidth="1"/>
    <col min="7153" max="7153" width="20" style="19" customWidth="1"/>
    <col min="7154" max="7154" width="11.375" style="19" customWidth="1"/>
    <col min="7155" max="7403" width="9.375" style="19"/>
    <col min="7404" max="7404" width="50" style="19" customWidth="1"/>
    <col min="7405" max="7405" width="6.375" style="19" customWidth="1"/>
    <col min="7406" max="7406" width="20" style="19" customWidth="1"/>
    <col min="7407" max="7407" width="56.375" style="19" customWidth="1"/>
    <col min="7408" max="7408" width="6.375" style="19" customWidth="1"/>
    <col min="7409" max="7409" width="20" style="19" customWidth="1"/>
    <col min="7410" max="7410" width="11.375" style="19" customWidth="1"/>
    <col min="7411" max="7659" width="9.375" style="19"/>
    <col min="7660" max="7660" width="50" style="19" customWidth="1"/>
    <col min="7661" max="7661" width="6.375" style="19" customWidth="1"/>
    <col min="7662" max="7662" width="20" style="19" customWidth="1"/>
    <col min="7663" max="7663" width="56.375" style="19" customWidth="1"/>
    <col min="7664" max="7664" width="6.375" style="19" customWidth="1"/>
    <col min="7665" max="7665" width="20" style="19" customWidth="1"/>
    <col min="7666" max="7666" width="11.375" style="19" customWidth="1"/>
    <col min="7667" max="7915" width="9.375" style="19"/>
    <col min="7916" max="7916" width="50" style="19" customWidth="1"/>
    <col min="7917" max="7917" width="6.375" style="19" customWidth="1"/>
    <col min="7918" max="7918" width="20" style="19" customWidth="1"/>
    <col min="7919" max="7919" width="56.375" style="19" customWidth="1"/>
    <col min="7920" max="7920" width="6.375" style="19" customWidth="1"/>
    <col min="7921" max="7921" width="20" style="19" customWidth="1"/>
    <col min="7922" max="7922" width="11.375" style="19" customWidth="1"/>
    <col min="7923" max="8171" width="9.375" style="19"/>
    <col min="8172" max="8172" width="50" style="19" customWidth="1"/>
    <col min="8173" max="8173" width="6.375" style="19" customWidth="1"/>
    <col min="8174" max="8174" width="20" style="19" customWidth="1"/>
    <col min="8175" max="8175" width="56.375" style="19" customWidth="1"/>
    <col min="8176" max="8176" width="6.375" style="19" customWidth="1"/>
    <col min="8177" max="8177" width="20" style="19" customWidth="1"/>
    <col min="8178" max="8178" width="11.375" style="19" customWidth="1"/>
    <col min="8179" max="8427" width="9.375" style="19"/>
    <col min="8428" max="8428" width="50" style="19" customWidth="1"/>
    <col min="8429" max="8429" width="6.375" style="19" customWidth="1"/>
    <col min="8430" max="8430" width="20" style="19" customWidth="1"/>
    <col min="8431" max="8431" width="56.375" style="19" customWidth="1"/>
    <col min="8432" max="8432" width="6.375" style="19" customWidth="1"/>
    <col min="8433" max="8433" width="20" style="19" customWidth="1"/>
    <col min="8434" max="8434" width="11.375" style="19" customWidth="1"/>
    <col min="8435" max="8683" width="9.375" style="19"/>
    <col min="8684" max="8684" width="50" style="19" customWidth="1"/>
    <col min="8685" max="8685" width="6.375" style="19" customWidth="1"/>
    <col min="8686" max="8686" width="20" style="19" customWidth="1"/>
    <col min="8687" max="8687" width="56.375" style="19" customWidth="1"/>
    <col min="8688" max="8688" width="6.375" style="19" customWidth="1"/>
    <col min="8689" max="8689" width="20" style="19" customWidth="1"/>
    <col min="8690" max="8690" width="11.375" style="19" customWidth="1"/>
    <col min="8691" max="8939" width="9.375" style="19"/>
    <col min="8940" max="8940" width="50" style="19" customWidth="1"/>
    <col min="8941" max="8941" width="6.375" style="19" customWidth="1"/>
    <col min="8942" max="8942" width="20" style="19" customWidth="1"/>
    <col min="8943" max="8943" width="56.375" style="19" customWidth="1"/>
    <col min="8944" max="8944" width="6.375" style="19" customWidth="1"/>
    <col min="8945" max="8945" width="20" style="19" customWidth="1"/>
    <col min="8946" max="8946" width="11.375" style="19" customWidth="1"/>
    <col min="8947" max="9195" width="9.375" style="19"/>
    <col min="9196" max="9196" width="50" style="19" customWidth="1"/>
    <col min="9197" max="9197" width="6.375" style="19" customWidth="1"/>
    <col min="9198" max="9198" width="20" style="19" customWidth="1"/>
    <col min="9199" max="9199" width="56.375" style="19" customWidth="1"/>
    <col min="9200" max="9200" width="6.375" style="19" customWidth="1"/>
    <col min="9201" max="9201" width="20" style="19" customWidth="1"/>
    <col min="9202" max="9202" width="11.375" style="19" customWidth="1"/>
    <col min="9203" max="9451" width="9.375" style="19"/>
    <col min="9452" max="9452" width="50" style="19" customWidth="1"/>
    <col min="9453" max="9453" width="6.375" style="19" customWidth="1"/>
    <col min="9454" max="9454" width="20" style="19" customWidth="1"/>
    <col min="9455" max="9455" width="56.375" style="19" customWidth="1"/>
    <col min="9456" max="9456" width="6.375" style="19" customWidth="1"/>
    <col min="9457" max="9457" width="20" style="19" customWidth="1"/>
    <col min="9458" max="9458" width="11.375" style="19" customWidth="1"/>
    <col min="9459" max="9707" width="9.375" style="19"/>
    <col min="9708" max="9708" width="50" style="19" customWidth="1"/>
    <col min="9709" max="9709" width="6.375" style="19" customWidth="1"/>
    <col min="9710" max="9710" width="20" style="19" customWidth="1"/>
    <col min="9711" max="9711" width="56.375" style="19" customWidth="1"/>
    <col min="9712" max="9712" width="6.375" style="19" customWidth="1"/>
    <col min="9713" max="9713" width="20" style="19" customWidth="1"/>
    <col min="9714" max="9714" width="11.375" style="19" customWidth="1"/>
    <col min="9715" max="9963" width="9.375" style="19"/>
    <col min="9964" max="9964" width="50" style="19" customWidth="1"/>
    <col min="9965" max="9965" width="6.375" style="19" customWidth="1"/>
    <col min="9966" max="9966" width="20" style="19" customWidth="1"/>
    <col min="9967" max="9967" width="56.375" style="19" customWidth="1"/>
    <col min="9968" max="9968" width="6.375" style="19" customWidth="1"/>
    <col min="9969" max="9969" width="20" style="19" customWidth="1"/>
    <col min="9970" max="9970" width="11.375" style="19" customWidth="1"/>
    <col min="9971" max="10219" width="9.375" style="19"/>
    <col min="10220" max="10220" width="50" style="19" customWidth="1"/>
    <col min="10221" max="10221" width="6.375" style="19" customWidth="1"/>
    <col min="10222" max="10222" width="20" style="19" customWidth="1"/>
    <col min="10223" max="10223" width="56.375" style="19" customWidth="1"/>
    <col min="10224" max="10224" width="6.375" style="19" customWidth="1"/>
    <col min="10225" max="10225" width="20" style="19" customWidth="1"/>
    <col min="10226" max="10226" width="11.375" style="19" customWidth="1"/>
    <col min="10227" max="10475" width="9.375" style="19"/>
    <col min="10476" max="10476" width="50" style="19" customWidth="1"/>
    <col min="10477" max="10477" width="6.375" style="19" customWidth="1"/>
    <col min="10478" max="10478" width="20" style="19" customWidth="1"/>
    <col min="10479" max="10479" width="56.375" style="19" customWidth="1"/>
    <col min="10480" max="10480" width="6.375" style="19" customWidth="1"/>
    <col min="10481" max="10481" width="20" style="19" customWidth="1"/>
    <col min="10482" max="10482" width="11.375" style="19" customWidth="1"/>
    <col min="10483" max="10731" width="9.375" style="19"/>
    <col min="10732" max="10732" width="50" style="19" customWidth="1"/>
    <col min="10733" max="10733" width="6.375" style="19" customWidth="1"/>
    <col min="10734" max="10734" width="20" style="19" customWidth="1"/>
    <col min="10735" max="10735" width="56.375" style="19" customWidth="1"/>
    <col min="10736" max="10736" width="6.375" style="19" customWidth="1"/>
    <col min="10737" max="10737" width="20" style="19" customWidth="1"/>
    <col min="10738" max="10738" width="11.375" style="19" customWidth="1"/>
    <col min="10739" max="10987" width="9.375" style="19"/>
    <col min="10988" max="10988" width="50" style="19" customWidth="1"/>
    <col min="10989" max="10989" width="6.375" style="19" customWidth="1"/>
    <col min="10990" max="10990" width="20" style="19" customWidth="1"/>
    <col min="10991" max="10991" width="56.375" style="19" customWidth="1"/>
    <col min="10992" max="10992" width="6.375" style="19" customWidth="1"/>
    <col min="10993" max="10993" width="20" style="19" customWidth="1"/>
    <col min="10994" max="10994" width="11.375" style="19" customWidth="1"/>
    <col min="10995" max="11243" width="9.375" style="19"/>
    <col min="11244" max="11244" width="50" style="19" customWidth="1"/>
    <col min="11245" max="11245" width="6.375" style="19" customWidth="1"/>
    <col min="11246" max="11246" width="20" style="19" customWidth="1"/>
    <col min="11247" max="11247" width="56.375" style="19" customWidth="1"/>
    <col min="11248" max="11248" width="6.375" style="19" customWidth="1"/>
    <col min="11249" max="11249" width="20" style="19" customWidth="1"/>
    <col min="11250" max="11250" width="11.375" style="19" customWidth="1"/>
    <col min="11251" max="11499" width="9.375" style="19"/>
    <col min="11500" max="11500" width="50" style="19" customWidth="1"/>
    <col min="11501" max="11501" width="6.375" style="19" customWidth="1"/>
    <col min="11502" max="11502" width="20" style="19" customWidth="1"/>
    <col min="11503" max="11503" width="56.375" style="19" customWidth="1"/>
    <col min="11504" max="11504" width="6.375" style="19" customWidth="1"/>
    <col min="11505" max="11505" width="20" style="19" customWidth="1"/>
    <col min="11506" max="11506" width="11.375" style="19" customWidth="1"/>
    <col min="11507" max="11755" width="9.375" style="19"/>
    <col min="11756" max="11756" width="50" style="19" customWidth="1"/>
    <col min="11757" max="11757" width="6.375" style="19" customWidth="1"/>
    <col min="11758" max="11758" width="20" style="19" customWidth="1"/>
    <col min="11759" max="11759" width="56.375" style="19" customWidth="1"/>
    <col min="11760" max="11760" width="6.375" style="19" customWidth="1"/>
    <col min="11761" max="11761" width="20" style="19" customWidth="1"/>
    <col min="11762" max="11762" width="11.375" style="19" customWidth="1"/>
    <col min="11763" max="12011" width="9.375" style="19"/>
    <col min="12012" max="12012" width="50" style="19" customWidth="1"/>
    <col min="12013" max="12013" width="6.375" style="19" customWidth="1"/>
    <col min="12014" max="12014" width="20" style="19" customWidth="1"/>
    <col min="12015" max="12015" width="56.375" style="19" customWidth="1"/>
    <col min="12016" max="12016" width="6.375" style="19" customWidth="1"/>
    <col min="12017" max="12017" width="20" style="19" customWidth="1"/>
    <col min="12018" max="12018" width="11.375" style="19" customWidth="1"/>
    <col min="12019" max="12267" width="9.375" style="19"/>
    <col min="12268" max="12268" width="50" style="19" customWidth="1"/>
    <col min="12269" max="12269" width="6.375" style="19" customWidth="1"/>
    <col min="12270" max="12270" width="20" style="19" customWidth="1"/>
    <col min="12271" max="12271" width="56.375" style="19" customWidth="1"/>
    <col min="12272" max="12272" width="6.375" style="19" customWidth="1"/>
    <col min="12273" max="12273" width="20" style="19" customWidth="1"/>
    <col min="12274" max="12274" width="11.375" style="19" customWidth="1"/>
    <col min="12275" max="12523" width="9.375" style="19"/>
    <col min="12524" max="12524" width="50" style="19" customWidth="1"/>
    <col min="12525" max="12525" width="6.375" style="19" customWidth="1"/>
    <col min="12526" max="12526" width="20" style="19" customWidth="1"/>
    <col min="12527" max="12527" width="56.375" style="19" customWidth="1"/>
    <col min="12528" max="12528" width="6.375" style="19" customWidth="1"/>
    <col min="12529" max="12529" width="20" style="19" customWidth="1"/>
    <col min="12530" max="12530" width="11.375" style="19" customWidth="1"/>
    <col min="12531" max="12779" width="9.375" style="19"/>
    <col min="12780" max="12780" width="50" style="19" customWidth="1"/>
    <col min="12781" max="12781" width="6.375" style="19" customWidth="1"/>
    <col min="12782" max="12782" width="20" style="19" customWidth="1"/>
    <col min="12783" max="12783" width="56.375" style="19" customWidth="1"/>
    <col min="12784" max="12784" width="6.375" style="19" customWidth="1"/>
    <col min="12785" max="12785" width="20" style="19" customWidth="1"/>
    <col min="12786" max="12786" width="11.375" style="19" customWidth="1"/>
    <col min="12787" max="13035" width="9.375" style="19"/>
    <col min="13036" max="13036" width="50" style="19" customWidth="1"/>
    <col min="13037" max="13037" width="6.375" style="19" customWidth="1"/>
    <col min="13038" max="13038" width="20" style="19" customWidth="1"/>
    <col min="13039" max="13039" width="56.375" style="19" customWidth="1"/>
    <col min="13040" max="13040" width="6.375" style="19" customWidth="1"/>
    <col min="13041" max="13041" width="20" style="19" customWidth="1"/>
    <col min="13042" max="13042" width="11.375" style="19" customWidth="1"/>
    <col min="13043" max="13291" width="9.375" style="19"/>
    <col min="13292" max="13292" width="50" style="19" customWidth="1"/>
    <col min="13293" max="13293" width="6.375" style="19" customWidth="1"/>
    <col min="13294" max="13294" width="20" style="19" customWidth="1"/>
    <col min="13295" max="13295" width="56.375" style="19" customWidth="1"/>
    <col min="13296" max="13296" width="6.375" style="19" customWidth="1"/>
    <col min="13297" max="13297" width="20" style="19" customWidth="1"/>
    <col min="13298" max="13298" width="11.375" style="19" customWidth="1"/>
    <col min="13299" max="13547" width="9.375" style="19"/>
    <col min="13548" max="13548" width="50" style="19" customWidth="1"/>
    <col min="13549" max="13549" width="6.375" style="19" customWidth="1"/>
    <col min="13550" max="13550" width="20" style="19" customWidth="1"/>
    <col min="13551" max="13551" width="56.375" style="19" customWidth="1"/>
    <col min="13552" max="13552" width="6.375" style="19" customWidth="1"/>
    <col min="13553" max="13553" width="20" style="19" customWidth="1"/>
    <col min="13554" max="13554" width="11.375" style="19" customWidth="1"/>
    <col min="13555" max="13803" width="9.375" style="19"/>
    <col min="13804" max="13804" width="50" style="19" customWidth="1"/>
    <col min="13805" max="13805" width="6.375" style="19" customWidth="1"/>
    <col min="13806" max="13806" width="20" style="19" customWidth="1"/>
    <col min="13807" max="13807" width="56.375" style="19" customWidth="1"/>
    <col min="13808" max="13808" width="6.375" style="19" customWidth="1"/>
    <col min="13809" max="13809" width="20" style="19" customWidth="1"/>
    <col min="13810" max="13810" width="11.375" style="19" customWidth="1"/>
    <col min="13811" max="14059" width="9.375" style="19"/>
    <col min="14060" max="14060" width="50" style="19" customWidth="1"/>
    <col min="14061" max="14061" width="6.375" style="19" customWidth="1"/>
    <col min="14062" max="14062" width="20" style="19" customWidth="1"/>
    <col min="14063" max="14063" width="56.375" style="19" customWidth="1"/>
    <col min="14064" max="14064" width="6.375" style="19" customWidth="1"/>
    <col min="14065" max="14065" width="20" style="19" customWidth="1"/>
    <col min="14066" max="14066" width="11.375" style="19" customWidth="1"/>
    <col min="14067" max="14315" width="9.375" style="19"/>
    <col min="14316" max="14316" width="50" style="19" customWidth="1"/>
    <col min="14317" max="14317" width="6.375" style="19" customWidth="1"/>
    <col min="14318" max="14318" width="20" style="19" customWidth="1"/>
    <col min="14319" max="14319" width="56.375" style="19" customWidth="1"/>
    <col min="14320" max="14320" width="6.375" style="19" customWidth="1"/>
    <col min="14321" max="14321" width="20" style="19" customWidth="1"/>
    <col min="14322" max="14322" width="11.375" style="19" customWidth="1"/>
    <col min="14323" max="14571" width="9.375" style="19"/>
    <col min="14572" max="14572" width="50" style="19" customWidth="1"/>
    <col min="14573" max="14573" width="6.375" style="19" customWidth="1"/>
    <col min="14574" max="14574" width="20" style="19" customWidth="1"/>
    <col min="14575" max="14575" width="56.375" style="19" customWidth="1"/>
    <col min="14576" max="14576" width="6.375" style="19" customWidth="1"/>
    <col min="14577" max="14577" width="20" style="19" customWidth="1"/>
    <col min="14578" max="14578" width="11.375" style="19" customWidth="1"/>
    <col min="14579" max="14827" width="9.375" style="19"/>
    <col min="14828" max="14828" width="50" style="19" customWidth="1"/>
    <col min="14829" max="14829" width="6.375" style="19" customWidth="1"/>
    <col min="14830" max="14830" width="20" style="19" customWidth="1"/>
    <col min="14831" max="14831" width="56.375" style="19" customWidth="1"/>
    <col min="14832" max="14832" width="6.375" style="19" customWidth="1"/>
    <col min="14833" max="14833" width="20" style="19" customWidth="1"/>
    <col min="14834" max="14834" width="11.375" style="19" customWidth="1"/>
    <col min="14835" max="15083" width="9.375" style="19"/>
    <col min="15084" max="15084" width="50" style="19" customWidth="1"/>
    <col min="15085" max="15085" width="6.375" style="19" customWidth="1"/>
    <col min="15086" max="15086" width="20" style="19" customWidth="1"/>
    <col min="15087" max="15087" width="56.375" style="19" customWidth="1"/>
    <col min="15088" max="15088" width="6.375" style="19" customWidth="1"/>
    <col min="15089" max="15089" width="20" style="19" customWidth="1"/>
    <col min="15090" max="15090" width="11.375" style="19" customWidth="1"/>
    <col min="15091" max="15339" width="9.375" style="19"/>
    <col min="15340" max="15340" width="50" style="19" customWidth="1"/>
    <col min="15341" max="15341" width="6.375" style="19" customWidth="1"/>
    <col min="15342" max="15342" width="20" style="19" customWidth="1"/>
    <col min="15343" max="15343" width="56.375" style="19" customWidth="1"/>
    <col min="15344" max="15344" width="6.375" style="19" customWidth="1"/>
    <col min="15345" max="15345" width="20" style="19" customWidth="1"/>
    <col min="15346" max="15346" width="11.375" style="19" customWidth="1"/>
    <col min="15347" max="15595" width="9.375" style="19"/>
    <col min="15596" max="15596" width="50" style="19" customWidth="1"/>
    <col min="15597" max="15597" width="6.375" style="19" customWidth="1"/>
    <col min="15598" max="15598" width="20" style="19" customWidth="1"/>
    <col min="15599" max="15599" width="56.375" style="19" customWidth="1"/>
    <col min="15600" max="15600" width="6.375" style="19" customWidth="1"/>
    <col min="15601" max="15601" width="20" style="19" customWidth="1"/>
    <col min="15602" max="15602" width="11.375" style="19" customWidth="1"/>
    <col min="15603" max="15851" width="9.375" style="19"/>
    <col min="15852" max="15852" width="50" style="19" customWidth="1"/>
    <col min="15853" max="15853" width="6.375" style="19" customWidth="1"/>
    <col min="15854" max="15854" width="20" style="19" customWidth="1"/>
    <col min="15855" max="15855" width="56.375" style="19" customWidth="1"/>
    <col min="15856" max="15856" width="6.375" style="19" customWidth="1"/>
    <col min="15857" max="15857" width="20" style="19" customWidth="1"/>
    <col min="15858" max="15858" width="11.375" style="19" customWidth="1"/>
    <col min="15859" max="16107" width="9.375" style="19"/>
    <col min="16108" max="16108" width="50" style="19" customWidth="1"/>
    <col min="16109" max="16109" width="6.375" style="19" customWidth="1"/>
    <col min="16110" max="16110" width="20" style="19" customWidth="1"/>
    <col min="16111" max="16111" width="56.375" style="19" customWidth="1"/>
    <col min="16112" max="16112" width="6.375" style="19" customWidth="1"/>
    <col min="16113" max="16113" width="20" style="19" customWidth="1"/>
    <col min="16114" max="16114" width="11.375" style="19" customWidth="1"/>
    <col min="16115" max="16384" width="9.375" style="19"/>
  </cols>
  <sheetData>
    <row r="1" spans="1:5" ht="23.25" customHeight="1">
      <c r="A1" s="107" t="s">
        <v>376</v>
      </c>
      <c r="B1" s="107"/>
      <c r="C1" s="107"/>
      <c r="D1" s="107"/>
      <c r="E1" s="107"/>
    </row>
    <row r="2" spans="1:5" ht="15" customHeight="1">
      <c r="A2" s="20"/>
      <c r="E2" s="41" t="s">
        <v>97</v>
      </c>
    </row>
    <row r="3" spans="1:5" ht="15.6">
      <c r="A3" s="64"/>
      <c r="C3" s="65"/>
      <c r="E3" s="41" t="s">
        <v>8</v>
      </c>
    </row>
    <row r="4" spans="1:5" ht="18" customHeight="1">
      <c r="A4" s="72" t="s">
        <v>52</v>
      </c>
      <c r="B4" s="72" t="s">
        <v>67</v>
      </c>
      <c r="C4" s="72" t="s">
        <v>4</v>
      </c>
      <c r="D4" s="72" t="s">
        <v>52</v>
      </c>
      <c r="E4" s="72" t="s">
        <v>4</v>
      </c>
    </row>
    <row r="5" spans="1:5" ht="18" customHeight="1">
      <c r="A5" s="67" t="s">
        <v>68</v>
      </c>
      <c r="B5" s="66" t="s">
        <v>44</v>
      </c>
      <c r="C5" s="66" t="s">
        <v>44</v>
      </c>
      <c r="D5" s="67" t="s">
        <v>69</v>
      </c>
      <c r="E5" s="68"/>
    </row>
    <row r="6" spans="1:5" ht="18" customHeight="1">
      <c r="A6" s="67" t="s">
        <v>70</v>
      </c>
      <c r="B6" s="68">
        <v>7.23</v>
      </c>
      <c r="C6" s="68">
        <v>2.93</v>
      </c>
      <c r="D6" s="69" t="s">
        <v>71</v>
      </c>
      <c r="E6" s="68"/>
    </row>
    <row r="7" spans="1:5" ht="18" customHeight="1">
      <c r="A7" s="69" t="s">
        <v>72</v>
      </c>
      <c r="B7" s="68"/>
      <c r="C7" s="68"/>
      <c r="D7" s="69" t="s">
        <v>73</v>
      </c>
      <c r="E7" s="70"/>
    </row>
    <row r="8" spans="1:5" ht="18" customHeight="1">
      <c r="A8" s="69" t="s">
        <v>74</v>
      </c>
      <c r="B8" s="68">
        <v>5.34</v>
      </c>
      <c r="C8" s="68">
        <v>2.2200000000000002</v>
      </c>
      <c r="D8" s="69" t="s">
        <v>14</v>
      </c>
      <c r="E8" s="66" t="s">
        <v>75</v>
      </c>
    </row>
    <row r="9" spans="1:5" ht="18" customHeight="1">
      <c r="A9" s="69" t="s">
        <v>76</v>
      </c>
      <c r="B9" s="70"/>
      <c r="C9" s="70"/>
      <c r="D9" s="74" t="s">
        <v>77</v>
      </c>
      <c r="E9" s="66" t="s">
        <v>44</v>
      </c>
    </row>
    <row r="10" spans="1:5" ht="18" customHeight="1">
      <c r="A10" s="69" t="s">
        <v>78</v>
      </c>
      <c r="B10" s="68">
        <v>5.34</v>
      </c>
      <c r="C10" s="68">
        <v>2.2200000000000002</v>
      </c>
      <c r="D10" s="75" t="s">
        <v>79</v>
      </c>
      <c r="E10" s="71">
        <v>1</v>
      </c>
    </row>
    <row r="11" spans="1:5" ht="18" customHeight="1">
      <c r="A11" s="69" t="s">
        <v>80</v>
      </c>
      <c r="B11" s="68">
        <v>1.89</v>
      </c>
      <c r="C11" s="68">
        <v>0.71</v>
      </c>
      <c r="D11" s="75" t="s">
        <v>107</v>
      </c>
      <c r="E11" s="70"/>
    </row>
    <row r="12" spans="1:5" ht="18" customHeight="1">
      <c r="A12" s="69" t="s">
        <v>81</v>
      </c>
      <c r="B12" s="68">
        <v>1.89</v>
      </c>
      <c r="C12" s="68">
        <v>0.71</v>
      </c>
      <c r="D12" s="75" t="s">
        <v>108</v>
      </c>
      <c r="E12" s="71"/>
    </row>
    <row r="13" spans="1:5" ht="18" customHeight="1">
      <c r="A13" s="69" t="s">
        <v>82</v>
      </c>
      <c r="B13" s="70"/>
      <c r="C13" s="70"/>
      <c r="D13" s="75" t="s">
        <v>109</v>
      </c>
      <c r="E13" s="70">
        <v>1</v>
      </c>
    </row>
    <row r="14" spans="1:5" ht="18" customHeight="1">
      <c r="A14" s="69" t="s">
        <v>83</v>
      </c>
      <c r="B14" s="70" t="s">
        <v>14</v>
      </c>
      <c r="C14" s="70"/>
      <c r="D14" s="75" t="s">
        <v>110</v>
      </c>
      <c r="E14" s="70" t="s">
        <v>14</v>
      </c>
    </row>
    <row r="15" spans="1:5" ht="18" customHeight="1">
      <c r="A15" s="67" t="s">
        <v>84</v>
      </c>
      <c r="B15" s="66" t="s">
        <v>44</v>
      </c>
      <c r="C15" s="66"/>
      <c r="D15" s="75" t="s">
        <v>111</v>
      </c>
      <c r="E15" s="70" t="s">
        <v>14</v>
      </c>
    </row>
    <row r="16" spans="1:5" ht="18" customHeight="1">
      <c r="A16" s="69" t="s">
        <v>85</v>
      </c>
      <c r="B16" s="66" t="s">
        <v>44</v>
      </c>
      <c r="C16" s="71"/>
      <c r="D16" s="75" t="s">
        <v>112</v>
      </c>
      <c r="E16" s="70" t="s">
        <v>14</v>
      </c>
    </row>
    <row r="17" spans="1:5" ht="18" customHeight="1">
      <c r="A17" s="69" t="s">
        <v>87</v>
      </c>
      <c r="B17" s="66" t="s">
        <v>44</v>
      </c>
      <c r="C17" s="71"/>
      <c r="D17" s="75" t="s">
        <v>113</v>
      </c>
      <c r="E17" s="70" t="s">
        <v>14</v>
      </c>
    </row>
    <row r="18" spans="1:5" ht="18" customHeight="1">
      <c r="A18" s="69" t="s">
        <v>89</v>
      </c>
      <c r="B18" s="66" t="s">
        <v>44</v>
      </c>
      <c r="C18" s="70"/>
      <c r="D18" s="75" t="s">
        <v>114</v>
      </c>
      <c r="E18" s="69" t="s">
        <v>75</v>
      </c>
    </row>
    <row r="19" spans="1:5" ht="18" customHeight="1">
      <c r="A19" s="69" t="s">
        <v>90</v>
      </c>
      <c r="B19" s="66" t="s">
        <v>44</v>
      </c>
      <c r="C19" s="71">
        <v>1</v>
      </c>
      <c r="D19" s="75"/>
      <c r="E19" s="69" t="s">
        <v>75</v>
      </c>
    </row>
    <row r="20" spans="1:5" ht="18" customHeight="1">
      <c r="A20" s="69" t="s">
        <v>91</v>
      </c>
      <c r="B20" s="66" t="s">
        <v>44</v>
      </c>
      <c r="C20" s="71">
        <v>29</v>
      </c>
      <c r="D20" s="75" t="s">
        <v>86</v>
      </c>
      <c r="E20" s="69" t="s">
        <v>75</v>
      </c>
    </row>
    <row r="21" spans="1:5" ht="18" customHeight="1">
      <c r="A21" s="69" t="s">
        <v>92</v>
      </c>
      <c r="B21" s="66" t="s">
        <v>44</v>
      </c>
      <c r="C21" s="70"/>
      <c r="D21" s="75" t="s">
        <v>88</v>
      </c>
      <c r="E21" s="69" t="s">
        <v>14</v>
      </c>
    </row>
    <row r="22" spans="1:5" ht="18" customHeight="1">
      <c r="A22" s="69" t="s">
        <v>93</v>
      </c>
      <c r="B22" s="66" t="s">
        <v>44</v>
      </c>
      <c r="C22" s="71">
        <v>118</v>
      </c>
      <c r="D22" s="69" t="s">
        <v>75</v>
      </c>
      <c r="E22" s="69" t="s">
        <v>75</v>
      </c>
    </row>
    <row r="23" spans="1:5" ht="18" customHeight="1">
      <c r="A23" s="69" t="s">
        <v>94</v>
      </c>
      <c r="B23" s="66" t="s">
        <v>44</v>
      </c>
      <c r="C23" s="70"/>
      <c r="D23" s="69" t="s">
        <v>14</v>
      </c>
      <c r="E23" s="69" t="s">
        <v>14</v>
      </c>
    </row>
    <row r="24" spans="1:5" ht="18" customHeight="1">
      <c r="A24" s="69" t="s">
        <v>95</v>
      </c>
      <c r="B24" s="66" t="s">
        <v>44</v>
      </c>
      <c r="C24" s="70"/>
      <c r="D24" s="69" t="s">
        <v>75</v>
      </c>
      <c r="E24" s="69" t="s">
        <v>75</v>
      </c>
    </row>
    <row r="25" spans="1:5" ht="18" customHeight="1">
      <c r="A25" s="69" t="s">
        <v>96</v>
      </c>
      <c r="B25" s="66" t="s">
        <v>44</v>
      </c>
      <c r="C25" s="70"/>
      <c r="D25" s="69" t="s">
        <v>75</v>
      </c>
      <c r="E25" s="69" t="s">
        <v>75</v>
      </c>
    </row>
    <row r="26" spans="1:5" ht="21" customHeight="1">
      <c r="A26" s="102" t="s">
        <v>104</v>
      </c>
      <c r="B26" s="102"/>
      <c r="C26" s="102"/>
      <c r="D26" s="102"/>
      <c r="E26" s="102"/>
    </row>
    <row r="27" spans="1:5" ht="21.75" customHeight="1">
      <c r="A27" s="92" t="s">
        <v>105</v>
      </c>
      <c r="B27" s="92"/>
      <c r="C27" s="92"/>
      <c r="D27" s="92"/>
      <c r="E27" s="92"/>
    </row>
  </sheetData>
  <mergeCells count="3">
    <mergeCell ref="A26:E26"/>
    <mergeCell ref="A27:E27"/>
    <mergeCell ref="A1:E1"/>
  </mergeCells>
  <phoneticPr fontId="2" type="noConversion"/>
  <conditionalFormatting sqref="A1">
    <cfRule type="expression" dxfId="1" priority="4" stopIfTrue="1">
      <formula>含公式的单元格</formula>
    </cfRule>
  </conditionalFormatting>
  <conditionalFormatting sqref="E3">
    <cfRule type="expression" dxfId="0" priority="1" stopIfTrue="1">
      <formula>含公式的单元格</formula>
    </cfRule>
  </conditionalFormatting>
  <printOptions horizontalCentered="1"/>
  <pageMargins left="0.98425196850393704" right="0.59055118110236227" top="0.78740157480314965" bottom="0.39370078740157483" header="0.86614173228346458" footer="0.31496062992125984"/>
  <pageSetup paperSize="9" scale="9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2020-10-26T08:13:43Z</cp:lastPrinted>
  <dcterms:created xsi:type="dcterms:W3CDTF">2014-07-25T07:49:00Z</dcterms:created>
  <dcterms:modified xsi:type="dcterms:W3CDTF">2020-10-26T08:15:35Z</dcterms:modified>
</cp:coreProperties>
</file>