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<sst xmlns="http://schemas.openxmlformats.org/spreadsheetml/2006/main" count="387" uniqueCount="193">
  <si>
    <t>附件</t>
  </si>
  <si>
    <t>云阳县饮用水水源地名录</t>
  </si>
  <si>
    <t>序号</t>
  </si>
  <si>
    <t>水源地名称</t>
  </si>
  <si>
    <t>取水口位置</t>
  </si>
  <si>
    <t>管理单位</t>
  </si>
  <si>
    <t>水厂类型</t>
  </si>
  <si>
    <t>云阳县巴阳水厂张家沟饮用水源地</t>
  </si>
  <si>
    <t>巴阳镇千山村2组</t>
  </si>
  <si>
    <t>云阳县宏源水利开发有限责任公司</t>
  </si>
  <si>
    <t>千人以下小型集中供水工程</t>
  </si>
  <si>
    <t>云阳县巴阳水厂长江左岸支沟泉水沟饮用水源地</t>
  </si>
  <si>
    <t>巴阳镇天山村</t>
  </si>
  <si>
    <t>云阳县双峰水库水源地</t>
  </si>
  <si>
    <t>巴阳镇双峰村3组</t>
  </si>
  <si>
    <t>千人以上小型集中供水工程</t>
  </si>
  <si>
    <t>云阳县大堰滩水库水源地</t>
  </si>
  <si>
    <t>宝坪镇朝阳社区10组</t>
  </si>
  <si>
    <t>云阳县宝坪水库水源地</t>
  </si>
  <si>
    <t>宝坪镇朝阳社区12组</t>
  </si>
  <si>
    <t>云阳县双竹水库水源地</t>
  </si>
  <si>
    <t>蔈草镇双竹村5组</t>
  </si>
  <si>
    <t>云阳县东科水库水源地</t>
  </si>
  <si>
    <t>大阳镇大阳村8组</t>
  </si>
  <si>
    <t>云阳县黄柏沟水库水源地</t>
  </si>
  <si>
    <t>大阳镇大阳村4组</t>
  </si>
  <si>
    <t>云阳县庆霞水库水源地</t>
  </si>
  <si>
    <t>大阳镇庆霞社区6组</t>
  </si>
  <si>
    <t>云阳县白腊槽水库水源地</t>
  </si>
  <si>
    <t>洞鹿乡三池村1组</t>
  </si>
  <si>
    <t>云阳县汤溪河支流小溪沟水源地</t>
  </si>
  <si>
    <t>云阳县和平水库水源地</t>
  </si>
  <si>
    <t>凤鸣镇梧桐村9组</t>
  </si>
  <si>
    <t>农村规模化供水工程(千吨万人以上)</t>
  </si>
  <si>
    <t>云阳县八角水库水源地</t>
  </si>
  <si>
    <t>高阳镇海坝村双河口</t>
  </si>
  <si>
    <t>云阳县鹿头水库水源地</t>
  </si>
  <si>
    <t>高阳镇鹿头村3组</t>
  </si>
  <si>
    <t>云阳县燕子窝水库水源地</t>
  </si>
  <si>
    <t>高阳镇鹿头村4组</t>
  </si>
  <si>
    <t>云阳县施家沟水库水源地</t>
  </si>
  <si>
    <t>云阳县柳园库水源地</t>
  </si>
  <si>
    <t>故陵镇兰朝村7组</t>
  </si>
  <si>
    <t>云阳县故陵水厂长江水源地</t>
  </si>
  <si>
    <t>故陵镇社区5组</t>
  </si>
  <si>
    <t>云阳县九道水库水源地</t>
  </si>
  <si>
    <t>红狮镇永梧社区1组</t>
  </si>
  <si>
    <t>云阳县下马口山湾塘水源地</t>
  </si>
  <si>
    <t>红狮镇永福村8组</t>
  </si>
  <si>
    <t>云阳县后叶水厂团滩河右岸支沟后河溪水源地</t>
  </si>
  <si>
    <t>后叶社区5组</t>
  </si>
  <si>
    <t>云阳县金星水库水源地</t>
  </si>
  <si>
    <t>后叶吉庆村3组</t>
  </si>
  <si>
    <t>云阳县万众水库水源地</t>
  </si>
  <si>
    <t>后叶社区2组</t>
  </si>
  <si>
    <t>云阳县江口水厂团滩河左岸支流帆水河水源地</t>
  </si>
  <si>
    <t>江口镇沙湾村4组</t>
  </si>
  <si>
    <t>云阳县江口水厂团滩河水源地</t>
  </si>
  <si>
    <t>江口镇团滩村1组</t>
  </si>
  <si>
    <t>云阳县汪家沟水库水源地</t>
  </si>
  <si>
    <t>龙角镇双峰村1组</t>
  </si>
  <si>
    <t>云阳县磨刀溪干流水库水源地</t>
  </si>
  <si>
    <t>龙角镇龙堰村1组</t>
  </si>
  <si>
    <t>云阳县天官水库水源地</t>
  </si>
  <si>
    <t>路阳镇中和村7组</t>
  </si>
  <si>
    <t>云阳县泥溪水厂泥溪河左岸支流石蛋沟水源地</t>
  </si>
  <si>
    <t>泥溪镇石蛋村6组</t>
  </si>
  <si>
    <t>云阳县大兴水库水源地</t>
  </si>
  <si>
    <t>平安镇连高村17组</t>
  </si>
  <si>
    <t>云阳县平安水厂洞溪河右岸支流陈家槽沟水源地</t>
  </si>
  <si>
    <t>平安镇双坪村</t>
  </si>
  <si>
    <t>云阳县普安水厂大雁滩水库水源地</t>
  </si>
  <si>
    <t>普安乡三台村3组</t>
  </si>
  <si>
    <t>云阳县木鱼水库水源地</t>
  </si>
  <si>
    <t>桑坪镇木蓝村12组</t>
  </si>
  <si>
    <t>云阳县沙市水厂毛家山泉水水源地</t>
  </si>
  <si>
    <t>沙市镇汤溪源社区</t>
  </si>
  <si>
    <t>云阳县上坝乡石梁社区上坝水厂上坝溪右岸支沟白岩沟水源地</t>
  </si>
  <si>
    <t>上坝乡石梁社区</t>
  </si>
  <si>
    <t>云阳县复兴水库水源地</t>
  </si>
  <si>
    <t>石门乡清溪村4组</t>
  </si>
  <si>
    <t>栖霞镇栖霞村</t>
  </si>
  <si>
    <t>云阳县洪湖水库水源地</t>
  </si>
  <si>
    <t>栖霞镇洪湖村5组</t>
  </si>
  <si>
    <t>云阳县白沙塝水库水源地</t>
  </si>
  <si>
    <t>水口镇佛安村6组</t>
  </si>
  <si>
    <t>云阳县水口水库水源地</t>
  </si>
  <si>
    <t>水口镇阴合村11组</t>
  </si>
  <si>
    <t>云阳县脱杨树水库水源地</t>
  </si>
  <si>
    <t>水口镇阴合村13组</t>
  </si>
  <si>
    <t>云阳县外郎水厂磨刀溪右岸支流大水沟水源地</t>
  </si>
  <si>
    <t>外郎乡五峰村7组</t>
  </si>
  <si>
    <t>云阳县堰坪水厂长滩河左岸支流烂宝河水源地</t>
  </si>
  <si>
    <t>堰坪镇丰乐村9组</t>
  </si>
  <si>
    <t>云阳县养鹿水厂澎溪河右岸支沟韩家沟水源地</t>
  </si>
  <si>
    <t>平安镇红关村17组</t>
  </si>
  <si>
    <t>云阳县耀灵水厂泥溪河右岸支沟杨家湾大沟水源地</t>
  </si>
  <si>
    <t>耀灵镇明凤村4组</t>
  </si>
  <si>
    <t>云阳县鱼泉供水站汤溪河右岸支流通溪河鱼泉煤矿窑洞水源地</t>
  </si>
  <si>
    <t>鱼泉镇鹿鸣村2组</t>
  </si>
  <si>
    <t>云阳县鱼泉供水站汤溪河右岸支流通溪河望鹿沟水源地</t>
  </si>
  <si>
    <t>鱼泉镇望鹿村1组</t>
  </si>
  <si>
    <t>云阳县桂花水库水源地</t>
  </si>
  <si>
    <t>人和街道龙水村1组</t>
  </si>
  <si>
    <t>云阳县农纲水库水源地</t>
  </si>
  <si>
    <t>人和街道桃园村10组</t>
  </si>
  <si>
    <t>云阳县人和水厂长江人头山水源地</t>
  </si>
  <si>
    <t>人和街道桃园村1组</t>
  </si>
  <si>
    <t>云阳县南溪水库水源地</t>
  </si>
  <si>
    <t>南溪镇天包村1组</t>
  </si>
  <si>
    <t>云阳县天井水厂汤溪河右岸支流金银沟水源地</t>
  </si>
  <si>
    <t>南溪镇金银村1组</t>
  </si>
  <si>
    <t>云阳县天井水厂汤溪河右岸支流百家沟水源地</t>
  </si>
  <si>
    <t>南溪镇水市村9组</t>
  </si>
  <si>
    <t>云阳县西林水库水源地</t>
  </si>
  <si>
    <t>南溪镇浦山村1组溪沟</t>
  </si>
  <si>
    <t>云阳县汤溪河右岸支流盐渠河水源地</t>
  </si>
  <si>
    <t>福桥村5组</t>
  </si>
  <si>
    <t>云阳县青山水厂南溪河右岸支流段家湾沟水源地</t>
  </si>
  <si>
    <t>南溪镇青山村4组</t>
  </si>
  <si>
    <t>云阳县上游水库水源地</t>
  </si>
  <si>
    <t>凤鸣镇院庄社区</t>
  </si>
  <si>
    <t>云阳县齐心水库水源地</t>
  </si>
  <si>
    <t>云阳县平顶水库水源地</t>
  </si>
  <si>
    <t>凤鸣镇平顶村13组</t>
  </si>
  <si>
    <t>云阳县建全水厂澎溪河左岸支流河坝沟水源地</t>
  </si>
  <si>
    <t>高阳镇团结村7组</t>
  </si>
  <si>
    <t>云阳县黄石水厂澎溪河左岸支流铁炉沟水源地</t>
  </si>
  <si>
    <t>黄石镇铁炉村</t>
  </si>
  <si>
    <t>云阳县双土水厂南溪河水源地</t>
  </si>
  <si>
    <t>双土社区1组</t>
  </si>
  <si>
    <t>云阳县青坪水库水源地</t>
  </si>
  <si>
    <t>宝坪镇大石村</t>
  </si>
  <si>
    <t>云阳县大洞水库水源地</t>
  </si>
  <si>
    <t>云阳县团坝水厂车家坝河右岸支流木渣溪水源地</t>
  </si>
  <si>
    <t>桑坪镇団坝村7组</t>
  </si>
  <si>
    <t>云阳县桑坪水厂车家坝河左岸支流长乐沟水源地</t>
  </si>
  <si>
    <t>桑坪镇桑坪社区</t>
  </si>
  <si>
    <t>云阳县团坝水厂车家坝河右岸支流二码头河水源地</t>
  </si>
  <si>
    <t>桑坪镇团坝村7组</t>
  </si>
  <si>
    <t>云阳县云安水厂汤溪河右岸支流道路塘沟水源地</t>
  </si>
  <si>
    <t>云安镇毛坝村10组</t>
  </si>
  <si>
    <t>云阳县云安水厂汤溪河左岸支流滴水岩沟水源地</t>
  </si>
  <si>
    <t>云安镇大华村</t>
  </si>
  <si>
    <t>云阳县马宝园水库水源地</t>
  </si>
  <si>
    <t>清水乡清水村4组</t>
  </si>
  <si>
    <t>云阳县大堰沟水库水源地</t>
  </si>
  <si>
    <t>清水乡龙洞村2组</t>
  </si>
  <si>
    <t>云阳县白龙水厂洞溪河右岸支流牌坊沟水源地</t>
  </si>
  <si>
    <t>人和街道牌坊村</t>
  </si>
  <si>
    <t>云阳县九龙水厂长江水源地</t>
  </si>
  <si>
    <t>盘龙街道三龙社区5组</t>
  </si>
  <si>
    <t>云阳县太地水库水源地</t>
  </si>
  <si>
    <t>凤鸣镇太地村5组</t>
  </si>
  <si>
    <t>云阳县云峰水厂长滩河左岸支流钢厂沟水源地</t>
  </si>
  <si>
    <t>清水乡钢厂村2组</t>
  </si>
  <si>
    <t>云阳县云峰水厂竹台村石岗坪山泉水水源地</t>
  </si>
  <si>
    <t>清水乡竹台村5组</t>
  </si>
  <si>
    <t>云阳县青龙水库源地</t>
  </si>
  <si>
    <t>向阳镇向家坪社区3组</t>
  </si>
  <si>
    <t>云阳县向阳水厂汤溪河西河流水源地</t>
  </si>
  <si>
    <t>向阳镇向家坪社</t>
  </si>
  <si>
    <t>云阳县龙洞镇
锁扣溪水源地</t>
  </si>
  <si>
    <t>龙洞镇朝阳村</t>
  </si>
  <si>
    <t>云阳县龙洞镇
蔡家湾水源地</t>
  </si>
  <si>
    <t>龙洞镇龙槽村</t>
  </si>
  <si>
    <t>云阳县梅峰水库水源地</t>
  </si>
  <si>
    <t>云阳镇梅子村</t>
  </si>
  <si>
    <t>云阳水利水电实业开发有限公司</t>
  </si>
  <si>
    <t>城市供水工程</t>
  </si>
  <si>
    <t>云阳县四方井水厂长江水源地</t>
  </si>
  <si>
    <t>云阳县双江街道天管村一组</t>
  </si>
  <si>
    <t>云阳县云阳镇水厂长江水源地</t>
  </si>
  <si>
    <t>云阳县云阳镇广场社区移民路</t>
  </si>
  <si>
    <t>云阳县肖家湾水厂小溪沟水源地</t>
  </si>
  <si>
    <t>云阳镇梅树村</t>
  </si>
  <si>
    <t>云阳县搭桥沟水库水源地</t>
  </si>
  <si>
    <t>盘龙街道黑马村</t>
  </si>
  <si>
    <t>重庆农高实业集团有限公司</t>
  </si>
  <si>
    <t>云阳县永兴水厂大河沟水源地</t>
  </si>
  <si>
    <t>盘龙街道革岭村</t>
  </si>
  <si>
    <t>云阳县永兴水厂长江水源地</t>
  </si>
  <si>
    <t>盘龙街道马岭村</t>
  </si>
  <si>
    <t>云阳县农坝水厂龙洞河水源地</t>
  </si>
  <si>
    <t>河堰镇石龙村</t>
  </si>
  <si>
    <t>云阳县群力水库水源地</t>
  </si>
  <si>
    <t>云阳县双龙镇长兴村9组溪沟双龙水厂水源地</t>
  </si>
  <si>
    <t>双龙镇长兴村长兴村</t>
  </si>
  <si>
    <t>云阳县双水水厂</t>
  </si>
  <si>
    <t>云阳县渠马镇龙洞水库渠马水厂水源地</t>
  </si>
  <si>
    <t>渠马镇白银村</t>
  </si>
  <si>
    <t>云阳县渠马供水站</t>
  </si>
  <si>
    <t>云阳县马包圆水库水源地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</si>
</sst>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8"/>
      <color theme="1"/>
      <name val="宋体"/>
      <charset val="134"/>
    </font>
    <font>
      <sz val="16"/>
      <color theme="1"/>
      <name val="方正黑体_GBK"/>
      <charset val="134"/>
    </font>
    <font>
      <sz val="22"/>
      <color theme="1"/>
      <name val="方正小标宋_GBK"/>
      <charset val="134"/>
    </font>
    <font>
      <sz val="12"/>
      <name val="方正黑体_GBK"/>
      <charset val="134"/>
    </font>
    <font>
      <sz val="8"/>
      <name val="宋体"/>
      <charset val="134"/>
    </font>
    <font>
      <sz val="8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4" fillId="26" borderId="7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7" fillId="10" borderId="7" applyNumberFormat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1" fillId="16" borderId="8" applyNumberFormat="false" applyAlignment="false" applyProtection="false">
      <alignment vertical="center"/>
    </xf>
    <xf numFmtId="0" fontId="25" fillId="10" borderId="10" applyNumberFormat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4" borderId="6" applyNumberFormat="false" applyFon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9"/>
  <sheetViews>
    <sheetView tabSelected="1" workbookViewId="0">
      <selection activeCell="A2" sqref="A2:E2"/>
    </sheetView>
  </sheetViews>
  <sheetFormatPr defaultColWidth="9" defaultRowHeight="14.25" outlineLevelCol="4"/>
  <cols>
    <col min="1" max="1" width="7.125" style="2" customWidth="true"/>
    <col min="2" max="2" width="21.75" style="2" customWidth="true"/>
    <col min="3" max="3" width="15.5" style="2" customWidth="true"/>
    <col min="4" max="4" width="14.25" style="2" customWidth="true"/>
    <col min="5" max="5" width="18.625" style="2" customWidth="true"/>
  </cols>
  <sheetData>
    <row r="1" ht="20.25" spans="1:1">
      <c r="A1" s="3" t="s">
        <v>0</v>
      </c>
    </row>
    <row r="2" ht="29.25" spans="1:5">
      <c r="A2" s="4" t="s">
        <v>1</v>
      </c>
      <c r="B2" s="4"/>
      <c r="C2" s="4"/>
      <c r="D2" s="4"/>
      <c r="E2" s="4"/>
    </row>
    <row r="3" s="1" customFormat="true" ht="15.75" spans="1:5">
      <c r="A3" s="5" t="s">
        <v>2</v>
      </c>
      <c r="B3" s="5" t="s">
        <v>3</v>
      </c>
      <c r="C3" s="6" t="s">
        <v>4</v>
      </c>
      <c r="D3" s="5" t="s">
        <v>5</v>
      </c>
      <c r="E3" s="10" t="s">
        <v>6</v>
      </c>
    </row>
    <row r="4" s="1" customFormat="true" ht="15.75" spans="1:5">
      <c r="A4" s="5"/>
      <c r="B4" s="5"/>
      <c r="C4" s="7"/>
      <c r="D4" s="5"/>
      <c r="E4" s="10"/>
    </row>
    <row r="5" ht="21" spans="1:5">
      <c r="A5" s="8">
        <v>1</v>
      </c>
      <c r="B5" s="9" t="s">
        <v>7</v>
      </c>
      <c r="C5" s="9" t="s">
        <v>8</v>
      </c>
      <c r="D5" s="8" t="s">
        <v>9</v>
      </c>
      <c r="E5" s="11" t="s">
        <v>10</v>
      </c>
    </row>
    <row r="6" ht="21" spans="1:5">
      <c r="A6" s="8">
        <v>2</v>
      </c>
      <c r="B6" s="9" t="s">
        <v>11</v>
      </c>
      <c r="C6" s="9" t="s">
        <v>12</v>
      </c>
      <c r="D6" s="8" t="s">
        <v>9</v>
      </c>
      <c r="E6" s="11" t="s">
        <v>10</v>
      </c>
    </row>
    <row r="7" ht="21" spans="1:5">
      <c r="A7" s="8">
        <v>3</v>
      </c>
      <c r="B7" s="9" t="s">
        <v>13</v>
      </c>
      <c r="C7" s="8" t="s">
        <v>14</v>
      </c>
      <c r="D7" s="8" t="s">
        <v>9</v>
      </c>
      <c r="E7" s="11" t="s">
        <v>15</v>
      </c>
    </row>
    <row r="8" ht="21" spans="1:5">
      <c r="A8" s="8">
        <v>4</v>
      </c>
      <c r="B8" s="9" t="s">
        <v>16</v>
      </c>
      <c r="C8" s="8" t="s">
        <v>17</v>
      </c>
      <c r="D8" s="8" t="s">
        <v>9</v>
      </c>
      <c r="E8" s="11" t="s">
        <v>10</v>
      </c>
    </row>
    <row r="9" ht="21" spans="1:5">
      <c r="A9" s="8">
        <v>5</v>
      </c>
      <c r="B9" s="9" t="s">
        <v>18</v>
      </c>
      <c r="C9" s="8" t="s">
        <v>19</v>
      </c>
      <c r="D9" s="8" t="s">
        <v>9</v>
      </c>
      <c r="E9" s="11" t="s">
        <v>15</v>
      </c>
    </row>
    <row r="10" ht="21" spans="1:5">
      <c r="A10" s="8">
        <v>6</v>
      </c>
      <c r="B10" s="8" t="s">
        <v>20</v>
      </c>
      <c r="C10" s="8" t="s">
        <v>21</v>
      </c>
      <c r="D10" s="8" t="s">
        <v>9</v>
      </c>
      <c r="E10" s="11" t="s">
        <v>15</v>
      </c>
    </row>
    <row r="11" ht="21" spans="1:5">
      <c r="A11" s="8">
        <v>7</v>
      </c>
      <c r="B11" s="8" t="s">
        <v>20</v>
      </c>
      <c r="C11" s="8" t="s">
        <v>21</v>
      </c>
      <c r="D11" s="8" t="s">
        <v>9</v>
      </c>
      <c r="E11" s="11" t="s">
        <v>15</v>
      </c>
    </row>
    <row r="12" ht="21" spans="1:5">
      <c r="A12" s="8">
        <v>8</v>
      </c>
      <c r="B12" s="8" t="s">
        <v>22</v>
      </c>
      <c r="C12" s="8" t="s">
        <v>23</v>
      </c>
      <c r="D12" s="8" t="s">
        <v>9</v>
      </c>
      <c r="E12" s="11" t="s">
        <v>15</v>
      </c>
    </row>
    <row r="13" ht="21" spans="1:5">
      <c r="A13" s="8">
        <v>9</v>
      </c>
      <c r="B13" s="8" t="s">
        <v>24</v>
      </c>
      <c r="C13" s="8" t="s">
        <v>25</v>
      </c>
      <c r="D13" s="8" t="s">
        <v>9</v>
      </c>
      <c r="E13" s="11" t="s">
        <v>15</v>
      </c>
    </row>
    <row r="14" ht="21" spans="1:5">
      <c r="A14" s="8">
        <v>10</v>
      </c>
      <c r="B14" s="8" t="s">
        <v>26</v>
      </c>
      <c r="C14" s="8" t="s">
        <v>27</v>
      </c>
      <c r="D14" s="8" t="s">
        <v>9</v>
      </c>
      <c r="E14" s="11" t="s">
        <v>10</v>
      </c>
    </row>
    <row r="15" ht="21" spans="1:5">
      <c r="A15" s="8">
        <v>11</v>
      </c>
      <c r="B15" s="8" t="s">
        <v>28</v>
      </c>
      <c r="C15" s="8" t="s">
        <v>29</v>
      </c>
      <c r="D15" s="8" t="s">
        <v>9</v>
      </c>
      <c r="E15" s="11" t="s">
        <v>15</v>
      </c>
    </row>
    <row r="16" ht="21" spans="1:5">
      <c r="A16" s="8">
        <v>12</v>
      </c>
      <c r="B16" s="8" t="s">
        <v>30</v>
      </c>
      <c r="C16" s="8" t="s">
        <v>29</v>
      </c>
      <c r="D16" s="8" t="s">
        <v>9</v>
      </c>
      <c r="E16" s="11" t="s">
        <v>15</v>
      </c>
    </row>
    <row r="17" ht="21" spans="1:5">
      <c r="A17" s="8">
        <v>13</v>
      </c>
      <c r="B17" s="8" t="s">
        <v>31</v>
      </c>
      <c r="C17" s="8" t="s">
        <v>32</v>
      </c>
      <c r="D17" s="8" t="s">
        <v>9</v>
      </c>
      <c r="E17" s="11" t="s">
        <v>33</v>
      </c>
    </row>
    <row r="18" ht="21" spans="1:5">
      <c r="A18" s="8">
        <v>14</v>
      </c>
      <c r="B18" s="8" t="s">
        <v>34</v>
      </c>
      <c r="C18" s="8" t="s">
        <v>35</v>
      </c>
      <c r="D18" s="8" t="s">
        <v>9</v>
      </c>
      <c r="E18" s="11" t="s">
        <v>10</v>
      </c>
    </row>
    <row r="19" ht="21" spans="1:5">
      <c r="A19" s="8">
        <v>15</v>
      </c>
      <c r="B19" s="8" t="s">
        <v>36</v>
      </c>
      <c r="C19" s="8" t="s">
        <v>37</v>
      </c>
      <c r="D19" s="8" t="s">
        <v>9</v>
      </c>
      <c r="E19" s="11" t="s">
        <v>10</v>
      </c>
    </row>
    <row r="20" ht="21" spans="1:5">
      <c r="A20" s="8">
        <v>16</v>
      </c>
      <c r="B20" s="8" t="s">
        <v>38</v>
      </c>
      <c r="C20" s="8" t="s">
        <v>39</v>
      </c>
      <c r="D20" s="8" t="s">
        <v>9</v>
      </c>
      <c r="E20" s="11" t="s">
        <v>10</v>
      </c>
    </row>
    <row r="21" ht="21" spans="1:5">
      <c r="A21" s="8">
        <v>17</v>
      </c>
      <c r="B21" s="8" t="s">
        <v>40</v>
      </c>
      <c r="C21" s="8" t="s">
        <v>37</v>
      </c>
      <c r="D21" s="8" t="s">
        <v>9</v>
      </c>
      <c r="E21" s="11" t="s">
        <v>33</v>
      </c>
    </row>
    <row r="22" ht="21" spans="1:5">
      <c r="A22" s="8">
        <v>18</v>
      </c>
      <c r="B22" s="8" t="s">
        <v>41</v>
      </c>
      <c r="C22" s="8" t="s">
        <v>42</v>
      </c>
      <c r="D22" s="8" t="s">
        <v>9</v>
      </c>
      <c r="E22" s="11" t="s">
        <v>33</v>
      </c>
    </row>
    <row r="23" ht="21" spans="1:5">
      <c r="A23" s="8">
        <v>19</v>
      </c>
      <c r="B23" s="8" t="s">
        <v>43</v>
      </c>
      <c r="C23" s="8" t="s">
        <v>44</v>
      </c>
      <c r="D23" s="8" t="s">
        <v>9</v>
      </c>
      <c r="E23" s="11" t="s">
        <v>15</v>
      </c>
    </row>
    <row r="24" ht="21" spans="1:5">
      <c r="A24" s="8">
        <v>20</v>
      </c>
      <c r="B24" s="8" t="s">
        <v>45</v>
      </c>
      <c r="C24" s="8" t="s">
        <v>46</v>
      </c>
      <c r="D24" s="8" t="s">
        <v>9</v>
      </c>
      <c r="E24" s="11" t="s">
        <v>15</v>
      </c>
    </row>
    <row r="25" ht="21" spans="1:5">
      <c r="A25" s="8">
        <v>21</v>
      </c>
      <c r="B25" s="8" t="s">
        <v>47</v>
      </c>
      <c r="C25" s="8" t="s">
        <v>48</v>
      </c>
      <c r="D25" s="8" t="s">
        <v>9</v>
      </c>
      <c r="E25" s="11" t="s">
        <v>15</v>
      </c>
    </row>
    <row r="26" ht="21" spans="1:5">
      <c r="A26" s="8">
        <v>22</v>
      </c>
      <c r="B26" s="8" t="s">
        <v>49</v>
      </c>
      <c r="C26" s="8" t="s">
        <v>50</v>
      </c>
      <c r="D26" s="8" t="s">
        <v>9</v>
      </c>
      <c r="E26" s="11" t="s">
        <v>15</v>
      </c>
    </row>
    <row r="27" ht="21" spans="1:5">
      <c r="A27" s="8">
        <v>23</v>
      </c>
      <c r="B27" s="8" t="s">
        <v>51</v>
      </c>
      <c r="C27" s="8" t="s">
        <v>52</v>
      </c>
      <c r="D27" s="8" t="s">
        <v>9</v>
      </c>
      <c r="E27" s="11" t="s">
        <v>10</v>
      </c>
    </row>
    <row r="28" ht="21" spans="1:5">
      <c r="A28" s="8">
        <v>24</v>
      </c>
      <c r="B28" s="8" t="s">
        <v>53</v>
      </c>
      <c r="C28" s="8" t="s">
        <v>54</v>
      </c>
      <c r="D28" s="8" t="s">
        <v>9</v>
      </c>
      <c r="E28" s="11" t="s">
        <v>10</v>
      </c>
    </row>
    <row r="29" ht="21" spans="1:5">
      <c r="A29" s="8">
        <v>25</v>
      </c>
      <c r="B29" s="8" t="s">
        <v>55</v>
      </c>
      <c r="C29" s="8" t="s">
        <v>56</v>
      </c>
      <c r="D29" s="8" t="s">
        <v>9</v>
      </c>
      <c r="E29" s="11" t="s">
        <v>33</v>
      </c>
    </row>
    <row r="30" ht="21" spans="1:5">
      <c r="A30" s="8">
        <v>26</v>
      </c>
      <c r="B30" s="8" t="s">
        <v>57</v>
      </c>
      <c r="C30" s="8" t="s">
        <v>58</v>
      </c>
      <c r="D30" s="8" t="s">
        <v>9</v>
      </c>
      <c r="E30" s="11" t="s">
        <v>10</v>
      </c>
    </row>
    <row r="31" ht="21" spans="1:5">
      <c r="A31" s="8">
        <v>27</v>
      </c>
      <c r="B31" s="8" t="s">
        <v>59</v>
      </c>
      <c r="C31" s="8" t="s">
        <v>60</v>
      </c>
      <c r="D31" s="8" t="s">
        <v>9</v>
      </c>
      <c r="E31" s="11" t="s">
        <v>33</v>
      </c>
    </row>
    <row r="32" ht="21" spans="1:5">
      <c r="A32" s="8">
        <v>28</v>
      </c>
      <c r="B32" s="8" t="s">
        <v>61</v>
      </c>
      <c r="C32" s="8" t="s">
        <v>62</v>
      </c>
      <c r="D32" s="8" t="s">
        <v>9</v>
      </c>
      <c r="E32" s="11" t="s">
        <v>15</v>
      </c>
    </row>
    <row r="33" ht="21" spans="1:5">
      <c r="A33" s="8">
        <v>29</v>
      </c>
      <c r="B33" s="8" t="s">
        <v>63</v>
      </c>
      <c r="C33" s="8" t="s">
        <v>64</v>
      </c>
      <c r="D33" s="8" t="s">
        <v>9</v>
      </c>
      <c r="E33" s="11" t="s">
        <v>33</v>
      </c>
    </row>
    <row r="34" ht="21" spans="1:5">
      <c r="A34" s="8">
        <v>30</v>
      </c>
      <c r="B34" s="8" t="s">
        <v>65</v>
      </c>
      <c r="C34" s="8" t="s">
        <v>66</v>
      </c>
      <c r="D34" s="8" t="s">
        <v>9</v>
      </c>
      <c r="E34" s="11" t="s">
        <v>15</v>
      </c>
    </row>
    <row r="35" ht="21" spans="1:5">
      <c r="A35" s="8">
        <v>31</v>
      </c>
      <c r="B35" s="8" t="s">
        <v>67</v>
      </c>
      <c r="C35" s="8" t="s">
        <v>68</v>
      </c>
      <c r="D35" s="8" t="s">
        <v>9</v>
      </c>
      <c r="E35" s="11" t="s">
        <v>15</v>
      </c>
    </row>
    <row r="36" ht="21" spans="1:5">
      <c r="A36" s="8">
        <v>32</v>
      </c>
      <c r="B36" s="8" t="s">
        <v>69</v>
      </c>
      <c r="C36" s="8" t="s">
        <v>70</v>
      </c>
      <c r="D36" s="8" t="s">
        <v>9</v>
      </c>
      <c r="E36" s="11" t="s">
        <v>15</v>
      </c>
    </row>
    <row r="37" ht="21" spans="1:5">
      <c r="A37" s="8">
        <v>33</v>
      </c>
      <c r="B37" s="8" t="s">
        <v>71</v>
      </c>
      <c r="C37" s="8" t="s">
        <v>72</v>
      </c>
      <c r="D37" s="8" t="s">
        <v>9</v>
      </c>
      <c r="E37" s="11" t="s">
        <v>15</v>
      </c>
    </row>
    <row r="38" ht="21" spans="1:5">
      <c r="A38" s="8">
        <v>34</v>
      </c>
      <c r="B38" s="8" t="s">
        <v>73</v>
      </c>
      <c r="C38" s="8" t="s">
        <v>74</v>
      </c>
      <c r="D38" s="8" t="s">
        <v>9</v>
      </c>
      <c r="E38" s="11" t="s">
        <v>10</v>
      </c>
    </row>
    <row r="39" ht="21" spans="1:5">
      <c r="A39" s="8">
        <v>35</v>
      </c>
      <c r="B39" s="8" t="s">
        <v>75</v>
      </c>
      <c r="C39" s="8" t="s">
        <v>76</v>
      </c>
      <c r="D39" s="8" t="s">
        <v>9</v>
      </c>
      <c r="E39" s="11" t="s">
        <v>15</v>
      </c>
    </row>
    <row r="40" ht="21" spans="1:5">
      <c r="A40" s="8">
        <v>36</v>
      </c>
      <c r="B40" s="8" t="s">
        <v>77</v>
      </c>
      <c r="C40" s="8" t="s">
        <v>78</v>
      </c>
      <c r="D40" s="8" t="s">
        <v>9</v>
      </c>
      <c r="E40" s="11" t="s">
        <v>15</v>
      </c>
    </row>
    <row r="41" ht="21" spans="1:5">
      <c r="A41" s="8">
        <v>37</v>
      </c>
      <c r="B41" s="8" t="s">
        <v>79</v>
      </c>
      <c r="C41" s="8" t="s">
        <v>80</v>
      </c>
      <c r="D41" s="8" t="s">
        <v>9</v>
      </c>
      <c r="E41" s="11" t="s">
        <v>15</v>
      </c>
    </row>
    <row r="42" ht="21" spans="1:5">
      <c r="A42" s="8">
        <v>38</v>
      </c>
      <c r="B42" s="8" t="s">
        <v>51</v>
      </c>
      <c r="C42" s="8" t="s">
        <v>81</v>
      </c>
      <c r="D42" s="8" t="s">
        <v>9</v>
      </c>
      <c r="E42" s="11" t="s">
        <v>15</v>
      </c>
    </row>
    <row r="43" ht="21" spans="1:5">
      <c r="A43" s="8">
        <v>39</v>
      </c>
      <c r="B43" s="8" t="s">
        <v>82</v>
      </c>
      <c r="C43" s="8" t="s">
        <v>83</v>
      </c>
      <c r="D43" s="8" t="s">
        <v>9</v>
      </c>
      <c r="E43" s="11" t="s">
        <v>15</v>
      </c>
    </row>
    <row r="44" ht="21" spans="1:5">
      <c r="A44" s="8">
        <v>40</v>
      </c>
      <c r="B44" s="8" t="s">
        <v>84</v>
      </c>
      <c r="C44" s="8" t="s">
        <v>85</v>
      </c>
      <c r="D44" s="8" t="s">
        <v>9</v>
      </c>
      <c r="E44" s="11" t="s">
        <v>15</v>
      </c>
    </row>
    <row r="45" ht="21" spans="1:5">
      <c r="A45" s="8">
        <v>41</v>
      </c>
      <c r="B45" s="8" t="s">
        <v>82</v>
      </c>
      <c r="C45" s="8" t="s">
        <v>83</v>
      </c>
      <c r="D45" s="8" t="s">
        <v>9</v>
      </c>
      <c r="E45" s="11" t="s">
        <v>15</v>
      </c>
    </row>
    <row r="46" ht="21" spans="1:5">
      <c r="A46" s="8">
        <v>42</v>
      </c>
      <c r="B46" s="8" t="s">
        <v>86</v>
      </c>
      <c r="C46" s="8" t="s">
        <v>87</v>
      </c>
      <c r="D46" s="8" t="s">
        <v>9</v>
      </c>
      <c r="E46" s="11" t="s">
        <v>15</v>
      </c>
    </row>
    <row r="47" ht="21" spans="1:5">
      <c r="A47" s="8">
        <v>43</v>
      </c>
      <c r="B47" s="8" t="s">
        <v>88</v>
      </c>
      <c r="C47" s="8" t="s">
        <v>89</v>
      </c>
      <c r="D47" s="8" t="s">
        <v>9</v>
      </c>
      <c r="E47" s="11" t="s">
        <v>10</v>
      </c>
    </row>
    <row r="48" ht="21" spans="1:5">
      <c r="A48" s="8">
        <v>44</v>
      </c>
      <c r="B48" s="8" t="s">
        <v>90</v>
      </c>
      <c r="C48" s="8" t="s">
        <v>91</v>
      </c>
      <c r="D48" s="8" t="s">
        <v>9</v>
      </c>
      <c r="E48" s="11" t="s">
        <v>15</v>
      </c>
    </row>
    <row r="49" ht="21" spans="1:5">
      <c r="A49" s="8">
        <v>45</v>
      </c>
      <c r="B49" s="8" t="s">
        <v>92</v>
      </c>
      <c r="C49" s="8" t="s">
        <v>93</v>
      </c>
      <c r="D49" s="8" t="s">
        <v>9</v>
      </c>
      <c r="E49" s="11" t="s">
        <v>15</v>
      </c>
    </row>
    <row r="50" ht="21" spans="1:5">
      <c r="A50" s="8">
        <v>46</v>
      </c>
      <c r="B50" s="8" t="s">
        <v>94</v>
      </c>
      <c r="C50" s="8" t="s">
        <v>95</v>
      </c>
      <c r="D50" s="8" t="s">
        <v>9</v>
      </c>
      <c r="E50" s="11" t="s">
        <v>15</v>
      </c>
    </row>
    <row r="51" ht="21" spans="1:5">
      <c r="A51" s="8">
        <v>47</v>
      </c>
      <c r="B51" s="8" t="s">
        <v>67</v>
      </c>
      <c r="C51" s="8" t="s">
        <v>68</v>
      </c>
      <c r="D51" s="8" t="s">
        <v>9</v>
      </c>
      <c r="E51" s="11" t="s">
        <v>15</v>
      </c>
    </row>
    <row r="52" ht="21" spans="1:5">
      <c r="A52" s="8">
        <v>48</v>
      </c>
      <c r="B52" s="8" t="s">
        <v>96</v>
      </c>
      <c r="C52" s="8" t="s">
        <v>97</v>
      </c>
      <c r="D52" s="8" t="s">
        <v>9</v>
      </c>
      <c r="E52" s="11" t="s">
        <v>15</v>
      </c>
    </row>
    <row r="53" ht="21" spans="1:5">
      <c r="A53" s="8">
        <v>49</v>
      </c>
      <c r="B53" s="8" t="s">
        <v>98</v>
      </c>
      <c r="C53" s="8" t="s">
        <v>99</v>
      </c>
      <c r="D53" s="8" t="s">
        <v>9</v>
      </c>
      <c r="E53" s="11" t="s">
        <v>15</v>
      </c>
    </row>
    <row r="54" ht="21" spans="1:5">
      <c r="A54" s="8">
        <v>50</v>
      </c>
      <c r="B54" s="8" t="s">
        <v>100</v>
      </c>
      <c r="C54" s="8" t="s">
        <v>101</v>
      </c>
      <c r="D54" s="8" t="s">
        <v>9</v>
      </c>
      <c r="E54" s="11" t="s">
        <v>10</v>
      </c>
    </row>
    <row r="55" ht="21" spans="1:5">
      <c r="A55" s="8">
        <v>51</v>
      </c>
      <c r="B55" s="8" t="s">
        <v>102</v>
      </c>
      <c r="C55" s="8" t="s">
        <v>103</v>
      </c>
      <c r="D55" s="8" t="s">
        <v>9</v>
      </c>
      <c r="E55" s="11" t="s">
        <v>33</v>
      </c>
    </row>
    <row r="56" ht="21" spans="1:5">
      <c r="A56" s="8">
        <v>52</v>
      </c>
      <c r="B56" s="8" t="s">
        <v>104</v>
      </c>
      <c r="C56" s="8" t="s">
        <v>105</v>
      </c>
      <c r="D56" s="8" t="s">
        <v>9</v>
      </c>
      <c r="E56" s="11" t="s">
        <v>15</v>
      </c>
    </row>
    <row r="57" ht="21" spans="1:5">
      <c r="A57" s="8">
        <v>53</v>
      </c>
      <c r="B57" s="8" t="s">
        <v>106</v>
      </c>
      <c r="C57" s="8" t="s">
        <v>107</v>
      </c>
      <c r="D57" s="8" t="s">
        <v>9</v>
      </c>
      <c r="E57" s="11" t="s">
        <v>33</v>
      </c>
    </row>
    <row r="58" ht="21" spans="1:5">
      <c r="A58" s="8">
        <v>54</v>
      </c>
      <c r="B58" s="8" t="s">
        <v>108</v>
      </c>
      <c r="C58" s="8" t="s">
        <v>109</v>
      </c>
      <c r="D58" s="8" t="s">
        <v>9</v>
      </c>
      <c r="E58" s="11" t="s">
        <v>33</v>
      </c>
    </row>
    <row r="59" ht="21" spans="1:5">
      <c r="A59" s="8">
        <v>55</v>
      </c>
      <c r="B59" s="8" t="s">
        <v>110</v>
      </c>
      <c r="C59" s="8" t="s">
        <v>111</v>
      </c>
      <c r="D59" s="8" t="s">
        <v>9</v>
      </c>
      <c r="E59" s="11" t="s">
        <v>10</v>
      </c>
    </row>
    <row r="60" ht="21" spans="1:5">
      <c r="A60" s="8">
        <v>56</v>
      </c>
      <c r="B60" s="8" t="s">
        <v>112</v>
      </c>
      <c r="C60" s="8" t="s">
        <v>113</v>
      </c>
      <c r="D60" s="8" t="s">
        <v>9</v>
      </c>
      <c r="E60" s="11" t="s">
        <v>10</v>
      </c>
    </row>
    <row r="61" ht="21" spans="1:5">
      <c r="A61" s="8">
        <v>57</v>
      </c>
      <c r="B61" s="8" t="s">
        <v>114</v>
      </c>
      <c r="C61" s="8" t="s">
        <v>115</v>
      </c>
      <c r="D61" s="8" t="s">
        <v>9</v>
      </c>
      <c r="E61" s="11" t="s">
        <v>15</v>
      </c>
    </row>
    <row r="62" ht="21" spans="1:5">
      <c r="A62" s="8">
        <v>58</v>
      </c>
      <c r="B62" s="8" t="s">
        <v>116</v>
      </c>
      <c r="C62" s="8" t="s">
        <v>117</v>
      </c>
      <c r="D62" s="8" t="s">
        <v>9</v>
      </c>
      <c r="E62" s="11" t="s">
        <v>10</v>
      </c>
    </row>
    <row r="63" ht="21" spans="1:5">
      <c r="A63" s="8">
        <v>59</v>
      </c>
      <c r="B63" s="8" t="s">
        <v>118</v>
      </c>
      <c r="C63" s="8" t="s">
        <v>119</v>
      </c>
      <c r="D63" s="8" t="s">
        <v>9</v>
      </c>
      <c r="E63" s="11" t="s">
        <v>10</v>
      </c>
    </row>
    <row r="64" ht="21" spans="1:5">
      <c r="A64" s="8">
        <v>60</v>
      </c>
      <c r="B64" s="8" t="s">
        <v>120</v>
      </c>
      <c r="C64" s="8" t="s">
        <v>121</v>
      </c>
      <c r="D64" s="8" t="s">
        <v>9</v>
      </c>
      <c r="E64" s="11" t="s">
        <v>10</v>
      </c>
    </row>
    <row r="65" ht="21" spans="1:5">
      <c r="A65" s="8">
        <v>61</v>
      </c>
      <c r="B65" s="8" t="s">
        <v>122</v>
      </c>
      <c r="C65" s="8" t="s">
        <v>121</v>
      </c>
      <c r="D65" s="8" t="s">
        <v>9</v>
      </c>
      <c r="E65" s="11" t="s">
        <v>15</v>
      </c>
    </row>
    <row r="66" ht="21" spans="1:5">
      <c r="A66" s="8">
        <v>62</v>
      </c>
      <c r="B66" s="8" t="s">
        <v>123</v>
      </c>
      <c r="C66" s="8" t="s">
        <v>124</v>
      </c>
      <c r="D66" s="8" t="s">
        <v>9</v>
      </c>
      <c r="E66" s="11" t="s">
        <v>15</v>
      </c>
    </row>
    <row r="67" ht="21" spans="1:5">
      <c r="A67" s="8">
        <v>63</v>
      </c>
      <c r="B67" s="8" t="s">
        <v>125</v>
      </c>
      <c r="C67" s="8" t="s">
        <v>126</v>
      </c>
      <c r="D67" s="8" t="s">
        <v>9</v>
      </c>
      <c r="E67" s="11" t="s">
        <v>15</v>
      </c>
    </row>
    <row r="68" ht="21" spans="1:5">
      <c r="A68" s="8">
        <v>64</v>
      </c>
      <c r="B68" s="8" t="s">
        <v>127</v>
      </c>
      <c r="C68" s="8" t="s">
        <v>128</v>
      </c>
      <c r="D68" s="8" t="s">
        <v>9</v>
      </c>
      <c r="E68" s="11" t="s">
        <v>15</v>
      </c>
    </row>
    <row r="69" ht="21" spans="1:5">
      <c r="A69" s="8">
        <v>65</v>
      </c>
      <c r="B69" s="8" t="s">
        <v>129</v>
      </c>
      <c r="C69" s="8" t="s">
        <v>130</v>
      </c>
      <c r="D69" s="8" t="s">
        <v>9</v>
      </c>
      <c r="E69" s="11" t="s">
        <v>15</v>
      </c>
    </row>
    <row r="70" ht="21" spans="1:5">
      <c r="A70" s="8">
        <v>66</v>
      </c>
      <c r="B70" s="8" t="s">
        <v>131</v>
      </c>
      <c r="C70" s="8" t="s">
        <v>132</v>
      </c>
      <c r="D70" s="8" t="s">
        <v>9</v>
      </c>
      <c r="E70" s="11" t="s">
        <v>15</v>
      </c>
    </row>
    <row r="71" ht="21" spans="1:5">
      <c r="A71" s="8">
        <v>67</v>
      </c>
      <c r="B71" s="8" t="s">
        <v>133</v>
      </c>
      <c r="C71" s="8" t="s">
        <v>132</v>
      </c>
      <c r="D71" s="8" t="s">
        <v>9</v>
      </c>
      <c r="E71" s="11" t="s">
        <v>10</v>
      </c>
    </row>
    <row r="72" ht="21" spans="1:5">
      <c r="A72" s="8">
        <v>68</v>
      </c>
      <c r="B72" s="8" t="s">
        <v>134</v>
      </c>
      <c r="C72" s="8" t="s">
        <v>135</v>
      </c>
      <c r="D72" s="8" t="s">
        <v>9</v>
      </c>
      <c r="E72" s="11" t="s">
        <v>15</v>
      </c>
    </row>
    <row r="73" ht="21" spans="1:5">
      <c r="A73" s="8">
        <v>69</v>
      </c>
      <c r="B73" s="8" t="s">
        <v>136</v>
      </c>
      <c r="C73" s="8" t="s">
        <v>137</v>
      </c>
      <c r="D73" s="8" t="s">
        <v>9</v>
      </c>
      <c r="E73" s="11" t="s">
        <v>15</v>
      </c>
    </row>
    <row r="74" ht="21" spans="1:5">
      <c r="A74" s="8">
        <v>70</v>
      </c>
      <c r="B74" s="8" t="s">
        <v>138</v>
      </c>
      <c r="C74" s="8" t="s">
        <v>139</v>
      </c>
      <c r="D74" s="8" t="s">
        <v>9</v>
      </c>
      <c r="E74" s="11" t="s">
        <v>10</v>
      </c>
    </row>
    <row r="75" ht="21" spans="1:5">
      <c r="A75" s="8">
        <v>71</v>
      </c>
      <c r="B75" s="8" t="s">
        <v>140</v>
      </c>
      <c r="C75" s="8" t="s">
        <v>141</v>
      </c>
      <c r="D75" s="8" t="s">
        <v>9</v>
      </c>
      <c r="E75" s="11" t="s">
        <v>15</v>
      </c>
    </row>
    <row r="76" ht="21" spans="1:5">
      <c r="A76" s="8">
        <v>72</v>
      </c>
      <c r="B76" s="8" t="s">
        <v>142</v>
      </c>
      <c r="C76" s="8" t="s">
        <v>143</v>
      </c>
      <c r="D76" s="8" t="s">
        <v>9</v>
      </c>
      <c r="E76" s="11" t="s">
        <v>15</v>
      </c>
    </row>
    <row r="77" ht="21" spans="1:5">
      <c r="A77" s="8">
        <v>73</v>
      </c>
      <c r="B77" s="8" t="s">
        <v>144</v>
      </c>
      <c r="C77" s="8" t="s">
        <v>145</v>
      </c>
      <c r="D77" s="8" t="s">
        <v>9</v>
      </c>
      <c r="E77" s="11" t="s">
        <v>15</v>
      </c>
    </row>
    <row r="78" ht="21" spans="1:5">
      <c r="A78" s="8">
        <v>74</v>
      </c>
      <c r="B78" s="8" t="s">
        <v>146</v>
      </c>
      <c r="C78" s="8" t="s">
        <v>147</v>
      </c>
      <c r="D78" s="8" t="s">
        <v>9</v>
      </c>
      <c r="E78" s="11" t="s">
        <v>10</v>
      </c>
    </row>
    <row r="79" ht="21" spans="1:5">
      <c r="A79" s="8">
        <v>75</v>
      </c>
      <c r="B79" s="8" t="s">
        <v>148</v>
      </c>
      <c r="C79" s="8" t="s">
        <v>149</v>
      </c>
      <c r="D79" s="8" t="s">
        <v>9</v>
      </c>
      <c r="E79" s="11" t="s">
        <v>15</v>
      </c>
    </row>
    <row r="80" ht="21" spans="1:5">
      <c r="A80" s="8">
        <v>76</v>
      </c>
      <c r="B80" s="8" t="s">
        <v>150</v>
      </c>
      <c r="C80" s="8" t="s">
        <v>151</v>
      </c>
      <c r="D80" s="8" t="s">
        <v>9</v>
      </c>
      <c r="E80" s="11" t="s">
        <v>15</v>
      </c>
    </row>
    <row r="81" ht="21" spans="1:5">
      <c r="A81" s="8">
        <v>77</v>
      </c>
      <c r="B81" s="8" t="s">
        <v>152</v>
      </c>
      <c r="C81" s="8" t="s">
        <v>153</v>
      </c>
      <c r="D81" s="8" t="s">
        <v>9</v>
      </c>
      <c r="E81" s="11" t="s">
        <v>10</v>
      </c>
    </row>
    <row r="82" ht="21" spans="1:5">
      <c r="A82" s="8">
        <v>78</v>
      </c>
      <c r="B82" s="8" t="s">
        <v>154</v>
      </c>
      <c r="C82" s="8" t="s">
        <v>155</v>
      </c>
      <c r="D82" s="8" t="s">
        <v>9</v>
      </c>
      <c r="E82" s="11" t="s">
        <v>10</v>
      </c>
    </row>
    <row r="83" ht="21" spans="1:5">
      <c r="A83" s="8">
        <v>79</v>
      </c>
      <c r="B83" s="8" t="s">
        <v>156</v>
      </c>
      <c r="C83" s="8" t="s">
        <v>157</v>
      </c>
      <c r="D83" s="8" t="s">
        <v>9</v>
      </c>
      <c r="E83" s="11" t="s">
        <v>10</v>
      </c>
    </row>
    <row r="84" ht="21" spans="1:5">
      <c r="A84" s="8">
        <v>80</v>
      </c>
      <c r="B84" s="8" t="s">
        <v>158</v>
      </c>
      <c r="C84" s="8" t="s">
        <v>159</v>
      </c>
      <c r="D84" s="8" t="s">
        <v>9</v>
      </c>
      <c r="E84" s="11" t="s">
        <v>10</v>
      </c>
    </row>
    <row r="85" ht="21" spans="1:5">
      <c r="A85" s="8">
        <v>81</v>
      </c>
      <c r="B85" s="8" t="s">
        <v>160</v>
      </c>
      <c r="C85" s="8" t="s">
        <v>161</v>
      </c>
      <c r="D85" s="8" t="s">
        <v>9</v>
      </c>
      <c r="E85" s="11" t="s">
        <v>15</v>
      </c>
    </row>
    <row r="86" ht="21" spans="1:5">
      <c r="A86" s="8">
        <v>82</v>
      </c>
      <c r="B86" s="8" t="s">
        <v>162</v>
      </c>
      <c r="C86" s="12" t="s">
        <v>163</v>
      </c>
      <c r="D86" s="8" t="s">
        <v>9</v>
      </c>
      <c r="E86" s="11" t="s">
        <v>15</v>
      </c>
    </row>
    <row r="87" ht="21" spans="1:5">
      <c r="A87" s="8">
        <v>83</v>
      </c>
      <c r="B87" s="8" t="s">
        <v>164</v>
      </c>
      <c r="C87" s="12" t="s">
        <v>165</v>
      </c>
      <c r="D87" s="8" t="s">
        <v>9</v>
      </c>
      <c r="E87" s="11" t="s">
        <v>15</v>
      </c>
    </row>
    <row r="88" ht="21" spans="1:5">
      <c r="A88" s="8">
        <v>84</v>
      </c>
      <c r="B88" s="13" t="s">
        <v>166</v>
      </c>
      <c r="C88" s="13" t="s">
        <v>167</v>
      </c>
      <c r="D88" s="14" t="s">
        <v>168</v>
      </c>
      <c r="E88" s="11" t="s">
        <v>169</v>
      </c>
    </row>
    <row r="89" ht="21" spans="1:5">
      <c r="A89" s="8">
        <v>85</v>
      </c>
      <c r="B89" s="14" t="s">
        <v>170</v>
      </c>
      <c r="C89" s="14" t="s">
        <v>171</v>
      </c>
      <c r="D89" s="14" t="s">
        <v>168</v>
      </c>
      <c r="E89" s="11" t="s">
        <v>169</v>
      </c>
    </row>
    <row r="90" ht="21" spans="1:5">
      <c r="A90" s="8">
        <v>86</v>
      </c>
      <c r="B90" s="14" t="s">
        <v>172</v>
      </c>
      <c r="C90" s="14" t="s">
        <v>173</v>
      </c>
      <c r="D90" s="14" t="s">
        <v>168</v>
      </c>
      <c r="E90" s="11" t="s">
        <v>15</v>
      </c>
    </row>
    <row r="91" ht="21" spans="1:5">
      <c r="A91" s="8">
        <v>87</v>
      </c>
      <c r="B91" s="14" t="s">
        <v>174</v>
      </c>
      <c r="C91" s="14" t="s">
        <v>175</v>
      </c>
      <c r="D91" s="14" t="s">
        <v>168</v>
      </c>
      <c r="E91" s="11" t="s">
        <v>169</v>
      </c>
    </row>
    <row r="92" ht="21" spans="1:5">
      <c r="A92" s="8">
        <v>88</v>
      </c>
      <c r="B92" s="14" t="s">
        <v>176</v>
      </c>
      <c r="C92" s="12" t="s">
        <v>177</v>
      </c>
      <c r="D92" s="14" t="s">
        <v>178</v>
      </c>
      <c r="E92" s="11" t="s">
        <v>33</v>
      </c>
    </row>
    <row r="93" ht="21" spans="1:5">
      <c r="A93" s="8">
        <v>89</v>
      </c>
      <c r="B93" s="14" t="s">
        <v>179</v>
      </c>
      <c r="C93" s="12" t="s">
        <v>180</v>
      </c>
      <c r="D93" s="14" t="s">
        <v>178</v>
      </c>
      <c r="E93" s="11" t="s">
        <v>15</v>
      </c>
    </row>
    <row r="94" ht="21" spans="1:5">
      <c r="A94" s="8">
        <v>90</v>
      </c>
      <c r="B94" s="14" t="s">
        <v>181</v>
      </c>
      <c r="C94" s="12" t="s">
        <v>182</v>
      </c>
      <c r="D94" s="14" t="s">
        <v>178</v>
      </c>
      <c r="E94" s="11" t="s">
        <v>33</v>
      </c>
    </row>
    <row r="95" ht="21" spans="1:5">
      <c r="A95" s="8">
        <v>91</v>
      </c>
      <c r="B95" s="14" t="s">
        <v>183</v>
      </c>
      <c r="C95" s="12" t="s">
        <v>184</v>
      </c>
      <c r="D95" s="8" t="s">
        <v>9</v>
      </c>
      <c r="E95" s="11" t="s">
        <v>15</v>
      </c>
    </row>
    <row r="96" ht="21" spans="1:5">
      <c r="A96" s="8">
        <v>92</v>
      </c>
      <c r="B96" s="14" t="s">
        <v>185</v>
      </c>
      <c r="C96" s="14" t="s">
        <v>137</v>
      </c>
      <c r="D96" s="8" t="s">
        <v>9</v>
      </c>
      <c r="E96" s="11" t="s">
        <v>15</v>
      </c>
    </row>
    <row r="97" ht="21" spans="1:5">
      <c r="A97" s="8">
        <v>93</v>
      </c>
      <c r="B97" s="14" t="s">
        <v>186</v>
      </c>
      <c r="C97" s="14" t="s">
        <v>187</v>
      </c>
      <c r="D97" s="8" t="s">
        <v>188</v>
      </c>
      <c r="E97" s="11" t="s">
        <v>10</v>
      </c>
    </row>
    <row r="98" ht="21" spans="1:5">
      <c r="A98" s="8">
        <v>94</v>
      </c>
      <c r="B98" s="14" t="s">
        <v>189</v>
      </c>
      <c r="C98" s="14" t="s">
        <v>190</v>
      </c>
      <c r="D98" s="8" t="s">
        <v>191</v>
      </c>
      <c r="E98" s="11" t="s">
        <v>15</v>
      </c>
    </row>
    <row r="99" ht="21" spans="1:5">
      <c r="A99" s="8">
        <v>95</v>
      </c>
      <c r="B99" s="14" t="s">
        <v>192</v>
      </c>
      <c r="C99" s="12" t="s">
        <v>145</v>
      </c>
      <c r="D99" s="8" t="s">
        <v>9</v>
      </c>
      <c r="E99" s="11" t="s">
        <v>33</v>
      </c>
    </row>
  </sheetData>
  <mergeCells count="6">
    <mergeCell ref="A2:E2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E17 E18 E27 E32 E39 E45 E58 E63 E68 E69 E72 E73 E74 E79 E80 E81 E88 E89 E90 E91 E92 E93 E94 E95 E96 E99 E5:E6 E7:E14 E15:E16 E19:E20 E21:E24 E25:E26 E28:E31 E33:E34 E35:E38 E40:E44 E46:E47 E48:E49 E50:E51 E52:E55 E56:E57 E59:E60 E61:E62 E64:E65 E66:E67 E70:E71 E75:E76 E77:E78 E82:E83 E84:E87 E97:E98">
      <formula1>"城市供水工程,农村规模化供水工程(千吨万人以上),千人以上小型集中供水工程,千人以下小型集中供水工程"</formula1>
    </dataValidation>
  </dataValidations>
  <pageMargins left="0.751388888888889" right="0.751388888888889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陶丽</cp:lastModifiedBy>
  <dcterms:created xsi:type="dcterms:W3CDTF">2024-04-16T18:00:00Z</dcterms:created>
  <dcterms:modified xsi:type="dcterms:W3CDTF">2024-04-16T12:40:37Z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