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失能总花名" sheetId="1" r:id="rId1"/>
  </sheets>
  <definedNames>
    <definedName name="_xlnm.Print_Titles" localSheetId="0">失能总花名!$2:$2</definedName>
    <definedName name="_xlnm._FilterDatabase" localSheetId="0" hidden="1">失能总花名!$2:$1274</definedName>
  </definedNames>
  <calcPr calcId="144525" fullCalcOnLoad="1"/>
</workbook>
</file>

<file path=xl/sharedStrings.xml><?xml version="1.0" encoding="utf-8"?>
<sst xmlns="http://schemas.openxmlformats.org/spreadsheetml/2006/main" count="7650" uniqueCount="1373">
  <si>
    <t>云阳县经济困难的失能老年人养老服务补贴发放花名册（2023年6月）</t>
  </si>
  <si>
    <t>序号</t>
  </si>
  <si>
    <t>乡镇名称</t>
  </si>
  <si>
    <t>姓名</t>
  </si>
  <si>
    <t>性别</t>
  </si>
  <si>
    <t>年龄</t>
  </si>
  <si>
    <t>身份类别</t>
  </si>
  <si>
    <t>重病失能</t>
  </si>
  <si>
    <t>重残失能</t>
  </si>
  <si>
    <t>级数</t>
  </si>
  <si>
    <t>发放金额（元）</t>
  </si>
  <si>
    <t>巴阳镇</t>
  </si>
  <si>
    <t>白永兰</t>
  </si>
  <si>
    <t>女</t>
  </si>
  <si>
    <t>农村低保对象</t>
  </si>
  <si>
    <t>视力一级;</t>
  </si>
  <si>
    <t>一级</t>
  </si>
  <si>
    <t>崔吉全</t>
  </si>
  <si>
    <t>精神二级;</t>
  </si>
  <si>
    <t>二级</t>
  </si>
  <si>
    <t>冯直忠</t>
  </si>
  <si>
    <t>男</t>
  </si>
  <si>
    <t>城市低保对象</t>
  </si>
  <si>
    <t>李明生</t>
  </si>
  <si>
    <t>乔兴玉</t>
  </si>
  <si>
    <t>肢体二级;</t>
  </si>
  <si>
    <t>瞿宗秀</t>
  </si>
  <si>
    <t>唐生珍</t>
  </si>
  <si>
    <t>王儒碧</t>
  </si>
  <si>
    <t>王儒信</t>
  </si>
  <si>
    <t>熊德清</t>
  </si>
  <si>
    <t>视力二级;</t>
  </si>
  <si>
    <t>熊德伍</t>
  </si>
  <si>
    <t>熊孟贵</t>
  </si>
  <si>
    <t>城市特困供养人员</t>
  </si>
  <si>
    <t>智力二级;</t>
  </si>
  <si>
    <t>方文芝</t>
  </si>
  <si>
    <t>肢体一级;</t>
  </si>
  <si>
    <t>柳德秀</t>
  </si>
  <si>
    <t>邓联珍</t>
  </si>
  <si>
    <t>张家群</t>
  </si>
  <si>
    <t>邓德英</t>
  </si>
  <si>
    <t>张家祥</t>
  </si>
  <si>
    <t>宝坪镇</t>
  </si>
  <si>
    <t>蔡贵兰</t>
  </si>
  <si>
    <t>陈贵香</t>
  </si>
  <si>
    <t>精神一级;</t>
  </si>
  <si>
    <t>丁方长</t>
  </si>
  <si>
    <t>丁永清</t>
  </si>
  <si>
    <t>丁志方</t>
  </si>
  <si>
    <t>方文福</t>
  </si>
  <si>
    <t>扶江生</t>
  </si>
  <si>
    <t>扶云秀</t>
  </si>
  <si>
    <t>付绍华</t>
  </si>
  <si>
    <t>贺春友</t>
  </si>
  <si>
    <t>肢体二级;智力二级;</t>
  </si>
  <si>
    <t>贺春珍</t>
  </si>
  <si>
    <t>贺建珍</t>
  </si>
  <si>
    <t>胡在富</t>
  </si>
  <si>
    <t>胡在秀</t>
  </si>
  <si>
    <t>黄成英</t>
  </si>
  <si>
    <t>雷明珍</t>
  </si>
  <si>
    <t>李传兰</t>
  </si>
  <si>
    <t>刘步秀</t>
  </si>
  <si>
    <t>刘朝术</t>
  </si>
  <si>
    <t>刘廷威</t>
  </si>
  <si>
    <t>刘廷珍</t>
  </si>
  <si>
    <t>刘永碧</t>
  </si>
  <si>
    <t>刘永明</t>
  </si>
  <si>
    <t>卢敬秀</t>
  </si>
  <si>
    <t>马芝玉</t>
  </si>
  <si>
    <t>聂代菊</t>
  </si>
  <si>
    <t>聂代明</t>
  </si>
  <si>
    <t>聂云太</t>
  </si>
  <si>
    <t>彭方育</t>
  </si>
  <si>
    <t>蒲东明</t>
  </si>
  <si>
    <t>邱后银</t>
  </si>
  <si>
    <t>邱先玉</t>
  </si>
  <si>
    <t>邵定富</t>
  </si>
  <si>
    <t>沈清淑</t>
  </si>
  <si>
    <t>帅文碧</t>
  </si>
  <si>
    <t>帅文献</t>
  </si>
  <si>
    <t>谭顺秋</t>
  </si>
  <si>
    <t>汪兴怀</t>
  </si>
  <si>
    <t>王吉英</t>
  </si>
  <si>
    <t>王琼兴</t>
  </si>
  <si>
    <t>王远珍</t>
  </si>
  <si>
    <t>吴启信</t>
  </si>
  <si>
    <t>向贵秀</t>
  </si>
  <si>
    <t>向礼秀</t>
  </si>
  <si>
    <t>向礼珍</t>
  </si>
  <si>
    <t>向贤柏</t>
  </si>
  <si>
    <t>向贤芳</t>
  </si>
  <si>
    <t>向贤国</t>
  </si>
  <si>
    <t>向之洁</t>
  </si>
  <si>
    <t>向志坤</t>
  </si>
  <si>
    <t>向智英</t>
  </si>
  <si>
    <t>杨全华</t>
  </si>
  <si>
    <t>余碧清</t>
  </si>
  <si>
    <t>农村特困供养人员</t>
  </si>
  <si>
    <t>余加珍</t>
  </si>
  <si>
    <t>余忠恒</t>
  </si>
  <si>
    <t>袁国秀</t>
  </si>
  <si>
    <t>张邦碧</t>
  </si>
  <si>
    <t>张邦国</t>
  </si>
  <si>
    <t>张帮菊</t>
  </si>
  <si>
    <t>张定秀</t>
  </si>
  <si>
    <t>张培珍</t>
  </si>
  <si>
    <t>朱文明</t>
  </si>
  <si>
    <t>邹龙淑</t>
  </si>
  <si>
    <t>付少秀</t>
  </si>
  <si>
    <t>李传华</t>
  </si>
  <si>
    <t>黄荣</t>
  </si>
  <si>
    <t>王桂芳</t>
  </si>
  <si>
    <t>王会学</t>
  </si>
  <si>
    <t>向信六</t>
  </si>
  <si>
    <t>程玉华</t>
  </si>
  <si>
    <t>蒲自万</t>
  </si>
  <si>
    <t>刘久琼</t>
  </si>
  <si>
    <t>丁素珍</t>
  </si>
  <si>
    <t>杨雪梅</t>
  </si>
  <si>
    <t>刘自根</t>
  </si>
  <si>
    <t>刘兴付</t>
  </si>
  <si>
    <t>蔈草镇</t>
  </si>
  <si>
    <t>胡明国</t>
  </si>
  <si>
    <t>李乾友</t>
  </si>
  <si>
    <t>梁巨和</t>
  </si>
  <si>
    <t>刘文炳</t>
  </si>
  <si>
    <t>卢延珍</t>
  </si>
  <si>
    <t>田祥英</t>
  </si>
  <si>
    <t>吴大德</t>
  </si>
  <si>
    <t>吴大珍</t>
  </si>
  <si>
    <t>视力二级;肢体二级;</t>
  </si>
  <si>
    <t>向国世</t>
  </si>
  <si>
    <t>谢清平</t>
  </si>
  <si>
    <t>张邦芬</t>
  </si>
  <si>
    <t>张定桂</t>
  </si>
  <si>
    <t>陈贞英</t>
  </si>
  <si>
    <t>朱方英</t>
  </si>
  <si>
    <t>李见良</t>
  </si>
  <si>
    <t>谭柳清</t>
  </si>
  <si>
    <t>张白安</t>
  </si>
  <si>
    <t>胡定梅</t>
  </si>
  <si>
    <t>大阳镇</t>
  </si>
  <si>
    <t>曹安珍</t>
  </si>
  <si>
    <t>陈荣处</t>
  </si>
  <si>
    <t>邓高贤</t>
  </si>
  <si>
    <t>脑梗塞</t>
  </si>
  <si>
    <t>邓来琼</t>
  </si>
  <si>
    <t>邓锡玉</t>
  </si>
  <si>
    <t>段礼碧</t>
  </si>
  <si>
    <t>贺代杰</t>
  </si>
  <si>
    <t>黄素英</t>
  </si>
  <si>
    <t>李季美</t>
  </si>
  <si>
    <t>刘美发</t>
  </si>
  <si>
    <t>刘宗明</t>
  </si>
  <si>
    <t>柳会珍</t>
  </si>
  <si>
    <t>罗电宇</t>
  </si>
  <si>
    <t>关节变形</t>
  </si>
  <si>
    <t>谭光贵</t>
  </si>
  <si>
    <t>吴桂英</t>
  </si>
  <si>
    <t>肖秀高</t>
  </si>
  <si>
    <t>杨纪位</t>
  </si>
  <si>
    <t>姚以碧</t>
  </si>
  <si>
    <t>易礼凤</t>
  </si>
  <si>
    <t>周发国</t>
  </si>
  <si>
    <t>周克祥</t>
  </si>
  <si>
    <t>李和林</t>
  </si>
  <si>
    <t>罗兴明</t>
  </si>
  <si>
    <t>曾庆碧</t>
  </si>
  <si>
    <t>洞鹿乡</t>
  </si>
  <si>
    <t>陈德明</t>
  </si>
  <si>
    <t>陈守权</t>
  </si>
  <si>
    <t>陈中顺</t>
  </si>
  <si>
    <t>黄培清</t>
  </si>
  <si>
    <t>刘修成</t>
  </si>
  <si>
    <t>唐族明</t>
  </si>
  <si>
    <t>王双平</t>
  </si>
  <si>
    <t>吴德永</t>
  </si>
  <si>
    <t>向加秀</t>
  </si>
  <si>
    <t>徐自兰</t>
  </si>
  <si>
    <t>姚山珍</t>
  </si>
  <si>
    <t>张普平</t>
  </si>
  <si>
    <t>李中杰</t>
  </si>
  <si>
    <t>凤鸣镇</t>
  </si>
  <si>
    <t>蔡远中</t>
  </si>
  <si>
    <t>陈永杰</t>
  </si>
  <si>
    <t>扶术清</t>
  </si>
  <si>
    <t>高德万</t>
  </si>
  <si>
    <t>黄国民</t>
  </si>
  <si>
    <t>黄贤云</t>
  </si>
  <si>
    <t>李朝秀</t>
  </si>
  <si>
    <t>李柳清</t>
  </si>
  <si>
    <t>李美清</t>
  </si>
  <si>
    <t>李世建</t>
  </si>
  <si>
    <t>李永太</t>
  </si>
  <si>
    <t>梁守碧</t>
  </si>
  <si>
    <t>刘兴玉</t>
  </si>
  <si>
    <t>马素清</t>
  </si>
  <si>
    <t>聂甫成</t>
  </si>
  <si>
    <t>彭易华</t>
  </si>
  <si>
    <t>蒲云泽</t>
  </si>
  <si>
    <t>蒲自春</t>
  </si>
  <si>
    <t>蒲自选</t>
  </si>
  <si>
    <t>谯安全</t>
  </si>
  <si>
    <t>冉从富</t>
  </si>
  <si>
    <t>佘培秀</t>
  </si>
  <si>
    <t>沈明秀</t>
  </si>
  <si>
    <t>万亨贵</t>
  </si>
  <si>
    <t>王成发</t>
  </si>
  <si>
    <t>王会明</t>
  </si>
  <si>
    <t>王明福</t>
  </si>
  <si>
    <t>吴茂生</t>
  </si>
  <si>
    <t>向德清</t>
  </si>
  <si>
    <t>向友明</t>
  </si>
  <si>
    <t>徐天贵</t>
  </si>
  <si>
    <t>杨良菊</t>
  </si>
  <si>
    <t>余兴碧</t>
  </si>
  <si>
    <t>张发国</t>
  </si>
  <si>
    <t>张顺田</t>
  </si>
  <si>
    <t>赵昌桂</t>
  </si>
  <si>
    <t>赵昌术</t>
  </si>
  <si>
    <t>邹兴碧</t>
  </si>
  <si>
    <t>冉端玉</t>
  </si>
  <si>
    <t>王世英</t>
  </si>
  <si>
    <t>汪德金</t>
  </si>
  <si>
    <t>王成全</t>
  </si>
  <si>
    <t>彭易春</t>
  </si>
  <si>
    <t>黄世英</t>
  </si>
  <si>
    <t>高阳镇</t>
  </si>
  <si>
    <t>陈玉清</t>
  </si>
  <si>
    <t>葛宗点</t>
  </si>
  <si>
    <t>葛宗琼</t>
  </si>
  <si>
    <t>胡宗英</t>
  </si>
  <si>
    <t>黄玉珍</t>
  </si>
  <si>
    <t>李佰长</t>
  </si>
  <si>
    <t>李发平</t>
  </si>
  <si>
    <t>李家祥</t>
  </si>
  <si>
    <t>李远基</t>
  </si>
  <si>
    <t>刘大玉</t>
  </si>
  <si>
    <t>刘思碧</t>
  </si>
  <si>
    <t>刘永杰</t>
  </si>
  <si>
    <t>龙全翠</t>
  </si>
  <si>
    <t>牟伦大</t>
  </si>
  <si>
    <t>牟伦术</t>
  </si>
  <si>
    <t>冉崇珍</t>
  </si>
  <si>
    <t>冉次田</t>
  </si>
  <si>
    <t>苏兴地</t>
  </si>
  <si>
    <t>谭远芳</t>
  </si>
  <si>
    <t>王锡珍</t>
  </si>
  <si>
    <t>魏佐秀</t>
  </si>
  <si>
    <t>向伯英</t>
  </si>
  <si>
    <t>向礼友</t>
  </si>
  <si>
    <t>晏寿权</t>
  </si>
  <si>
    <t>姚长兰</t>
  </si>
  <si>
    <t>叶胜美</t>
  </si>
  <si>
    <t>张生学</t>
  </si>
  <si>
    <t>钟魁玉</t>
  </si>
  <si>
    <t>葛应志</t>
  </si>
  <si>
    <t>王万兴</t>
  </si>
  <si>
    <t>姜祖琼</t>
  </si>
  <si>
    <t>朱耀碧</t>
  </si>
  <si>
    <t>智力一级;</t>
  </si>
  <si>
    <t>梁国兰</t>
  </si>
  <si>
    <t>罗长玉</t>
  </si>
  <si>
    <t>沈文菊</t>
  </si>
  <si>
    <t>胡道琼</t>
  </si>
  <si>
    <t>陈再洪</t>
  </si>
  <si>
    <t>于群英</t>
  </si>
  <si>
    <t>故陵镇</t>
  </si>
  <si>
    <t>曹洪永</t>
  </si>
  <si>
    <t>陈宏美</t>
  </si>
  <si>
    <t>陈再福</t>
  </si>
  <si>
    <t>郭纯杰</t>
  </si>
  <si>
    <t>黄贵周</t>
  </si>
  <si>
    <t>黄先梅</t>
  </si>
  <si>
    <t>李玉芹</t>
  </si>
  <si>
    <t>刘小平</t>
  </si>
  <si>
    <t>刘宗元</t>
  </si>
  <si>
    <t>覃士元</t>
  </si>
  <si>
    <t>王邦学</t>
  </si>
  <si>
    <t>吴智秀</t>
  </si>
  <si>
    <t>袁本兴</t>
  </si>
  <si>
    <t>郑运元</t>
  </si>
  <si>
    <t>朱学五</t>
  </si>
  <si>
    <t>毛明秀</t>
  </si>
  <si>
    <t>李国清</t>
  </si>
  <si>
    <t>刘世发</t>
  </si>
  <si>
    <t>瞿生久</t>
  </si>
  <si>
    <t>但纪平</t>
  </si>
  <si>
    <t>红狮镇</t>
  </si>
  <si>
    <t>陈跃秀</t>
  </si>
  <si>
    <t>龚伍清</t>
  </si>
  <si>
    <t>胡同光</t>
  </si>
  <si>
    <t>李月明</t>
  </si>
  <si>
    <t>梁金明</t>
  </si>
  <si>
    <t>廖清和</t>
  </si>
  <si>
    <t>刘锡安</t>
  </si>
  <si>
    <t>刘兴配</t>
  </si>
  <si>
    <t>罗发应</t>
  </si>
  <si>
    <t>罗发政</t>
  </si>
  <si>
    <t>罗兴军</t>
  </si>
  <si>
    <t>骆承财</t>
  </si>
  <si>
    <t>吕正香</t>
  </si>
  <si>
    <t>彭合山</t>
  </si>
  <si>
    <t>蒲自美</t>
  </si>
  <si>
    <t>宋兴旺</t>
  </si>
  <si>
    <t>孙长亮</t>
  </si>
  <si>
    <t>覃吉碧</t>
  </si>
  <si>
    <t>汤中德</t>
  </si>
  <si>
    <t>王兴坤</t>
  </si>
  <si>
    <t>杨宏年</t>
  </si>
  <si>
    <t>杨青美</t>
  </si>
  <si>
    <t>余立清</t>
  </si>
  <si>
    <t>周安才</t>
  </si>
  <si>
    <t>邹宗秀</t>
  </si>
  <si>
    <t>韩道杰</t>
  </si>
  <si>
    <t>覃吉炼</t>
  </si>
  <si>
    <t>徐金英</t>
  </si>
  <si>
    <t>彭泽英</t>
  </si>
  <si>
    <t>卓泽玉</t>
  </si>
  <si>
    <t>后叶镇</t>
  </si>
  <si>
    <t>蔡文松</t>
  </si>
  <si>
    <t>曾业明</t>
  </si>
  <si>
    <t>心脏衰竭</t>
  </si>
  <si>
    <t>高成明</t>
  </si>
  <si>
    <t>郭建华</t>
  </si>
  <si>
    <t>贺先根</t>
  </si>
  <si>
    <t>胡朝亮</t>
  </si>
  <si>
    <t>胡朝英</t>
  </si>
  <si>
    <t>胡方秀</t>
  </si>
  <si>
    <t>胡开检</t>
  </si>
  <si>
    <t>胡清咸</t>
  </si>
  <si>
    <t>黄后秀</t>
  </si>
  <si>
    <t>刘德明</t>
  </si>
  <si>
    <t>刘福桂</t>
  </si>
  <si>
    <t>刘福英</t>
  </si>
  <si>
    <t>刘天付</t>
  </si>
  <si>
    <t>沈行初</t>
  </si>
  <si>
    <t>王成福</t>
  </si>
  <si>
    <t>王支明</t>
  </si>
  <si>
    <t>吴家喜</t>
  </si>
  <si>
    <t>吴美术</t>
  </si>
  <si>
    <t>肖辉珍</t>
  </si>
  <si>
    <t>肖仕群</t>
  </si>
  <si>
    <t>杨传青</t>
  </si>
  <si>
    <t>袁春树</t>
  </si>
  <si>
    <t>袁绍品</t>
  </si>
  <si>
    <t>郑德英</t>
  </si>
  <si>
    <t>脑溢血</t>
  </si>
  <si>
    <t>郑中平</t>
  </si>
  <si>
    <t>蔡自元</t>
  </si>
  <si>
    <t>胡开贵</t>
  </si>
  <si>
    <t>饶庶兰</t>
  </si>
  <si>
    <t>黄石镇</t>
  </si>
  <si>
    <t>刘淑英</t>
  </si>
  <si>
    <t>脑益血瘫痪</t>
  </si>
  <si>
    <t>毛前英</t>
  </si>
  <si>
    <t>冉从伍</t>
  </si>
  <si>
    <t>涂祥勋</t>
  </si>
  <si>
    <t>王国太</t>
  </si>
  <si>
    <t>温定菊</t>
  </si>
  <si>
    <t>温志淑</t>
  </si>
  <si>
    <t>张启云</t>
  </si>
  <si>
    <t>钟世前</t>
  </si>
  <si>
    <t>周廷珍</t>
  </si>
  <si>
    <t>杨志国</t>
  </si>
  <si>
    <t>熊德元</t>
  </si>
  <si>
    <t>江口镇</t>
  </si>
  <si>
    <t>蔡德兰</t>
  </si>
  <si>
    <t>曹德玉</t>
  </si>
  <si>
    <t>曹会艮</t>
  </si>
  <si>
    <t>曾合珍</t>
  </si>
  <si>
    <t>曾中信</t>
  </si>
  <si>
    <t>陈邦富</t>
  </si>
  <si>
    <t>陈昌法</t>
  </si>
  <si>
    <t>陈昌秀</t>
  </si>
  <si>
    <t>陈德秀</t>
  </si>
  <si>
    <t>陈桂香</t>
  </si>
  <si>
    <t>陈明万</t>
  </si>
  <si>
    <t>陈诗端</t>
  </si>
  <si>
    <t>陈孝碧</t>
  </si>
  <si>
    <t>陈忠翠</t>
  </si>
  <si>
    <t>邓功真</t>
  </si>
  <si>
    <t>邓世香</t>
  </si>
  <si>
    <t>邓绪海</t>
  </si>
  <si>
    <t>冯克成</t>
  </si>
  <si>
    <t>冯先民</t>
  </si>
  <si>
    <t>付先全</t>
  </si>
  <si>
    <t>高大月</t>
  </si>
  <si>
    <t>肢体二级;智力三级;</t>
  </si>
  <si>
    <t>龚高术</t>
  </si>
  <si>
    <t>郭云合</t>
  </si>
  <si>
    <t>何绵学</t>
  </si>
  <si>
    <t>何庆珍</t>
  </si>
  <si>
    <t>何书玉</t>
  </si>
  <si>
    <t>何治六</t>
  </si>
  <si>
    <t>贺开祥</t>
  </si>
  <si>
    <t>贺文明</t>
  </si>
  <si>
    <t>贺永台</t>
  </si>
  <si>
    <t>胡处碧</t>
  </si>
  <si>
    <t>胡方沛</t>
  </si>
  <si>
    <t>听力三级;肢体二级;</t>
  </si>
  <si>
    <t>胡铭权</t>
  </si>
  <si>
    <t>胡清英</t>
  </si>
  <si>
    <t>胡清珍</t>
  </si>
  <si>
    <t>胡仕现</t>
  </si>
  <si>
    <t>胡树兰</t>
  </si>
  <si>
    <t>黄成碧</t>
  </si>
  <si>
    <t>黄天福</t>
  </si>
  <si>
    <t>黄由美</t>
  </si>
  <si>
    <t>黄资明</t>
  </si>
  <si>
    <t>江用礼</t>
  </si>
  <si>
    <t>姜官英</t>
  </si>
  <si>
    <t>蒋少兰</t>
  </si>
  <si>
    <t>李本杰</t>
  </si>
  <si>
    <t>李大美</t>
  </si>
  <si>
    <t>李顺珍</t>
  </si>
  <si>
    <t>李永珍</t>
  </si>
  <si>
    <t>李云菊</t>
  </si>
  <si>
    <t>李中开</t>
  </si>
  <si>
    <t>林泽忠</t>
  </si>
  <si>
    <t>刘其光</t>
  </si>
  <si>
    <t>刘兆文</t>
  </si>
  <si>
    <t>柳德英</t>
  </si>
  <si>
    <t>罗天秀</t>
  </si>
  <si>
    <t>罗泽碧</t>
  </si>
  <si>
    <t>麦先吉</t>
  </si>
  <si>
    <t>毛生贵</t>
  </si>
  <si>
    <t>聂仕秀</t>
  </si>
  <si>
    <t>潘大木</t>
  </si>
  <si>
    <t>彭开珍</t>
  </si>
  <si>
    <t>蒲东春</t>
  </si>
  <si>
    <t>冉瑞英</t>
  </si>
  <si>
    <t>任术兰</t>
  </si>
  <si>
    <t>任顺香</t>
  </si>
  <si>
    <t>沈清翠</t>
  </si>
  <si>
    <t>沈清万</t>
  </si>
  <si>
    <t>谭贤珍</t>
  </si>
  <si>
    <t>唐得珍</t>
  </si>
  <si>
    <t>唐德菊</t>
  </si>
  <si>
    <t>唐贞艮</t>
  </si>
  <si>
    <t>唐正兰</t>
  </si>
  <si>
    <t>童庆永</t>
  </si>
  <si>
    <t>王昌学</t>
  </si>
  <si>
    <t>王成兵</t>
  </si>
  <si>
    <t>文成礼</t>
  </si>
  <si>
    <t>邬前坤</t>
  </si>
  <si>
    <t>吴国安</t>
  </si>
  <si>
    <t>吴江美</t>
  </si>
  <si>
    <t>言语二级;肢体二级;</t>
  </si>
  <si>
    <t>吴应香</t>
  </si>
  <si>
    <t>伍分田</t>
  </si>
  <si>
    <t>伍主本</t>
  </si>
  <si>
    <t>夏洪清</t>
  </si>
  <si>
    <t>向贤珍</t>
  </si>
  <si>
    <t>肖光祥</t>
  </si>
  <si>
    <t>肖能菊</t>
  </si>
  <si>
    <t>肖显军</t>
  </si>
  <si>
    <t>谢德仲</t>
  </si>
  <si>
    <t>熊廷银</t>
  </si>
  <si>
    <t>胥成香</t>
  </si>
  <si>
    <t>杨青花</t>
  </si>
  <si>
    <t>杨清珍</t>
  </si>
  <si>
    <t>杨先东</t>
  </si>
  <si>
    <t>杨永群</t>
  </si>
  <si>
    <t>易洪菊</t>
  </si>
  <si>
    <t>余兴琼</t>
  </si>
  <si>
    <t>袁叔兰</t>
  </si>
  <si>
    <t>袁主秀</t>
  </si>
  <si>
    <t>湛明美</t>
  </si>
  <si>
    <t>张久贵</t>
  </si>
  <si>
    <t>张先锋</t>
  </si>
  <si>
    <t>张贤秀</t>
  </si>
  <si>
    <t>赵仕楼</t>
  </si>
  <si>
    <t>赵仕香</t>
  </si>
  <si>
    <t>赵玉兰</t>
  </si>
  <si>
    <t>智力四级;精神二级;</t>
  </si>
  <si>
    <t>钟朝顺</t>
  </si>
  <si>
    <t>钟洪翠</t>
  </si>
  <si>
    <t>钟向菊</t>
  </si>
  <si>
    <t>钟运珍</t>
  </si>
  <si>
    <t>周木清</t>
  </si>
  <si>
    <t>周诗翠</t>
  </si>
  <si>
    <t>周术立</t>
  </si>
  <si>
    <t>周同合</t>
  </si>
  <si>
    <t>朱文珍</t>
  </si>
  <si>
    <t>朱祥菊</t>
  </si>
  <si>
    <t>朱兴杰</t>
  </si>
  <si>
    <t>马胜江</t>
  </si>
  <si>
    <t>赵正泽</t>
  </si>
  <si>
    <t>易维明</t>
  </si>
  <si>
    <t>刘安全</t>
  </si>
  <si>
    <t>蒲云九</t>
  </si>
  <si>
    <t>陈跃兰</t>
  </si>
  <si>
    <t>黄永碧</t>
  </si>
  <si>
    <t>视力一级;肢体三级;</t>
  </si>
  <si>
    <t>肖四川</t>
  </si>
  <si>
    <t>唐先碧</t>
  </si>
  <si>
    <t>朱良兰</t>
  </si>
  <si>
    <t>吴尚国</t>
  </si>
  <si>
    <t>沈自忠</t>
  </si>
  <si>
    <t>肢体四级;智力二级;</t>
  </si>
  <si>
    <t>邓碧珍</t>
  </si>
  <si>
    <t>舒宗翠</t>
  </si>
  <si>
    <t>唐天翠</t>
  </si>
  <si>
    <t>董毕三</t>
  </si>
  <si>
    <t>熊平翠</t>
  </si>
  <si>
    <t>胡相桂</t>
  </si>
  <si>
    <t>李龙付</t>
  </si>
  <si>
    <t>沈行碧</t>
  </si>
  <si>
    <t>张必珍</t>
  </si>
  <si>
    <t>唐天顺</t>
  </si>
  <si>
    <t>黄启国</t>
  </si>
  <si>
    <t>徐尚清</t>
  </si>
  <si>
    <t/>
  </si>
  <si>
    <t>肖道平</t>
  </si>
  <si>
    <t>李国然</t>
  </si>
  <si>
    <t>李德明</t>
  </si>
  <si>
    <t>谢属秀</t>
  </si>
  <si>
    <t>邱美香</t>
  </si>
  <si>
    <t>陈文平</t>
  </si>
  <si>
    <t>周小平</t>
  </si>
  <si>
    <t>赖从成</t>
  </si>
  <si>
    <t>舒万元</t>
  </si>
  <si>
    <t>曾朝秀</t>
  </si>
  <si>
    <t>朱赤友</t>
  </si>
  <si>
    <t>精神二级</t>
  </si>
  <si>
    <t>文玉平</t>
  </si>
  <si>
    <t>涂传维</t>
  </si>
  <si>
    <t>沈兴明</t>
  </si>
  <si>
    <t>言语二级;肢体二级;智力三级;</t>
  </si>
  <si>
    <t>刘义友</t>
  </si>
  <si>
    <t>冯先碧</t>
  </si>
  <si>
    <t>熊方全</t>
  </si>
  <si>
    <t>刘加明</t>
  </si>
  <si>
    <t>龙洞镇</t>
  </si>
  <si>
    <t>曹洪琼</t>
  </si>
  <si>
    <t>程良中</t>
  </si>
  <si>
    <t>冯有亮</t>
  </si>
  <si>
    <t>付道英</t>
  </si>
  <si>
    <t>付道珍</t>
  </si>
  <si>
    <t>何顺香</t>
  </si>
  <si>
    <t>视力一级;听力一级;言语一级;</t>
  </si>
  <si>
    <t>黄文东</t>
  </si>
  <si>
    <t>李世杰</t>
  </si>
  <si>
    <t>李中秀</t>
  </si>
  <si>
    <t>刘天美</t>
  </si>
  <si>
    <t>刘玉生</t>
  </si>
  <si>
    <t>卢胜武</t>
  </si>
  <si>
    <t>任中桂</t>
  </si>
  <si>
    <t>万松明</t>
  </si>
  <si>
    <t>王发明</t>
  </si>
  <si>
    <t>王仁贵</t>
  </si>
  <si>
    <t>王仁秀</t>
  </si>
  <si>
    <t>王万秀</t>
  </si>
  <si>
    <t>吴久珍</t>
  </si>
  <si>
    <t>张青堂</t>
  </si>
  <si>
    <t>朱发庭</t>
  </si>
  <si>
    <t>陈茂杰</t>
  </si>
  <si>
    <t>程良术</t>
  </si>
  <si>
    <t>汤启兰</t>
  </si>
  <si>
    <t>龙角镇</t>
  </si>
  <si>
    <t>陈遵英</t>
  </si>
  <si>
    <t>瘫痪</t>
  </si>
  <si>
    <t>丁永龙</t>
  </si>
  <si>
    <t>方绍石</t>
  </si>
  <si>
    <t>高足清</t>
  </si>
  <si>
    <t>黄敬艮</t>
  </si>
  <si>
    <t>李明英</t>
  </si>
  <si>
    <t>李正清</t>
  </si>
  <si>
    <t>梁学珍</t>
  </si>
  <si>
    <t>刘兴珍</t>
  </si>
  <si>
    <t>汪国清</t>
  </si>
  <si>
    <t>谢德高</t>
  </si>
  <si>
    <t>脑溢血、瘫痪</t>
  </si>
  <si>
    <t>谢清秀</t>
  </si>
  <si>
    <t>杨承国</t>
  </si>
  <si>
    <t>杨代东</t>
  </si>
  <si>
    <t>杨世容</t>
  </si>
  <si>
    <t>袁继扬</t>
  </si>
  <si>
    <t>张远英</t>
  </si>
  <si>
    <t>周立秀</t>
  </si>
  <si>
    <t>陈遵洁</t>
  </si>
  <si>
    <t>陈宗平</t>
  </si>
  <si>
    <t>沈益琼</t>
  </si>
  <si>
    <t>杨代兴</t>
  </si>
  <si>
    <t>路阳镇</t>
  </si>
  <si>
    <t>何玉碧</t>
  </si>
  <si>
    <t>胡乾平</t>
  </si>
  <si>
    <t>胡主贵</t>
  </si>
  <si>
    <t>黎庆明</t>
  </si>
  <si>
    <t>李本美</t>
  </si>
  <si>
    <t>李本全</t>
  </si>
  <si>
    <t>梁勋成</t>
  </si>
  <si>
    <t>刘杰成</t>
  </si>
  <si>
    <t>刘九民</t>
  </si>
  <si>
    <t>刘守梅</t>
  </si>
  <si>
    <t>刘中秀</t>
  </si>
  <si>
    <t>刘仲成</t>
  </si>
  <si>
    <t>潘友珍</t>
  </si>
  <si>
    <t>秦德田</t>
  </si>
  <si>
    <t>秦沛秀</t>
  </si>
  <si>
    <t>邱祥芸</t>
  </si>
  <si>
    <t>冉瑞成</t>
  </si>
  <si>
    <t>任顺菊</t>
  </si>
  <si>
    <t>覃仕明</t>
  </si>
  <si>
    <t>唐官碧</t>
  </si>
  <si>
    <t>童庆杰</t>
  </si>
  <si>
    <t>王恩寿</t>
  </si>
  <si>
    <t>吴德根</t>
  </si>
  <si>
    <t>吴美庆</t>
  </si>
  <si>
    <t>向江平</t>
  </si>
  <si>
    <t>谢光云</t>
  </si>
  <si>
    <t>鄢龙碧</t>
  </si>
  <si>
    <t>杨贤碧</t>
  </si>
  <si>
    <t>杨志菊</t>
  </si>
  <si>
    <t>张西能</t>
  </si>
  <si>
    <t>周厚秀</t>
  </si>
  <si>
    <t>周文六</t>
  </si>
  <si>
    <t>朱全碧</t>
  </si>
  <si>
    <t>朱全志</t>
  </si>
  <si>
    <t>朱文光</t>
  </si>
  <si>
    <t>朱文万</t>
  </si>
  <si>
    <t>朱文秀</t>
  </si>
  <si>
    <t>王一术</t>
  </si>
  <si>
    <t>张海清</t>
  </si>
  <si>
    <t>视力二级;肢体四级;</t>
  </si>
  <si>
    <t>张西珍</t>
  </si>
  <si>
    <t>向江成</t>
  </si>
  <si>
    <t>秦配英</t>
  </si>
  <si>
    <t>李相琼</t>
  </si>
  <si>
    <t>刘伯琼</t>
  </si>
  <si>
    <t>南溪镇</t>
  </si>
  <si>
    <t>陈代菊</t>
  </si>
  <si>
    <t>陈桂珍</t>
  </si>
  <si>
    <t>陈启英</t>
  </si>
  <si>
    <t>陈天玉</t>
  </si>
  <si>
    <t>陈务珍</t>
  </si>
  <si>
    <t>陈阳清</t>
  </si>
  <si>
    <t>邓庆杨</t>
  </si>
  <si>
    <t>方中兰</t>
  </si>
  <si>
    <t>付祖元</t>
  </si>
  <si>
    <t>甘承秀</t>
  </si>
  <si>
    <t>胡行友</t>
  </si>
  <si>
    <t>黄成俊</t>
  </si>
  <si>
    <t>黄万祥</t>
  </si>
  <si>
    <t>黄永生</t>
  </si>
  <si>
    <t>蒋登翠</t>
  </si>
  <si>
    <t>金久碧</t>
  </si>
  <si>
    <t>李从碧</t>
  </si>
  <si>
    <t>李发玉</t>
  </si>
  <si>
    <t>李世平</t>
  </si>
  <si>
    <t>李业翠</t>
  </si>
  <si>
    <t>李云发</t>
  </si>
  <si>
    <t>李中翠</t>
  </si>
  <si>
    <t>李祖菊</t>
  </si>
  <si>
    <t>梁国珍</t>
  </si>
  <si>
    <t>廖永珍</t>
  </si>
  <si>
    <t>刘朝春</t>
  </si>
  <si>
    <t>刘少菊</t>
  </si>
  <si>
    <t>刘运祥</t>
  </si>
  <si>
    <t>刘祚恒</t>
  </si>
  <si>
    <t>卢万成</t>
  </si>
  <si>
    <t>肢体二级</t>
  </si>
  <si>
    <t>陆世春</t>
  </si>
  <si>
    <t>马祥和</t>
  </si>
  <si>
    <t>聂代琼</t>
  </si>
  <si>
    <t>聂世目</t>
  </si>
  <si>
    <t>聂世琼</t>
  </si>
  <si>
    <t>聂世全</t>
  </si>
  <si>
    <t>彭龙全</t>
  </si>
  <si>
    <t>彭诗云</t>
  </si>
  <si>
    <t>彭仲民</t>
  </si>
  <si>
    <t>肢体三级;精神二级;</t>
  </si>
  <si>
    <t>任显英</t>
  </si>
  <si>
    <t>施少玉</t>
  </si>
  <si>
    <t>孙清国</t>
  </si>
  <si>
    <t>孙卫珍</t>
  </si>
  <si>
    <t>谭吕珍</t>
  </si>
  <si>
    <t>陶宏友</t>
  </si>
  <si>
    <t>陶维富</t>
  </si>
  <si>
    <t>陶维明</t>
  </si>
  <si>
    <t>童远明</t>
  </si>
  <si>
    <t>王坤亮</t>
  </si>
  <si>
    <t>王礼成</t>
  </si>
  <si>
    <t>王礼福</t>
  </si>
  <si>
    <t>王礼明</t>
  </si>
  <si>
    <t>王礼元</t>
  </si>
  <si>
    <t>王清明</t>
  </si>
  <si>
    <t>王月珍</t>
  </si>
  <si>
    <t>王宗玉</t>
  </si>
  <si>
    <t>温志华</t>
  </si>
  <si>
    <t>吴永江</t>
  </si>
  <si>
    <t>吴玉贵</t>
  </si>
  <si>
    <t>夏太英</t>
  </si>
  <si>
    <t>向发贵</t>
  </si>
  <si>
    <t>徐之田</t>
  </si>
  <si>
    <t>晏振元</t>
  </si>
  <si>
    <t>杨世坤</t>
  </si>
  <si>
    <t>杨世孝</t>
  </si>
  <si>
    <t>杨孙秀</t>
  </si>
  <si>
    <t>杨在碧</t>
  </si>
  <si>
    <t>叶洪玉</t>
  </si>
  <si>
    <t>易志平</t>
  </si>
  <si>
    <t>余国章</t>
  </si>
  <si>
    <t>张财碧</t>
  </si>
  <si>
    <t>张术碧</t>
  </si>
  <si>
    <t>张天维</t>
  </si>
  <si>
    <t>郑宜顺</t>
  </si>
  <si>
    <t>周希翠</t>
  </si>
  <si>
    <t>朱耀江</t>
  </si>
  <si>
    <t>邹利英</t>
  </si>
  <si>
    <t>伍德碧</t>
  </si>
  <si>
    <t>马祥秀</t>
  </si>
  <si>
    <t>梁尚珍</t>
  </si>
  <si>
    <t>朱耀禄</t>
  </si>
  <si>
    <t>毛启成</t>
  </si>
  <si>
    <t>黄承建</t>
  </si>
  <si>
    <t>邓高珍</t>
  </si>
  <si>
    <t>蒲志华</t>
  </si>
  <si>
    <t>李相银</t>
  </si>
  <si>
    <t>肖本玉</t>
  </si>
  <si>
    <t>谢芳彬</t>
  </si>
  <si>
    <t>刘耀英</t>
  </si>
  <si>
    <t>艾友建</t>
  </si>
  <si>
    <t>方中平</t>
  </si>
  <si>
    <t>李崇田</t>
  </si>
  <si>
    <t>听力三级;精神二级;</t>
  </si>
  <si>
    <t>朱万全</t>
  </si>
  <si>
    <t>刘崇云</t>
  </si>
  <si>
    <t xml:space="preserve">黄远明 </t>
  </si>
  <si>
    <t>王定香</t>
  </si>
  <si>
    <t>贺年均</t>
  </si>
  <si>
    <t>朱耀全</t>
  </si>
  <si>
    <t>龚盛安</t>
  </si>
  <si>
    <t>卢世兰</t>
  </si>
  <si>
    <t>肖德秀</t>
  </si>
  <si>
    <t>李玉兰</t>
  </si>
  <si>
    <t>徐知英</t>
  </si>
  <si>
    <t>胡文艳</t>
  </si>
  <si>
    <t>泥溪镇</t>
  </si>
  <si>
    <t>方叙英</t>
  </si>
  <si>
    <t>黄继习</t>
  </si>
  <si>
    <t>刘文英</t>
  </si>
  <si>
    <t>唐维六</t>
  </si>
  <si>
    <t>伍长兴</t>
  </si>
  <si>
    <t>熊万英</t>
  </si>
  <si>
    <t>许敬程</t>
  </si>
  <si>
    <t>杨承斗</t>
  </si>
  <si>
    <t>杨承模</t>
  </si>
  <si>
    <t>杨淑群</t>
  </si>
  <si>
    <t>杨宗礼</t>
  </si>
  <si>
    <t>张佰宣</t>
  </si>
  <si>
    <t>张邦先</t>
  </si>
  <si>
    <t>张述琼</t>
  </si>
  <si>
    <t>张志柏</t>
  </si>
  <si>
    <t>张志君</t>
  </si>
  <si>
    <t>赵学发</t>
  </si>
  <si>
    <t>石青山</t>
  </si>
  <si>
    <t>谭高兴</t>
  </si>
  <si>
    <t>赵德坤</t>
  </si>
  <si>
    <t>王方安</t>
  </si>
  <si>
    <t>农坝镇</t>
  </si>
  <si>
    <t>陈作付</t>
  </si>
  <si>
    <t>黄克碧</t>
  </si>
  <si>
    <t>黄宗楷</t>
  </si>
  <si>
    <t>孔祥付</t>
  </si>
  <si>
    <t>刘六友</t>
  </si>
  <si>
    <t>潘偕成</t>
  </si>
  <si>
    <t>唐明兵</t>
  </si>
  <si>
    <t>唐明顶</t>
  </si>
  <si>
    <t>王道祥</t>
  </si>
  <si>
    <t>王道玉</t>
  </si>
  <si>
    <t>王福英</t>
  </si>
  <si>
    <t>肖云菊</t>
  </si>
  <si>
    <t>钟连华</t>
  </si>
  <si>
    <t>周后仲</t>
  </si>
  <si>
    <t>周前菊</t>
  </si>
  <si>
    <t>朱光珍</t>
  </si>
  <si>
    <t>杨珍</t>
  </si>
  <si>
    <t>李正香</t>
  </si>
  <si>
    <t>方阳容</t>
  </si>
  <si>
    <t>滕必友</t>
  </si>
  <si>
    <t>朱光术</t>
  </si>
  <si>
    <t>黄光杰</t>
  </si>
  <si>
    <t>盘龙街道</t>
  </si>
  <si>
    <t>陈开珍</t>
  </si>
  <si>
    <t>崔定珍</t>
  </si>
  <si>
    <t>黄德长</t>
  </si>
  <si>
    <t>黄佐华</t>
  </si>
  <si>
    <t>李术英</t>
  </si>
  <si>
    <t>李永芳</t>
  </si>
  <si>
    <t>刘兴碧</t>
  </si>
  <si>
    <t>牟方金</t>
  </si>
  <si>
    <t>牟方秀</t>
  </si>
  <si>
    <t>牟伦秀</t>
  </si>
  <si>
    <t>蒲耀杰</t>
  </si>
  <si>
    <t>蒲自凰</t>
  </si>
  <si>
    <t>冉柱国</t>
  </si>
  <si>
    <t>谭建国</t>
  </si>
  <si>
    <t>王承惠</t>
  </si>
  <si>
    <t>王兰英</t>
  </si>
  <si>
    <t>王秀英</t>
  </si>
  <si>
    <t>王祖清</t>
  </si>
  <si>
    <t>向书英</t>
  </si>
  <si>
    <t>向泽林</t>
  </si>
  <si>
    <t>熊道云</t>
  </si>
  <si>
    <t>殷素芳</t>
  </si>
  <si>
    <t>张济祥</t>
  </si>
  <si>
    <t>张家碧</t>
  </si>
  <si>
    <t>张家瑞</t>
  </si>
  <si>
    <t>张优清</t>
  </si>
  <si>
    <t>周玉兰</t>
  </si>
  <si>
    <t>佘宗秀</t>
  </si>
  <si>
    <t>邹世碧</t>
  </si>
  <si>
    <t>余中林</t>
  </si>
  <si>
    <t>魏光安</t>
  </si>
  <si>
    <t>黄玉国</t>
  </si>
  <si>
    <t>陈元朝</t>
  </si>
  <si>
    <t>平安镇</t>
  </si>
  <si>
    <t>曾庆兰</t>
  </si>
  <si>
    <t>陈明英</t>
  </si>
  <si>
    <t>邓正珍</t>
  </si>
  <si>
    <t>何光典</t>
  </si>
  <si>
    <t>何启国</t>
  </si>
  <si>
    <t>何世祥</t>
  </si>
  <si>
    <t>何秀英</t>
  </si>
  <si>
    <t>贺世珍</t>
  </si>
  <si>
    <t>霍运敏</t>
  </si>
  <si>
    <t>江学芝</t>
  </si>
  <si>
    <t>李纯英</t>
  </si>
  <si>
    <t>李龙珍</t>
  </si>
  <si>
    <t>李远芝</t>
  </si>
  <si>
    <t>孙家翠</t>
  </si>
  <si>
    <t>孙兴琼</t>
  </si>
  <si>
    <t>谭太云</t>
  </si>
  <si>
    <t>邬前碧</t>
  </si>
  <si>
    <t>向可青</t>
  </si>
  <si>
    <t>向以华</t>
  </si>
  <si>
    <t>幸学昌</t>
  </si>
  <si>
    <t>熊长英</t>
  </si>
  <si>
    <t>杨德翠</t>
  </si>
  <si>
    <t>杨福珍</t>
  </si>
  <si>
    <t>余英碧</t>
  </si>
  <si>
    <t>余英堂</t>
  </si>
  <si>
    <t>张生良</t>
  </si>
  <si>
    <t>周宏中</t>
  </si>
  <si>
    <t>周文</t>
  </si>
  <si>
    <t>谢书贵</t>
  </si>
  <si>
    <t>孙兴碧</t>
  </si>
  <si>
    <t>孙兴东</t>
  </si>
  <si>
    <t>杨必华</t>
  </si>
  <si>
    <t>江学祥</t>
  </si>
  <si>
    <t>陈琼</t>
  </si>
  <si>
    <t>陈天兰</t>
  </si>
  <si>
    <t>吴克凤</t>
  </si>
  <si>
    <t>罗先翠</t>
  </si>
  <si>
    <t>向家秀</t>
  </si>
  <si>
    <t>周祥银</t>
  </si>
  <si>
    <t>周道千</t>
  </si>
  <si>
    <t>于光书</t>
  </si>
  <si>
    <t>多重</t>
  </si>
  <si>
    <t>肢体四级;精神二级;</t>
  </si>
  <si>
    <t>普安乡</t>
  </si>
  <si>
    <t>陈贞祥</t>
  </si>
  <si>
    <t>全益庭</t>
  </si>
  <si>
    <t>王邦玉</t>
  </si>
  <si>
    <t>吴大明</t>
  </si>
  <si>
    <t>姚明春</t>
  </si>
  <si>
    <t>张朝宗</t>
  </si>
  <si>
    <t>视力四级;精神二级;</t>
  </si>
  <si>
    <t>丁桂英</t>
  </si>
  <si>
    <t>栖霞镇</t>
  </si>
  <si>
    <t>董太义</t>
  </si>
  <si>
    <t>胡主华</t>
  </si>
  <si>
    <t>解诗国</t>
  </si>
  <si>
    <t>刘成林</t>
  </si>
  <si>
    <t>刘代积</t>
  </si>
  <si>
    <t>阙焕莫</t>
  </si>
  <si>
    <t>王吉辉</t>
  </si>
  <si>
    <t>王坤才</t>
  </si>
  <si>
    <t>王钱珍</t>
  </si>
  <si>
    <t>吴仕中</t>
  </si>
  <si>
    <t>徐培全</t>
  </si>
  <si>
    <t>余俊兰</t>
  </si>
  <si>
    <t>张道培</t>
  </si>
  <si>
    <t>郑文辉</t>
  </si>
  <si>
    <t>郑章美</t>
  </si>
  <si>
    <t>朱世权</t>
  </si>
  <si>
    <t>向志东</t>
  </si>
  <si>
    <t>杨志碧</t>
  </si>
  <si>
    <t>熊道英</t>
  </si>
  <si>
    <t>何世才</t>
  </si>
  <si>
    <t>青龙街道</t>
  </si>
  <si>
    <t>邓夕英</t>
  </si>
  <si>
    <t>邓易建</t>
  </si>
  <si>
    <t>丁永英</t>
  </si>
  <si>
    <t>董昌碧</t>
  </si>
  <si>
    <t>范文科</t>
  </si>
  <si>
    <t>傅菊有</t>
  </si>
  <si>
    <t>管贞良</t>
  </si>
  <si>
    <t>何建国</t>
  </si>
  <si>
    <t>何世秀</t>
  </si>
  <si>
    <t>黄高涛</t>
  </si>
  <si>
    <t>姜典玉</t>
  </si>
  <si>
    <t>李正田</t>
  </si>
  <si>
    <t>廖昌琼</t>
  </si>
  <si>
    <t>刘天英</t>
  </si>
  <si>
    <t>卢昌田</t>
  </si>
  <si>
    <t>米先英</t>
  </si>
  <si>
    <t>蒲东荷</t>
  </si>
  <si>
    <t>阙焕松</t>
  </si>
  <si>
    <t>孙明炳</t>
  </si>
  <si>
    <t>孙孝兰</t>
  </si>
  <si>
    <t>覃吉淑</t>
  </si>
  <si>
    <t>谭在英</t>
  </si>
  <si>
    <t>陶宏康</t>
  </si>
  <si>
    <t>王志友</t>
  </si>
  <si>
    <t>王祖林</t>
  </si>
  <si>
    <t>吴瑞碧</t>
  </si>
  <si>
    <t>伍永明</t>
  </si>
  <si>
    <t>向仲碧</t>
  </si>
  <si>
    <t>徐金秀</t>
  </si>
  <si>
    <t>许安明</t>
  </si>
  <si>
    <t>张顺清</t>
  </si>
  <si>
    <t>魏贤平</t>
  </si>
  <si>
    <t>郑维英</t>
  </si>
  <si>
    <t>许远秀</t>
  </si>
  <si>
    <t>汪中平</t>
  </si>
  <si>
    <t>王培玲</t>
  </si>
  <si>
    <t>向书琼</t>
  </si>
  <si>
    <t>陈友平</t>
  </si>
  <si>
    <t>刘群</t>
  </si>
  <si>
    <t>刘传友</t>
  </si>
  <si>
    <t>李景喜</t>
  </si>
  <si>
    <t>脑梗</t>
  </si>
  <si>
    <t>甘术平</t>
  </si>
  <si>
    <t>谭德清</t>
  </si>
  <si>
    <t>魏佐贵</t>
  </si>
  <si>
    <t>张发明</t>
  </si>
  <si>
    <t>杨春桃</t>
  </si>
  <si>
    <t>城市低保</t>
  </si>
  <si>
    <t>清水土家族乡</t>
  </si>
  <si>
    <t>何定发</t>
  </si>
  <si>
    <t>李德英</t>
  </si>
  <si>
    <t>李秀英</t>
  </si>
  <si>
    <t>刘运合</t>
  </si>
  <si>
    <t>谭扬大</t>
  </si>
  <si>
    <t>张转付</t>
  </si>
  <si>
    <t>李前秀</t>
  </si>
  <si>
    <t>谭文清</t>
  </si>
  <si>
    <t>廖地清</t>
  </si>
  <si>
    <t>黄仁菊</t>
  </si>
  <si>
    <t>张帮会</t>
  </si>
  <si>
    <t>渠马镇</t>
  </si>
  <si>
    <t>高绪贵</t>
  </si>
  <si>
    <t>贺永世</t>
  </si>
  <si>
    <t>赖祥勇</t>
  </si>
  <si>
    <t>刘天故</t>
  </si>
  <si>
    <t>蒲自香</t>
  </si>
  <si>
    <t>秦茂清</t>
  </si>
  <si>
    <t>冉洪光</t>
  </si>
  <si>
    <t>滕世梅</t>
  </si>
  <si>
    <t>彭成书</t>
  </si>
  <si>
    <t>于光菊</t>
  </si>
  <si>
    <t>叶宗梅</t>
  </si>
  <si>
    <t>人和街道</t>
  </si>
  <si>
    <t>陈大发</t>
  </si>
  <si>
    <t>胡志碧</t>
  </si>
  <si>
    <t>黄玉梅</t>
  </si>
  <si>
    <t>李明贵</t>
  </si>
  <si>
    <t>李永会</t>
  </si>
  <si>
    <t>刘秀碧</t>
  </si>
  <si>
    <t>刘玉平</t>
  </si>
  <si>
    <t>冉崇玖</t>
  </si>
  <si>
    <t>汤大美</t>
  </si>
  <si>
    <t>王明贵</t>
  </si>
  <si>
    <t>王先翠</t>
  </si>
  <si>
    <t>王志国</t>
  </si>
  <si>
    <t>魏大全</t>
  </si>
  <si>
    <t>温定群</t>
  </si>
  <si>
    <t>温菊清</t>
  </si>
  <si>
    <t>温志清</t>
  </si>
  <si>
    <t>温中平</t>
  </si>
  <si>
    <t>吴兴云</t>
  </si>
  <si>
    <t>项行会</t>
  </si>
  <si>
    <t>口腔癌</t>
  </si>
  <si>
    <t>肖光珍</t>
  </si>
  <si>
    <t>杨以全</t>
  </si>
  <si>
    <t>温定明</t>
  </si>
  <si>
    <t>李纯清</t>
  </si>
  <si>
    <t>董世交</t>
  </si>
  <si>
    <t>李育国</t>
  </si>
  <si>
    <t>温定琼</t>
  </si>
  <si>
    <t>林贵合</t>
  </si>
  <si>
    <t>张云志</t>
  </si>
  <si>
    <t>万时碧</t>
  </si>
  <si>
    <t>张明兰</t>
  </si>
  <si>
    <t>管中成</t>
  </si>
  <si>
    <t>冯天明</t>
  </si>
  <si>
    <t>王儒国</t>
  </si>
  <si>
    <t>黄道明</t>
  </si>
  <si>
    <t>黄道群</t>
  </si>
  <si>
    <t>桑坪镇</t>
  </si>
  <si>
    <t>曹辉德</t>
  </si>
  <si>
    <t>视力四级;智力二级;</t>
  </si>
  <si>
    <t>陈吉方</t>
  </si>
  <si>
    <t>陈明香</t>
  </si>
  <si>
    <t>陈显翠</t>
  </si>
  <si>
    <t>邓华</t>
  </si>
  <si>
    <t>邓子立</t>
  </si>
  <si>
    <t>杜正炳</t>
  </si>
  <si>
    <t>方阳珍</t>
  </si>
  <si>
    <t>奉德成</t>
  </si>
  <si>
    <t>甘建候</t>
  </si>
  <si>
    <t>郭兴友</t>
  </si>
  <si>
    <t>贺受培</t>
  </si>
  <si>
    <t>胡其珍</t>
  </si>
  <si>
    <t>李光平</t>
  </si>
  <si>
    <t>李术权</t>
  </si>
  <si>
    <t>李先秀</t>
  </si>
  <si>
    <t>李远秀</t>
  </si>
  <si>
    <t>刘合清</t>
  </si>
  <si>
    <t>刘洋春</t>
  </si>
  <si>
    <t>毛建清</t>
  </si>
  <si>
    <t>莫翠兰</t>
  </si>
  <si>
    <t>莫文兰</t>
  </si>
  <si>
    <t>彭发美</t>
  </si>
  <si>
    <t>彭美友</t>
  </si>
  <si>
    <t>盛本刚</t>
  </si>
  <si>
    <t>盛本根</t>
  </si>
  <si>
    <t>肢体瘫痪</t>
  </si>
  <si>
    <t>肢体三级;</t>
  </si>
  <si>
    <t>三级</t>
  </si>
  <si>
    <t>盛青明</t>
  </si>
  <si>
    <t>盛云梅</t>
  </si>
  <si>
    <t>史云翠</t>
  </si>
  <si>
    <t>苏习香</t>
  </si>
  <si>
    <t>唐德国</t>
  </si>
  <si>
    <t>王传明</t>
  </si>
  <si>
    <t>王身万</t>
  </si>
  <si>
    <t>王身珍</t>
  </si>
  <si>
    <t>王修兰</t>
  </si>
  <si>
    <t>王玉明</t>
  </si>
  <si>
    <t>王运香</t>
  </si>
  <si>
    <t>夏治法</t>
  </si>
  <si>
    <t>肖高珍</t>
  </si>
  <si>
    <t>钟朝碧</t>
  </si>
  <si>
    <t>周后林</t>
  </si>
  <si>
    <t>方扬慧</t>
  </si>
  <si>
    <t>伍禄桃</t>
  </si>
  <si>
    <t>邓四青</t>
  </si>
  <si>
    <t>盛本菊</t>
  </si>
  <si>
    <t>杜培全</t>
  </si>
  <si>
    <t>贺清平</t>
  </si>
  <si>
    <t>田井春</t>
  </si>
  <si>
    <t>唐一千</t>
  </si>
  <si>
    <t>甘中田</t>
  </si>
  <si>
    <t>蒲乾利</t>
  </si>
  <si>
    <t>张家兵</t>
  </si>
  <si>
    <r>
      <rPr>
        <sz val="10"/>
        <rFont val="宋体"/>
        <charset val="134"/>
        <scheme val="minor"/>
      </rPr>
      <t>肢体三级</t>
    </r>
    <r>
      <rPr>
        <sz val="10"/>
        <rFont val="Arial"/>
        <charset val="0"/>
      </rPr>
      <t>;</t>
    </r>
    <r>
      <rPr>
        <sz val="10"/>
        <rFont val="宋体"/>
        <charset val="134"/>
      </rPr>
      <t>智力二级</t>
    </r>
    <r>
      <rPr>
        <sz val="10"/>
        <rFont val="Arial"/>
        <charset val="0"/>
      </rPr>
      <t>;</t>
    </r>
  </si>
  <si>
    <t>奉进明</t>
  </si>
  <si>
    <r>
      <rPr>
        <sz val="10"/>
        <rFont val="宋体"/>
        <charset val="134"/>
        <scheme val="minor"/>
      </rPr>
      <t>肢体二级</t>
    </r>
    <r>
      <rPr>
        <sz val="10"/>
        <rFont val="Arial"/>
        <charset val="0"/>
      </rPr>
      <t>;</t>
    </r>
    <r>
      <rPr>
        <sz val="10"/>
        <rFont val="宋体"/>
        <charset val="134"/>
      </rPr>
      <t>智力二级</t>
    </r>
    <r>
      <rPr>
        <sz val="10"/>
        <rFont val="Arial"/>
        <charset val="0"/>
      </rPr>
      <t>;</t>
    </r>
  </si>
  <si>
    <t>沙市镇</t>
  </si>
  <si>
    <t>曾庆元</t>
  </si>
  <si>
    <t>陈代锡</t>
  </si>
  <si>
    <t>陈世友</t>
  </si>
  <si>
    <t>陈夏菊</t>
  </si>
  <si>
    <t>陈召琼</t>
  </si>
  <si>
    <t>邓康杰</t>
  </si>
  <si>
    <t>戈中笔</t>
  </si>
  <si>
    <t>何有美</t>
  </si>
  <si>
    <t>胡银平</t>
  </si>
  <si>
    <t>简昌安</t>
  </si>
  <si>
    <t>蒋应珍</t>
  </si>
  <si>
    <t>黎绍玉</t>
  </si>
  <si>
    <t>李德香</t>
  </si>
  <si>
    <t>刘登美</t>
  </si>
  <si>
    <t>刘清云</t>
  </si>
  <si>
    <t>刘玉秀</t>
  </si>
  <si>
    <t>毛世秀</t>
  </si>
  <si>
    <t>欧血贵</t>
  </si>
  <si>
    <t>欧元青</t>
  </si>
  <si>
    <t>潘支然</t>
  </si>
  <si>
    <t>谭远香</t>
  </si>
  <si>
    <t>谭中贵</t>
  </si>
  <si>
    <t>唐堪寿</t>
  </si>
  <si>
    <t>唐任兰</t>
  </si>
  <si>
    <t>唐任明</t>
  </si>
  <si>
    <t>视力四级;肢体二级;</t>
  </si>
  <si>
    <t>唐先恒</t>
  </si>
  <si>
    <t>田福玉</t>
  </si>
  <si>
    <t>文太珍</t>
  </si>
  <si>
    <t>吴江高</t>
  </si>
  <si>
    <t>伍玉华</t>
  </si>
  <si>
    <t>伍玉香</t>
  </si>
  <si>
    <t>谢维均</t>
  </si>
  <si>
    <t>徐修林</t>
  </si>
  <si>
    <t>杨开碧</t>
  </si>
  <si>
    <t>张家菊</t>
  </si>
  <si>
    <t>朱兴翠</t>
  </si>
  <si>
    <t>陈代美</t>
  </si>
  <si>
    <t>周玉权</t>
  </si>
  <si>
    <t>黄立学</t>
  </si>
  <si>
    <t>喻晓琼</t>
  </si>
  <si>
    <t>杨文珍</t>
  </si>
  <si>
    <t>黄地英</t>
  </si>
  <si>
    <t>上坝乡</t>
  </si>
  <si>
    <t>邓财碧</t>
  </si>
  <si>
    <t>梅才菊</t>
  </si>
  <si>
    <t>唐辉高</t>
  </si>
  <si>
    <t>王国银</t>
  </si>
  <si>
    <t>谢传保</t>
  </si>
  <si>
    <t>喻德义</t>
  </si>
  <si>
    <t>喻德珍</t>
  </si>
  <si>
    <t>张世宇</t>
  </si>
  <si>
    <t>朱继国</t>
  </si>
  <si>
    <t>李高美</t>
  </si>
  <si>
    <t>林祥华</t>
  </si>
  <si>
    <t>石门乡</t>
  </si>
  <si>
    <t>贺世秀</t>
  </si>
  <si>
    <t>黄立碧</t>
  </si>
  <si>
    <t>朱泽香</t>
  </si>
  <si>
    <t>王国秀</t>
  </si>
  <si>
    <t>朱连发</t>
  </si>
  <si>
    <t>双江街道</t>
  </si>
  <si>
    <t>毕建群</t>
  </si>
  <si>
    <t>程世全</t>
  </si>
  <si>
    <t>程绪芳</t>
  </si>
  <si>
    <t>胡值生</t>
  </si>
  <si>
    <t>李兆丙</t>
  </si>
  <si>
    <t>李祖玉</t>
  </si>
  <si>
    <t>廖显玉</t>
  </si>
  <si>
    <t>刘合林</t>
  </si>
  <si>
    <t>毛正夫</t>
  </si>
  <si>
    <t>聂代英</t>
  </si>
  <si>
    <t>谭崇富</t>
  </si>
  <si>
    <t>唐本玉</t>
  </si>
  <si>
    <t>涂方贵</t>
  </si>
  <si>
    <t>涂方权</t>
  </si>
  <si>
    <t>王德秀</t>
  </si>
  <si>
    <t>许成芳</t>
  </si>
  <si>
    <t>杨永禄</t>
  </si>
  <si>
    <t>叶林</t>
  </si>
  <si>
    <t>谭汉培</t>
  </si>
  <si>
    <t>董清平</t>
  </si>
  <si>
    <t>裴成国</t>
  </si>
  <si>
    <t>傅江民</t>
  </si>
  <si>
    <t>覃淑平</t>
  </si>
  <si>
    <t>李和成</t>
  </si>
  <si>
    <t>蒲自全</t>
  </si>
  <si>
    <t>双龙镇</t>
  </si>
  <si>
    <t>华世菊</t>
  </si>
  <si>
    <t>视力盲</t>
  </si>
  <si>
    <t>李加菊</t>
  </si>
  <si>
    <t>廖术菊</t>
  </si>
  <si>
    <t>刘承菊</t>
  </si>
  <si>
    <t>刘德玉</t>
  </si>
  <si>
    <t>刘万明</t>
  </si>
  <si>
    <t>刘先平</t>
  </si>
  <si>
    <t>沈德国</t>
  </si>
  <si>
    <t>唐孝友</t>
  </si>
  <si>
    <t>文平中</t>
  </si>
  <si>
    <t>吴其修</t>
  </si>
  <si>
    <t>伍学香</t>
  </si>
  <si>
    <t>向道凯</t>
  </si>
  <si>
    <t>徐伯秀</t>
  </si>
  <si>
    <t>徐光应</t>
  </si>
  <si>
    <t>叶宗菊</t>
  </si>
  <si>
    <t>于少占</t>
  </si>
  <si>
    <t>张炳和</t>
  </si>
  <si>
    <t>张远六</t>
  </si>
  <si>
    <t>张中武</t>
  </si>
  <si>
    <t>朱世碧</t>
  </si>
  <si>
    <t>姜迷碧</t>
  </si>
  <si>
    <t>钟世美</t>
  </si>
  <si>
    <t>侯明结</t>
  </si>
  <si>
    <t>何克双</t>
  </si>
  <si>
    <t>文平节</t>
  </si>
  <si>
    <t>贾尚琼</t>
  </si>
  <si>
    <t>张有钢</t>
  </si>
  <si>
    <t>失能</t>
  </si>
  <si>
    <t>双土镇</t>
  </si>
  <si>
    <t>曾应兰</t>
  </si>
  <si>
    <t>曾云祥</t>
  </si>
  <si>
    <t>陈光翠</t>
  </si>
  <si>
    <t>陈秀英</t>
  </si>
  <si>
    <t>陈义秀</t>
  </si>
  <si>
    <t>邓翠兰</t>
  </si>
  <si>
    <t>段诗美</t>
  </si>
  <si>
    <t>方扬翠</t>
  </si>
  <si>
    <t>方扬香</t>
  </si>
  <si>
    <t>黄建全</t>
  </si>
  <si>
    <t>李大春</t>
  </si>
  <si>
    <t>李石祥</t>
  </si>
  <si>
    <t>鲁菊珍</t>
  </si>
  <si>
    <t>马胜成</t>
  </si>
  <si>
    <t>潘官明</t>
  </si>
  <si>
    <t>彭丙祥</t>
  </si>
  <si>
    <t>彭炳清</t>
  </si>
  <si>
    <t>彭守富</t>
  </si>
  <si>
    <t>彭智信</t>
  </si>
  <si>
    <t>钱昌珍</t>
  </si>
  <si>
    <t>沈主碧</t>
  </si>
  <si>
    <t>谭立淑</t>
  </si>
  <si>
    <t>唐益翠</t>
  </si>
  <si>
    <t>唐益刚</t>
  </si>
  <si>
    <t>向明生</t>
  </si>
  <si>
    <t>姚建康</t>
  </si>
  <si>
    <t>袁大玉</t>
  </si>
  <si>
    <t>张世清</t>
  </si>
  <si>
    <t>张贤召</t>
  </si>
  <si>
    <t>张元生</t>
  </si>
  <si>
    <t>周明碧</t>
  </si>
  <si>
    <t>朱德祥</t>
  </si>
  <si>
    <t>罗书全</t>
  </si>
  <si>
    <t>郭可平</t>
  </si>
  <si>
    <t>付瑞清</t>
  </si>
  <si>
    <t>曹时奎</t>
  </si>
  <si>
    <t>唐益康</t>
  </si>
  <si>
    <t>黎远成</t>
  </si>
  <si>
    <t>邓占英</t>
  </si>
  <si>
    <t>易修维</t>
  </si>
  <si>
    <t>视力一级</t>
  </si>
  <si>
    <t>水口镇</t>
  </si>
  <si>
    <t>盛祖明</t>
  </si>
  <si>
    <t>施绍玉</t>
  </si>
  <si>
    <t>涂胜琼</t>
  </si>
  <si>
    <t>邬前琼</t>
  </si>
  <si>
    <t>杨兴华</t>
  </si>
  <si>
    <t>梅德云</t>
  </si>
  <si>
    <t>外郎乡</t>
  </si>
  <si>
    <t>胡术琼</t>
  </si>
  <si>
    <t>谭见权</t>
  </si>
  <si>
    <t>谭周生</t>
  </si>
  <si>
    <t>谭见术</t>
  </si>
  <si>
    <t>李福国</t>
  </si>
  <si>
    <t>许邦清</t>
  </si>
  <si>
    <t>新津乡</t>
  </si>
  <si>
    <t>但汉英</t>
  </si>
  <si>
    <t>靳志秀</t>
  </si>
  <si>
    <t>李共清</t>
  </si>
  <si>
    <t>李尚轩</t>
  </si>
  <si>
    <t>王定山</t>
  </si>
  <si>
    <t>吴大兵</t>
  </si>
  <si>
    <t>向叔英</t>
  </si>
  <si>
    <t>余永会</t>
  </si>
  <si>
    <t>张学兰</t>
  </si>
  <si>
    <t>堰坪镇</t>
  </si>
  <si>
    <t>曾道华</t>
  </si>
  <si>
    <t>陈振明</t>
  </si>
  <si>
    <t>傅大林</t>
  </si>
  <si>
    <t>贺地清</t>
  </si>
  <si>
    <t>黄成珍</t>
  </si>
  <si>
    <t>柳大炳</t>
  </si>
  <si>
    <t>冉崇宪</t>
  </si>
  <si>
    <t>石建平</t>
  </si>
  <si>
    <t>孙大珍</t>
  </si>
  <si>
    <t>王显香</t>
  </si>
  <si>
    <t>王志清</t>
  </si>
  <si>
    <t>吴志慧</t>
  </si>
  <si>
    <t>向朝六</t>
  </si>
  <si>
    <t>姚明香</t>
  </si>
  <si>
    <t>张整杰</t>
  </si>
  <si>
    <t>养鹿镇</t>
  </si>
  <si>
    <t>陈健芳</t>
  </si>
  <si>
    <t>文久方</t>
  </si>
  <si>
    <t>周继全</t>
  </si>
  <si>
    <t>周世友</t>
  </si>
  <si>
    <t>于光明</t>
  </si>
  <si>
    <t>卜东平</t>
  </si>
  <si>
    <t>黄德秀</t>
  </si>
  <si>
    <t>李清平</t>
  </si>
  <si>
    <t>耀灵镇</t>
  </si>
  <si>
    <t>陈方菊</t>
  </si>
  <si>
    <t>黄绪新</t>
  </si>
  <si>
    <t>黄绪英</t>
  </si>
  <si>
    <t>刘运朋</t>
  </si>
  <si>
    <t>彭代玉</t>
  </si>
  <si>
    <t>谭一海</t>
  </si>
  <si>
    <t>谭玉梅</t>
  </si>
  <si>
    <t>谭元高</t>
  </si>
  <si>
    <t>张邦安</t>
  </si>
  <si>
    <t>张帮培</t>
  </si>
  <si>
    <t>张帮乾</t>
  </si>
  <si>
    <t>黄佐梅</t>
  </si>
  <si>
    <t>田祥梅</t>
  </si>
  <si>
    <t>鱼泉镇</t>
  </si>
  <si>
    <t>陈迪珍</t>
  </si>
  <si>
    <t>陈启兰</t>
  </si>
  <si>
    <t>董太祥</t>
  </si>
  <si>
    <t>冯克见</t>
  </si>
  <si>
    <t>何棉位</t>
  </si>
  <si>
    <t>贺传贵</t>
  </si>
  <si>
    <t>贺传清</t>
  </si>
  <si>
    <t>蒋绪珍</t>
  </si>
  <si>
    <t>李传碧</t>
  </si>
  <si>
    <t>李发品</t>
  </si>
  <si>
    <t>刘庆友</t>
  </si>
  <si>
    <t>刘在合</t>
  </si>
  <si>
    <t>刘志全</t>
  </si>
  <si>
    <t>罗莫英</t>
  </si>
  <si>
    <t>罗谋柱</t>
  </si>
  <si>
    <t>彭隆安</t>
  </si>
  <si>
    <t>冉祯秀</t>
  </si>
  <si>
    <t>唐开美</t>
  </si>
  <si>
    <t>唐明成</t>
  </si>
  <si>
    <t>陶得翠</t>
  </si>
  <si>
    <t>王德菊</t>
  </si>
  <si>
    <t>双侧骨头坏死</t>
  </si>
  <si>
    <t>王生珍</t>
  </si>
  <si>
    <t>伍先云</t>
  </si>
  <si>
    <t>伍玉银</t>
  </si>
  <si>
    <t>向全万</t>
  </si>
  <si>
    <t>张西仁</t>
  </si>
  <si>
    <t>张贤菊</t>
  </si>
  <si>
    <t>周诗杰</t>
  </si>
  <si>
    <t>刘美清</t>
  </si>
  <si>
    <t>欧达翠</t>
  </si>
  <si>
    <t>李行兰</t>
  </si>
  <si>
    <t>胡体玉</t>
  </si>
  <si>
    <t>伍玉兰</t>
  </si>
  <si>
    <t>陈显忠</t>
  </si>
  <si>
    <t>马廷珍</t>
  </si>
  <si>
    <t>肖延美</t>
  </si>
  <si>
    <t>刘兆英</t>
  </si>
  <si>
    <t>陈善翠</t>
  </si>
  <si>
    <t>胡定权</t>
  </si>
  <si>
    <t>云安镇</t>
  </si>
  <si>
    <t>本国支</t>
  </si>
  <si>
    <t>陈远安</t>
  </si>
  <si>
    <t>陈宗明</t>
  </si>
  <si>
    <t>伏群英</t>
  </si>
  <si>
    <t>刘发英</t>
  </si>
  <si>
    <t>彭会秀</t>
  </si>
  <si>
    <t>彭友明</t>
  </si>
  <si>
    <t>王铉深</t>
  </si>
  <si>
    <t>肖红玉</t>
  </si>
  <si>
    <t>张昌良</t>
  </si>
  <si>
    <t>张正碧</t>
  </si>
  <si>
    <t>覃太顺</t>
  </si>
  <si>
    <t>杨必英</t>
  </si>
  <si>
    <t>高发中</t>
  </si>
  <si>
    <t>叶得碧</t>
  </si>
  <si>
    <t>陈世玉</t>
  </si>
  <si>
    <t>云阳镇</t>
  </si>
  <si>
    <t>曾本兰</t>
  </si>
  <si>
    <t>陈会祝</t>
  </si>
  <si>
    <t>陈远贵</t>
  </si>
  <si>
    <t>陈佐碧</t>
  </si>
  <si>
    <t>方绪年</t>
  </si>
  <si>
    <t>胡大和</t>
  </si>
  <si>
    <t>胡学奎</t>
  </si>
  <si>
    <t>黄世国</t>
  </si>
  <si>
    <t>李志英</t>
  </si>
  <si>
    <t>林孝凤</t>
  </si>
  <si>
    <t>刘道珍</t>
  </si>
  <si>
    <t>潘相东</t>
  </si>
  <si>
    <t>覃奉恩</t>
  </si>
  <si>
    <t>覃太玉</t>
  </si>
  <si>
    <t>谭永杰</t>
  </si>
  <si>
    <t>陶克中</t>
  </si>
  <si>
    <t>陶中六</t>
  </si>
  <si>
    <t>王昌富</t>
  </si>
  <si>
    <t>许定国</t>
  </si>
  <si>
    <t>许定香</t>
  </si>
  <si>
    <t>许尚培</t>
  </si>
  <si>
    <t>许志根</t>
  </si>
  <si>
    <t>许志菊</t>
  </si>
  <si>
    <t>易修珍</t>
  </si>
  <si>
    <t>张家英</t>
  </si>
  <si>
    <t>邹祖兴</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</si>
</sst>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1">
    <font>
      <sz val="11"/>
      <color theme="1"/>
      <name val="宋体"/>
      <charset val="134"/>
      <scheme val="minor"/>
    </font>
    <font>
      <sz val="10"/>
      <name val="宋体"/>
      <charset val="134"/>
      <scheme val="minor"/>
    </font>
    <font>
      <sz val="11"/>
      <name val="宋体"/>
      <charset val="134"/>
      <scheme val="minor"/>
    </font>
    <font>
      <sz val="10"/>
      <name val="宋体"/>
      <charset val="134"/>
    </font>
    <font>
      <sz val="10"/>
      <color theme="1"/>
      <name val="宋体"/>
      <charset val="134"/>
      <scheme val="minor"/>
    </font>
    <font>
      <sz val="20"/>
      <name val="宋体"/>
      <charset val="134"/>
      <scheme val="minor"/>
    </font>
    <font>
      <sz val="9"/>
      <name val="宋体"/>
      <charset val="134"/>
      <scheme val="minor"/>
    </font>
    <font>
      <sz val="9"/>
      <name val="宋体"/>
      <charset val="134"/>
      <scheme val="major"/>
    </font>
    <font>
      <sz val="10"/>
      <name val="宋体"/>
      <charset val="134"/>
      <scheme val="major"/>
    </font>
    <font>
      <sz val="12"/>
      <name val="宋体"/>
      <charset val="134"/>
    </font>
    <font>
      <sz val="10"/>
      <name val="Arial"/>
      <charset val="0"/>
    </font>
    <font>
      <sz val="11"/>
      <color theme="0"/>
      <name val="宋体"/>
      <charset val="0"/>
      <scheme val="minor"/>
    </font>
    <font>
      <sz val="11"/>
      <color theme="1"/>
      <name val="宋体"/>
      <charset val="0"/>
      <scheme val="minor"/>
    </font>
    <font>
      <sz val="11"/>
      <color indexed="8"/>
      <name val="宋体"/>
      <charset val="134"/>
    </font>
    <font>
      <sz val="11"/>
      <color rgb="FF9C0006"/>
      <name val="宋体"/>
      <charset val="0"/>
      <scheme val="minor"/>
    </font>
    <font>
      <sz val="11"/>
      <color rgb="FF9C6500"/>
      <name val="宋体"/>
      <charset val="0"/>
      <scheme val="minor"/>
    </font>
    <font>
      <sz val="11"/>
      <color rgb="FF006100"/>
      <name val="宋体"/>
      <charset val="0"/>
      <scheme val="minor"/>
    </font>
    <font>
      <sz val="11"/>
      <color rgb="FFFA7D00"/>
      <name val="宋体"/>
      <charset val="0"/>
      <scheme val="minor"/>
    </font>
    <font>
      <b/>
      <sz val="11"/>
      <color rgb="FFFFFFFF"/>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b/>
      <sz val="15"/>
      <color theme="3"/>
      <name val="宋体"/>
      <charset val="134"/>
      <scheme val="minor"/>
    </font>
    <font>
      <i/>
      <sz val="11"/>
      <color rgb="FF7F7F7F"/>
      <name val="宋体"/>
      <charset val="0"/>
      <scheme val="minor"/>
    </font>
    <font>
      <sz val="11"/>
      <color rgb="FF3F3F76"/>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rgb="FFFFCC9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7" tint="0.799981688894314"/>
        <bgColor indexed="64"/>
      </patternFill>
    </fill>
  </fills>
  <borders count="20">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auto="true"/>
      </right>
      <top style="thin">
        <color auto="true"/>
      </top>
      <bottom/>
      <diagonal/>
    </border>
    <border>
      <left style="thin">
        <color auto="true"/>
      </left>
      <right/>
      <top style="thin">
        <color auto="true"/>
      </top>
      <bottom style="thin">
        <color auto="true"/>
      </bottom>
      <diagonal/>
    </border>
    <border>
      <left/>
      <right style="thin">
        <color indexed="8"/>
      </right>
      <top style="thin">
        <color indexed="8"/>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s>
  <cellStyleXfs count="60">
    <xf numFmtId="0" fontId="0" fillId="0" borderId="0">
      <alignment vertical="center"/>
    </xf>
    <xf numFmtId="0" fontId="0" fillId="0" borderId="0">
      <alignment vertical="center"/>
    </xf>
    <xf numFmtId="0" fontId="9" fillId="0" borderId="0"/>
    <xf numFmtId="0" fontId="0" fillId="0" borderId="0">
      <alignment vertical="center"/>
    </xf>
    <xf numFmtId="0" fontId="9" fillId="0" borderId="0">
      <alignment vertical="center"/>
    </xf>
    <xf numFmtId="0" fontId="12" fillId="24"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0" fillId="0" borderId="0">
      <alignment vertical="center"/>
    </xf>
    <xf numFmtId="0" fontId="11" fillId="21"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20" fillId="0" borderId="15" applyNumberFormat="false" applyFill="false" applyAlignment="false" applyProtection="false">
      <alignment vertical="center"/>
    </xf>
    <xf numFmtId="0" fontId="0" fillId="0" borderId="0"/>
    <xf numFmtId="0" fontId="24" fillId="0" borderId="0" applyNumberFormat="false" applyFill="false" applyBorder="false" applyAlignment="false" applyProtection="false">
      <alignment vertical="center"/>
    </xf>
    <xf numFmtId="0" fontId="0" fillId="0" borderId="0">
      <alignment vertical="center"/>
    </xf>
    <xf numFmtId="0" fontId="22" fillId="0" borderId="1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1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0" borderId="0">
      <alignment vertical="center"/>
    </xf>
    <xf numFmtId="0" fontId="11" fillId="30"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2" fillId="28" borderId="0" applyNumberFormat="false" applyBorder="false" applyAlignment="false" applyProtection="false">
      <alignment vertical="center"/>
    </xf>
    <xf numFmtId="0" fontId="9" fillId="0" borderId="0"/>
    <xf numFmtId="0" fontId="11" fillId="29" borderId="0" applyNumberFormat="false" applyBorder="false" applyAlignment="false" applyProtection="false">
      <alignment vertical="center"/>
    </xf>
    <xf numFmtId="0" fontId="23" fillId="0" borderId="18"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2"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32" borderId="0" applyNumberFormat="false" applyBorder="false" applyAlignment="false" applyProtection="false">
      <alignment vertical="center"/>
    </xf>
    <xf numFmtId="0" fontId="29" fillId="14" borderId="19" applyNumberFormat="false" applyAlignment="false" applyProtection="false">
      <alignment vertical="center"/>
    </xf>
    <xf numFmtId="0" fontId="3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25"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9" fillId="0" borderId="0">
      <alignment vertical="center"/>
    </xf>
    <xf numFmtId="0" fontId="11" fillId="16" borderId="0" applyNumberFormat="false" applyBorder="false" applyAlignment="false" applyProtection="false">
      <alignment vertical="center"/>
    </xf>
    <xf numFmtId="0" fontId="25" fillId="22" borderId="19" applyNumberFormat="false" applyAlignment="false" applyProtection="false">
      <alignment vertical="center"/>
    </xf>
    <xf numFmtId="0" fontId="19" fillId="14" borderId="14" applyNumberFormat="false" applyAlignment="false" applyProtection="false">
      <alignment vertical="center"/>
    </xf>
    <xf numFmtId="0" fontId="18" fillId="13" borderId="13" applyNumberFormat="false" applyAlignment="false" applyProtection="false">
      <alignment vertical="center"/>
    </xf>
    <xf numFmtId="0" fontId="17" fillId="0" borderId="12" applyNumberFormat="false" applyFill="false" applyAlignment="false" applyProtection="false">
      <alignment vertical="center"/>
    </xf>
    <xf numFmtId="0" fontId="11" fillId="12"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0" fillId="17" borderId="16" applyNumberFormat="false" applyFont="false" applyAlignment="false" applyProtection="false">
      <alignment vertical="center"/>
    </xf>
    <xf numFmtId="0" fontId="27" fillId="0" borderId="0" applyNumberFormat="false" applyFill="false" applyBorder="false" applyAlignment="false" applyProtection="false">
      <alignment vertical="center"/>
    </xf>
    <xf numFmtId="0" fontId="16" fillId="11"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0" fontId="15" fillId="9"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3" fillId="0" borderId="0"/>
    <xf numFmtId="0" fontId="11"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106">
    <xf numFmtId="0" fontId="0" fillId="0" borderId="0" xfId="0">
      <alignment vertical="center"/>
    </xf>
    <xf numFmtId="0" fontId="1" fillId="0" borderId="0" xfId="0" applyFont="true" applyFill="true" applyAlignment="true">
      <alignment horizontal="center" vertical="center"/>
    </xf>
    <xf numFmtId="0" fontId="2" fillId="0" borderId="0" xfId="0" applyFont="true" applyFill="true" applyAlignment="true">
      <alignment horizontal="center" vertical="center"/>
    </xf>
    <xf numFmtId="0" fontId="3" fillId="0" borderId="0" xfId="0" applyFont="true" applyFill="true" applyAlignment="true">
      <alignment horizontal="center" vertical="center"/>
    </xf>
    <xf numFmtId="0" fontId="2" fillId="0" borderId="0" xfId="0" applyFont="true" applyFill="true" applyAlignment="true">
      <alignment horizontal="center" vertical="center"/>
    </xf>
    <xf numFmtId="0" fontId="3" fillId="0" borderId="0" xfId="0" applyFont="true" applyFill="true" applyBorder="true" applyAlignment="true">
      <alignment horizontal="center" vertical="center"/>
    </xf>
    <xf numFmtId="0" fontId="3" fillId="0" borderId="0" xfId="0" applyFont="true" applyFill="true" applyAlignment="true">
      <alignment horizontal="center" vertical="center" wrapText="true"/>
    </xf>
    <xf numFmtId="0" fontId="3" fillId="0" borderId="0" xfId="0" applyFont="true" applyFill="true" applyBorder="true" applyAlignment="true">
      <alignment horizontal="center" vertical="center"/>
    </xf>
    <xf numFmtId="0" fontId="1" fillId="0" borderId="0" xfId="0" applyFont="true" applyFill="true" applyAlignment="true">
      <alignment horizontal="center" vertical="center"/>
    </xf>
    <xf numFmtId="0" fontId="2" fillId="0" borderId="0" xfId="0" applyFont="true" applyFill="true" applyAlignment="true">
      <alignment horizontal="center" vertical="center"/>
    </xf>
    <xf numFmtId="0" fontId="4" fillId="0" borderId="0" xfId="0" applyFont="true" applyFill="true" applyAlignment="true">
      <alignment horizontal="center" vertical="center"/>
    </xf>
    <xf numFmtId="0" fontId="2" fillId="0" borderId="0" xfId="0" applyFont="true" applyFill="true" applyAlignment="true">
      <alignment horizontal="center" vertical="center"/>
    </xf>
    <xf numFmtId="0" fontId="0" fillId="0" borderId="0" xfId="0" applyAlignment="true">
      <alignment horizontal="center" vertical="center"/>
    </xf>
    <xf numFmtId="0" fontId="5" fillId="0" borderId="0" xfId="0" applyFont="true" applyFill="true" applyAlignment="true">
      <alignment horizontal="center" vertical="center"/>
    </xf>
    <xf numFmtId="0" fontId="5" fillId="0" borderId="0" xfId="0" applyFont="true" applyFill="true" applyAlignment="true">
      <alignment horizontal="center" vertical="center"/>
    </xf>
    <xf numFmtId="49" fontId="1"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49" fontId="3" fillId="0" borderId="1" xfId="0" applyNumberFormat="true"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1" fillId="0" borderId="1" xfId="0" applyFont="true" applyFill="true" applyBorder="true" applyAlignment="true">
      <alignment horizontal="center" vertical="center"/>
    </xf>
    <xf numFmtId="49" fontId="1"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xf>
    <xf numFmtId="49" fontId="1" fillId="0" borderId="1" xfId="0" applyNumberFormat="true"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xf>
    <xf numFmtId="0" fontId="1" fillId="0" borderId="1" xfId="26"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xf>
    <xf numFmtId="0" fontId="2" fillId="0" borderId="0"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3" fillId="0" borderId="1" xfId="26" applyFont="true" applyFill="true" applyBorder="true" applyAlignment="true">
      <alignment horizontal="center" vertical="center"/>
    </xf>
    <xf numFmtId="49" fontId="7" fillId="0" borderId="1" xfId="0" applyNumberFormat="true" applyFont="true" applyFill="true" applyBorder="true" applyAlignment="true">
      <alignment horizontal="center" vertical="center" wrapText="true"/>
    </xf>
    <xf numFmtId="0" fontId="3" fillId="0" borderId="1" xfId="2" applyFont="true" applyFill="true" applyBorder="true" applyAlignment="true">
      <alignment horizontal="center" vertical="center"/>
    </xf>
    <xf numFmtId="0" fontId="1" fillId="0" borderId="2" xfId="0" applyFont="true" applyFill="true" applyBorder="true" applyAlignment="true">
      <alignment horizontal="center" vertical="center"/>
    </xf>
    <xf numFmtId="0" fontId="3" fillId="0" borderId="1" xfId="0" applyNumberFormat="true" applyFont="true" applyFill="true" applyBorder="true" applyAlignment="true">
      <alignment horizontal="center" vertical="center"/>
    </xf>
    <xf numFmtId="0" fontId="1" fillId="0" borderId="0" xfId="0" applyFont="true" applyAlignment="true">
      <alignment horizontal="center" vertical="center"/>
    </xf>
    <xf numFmtId="0" fontId="1" fillId="0" borderId="0" xfId="0" applyFont="true" applyFill="true" applyBorder="true" applyAlignment="true">
      <alignment horizontal="center" vertical="center"/>
    </xf>
    <xf numFmtId="0" fontId="3" fillId="0" borderId="1" xfId="26" applyFont="true" applyFill="true" applyBorder="true" applyAlignment="true">
      <alignment horizontal="center" vertical="center" wrapText="true"/>
    </xf>
    <xf numFmtId="0" fontId="1" fillId="0" borderId="0"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xf>
    <xf numFmtId="49" fontId="3" fillId="0" borderId="1" xfId="0" applyNumberFormat="true" applyFont="true" applyFill="true" applyBorder="true" applyAlignment="true">
      <alignment horizontal="center" vertical="center" wrapText="true"/>
    </xf>
    <xf numFmtId="0" fontId="1" fillId="0" borderId="3" xfId="0" applyFont="true" applyFill="true" applyBorder="true" applyAlignment="true">
      <alignment horizontal="center" vertical="center"/>
    </xf>
    <xf numFmtId="0" fontId="1" fillId="0" borderId="3" xfId="0" applyFont="true" applyFill="true" applyBorder="true" applyAlignment="true">
      <alignment horizontal="center" vertical="center"/>
    </xf>
    <xf numFmtId="0" fontId="1" fillId="0" borderId="1" xfId="0" applyFont="true" applyFill="true" applyBorder="true" applyAlignment="true">
      <alignment horizontal="center" vertical="center" wrapText="true"/>
    </xf>
    <xf numFmtId="0" fontId="2" fillId="0" borderId="0" xfId="0" applyFont="true" applyFill="true" applyBorder="true" applyAlignment="true">
      <alignment horizontal="center" vertical="center"/>
    </xf>
    <xf numFmtId="0" fontId="7" fillId="0" borderId="1" xfId="0" applyFont="true" applyFill="true" applyBorder="true" applyAlignment="true">
      <alignment horizontal="center" vertical="center"/>
    </xf>
    <xf numFmtId="0" fontId="1" fillId="0" borderId="1" xfId="14" applyFont="true" applyFill="true" applyBorder="true" applyAlignment="true">
      <alignment horizontal="center" vertical="center"/>
    </xf>
    <xf numFmtId="0" fontId="1" fillId="0" borderId="1" xfId="1" applyFont="true" applyFill="true" applyBorder="true" applyAlignment="true">
      <alignment horizontal="center" vertical="center"/>
    </xf>
    <xf numFmtId="0" fontId="1" fillId="0" borderId="1" xfId="16" applyFont="true" applyFill="true" applyBorder="true" applyAlignment="true">
      <alignment horizontal="center" vertical="center"/>
    </xf>
    <xf numFmtId="49" fontId="3" fillId="0" borderId="1" xfId="0" applyNumberFormat="true" applyFont="true" applyFill="true" applyBorder="true" applyAlignment="true">
      <alignment horizontal="center" vertical="center"/>
    </xf>
    <xf numFmtId="0" fontId="3" fillId="0" borderId="1"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0" fontId="8" fillId="0" borderId="1" xfId="56" applyNumberFormat="true" applyFont="true" applyFill="true" applyBorder="true" applyAlignment="true">
      <alignment horizontal="center" vertical="center"/>
    </xf>
    <xf numFmtId="0" fontId="1"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xf>
    <xf numFmtId="49" fontId="3" fillId="0" borderId="1" xfId="7" applyNumberFormat="true" applyFont="true" applyFill="true" applyBorder="true" applyAlignment="true">
      <alignment horizontal="center" vertical="center"/>
    </xf>
    <xf numFmtId="0" fontId="3" fillId="0" borderId="1" xfId="7" applyFont="true" applyFill="true" applyBorder="true" applyAlignment="true">
      <alignment horizontal="center" vertical="center"/>
    </xf>
    <xf numFmtId="0" fontId="1" fillId="0" borderId="1" xfId="7" applyFont="true" applyFill="true" applyBorder="true" applyAlignment="true">
      <alignment horizontal="center" vertical="center"/>
    </xf>
    <xf numFmtId="0" fontId="3" fillId="0" borderId="1" xfId="7" applyFont="true" applyFill="true" applyBorder="true" applyAlignment="true">
      <alignment horizontal="center" vertical="center"/>
    </xf>
    <xf numFmtId="0" fontId="3" fillId="0" borderId="4" xfId="0" applyFont="true" applyFill="true" applyBorder="true" applyAlignment="true">
      <alignment horizontal="center" vertical="center"/>
    </xf>
    <xf numFmtId="0" fontId="3" fillId="0" borderId="4" xfId="0" applyFont="true" applyFill="true" applyBorder="true" applyAlignment="true">
      <alignment horizontal="center" vertical="center" wrapText="true"/>
    </xf>
    <xf numFmtId="49" fontId="3" fillId="0" borderId="4" xfId="0"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xf>
    <xf numFmtId="49" fontId="3" fillId="0" borderId="1" xfId="7" applyNumberFormat="true"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3" fillId="0" borderId="5"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3" fillId="0" borderId="5" xfId="0" applyFont="true" applyFill="true" applyBorder="true" applyAlignment="true">
      <alignment horizontal="center" vertical="center" wrapText="true"/>
    </xf>
    <xf numFmtId="0" fontId="0" fillId="0" borderId="0" xfId="0" applyFont="true" applyFill="true" applyBorder="true" applyAlignment="true">
      <alignment horizontal="center" vertical="center"/>
    </xf>
    <xf numFmtId="0" fontId="0" fillId="0" borderId="0" xfId="0" applyFont="true" applyFill="true" applyAlignment="true">
      <alignment horizontal="center" vertical="center"/>
    </xf>
    <xf numFmtId="0" fontId="0" fillId="0" borderId="0" xfId="0" applyFont="true" applyAlignment="true">
      <alignment horizontal="center" vertical="center"/>
    </xf>
    <xf numFmtId="0" fontId="1" fillId="0" borderId="6" xfId="0" applyFont="true" applyFill="true" applyBorder="true" applyAlignment="true">
      <alignment horizontal="center" vertical="center"/>
    </xf>
    <xf numFmtId="0" fontId="1" fillId="0" borderId="0" xfId="0" applyFont="true" applyFill="true" applyBorder="true" applyAlignment="true">
      <alignment horizontal="center" vertical="center"/>
    </xf>
    <xf numFmtId="0" fontId="1" fillId="0" borderId="6" xfId="0" applyFont="true" applyFill="true" applyBorder="true" applyAlignment="true">
      <alignment horizontal="center" vertical="center"/>
    </xf>
    <xf numFmtId="0" fontId="1" fillId="0" borderId="0" xfId="0" applyFont="true" applyFill="true" applyBorder="true" applyAlignment="true">
      <alignment horizontal="center" vertical="center"/>
    </xf>
    <xf numFmtId="0" fontId="3" fillId="0" borderId="1" xfId="22" applyFont="true" applyFill="true" applyBorder="true" applyAlignment="true">
      <alignment horizontal="center" vertical="center"/>
    </xf>
    <xf numFmtId="0" fontId="1" fillId="0" borderId="7" xfId="0" applyFont="true" applyFill="true" applyBorder="true" applyAlignment="true">
      <alignment horizontal="center" vertical="center"/>
    </xf>
    <xf numFmtId="0" fontId="1" fillId="0" borderId="1" xfId="0" applyFont="true" applyFill="true" applyBorder="true" applyAlignment="true">
      <alignment horizontal="center" vertical="center"/>
    </xf>
    <xf numFmtId="49" fontId="3" fillId="0" borderId="1" xfId="22" applyNumberFormat="true" applyFont="true" applyFill="true" applyBorder="true" applyAlignment="true">
      <alignment horizontal="center" vertical="center"/>
    </xf>
    <xf numFmtId="0" fontId="1" fillId="0" borderId="8" xfId="0" applyFont="true" applyFill="true" applyBorder="true" applyAlignment="true">
      <alignment horizontal="center" vertical="center"/>
    </xf>
    <xf numFmtId="0" fontId="1" fillId="0" borderId="6" xfId="0" applyFont="true" applyFill="true" applyBorder="true" applyAlignment="true">
      <alignment horizontal="center" vertical="center"/>
    </xf>
    <xf numFmtId="0" fontId="3" fillId="0" borderId="8" xfId="0" applyFont="true" applyFill="true" applyBorder="true" applyAlignment="true">
      <alignment horizontal="center" vertical="center"/>
    </xf>
    <xf numFmtId="49" fontId="7" fillId="0" borderId="8" xfId="0" applyNumberFormat="true" applyFont="true" applyFill="true" applyBorder="true" applyAlignment="true">
      <alignment horizontal="center" vertical="center" wrapText="true"/>
    </xf>
    <xf numFmtId="0" fontId="7" fillId="0" borderId="8" xfId="0" applyFont="true" applyFill="true" applyBorder="true" applyAlignment="true">
      <alignment horizontal="center" vertical="center" wrapText="true"/>
    </xf>
    <xf numFmtId="0" fontId="3" fillId="0" borderId="8" xfId="0" applyFont="true" applyFill="true" applyBorder="true" applyAlignment="true">
      <alignment horizontal="center" vertical="center"/>
    </xf>
    <xf numFmtId="0" fontId="1" fillId="0" borderId="9" xfId="0" applyFont="true" applyFill="true" applyBorder="true" applyAlignment="true">
      <alignment horizontal="center" vertical="center"/>
    </xf>
    <xf numFmtId="0" fontId="7" fillId="0" borderId="8" xfId="0" applyFont="true" applyFill="true" applyBorder="true" applyAlignment="true">
      <alignment horizontal="center" vertical="center"/>
    </xf>
    <xf numFmtId="0" fontId="1" fillId="0" borderId="10" xfId="0" applyFont="true" applyFill="true" applyBorder="true" applyAlignment="true">
      <alignment horizontal="center" vertical="center"/>
    </xf>
    <xf numFmtId="49" fontId="3" fillId="0" borderId="10" xfId="0" applyNumberFormat="true" applyFont="true" applyFill="true" applyBorder="true" applyAlignment="true">
      <alignment horizontal="center" vertical="center"/>
    </xf>
    <xf numFmtId="0" fontId="3" fillId="0" borderId="10" xfId="0" applyFont="true" applyFill="true" applyBorder="true" applyAlignment="true">
      <alignment horizontal="center" vertical="center"/>
    </xf>
    <xf numFmtId="49" fontId="3" fillId="0" borderId="8" xfId="0" applyNumberFormat="true" applyFont="true" applyFill="true" applyBorder="true" applyAlignment="true">
      <alignment horizontal="center" vertical="center"/>
    </xf>
    <xf numFmtId="0" fontId="3" fillId="0" borderId="10" xfId="0" applyFont="true" applyFill="true" applyBorder="true" applyAlignment="true">
      <alignment horizontal="center" vertical="center" wrapText="true"/>
    </xf>
    <xf numFmtId="49" fontId="7" fillId="0" borderId="10" xfId="0" applyNumberFormat="true" applyFont="true" applyFill="true" applyBorder="true" applyAlignment="true">
      <alignment horizontal="center" vertical="center" wrapText="true"/>
    </xf>
    <xf numFmtId="0" fontId="3" fillId="0" borderId="10" xfId="0" applyFont="true" applyFill="true" applyBorder="true" applyAlignment="true">
      <alignment horizontal="center" vertical="center"/>
    </xf>
    <xf numFmtId="0" fontId="1" fillId="0" borderId="11" xfId="0" applyFont="true" applyFill="true" applyBorder="true" applyAlignment="true">
      <alignment horizontal="center" vertical="center"/>
    </xf>
    <xf numFmtId="0" fontId="1" fillId="0" borderId="6" xfId="0" applyFont="true" applyFill="true" applyBorder="true" applyAlignment="true">
      <alignment horizontal="center" vertical="center"/>
    </xf>
    <xf numFmtId="0" fontId="3" fillId="0" borderId="6" xfId="0" applyFont="true" applyFill="true" applyBorder="true" applyAlignment="true">
      <alignment horizontal="center" vertical="center"/>
    </xf>
    <xf numFmtId="0" fontId="1" fillId="0" borderId="0" xfId="0" applyFont="true" applyFill="true" applyBorder="true" applyAlignment="true">
      <alignment horizontal="center" vertical="center"/>
    </xf>
    <xf numFmtId="0" fontId="1" fillId="0" borderId="1" xfId="0" applyNumberFormat="true" applyFont="true" applyFill="true" applyBorder="true" applyAlignment="true">
      <alignment horizontal="center" vertical="center" wrapText="true"/>
    </xf>
  </cellXfs>
  <cellStyles count="60">
    <cellStyle name="常规" xfId="0" builtinId="0"/>
    <cellStyle name="常规 30 2 2" xfId="1"/>
    <cellStyle name="常规_90岁老人营养补助_1" xfId="2"/>
    <cellStyle name="常规 34" xfId="3"/>
    <cellStyle name="常规 6 2" xfId="4"/>
    <cellStyle name="40% - 强调文字颜色 6" xfId="5" builtinId="51"/>
    <cellStyle name="20% - 强调文字颜色 6" xfId="6" builtinId="50"/>
    <cellStyle name="常规 11" xfId="7"/>
    <cellStyle name="强调文字颜色 6" xfId="8" builtinId="49"/>
    <cellStyle name="40% - 强调文字颜色 5" xfId="9" builtinId="47"/>
    <cellStyle name="20% - 强调文字颜色 5" xfId="10" builtinId="46"/>
    <cellStyle name="强调文字颜色 5" xfId="11" builtinId="45"/>
    <cellStyle name="40% - 强调文字颜色 4" xfId="12" builtinId="43"/>
    <cellStyle name="标题 3" xfId="13" builtinId="18"/>
    <cellStyle name="常规 128" xfId="14"/>
    <cellStyle name="解释性文本" xfId="15" builtinId="53"/>
    <cellStyle name="常规 11 2 2 3" xfId="16"/>
    <cellStyle name="汇总" xfId="17" builtinId="25"/>
    <cellStyle name="百分比" xfId="18" builtinId="5"/>
    <cellStyle name="千位分隔" xfId="19" builtinId="3"/>
    <cellStyle name="标题 2" xfId="20" builtinId="17"/>
    <cellStyle name="货币[0]" xfId="21" builtinId="7"/>
    <cellStyle name="常规 16 2" xfId="22"/>
    <cellStyle name="60% - 强调文字颜色 4" xfId="23" builtinId="44"/>
    <cellStyle name="警告文本" xfId="24" builtinId="11"/>
    <cellStyle name="20% - 强调文字颜色 2" xfId="25" builtinId="34"/>
    <cellStyle name="常规 16 3" xfId="26"/>
    <cellStyle name="60% - 强调文字颜色 5" xfId="27" builtinId="48"/>
    <cellStyle name="标题 1" xfId="28" builtinId="16"/>
    <cellStyle name="超链接" xfId="29" builtinId="8"/>
    <cellStyle name="20% - 强调文字颜色 3" xfId="30" builtinId="38"/>
    <cellStyle name="货币" xfId="31" builtinId="4"/>
    <cellStyle name="20% - 强调文字颜色 4" xfId="32" builtinId="42"/>
    <cellStyle name="计算" xfId="33" builtinId="22"/>
    <cellStyle name="已访问的超链接" xfId="34" builtinId="9"/>
    <cellStyle name="千位分隔[0]" xfId="35" builtinId="6"/>
    <cellStyle name="强调文字颜色 4" xfId="36" builtinId="41"/>
    <cellStyle name="40% - 强调文字颜色 3" xfId="37" builtinId="39"/>
    <cellStyle name="常规 2 2" xfId="38"/>
    <cellStyle name="60% - 强调文字颜色 6" xfId="39" builtinId="52"/>
    <cellStyle name="输入" xfId="40" builtinId="20"/>
    <cellStyle name="输出" xfId="41" builtinId="21"/>
    <cellStyle name="检查单元格" xfId="42" builtinId="23"/>
    <cellStyle name="链接单元格" xfId="43" builtinId="24"/>
    <cellStyle name="60% - 强调文字颜色 1" xfId="44" builtinId="32"/>
    <cellStyle name="60% - 强调文字颜色 3" xfId="45" builtinId="40"/>
    <cellStyle name="注释" xfId="46" builtinId="10"/>
    <cellStyle name="标题" xfId="47" builtinId="15"/>
    <cellStyle name="好" xfId="48" builtinId="26"/>
    <cellStyle name="标题 4" xfId="49" builtinId="19"/>
    <cellStyle name="强调文字颜色 1" xfId="50" builtinId="29"/>
    <cellStyle name="适中" xfId="51" builtinId="28"/>
    <cellStyle name="20% - 强调文字颜色 1" xfId="52" builtinId="30"/>
    <cellStyle name="差" xfId="53" builtinId="27"/>
    <cellStyle name="强调文字颜色 2" xfId="54" builtinId="33"/>
    <cellStyle name="40% - 强调文字颜色 1" xfId="55" builtinId="31"/>
    <cellStyle name="常规 2" xfId="56"/>
    <cellStyle name="60% - 强调文字颜色 2" xfId="57" builtinId="36"/>
    <cellStyle name="40% - 强调文字颜色 2" xfId="58" builtinId="35"/>
    <cellStyle name="强调文字颜色 3" xfId="59" builtinId="37"/>
  </cellStyles>
  <dxfs count="2">
    <dxf>
      <font>
        <b val="0"/>
        <i val="0"/>
        <strike val="0"/>
        <u val="none"/>
        <sz val="12"/>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274"/>
  <sheetViews>
    <sheetView tabSelected="1" workbookViewId="0">
      <pane xSplit="29460" topLeftCell="Z1" activePane="topLeft"/>
      <selection activeCell="B5" sqref="B5"/>
      <selection pane="topRight"/>
    </sheetView>
  </sheetViews>
  <sheetFormatPr defaultColWidth="9" defaultRowHeight="13.5"/>
  <cols>
    <col min="1" max="1" width="9.375" style="4" customWidth="true"/>
    <col min="2" max="2" width="19" style="4" customWidth="true"/>
    <col min="3" max="5" width="10" style="4" customWidth="true"/>
    <col min="6" max="6" width="25.25" style="4" customWidth="true"/>
    <col min="7" max="7" width="14.625" style="4" customWidth="true"/>
    <col min="8" max="8" width="18" style="4" customWidth="true"/>
    <col min="9" max="9" width="17.625" style="4" customWidth="true"/>
    <col min="10" max="10" width="13.25" style="4" customWidth="true"/>
    <col min="11" max="246" width="9" style="4"/>
    <col min="247" max="16384" width="9" style="12"/>
  </cols>
  <sheetData>
    <row r="1" ht="62" customHeight="true" spans="1:10">
      <c r="A1" s="13" t="s">
        <v>0</v>
      </c>
      <c r="B1" s="14"/>
      <c r="C1" s="14"/>
      <c r="D1" s="14"/>
      <c r="E1" s="14"/>
      <c r="F1" s="14"/>
      <c r="G1" s="14"/>
      <c r="H1" s="14"/>
      <c r="I1" s="14"/>
      <c r="J1" s="14"/>
    </row>
    <row r="2" s="1" customFormat="true" ht="34" customHeight="true" spans="1:10">
      <c r="A2" s="15" t="s">
        <v>1</v>
      </c>
      <c r="B2" s="15" t="s">
        <v>2</v>
      </c>
      <c r="C2" s="15" t="s">
        <v>3</v>
      </c>
      <c r="D2" s="16" t="s">
        <v>4</v>
      </c>
      <c r="E2" s="16" t="s">
        <v>5</v>
      </c>
      <c r="F2" s="15" t="s">
        <v>6</v>
      </c>
      <c r="G2" s="15" t="s">
        <v>7</v>
      </c>
      <c r="H2" s="16" t="s">
        <v>8</v>
      </c>
      <c r="I2" s="16" t="s">
        <v>9</v>
      </c>
      <c r="J2" s="16" t="s">
        <v>10</v>
      </c>
    </row>
    <row r="3" s="1" customFormat="true" ht="16" customHeight="true" spans="1:10">
      <c r="A3" s="17">
        <v>1</v>
      </c>
      <c r="B3" s="17" t="s">
        <v>11</v>
      </c>
      <c r="C3" s="17" t="s">
        <v>12</v>
      </c>
      <c r="D3" s="17" t="s">
        <v>13</v>
      </c>
      <c r="E3" s="17">
        <v>69</v>
      </c>
      <c r="F3" s="17" t="s">
        <v>14</v>
      </c>
      <c r="G3" s="17"/>
      <c r="H3" s="17" t="s">
        <v>15</v>
      </c>
      <c r="I3" s="17" t="s">
        <v>16</v>
      </c>
      <c r="J3" s="17">
        <v>200</v>
      </c>
    </row>
    <row r="4" s="1" customFormat="true" ht="16" customHeight="true" spans="1:10">
      <c r="A4" s="17">
        <v>2</v>
      </c>
      <c r="B4" s="17" t="s">
        <v>11</v>
      </c>
      <c r="C4" s="17" t="s">
        <v>17</v>
      </c>
      <c r="D4" s="17" t="s">
        <v>13</v>
      </c>
      <c r="E4" s="17">
        <v>71</v>
      </c>
      <c r="F4" s="17" t="s">
        <v>14</v>
      </c>
      <c r="G4" s="17"/>
      <c r="H4" s="17" t="s">
        <v>18</v>
      </c>
      <c r="I4" s="17" t="s">
        <v>19</v>
      </c>
      <c r="J4" s="17">
        <v>200</v>
      </c>
    </row>
    <row r="5" s="1" customFormat="true" ht="16" customHeight="true" spans="1:10">
      <c r="A5" s="17">
        <v>3</v>
      </c>
      <c r="B5" s="17" t="s">
        <v>11</v>
      </c>
      <c r="C5" s="17" t="s">
        <v>20</v>
      </c>
      <c r="D5" s="17" t="s">
        <v>21</v>
      </c>
      <c r="E5" s="17">
        <v>80</v>
      </c>
      <c r="F5" s="17" t="s">
        <v>22</v>
      </c>
      <c r="G5" s="17"/>
      <c r="H5" s="17" t="s">
        <v>15</v>
      </c>
      <c r="I5" s="17" t="s">
        <v>16</v>
      </c>
      <c r="J5" s="17">
        <v>200</v>
      </c>
    </row>
    <row r="6" s="1" customFormat="true" ht="16" customHeight="true" spans="1:10">
      <c r="A6" s="17">
        <v>4</v>
      </c>
      <c r="B6" s="17" t="s">
        <v>11</v>
      </c>
      <c r="C6" s="17" t="s">
        <v>23</v>
      </c>
      <c r="D6" s="17" t="s">
        <v>21</v>
      </c>
      <c r="E6" s="17">
        <v>79</v>
      </c>
      <c r="F6" s="17" t="s">
        <v>22</v>
      </c>
      <c r="G6" s="17"/>
      <c r="H6" s="17" t="s">
        <v>15</v>
      </c>
      <c r="I6" s="17" t="s">
        <v>16</v>
      </c>
      <c r="J6" s="17">
        <v>200</v>
      </c>
    </row>
    <row r="7" s="1" customFormat="true" ht="16" customHeight="true" spans="1:10">
      <c r="A7" s="17">
        <v>5</v>
      </c>
      <c r="B7" s="17" t="s">
        <v>11</v>
      </c>
      <c r="C7" s="17" t="s">
        <v>24</v>
      </c>
      <c r="D7" s="17" t="s">
        <v>13</v>
      </c>
      <c r="E7" s="17">
        <v>80</v>
      </c>
      <c r="F7" s="17" t="s">
        <v>22</v>
      </c>
      <c r="G7" s="17"/>
      <c r="H7" s="17" t="s">
        <v>25</v>
      </c>
      <c r="I7" s="17" t="s">
        <v>19</v>
      </c>
      <c r="J7" s="17">
        <v>200</v>
      </c>
    </row>
    <row r="8" s="1" customFormat="true" ht="16" customHeight="true" spans="1:10">
      <c r="A8" s="17">
        <v>6</v>
      </c>
      <c r="B8" s="17" t="s">
        <v>11</v>
      </c>
      <c r="C8" s="17" t="s">
        <v>26</v>
      </c>
      <c r="D8" s="17" t="s">
        <v>13</v>
      </c>
      <c r="E8" s="17">
        <v>77</v>
      </c>
      <c r="F8" s="17" t="s">
        <v>14</v>
      </c>
      <c r="G8" s="17"/>
      <c r="H8" s="17" t="s">
        <v>15</v>
      </c>
      <c r="I8" s="17" t="s">
        <v>16</v>
      </c>
      <c r="J8" s="17">
        <v>200</v>
      </c>
    </row>
    <row r="9" s="2" customFormat="true" ht="16" customHeight="true" spans="1:10">
      <c r="A9" s="17">
        <v>7</v>
      </c>
      <c r="B9" s="18" t="s">
        <v>11</v>
      </c>
      <c r="C9" s="18" t="s">
        <v>27</v>
      </c>
      <c r="D9" s="17" t="s">
        <v>13</v>
      </c>
      <c r="E9" s="17">
        <v>66</v>
      </c>
      <c r="F9" s="17" t="s">
        <v>14</v>
      </c>
      <c r="G9" s="18"/>
      <c r="H9" s="19" t="s">
        <v>25</v>
      </c>
      <c r="I9" s="17" t="s">
        <v>19</v>
      </c>
      <c r="J9" s="17">
        <v>200</v>
      </c>
    </row>
    <row r="10" s="1" customFormat="true" ht="16" customHeight="true" spans="1:196">
      <c r="A10" s="17">
        <v>8</v>
      </c>
      <c r="B10" s="19" t="s">
        <v>11</v>
      </c>
      <c r="C10" s="19" t="s">
        <v>28</v>
      </c>
      <c r="D10" s="17" t="s">
        <v>13</v>
      </c>
      <c r="E10" s="17">
        <v>67</v>
      </c>
      <c r="F10" s="17" t="s">
        <v>14</v>
      </c>
      <c r="G10" s="19"/>
      <c r="H10" s="19" t="s">
        <v>25</v>
      </c>
      <c r="I10" s="17" t="s">
        <v>19</v>
      </c>
      <c r="J10" s="17">
        <v>200</v>
      </c>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row>
    <row r="11" s="1" customFormat="true" ht="16" customHeight="true" spans="1:10">
      <c r="A11" s="17">
        <v>9</v>
      </c>
      <c r="B11" s="17" t="s">
        <v>11</v>
      </c>
      <c r="C11" s="17" t="s">
        <v>29</v>
      </c>
      <c r="D11" s="17" t="s">
        <v>21</v>
      </c>
      <c r="E11" s="17">
        <v>71</v>
      </c>
      <c r="F11" s="17" t="s">
        <v>14</v>
      </c>
      <c r="G11" s="17"/>
      <c r="H11" s="17" t="s">
        <v>15</v>
      </c>
      <c r="I11" s="17" t="s">
        <v>16</v>
      </c>
      <c r="J11" s="17">
        <v>200</v>
      </c>
    </row>
    <row r="12" s="1" customFormat="true" ht="16" customHeight="true" spans="1:10">
      <c r="A12" s="17">
        <v>10</v>
      </c>
      <c r="B12" s="17" t="s">
        <v>11</v>
      </c>
      <c r="C12" s="17" t="s">
        <v>30</v>
      </c>
      <c r="D12" s="17" t="s">
        <v>21</v>
      </c>
      <c r="E12" s="17">
        <v>75</v>
      </c>
      <c r="F12" s="17" t="s">
        <v>22</v>
      </c>
      <c r="G12" s="17"/>
      <c r="H12" s="17" t="s">
        <v>31</v>
      </c>
      <c r="I12" s="17" t="s">
        <v>19</v>
      </c>
      <c r="J12" s="17">
        <v>200</v>
      </c>
    </row>
    <row r="13" s="2" customFormat="true" ht="16" customHeight="true" spans="1:10">
      <c r="A13" s="17">
        <v>11</v>
      </c>
      <c r="B13" s="18" t="s">
        <v>11</v>
      </c>
      <c r="C13" s="18" t="s">
        <v>32</v>
      </c>
      <c r="D13" s="17" t="s">
        <v>21</v>
      </c>
      <c r="E13" s="17">
        <v>75</v>
      </c>
      <c r="F13" s="17" t="s">
        <v>22</v>
      </c>
      <c r="G13" s="18"/>
      <c r="H13" s="19" t="s">
        <v>18</v>
      </c>
      <c r="I13" s="17" t="s">
        <v>19</v>
      </c>
      <c r="J13" s="17">
        <v>200</v>
      </c>
    </row>
    <row r="14" s="1" customFormat="true" ht="16" customHeight="true" spans="1:10">
      <c r="A14" s="17">
        <v>12</v>
      </c>
      <c r="B14" s="17" t="s">
        <v>11</v>
      </c>
      <c r="C14" s="17" t="s">
        <v>33</v>
      </c>
      <c r="D14" s="17" t="s">
        <v>21</v>
      </c>
      <c r="E14" s="17">
        <v>70</v>
      </c>
      <c r="F14" s="17" t="s">
        <v>34</v>
      </c>
      <c r="G14" s="17"/>
      <c r="H14" s="17" t="s">
        <v>35</v>
      </c>
      <c r="I14" s="17" t="s">
        <v>19</v>
      </c>
      <c r="J14" s="17">
        <v>200</v>
      </c>
    </row>
    <row r="15" ht="16" customHeight="true" spans="1:10">
      <c r="A15" s="17">
        <v>13</v>
      </c>
      <c r="B15" s="20" t="s">
        <v>11</v>
      </c>
      <c r="C15" s="20" t="s">
        <v>36</v>
      </c>
      <c r="D15" s="17" t="s">
        <v>13</v>
      </c>
      <c r="E15" s="17">
        <v>62</v>
      </c>
      <c r="F15" s="20" t="s">
        <v>14</v>
      </c>
      <c r="G15" s="20"/>
      <c r="H15" s="20" t="s">
        <v>37</v>
      </c>
      <c r="I15" s="20" t="s">
        <v>16</v>
      </c>
      <c r="J15" s="20">
        <v>200</v>
      </c>
    </row>
    <row r="16" ht="16" customHeight="true" spans="1:10">
      <c r="A16" s="17">
        <v>14</v>
      </c>
      <c r="B16" s="21" t="s">
        <v>11</v>
      </c>
      <c r="C16" s="21" t="s">
        <v>38</v>
      </c>
      <c r="D16" s="17" t="s">
        <v>13</v>
      </c>
      <c r="E16" s="17">
        <v>75</v>
      </c>
      <c r="F16" s="26" t="s">
        <v>14</v>
      </c>
      <c r="G16" s="21"/>
      <c r="H16" s="20" t="s">
        <v>15</v>
      </c>
      <c r="I16" s="20" t="s">
        <v>16</v>
      </c>
      <c r="J16" s="29">
        <v>200</v>
      </c>
    </row>
    <row r="17" ht="16" customHeight="true" spans="1:10">
      <c r="A17" s="17">
        <v>15</v>
      </c>
      <c r="B17" s="20" t="s">
        <v>11</v>
      </c>
      <c r="C17" s="20" t="s">
        <v>39</v>
      </c>
      <c r="D17" s="17" t="s">
        <v>13</v>
      </c>
      <c r="E17" s="17">
        <v>61</v>
      </c>
      <c r="F17" s="20" t="s">
        <v>14</v>
      </c>
      <c r="G17" s="27"/>
      <c r="H17" s="20" t="s">
        <v>18</v>
      </c>
      <c r="I17" s="27" t="s">
        <v>19</v>
      </c>
      <c r="J17" s="20">
        <v>200</v>
      </c>
    </row>
    <row r="18" ht="16" customHeight="true" spans="1:10">
      <c r="A18" s="17">
        <v>16</v>
      </c>
      <c r="B18" s="20" t="s">
        <v>11</v>
      </c>
      <c r="C18" s="20" t="s">
        <v>40</v>
      </c>
      <c r="D18" s="17" t="s">
        <v>13</v>
      </c>
      <c r="E18" s="17">
        <v>63</v>
      </c>
      <c r="F18" s="20" t="s">
        <v>14</v>
      </c>
      <c r="G18" s="27"/>
      <c r="H18" s="20" t="s">
        <v>15</v>
      </c>
      <c r="I18" s="27" t="s">
        <v>16</v>
      </c>
      <c r="J18" s="20">
        <v>200</v>
      </c>
    </row>
    <row r="19" ht="16" customHeight="true" spans="1:10">
      <c r="A19" s="17">
        <v>17</v>
      </c>
      <c r="B19" s="22" t="s">
        <v>11</v>
      </c>
      <c r="C19" s="23" t="s">
        <v>41</v>
      </c>
      <c r="D19" s="17" t="s">
        <v>13</v>
      </c>
      <c r="E19" s="17">
        <v>67</v>
      </c>
      <c r="F19" s="23" t="s">
        <v>14</v>
      </c>
      <c r="G19" s="23"/>
      <c r="H19" s="23" t="s">
        <v>25</v>
      </c>
      <c r="I19" s="23" t="s">
        <v>19</v>
      </c>
      <c r="J19" s="30">
        <v>200</v>
      </c>
    </row>
    <row r="20" ht="16" customHeight="true" spans="1:10">
      <c r="A20" s="17">
        <v>18</v>
      </c>
      <c r="B20" s="24" t="s">
        <v>11</v>
      </c>
      <c r="C20" s="24" t="s">
        <v>42</v>
      </c>
      <c r="D20" s="17" t="s">
        <v>21</v>
      </c>
      <c r="E20" s="17">
        <v>60</v>
      </c>
      <c r="F20" s="24" t="s">
        <v>14</v>
      </c>
      <c r="G20" s="24"/>
      <c r="H20" s="24" t="s">
        <v>15</v>
      </c>
      <c r="I20" s="24" t="s">
        <v>16</v>
      </c>
      <c r="J20" s="24">
        <v>200</v>
      </c>
    </row>
    <row r="21" s="1" customFormat="true" ht="16" customHeight="true" spans="1:196">
      <c r="A21" s="17">
        <v>19</v>
      </c>
      <c r="B21" s="17" t="s">
        <v>43</v>
      </c>
      <c r="C21" s="17" t="s">
        <v>44</v>
      </c>
      <c r="D21" s="17" t="s">
        <v>13</v>
      </c>
      <c r="E21" s="17">
        <v>73</v>
      </c>
      <c r="F21" s="17" t="s">
        <v>14</v>
      </c>
      <c r="G21" s="17"/>
      <c r="H21" s="17" t="s">
        <v>18</v>
      </c>
      <c r="I21" s="17" t="s">
        <v>19</v>
      </c>
      <c r="J21" s="17">
        <v>200</v>
      </c>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row>
    <row r="22" s="1" customFormat="true" ht="16" customHeight="true" spans="1:196">
      <c r="A22" s="17">
        <v>20</v>
      </c>
      <c r="B22" s="17" t="s">
        <v>43</v>
      </c>
      <c r="C22" s="17" t="s">
        <v>45</v>
      </c>
      <c r="D22" s="17" t="s">
        <v>13</v>
      </c>
      <c r="E22" s="17">
        <v>82</v>
      </c>
      <c r="F22" s="17" t="s">
        <v>14</v>
      </c>
      <c r="G22" s="17"/>
      <c r="H22" s="17" t="s">
        <v>46</v>
      </c>
      <c r="I22" s="17" t="s">
        <v>16</v>
      </c>
      <c r="J22" s="17">
        <v>200</v>
      </c>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row>
    <row r="23" ht="16" customHeight="true" spans="1:10">
      <c r="A23" s="17">
        <v>21</v>
      </c>
      <c r="B23" s="19" t="s">
        <v>43</v>
      </c>
      <c r="C23" s="19" t="s">
        <v>47</v>
      </c>
      <c r="D23" s="17" t="s">
        <v>21</v>
      </c>
      <c r="E23" s="17">
        <v>70</v>
      </c>
      <c r="F23" s="17" t="s">
        <v>14</v>
      </c>
      <c r="G23" s="19"/>
      <c r="H23" s="19" t="s">
        <v>31</v>
      </c>
      <c r="I23" s="19" t="s">
        <v>19</v>
      </c>
      <c r="J23" s="17">
        <v>200</v>
      </c>
    </row>
    <row r="24" s="1" customFormat="true" ht="16" customHeight="true" spans="1:196">
      <c r="A24" s="17">
        <v>22</v>
      </c>
      <c r="B24" s="17" t="s">
        <v>43</v>
      </c>
      <c r="C24" s="17" t="s">
        <v>48</v>
      </c>
      <c r="D24" s="17" t="s">
        <v>21</v>
      </c>
      <c r="E24" s="17">
        <v>74</v>
      </c>
      <c r="F24" s="17" t="s">
        <v>14</v>
      </c>
      <c r="G24" s="17"/>
      <c r="H24" s="17" t="s">
        <v>25</v>
      </c>
      <c r="I24" s="17" t="s">
        <v>19</v>
      </c>
      <c r="J24" s="17">
        <v>200</v>
      </c>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row>
    <row r="25" s="1" customFormat="true" ht="16" customHeight="true" spans="1:196">
      <c r="A25" s="17">
        <v>23</v>
      </c>
      <c r="B25" s="17" t="s">
        <v>43</v>
      </c>
      <c r="C25" s="17" t="s">
        <v>49</v>
      </c>
      <c r="D25" s="17" t="s">
        <v>21</v>
      </c>
      <c r="E25" s="17">
        <v>70</v>
      </c>
      <c r="F25" s="17" t="s">
        <v>14</v>
      </c>
      <c r="G25" s="17"/>
      <c r="H25" s="17" t="s">
        <v>18</v>
      </c>
      <c r="I25" s="17" t="s">
        <v>19</v>
      </c>
      <c r="J25" s="17">
        <v>200</v>
      </c>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row>
    <row r="26" ht="16" customHeight="true" spans="1:10">
      <c r="A26" s="17">
        <v>24</v>
      </c>
      <c r="B26" s="19" t="s">
        <v>43</v>
      </c>
      <c r="C26" s="19" t="s">
        <v>50</v>
      </c>
      <c r="D26" s="17" t="s">
        <v>21</v>
      </c>
      <c r="E26" s="17">
        <v>63</v>
      </c>
      <c r="F26" s="19" t="s">
        <v>14</v>
      </c>
      <c r="G26" s="18"/>
      <c r="H26" s="19" t="s">
        <v>25</v>
      </c>
      <c r="I26" s="19" t="s">
        <v>19</v>
      </c>
      <c r="J26" s="19">
        <v>200</v>
      </c>
    </row>
    <row r="27" s="1" customFormat="true" ht="16" customHeight="true" spans="1:196">
      <c r="A27" s="17">
        <v>25</v>
      </c>
      <c r="B27" s="17" t="s">
        <v>43</v>
      </c>
      <c r="C27" s="17" t="s">
        <v>51</v>
      </c>
      <c r="D27" s="17" t="s">
        <v>21</v>
      </c>
      <c r="E27" s="17">
        <v>75</v>
      </c>
      <c r="F27" s="17" t="s">
        <v>14</v>
      </c>
      <c r="G27" s="17"/>
      <c r="H27" s="17" t="s">
        <v>25</v>
      </c>
      <c r="I27" s="17" t="s">
        <v>19</v>
      </c>
      <c r="J27" s="17">
        <v>200</v>
      </c>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c r="FJ27" s="31"/>
      <c r="FK27" s="31"/>
      <c r="FL27" s="31"/>
      <c r="FM27" s="31"/>
      <c r="FN27" s="31"/>
      <c r="FO27" s="31"/>
      <c r="FP27" s="31"/>
      <c r="FQ27" s="31"/>
      <c r="FR27" s="31"/>
      <c r="FS27" s="31"/>
      <c r="FT27" s="31"/>
      <c r="FU27" s="31"/>
      <c r="FV27" s="31"/>
      <c r="FW27" s="31"/>
      <c r="FX27" s="31"/>
      <c r="FY27" s="31"/>
      <c r="FZ27" s="31"/>
      <c r="GA27" s="31"/>
      <c r="GB27" s="31"/>
      <c r="GC27" s="31"/>
      <c r="GD27" s="31"/>
      <c r="GE27" s="31"/>
      <c r="GF27" s="31"/>
      <c r="GG27" s="31"/>
      <c r="GH27" s="31"/>
      <c r="GI27" s="31"/>
      <c r="GJ27" s="31"/>
      <c r="GK27" s="31"/>
      <c r="GL27" s="31"/>
      <c r="GM27" s="31"/>
      <c r="GN27" s="31"/>
    </row>
    <row r="28" s="1" customFormat="true" ht="16" customHeight="true" spans="1:196">
      <c r="A28" s="17">
        <v>26</v>
      </c>
      <c r="B28" s="17" t="s">
        <v>43</v>
      </c>
      <c r="C28" s="17" t="s">
        <v>52</v>
      </c>
      <c r="D28" s="17" t="s">
        <v>13</v>
      </c>
      <c r="E28" s="17">
        <v>70</v>
      </c>
      <c r="F28" s="17" t="s">
        <v>14</v>
      </c>
      <c r="G28" s="17"/>
      <c r="H28" s="17" t="s">
        <v>25</v>
      </c>
      <c r="I28" s="17" t="s">
        <v>19</v>
      </c>
      <c r="J28" s="17">
        <v>200</v>
      </c>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c r="ER28" s="31"/>
      <c r="ES28" s="31"/>
      <c r="ET28" s="31"/>
      <c r="EU28" s="31"/>
      <c r="EV28" s="31"/>
      <c r="EW28" s="31"/>
      <c r="EX28" s="31"/>
      <c r="EY28" s="31"/>
      <c r="EZ28" s="31"/>
      <c r="FA28" s="31"/>
      <c r="FB28" s="31"/>
      <c r="FC28" s="31"/>
      <c r="FD28" s="31"/>
      <c r="FE28" s="31"/>
      <c r="FF28" s="31"/>
      <c r="FG28" s="31"/>
      <c r="FH28" s="31"/>
      <c r="FI28" s="31"/>
      <c r="FJ28" s="31"/>
      <c r="FK28" s="31"/>
      <c r="FL28" s="31"/>
      <c r="FM28" s="31"/>
      <c r="FN28" s="31"/>
      <c r="FO28" s="31"/>
      <c r="FP28" s="31"/>
      <c r="FQ28" s="31"/>
      <c r="FR28" s="31"/>
      <c r="FS28" s="31"/>
      <c r="FT28" s="31"/>
      <c r="FU28" s="31"/>
      <c r="FV28" s="31"/>
      <c r="FW28" s="31"/>
      <c r="FX28" s="31"/>
      <c r="FY28" s="31"/>
      <c r="FZ28" s="31"/>
      <c r="GA28" s="31"/>
      <c r="GB28" s="31"/>
      <c r="GC28" s="31"/>
      <c r="GD28" s="31"/>
      <c r="GE28" s="31"/>
      <c r="GF28" s="31"/>
      <c r="GG28" s="31"/>
      <c r="GH28" s="31"/>
      <c r="GI28" s="31"/>
      <c r="GJ28" s="31"/>
      <c r="GK28" s="31"/>
      <c r="GL28" s="31"/>
      <c r="GM28" s="31"/>
      <c r="GN28" s="31"/>
    </row>
    <row r="29" s="1" customFormat="true" ht="16" customHeight="true" spans="1:10">
      <c r="A29" s="17">
        <v>27</v>
      </c>
      <c r="B29" s="17" t="s">
        <v>43</v>
      </c>
      <c r="C29" s="17" t="s">
        <v>53</v>
      </c>
      <c r="D29" s="17" t="s">
        <v>21</v>
      </c>
      <c r="E29" s="17">
        <v>79</v>
      </c>
      <c r="F29" s="17" t="s">
        <v>14</v>
      </c>
      <c r="G29" s="17"/>
      <c r="H29" s="17" t="s">
        <v>35</v>
      </c>
      <c r="I29" s="17" t="s">
        <v>19</v>
      </c>
      <c r="J29" s="17">
        <v>200</v>
      </c>
    </row>
    <row r="30" s="1" customFormat="true" ht="16" customHeight="true" spans="1:196">
      <c r="A30" s="17">
        <v>28</v>
      </c>
      <c r="B30" s="17" t="s">
        <v>43</v>
      </c>
      <c r="C30" s="17" t="s">
        <v>54</v>
      </c>
      <c r="D30" s="17" t="s">
        <v>21</v>
      </c>
      <c r="E30" s="17">
        <v>68</v>
      </c>
      <c r="F30" s="17" t="s">
        <v>14</v>
      </c>
      <c r="G30" s="17"/>
      <c r="H30" s="17" t="s">
        <v>55</v>
      </c>
      <c r="I30" s="17" t="s">
        <v>19</v>
      </c>
      <c r="J30" s="17">
        <v>200</v>
      </c>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row>
    <row r="31" s="1" customFormat="true" ht="16" customHeight="true" spans="1:196">
      <c r="A31" s="17">
        <v>29</v>
      </c>
      <c r="B31" s="17" t="s">
        <v>43</v>
      </c>
      <c r="C31" s="17" t="s">
        <v>56</v>
      </c>
      <c r="D31" s="17" t="s">
        <v>13</v>
      </c>
      <c r="E31" s="17">
        <v>74</v>
      </c>
      <c r="F31" s="17" t="s">
        <v>14</v>
      </c>
      <c r="G31" s="17"/>
      <c r="H31" s="17" t="s">
        <v>25</v>
      </c>
      <c r="I31" s="17" t="s">
        <v>19</v>
      </c>
      <c r="J31" s="17">
        <v>200</v>
      </c>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c r="FJ31" s="31"/>
      <c r="FK31" s="31"/>
      <c r="FL31" s="31"/>
      <c r="FM31" s="31"/>
      <c r="FN31" s="31"/>
      <c r="FO31" s="31"/>
      <c r="FP31" s="31"/>
      <c r="FQ31" s="31"/>
      <c r="FR31" s="31"/>
      <c r="FS31" s="31"/>
      <c r="FT31" s="31"/>
      <c r="FU31" s="31"/>
      <c r="FV31" s="31"/>
      <c r="FW31" s="31"/>
      <c r="FX31" s="31"/>
      <c r="FY31" s="31"/>
      <c r="FZ31" s="31"/>
      <c r="GA31" s="31"/>
      <c r="GB31" s="31"/>
      <c r="GC31" s="31"/>
      <c r="GD31" s="31"/>
      <c r="GE31" s="31"/>
      <c r="GF31" s="31"/>
      <c r="GG31" s="31"/>
      <c r="GH31" s="31"/>
      <c r="GI31" s="31"/>
      <c r="GJ31" s="31"/>
      <c r="GK31" s="31"/>
      <c r="GL31" s="31"/>
      <c r="GM31" s="31"/>
      <c r="GN31" s="31"/>
    </row>
    <row r="32" s="1" customFormat="true" ht="16" customHeight="true" spans="1:10">
      <c r="A32" s="17">
        <v>30</v>
      </c>
      <c r="B32" s="17" t="s">
        <v>43</v>
      </c>
      <c r="C32" s="17" t="s">
        <v>57</v>
      </c>
      <c r="D32" s="17" t="s">
        <v>13</v>
      </c>
      <c r="E32" s="17">
        <v>73</v>
      </c>
      <c r="F32" s="17" t="s">
        <v>14</v>
      </c>
      <c r="G32" s="17"/>
      <c r="H32" s="17" t="s">
        <v>31</v>
      </c>
      <c r="I32" s="17" t="s">
        <v>19</v>
      </c>
      <c r="J32" s="17">
        <v>200</v>
      </c>
    </row>
    <row r="33" s="1" customFormat="true" ht="16" customHeight="true" spans="1:196">
      <c r="A33" s="17">
        <v>31</v>
      </c>
      <c r="B33" s="17" t="s">
        <v>43</v>
      </c>
      <c r="C33" s="17" t="s">
        <v>58</v>
      </c>
      <c r="D33" s="17" t="s">
        <v>21</v>
      </c>
      <c r="E33" s="17">
        <v>70</v>
      </c>
      <c r="F33" s="17" t="s">
        <v>14</v>
      </c>
      <c r="G33" s="17"/>
      <c r="H33" s="17" t="s">
        <v>15</v>
      </c>
      <c r="I33" s="17" t="s">
        <v>16</v>
      </c>
      <c r="J33" s="17">
        <v>200</v>
      </c>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row>
    <row r="34" s="3" customFormat="true" ht="16" customHeight="true" spans="1:10">
      <c r="A34" s="17">
        <v>32</v>
      </c>
      <c r="B34" s="25" t="s">
        <v>43</v>
      </c>
      <c r="C34" s="25" t="s">
        <v>59</v>
      </c>
      <c r="D34" s="17" t="s">
        <v>13</v>
      </c>
      <c r="E34" s="17">
        <v>77</v>
      </c>
      <c r="F34" s="25" t="s">
        <v>14</v>
      </c>
      <c r="G34" s="25"/>
      <c r="H34" s="25" t="s">
        <v>31</v>
      </c>
      <c r="I34" s="25" t="s">
        <v>19</v>
      </c>
      <c r="J34" s="32">
        <v>200</v>
      </c>
    </row>
    <row r="35" s="1" customFormat="true" ht="16" customHeight="true" spans="1:10">
      <c r="A35" s="17">
        <v>33</v>
      </c>
      <c r="B35" s="17" t="s">
        <v>43</v>
      </c>
      <c r="C35" s="17" t="s">
        <v>60</v>
      </c>
      <c r="D35" s="17" t="s">
        <v>13</v>
      </c>
      <c r="E35" s="17">
        <v>78</v>
      </c>
      <c r="F35" s="17" t="s">
        <v>14</v>
      </c>
      <c r="G35" s="28"/>
      <c r="H35" s="17" t="s">
        <v>25</v>
      </c>
      <c r="I35" s="17" t="s">
        <v>19</v>
      </c>
      <c r="J35" s="17">
        <v>200</v>
      </c>
    </row>
    <row r="36" ht="16" customHeight="true" spans="1:10">
      <c r="A36" s="17">
        <v>34</v>
      </c>
      <c r="B36" s="19" t="s">
        <v>43</v>
      </c>
      <c r="C36" s="19" t="s">
        <v>61</v>
      </c>
      <c r="D36" s="17" t="s">
        <v>13</v>
      </c>
      <c r="E36" s="17">
        <v>72</v>
      </c>
      <c r="F36" s="17" t="s">
        <v>14</v>
      </c>
      <c r="G36" s="18"/>
      <c r="H36" s="19" t="s">
        <v>25</v>
      </c>
      <c r="I36" s="19" t="s">
        <v>19</v>
      </c>
      <c r="J36" s="17">
        <v>200</v>
      </c>
    </row>
    <row r="37" s="1" customFormat="true" ht="16" customHeight="true" spans="1:10">
      <c r="A37" s="17">
        <v>35</v>
      </c>
      <c r="B37" s="17" t="s">
        <v>43</v>
      </c>
      <c r="C37" s="17" t="s">
        <v>62</v>
      </c>
      <c r="D37" s="17" t="s">
        <v>13</v>
      </c>
      <c r="E37" s="17">
        <v>70</v>
      </c>
      <c r="F37" s="17" t="s">
        <v>14</v>
      </c>
      <c r="G37" s="17"/>
      <c r="H37" s="17" t="s">
        <v>18</v>
      </c>
      <c r="I37" s="17" t="s">
        <v>19</v>
      </c>
      <c r="J37" s="17">
        <v>200</v>
      </c>
    </row>
    <row r="38" s="1" customFormat="true" ht="16" customHeight="true" spans="1:10">
      <c r="A38" s="17">
        <v>36</v>
      </c>
      <c r="B38" s="17" t="s">
        <v>43</v>
      </c>
      <c r="C38" s="17" t="s">
        <v>63</v>
      </c>
      <c r="D38" s="17" t="s">
        <v>13</v>
      </c>
      <c r="E38" s="17">
        <v>69</v>
      </c>
      <c r="F38" s="17" t="s">
        <v>14</v>
      </c>
      <c r="G38" s="17"/>
      <c r="H38" s="17" t="s">
        <v>18</v>
      </c>
      <c r="I38" s="17" t="s">
        <v>19</v>
      </c>
      <c r="J38" s="17">
        <v>200</v>
      </c>
    </row>
    <row r="39" s="1" customFormat="true" ht="16" customHeight="true" spans="1:10">
      <c r="A39" s="17">
        <v>37</v>
      </c>
      <c r="B39" s="17" t="s">
        <v>43</v>
      </c>
      <c r="C39" s="17" t="s">
        <v>64</v>
      </c>
      <c r="D39" s="17" t="s">
        <v>21</v>
      </c>
      <c r="E39" s="17">
        <v>77</v>
      </c>
      <c r="F39" s="17" t="s">
        <v>14</v>
      </c>
      <c r="G39" s="17"/>
      <c r="H39" s="17" t="s">
        <v>37</v>
      </c>
      <c r="I39" s="17" t="s">
        <v>16</v>
      </c>
      <c r="J39" s="17">
        <v>200</v>
      </c>
    </row>
    <row r="40" s="3" customFormat="true" ht="16" customHeight="true" spans="1:10">
      <c r="A40" s="17">
        <v>38</v>
      </c>
      <c r="B40" s="19" t="s">
        <v>43</v>
      </c>
      <c r="C40" s="19" t="s">
        <v>65</v>
      </c>
      <c r="D40" s="17" t="s">
        <v>21</v>
      </c>
      <c r="E40" s="17">
        <v>69</v>
      </c>
      <c r="F40" s="17" t="s">
        <v>14</v>
      </c>
      <c r="G40" s="18"/>
      <c r="H40" s="19" t="s">
        <v>31</v>
      </c>
      <c r="I40" s="19" t="s">
        <v>19</v>
      </c>
      <c r="J40" s="17">
        <v>200</v>
      </c>
    </row>
    <row r="41" s="1" customFormat="true" ht="16" customHeight="true" spans="1:10">
      <c r="A41" s="17">
        <v>39</v>
      </c>
      <c r="B41" s="17" t="s">
        <v>43</v>
      </c>
      <c r="C41" s="17" t="s">
        <v>66</v>
      </c>
      <c r="D41" s="17" t="s">
        <v>13</v>
      </c>
      <c r="E41" s="17">
        <v>80</v>
      </c>
      <c r="F41" s="17" t="s">
        <v>14</v>
      </c>
      <c r="G41" s="17"/>
      <c r="H41" s="17" t="s">
        <v>15</v>
      </c>
      <c r="I41" s="17" t="s">
        <v>16</v>
      </c>
      <c r="J41" s="17">
        <v>200</v>
      </c>
    </row>
    <row r="42" s="1" customFormat="true" ht="16" customHeight="true" spans="1:10">
      <c r="A42" s="17">
        <v>40</v>
      </c>
      <c r="B42" s="17" t="s">
        <v>43</v>
      </c>
      <c r="C42" s="17" t="s">
        <v>67</v>
      </c>
      <c r="D42" s="17" t="s">
        <v>13</v>
      </c>
      <c r="E42" s="17">
        <v>69</v>
      </c>
      <c r="F42" s="17" t="s">
        <v>14</v>
      </c>
      <c r="G42" s="17"/>
      <c r="H42" s="17" t="s">
        <v>15</v>
      </c>
      <c r="I42" s="17" t="s">
        <v>16</v>
      </c>
      <c r="J42" s="17">
        <v>200</v>
      </c>
    </row>
    <row r="43" s="1" customFormat="true" ht="16" customHeight="true" spans="1:10">
      <c r="A43" s="17">
        <v>41</v>
      </c>
      <c r="B43" s="17" t="s">
        <v>43</v>
      </c>
      <c r="C43" s="17" t="s">
        <v>68</v>
      </c>
      <c r="D43" s="17" t="s">
        <v>21</v>
      </c>
      <c r="E43" s="17">
        <v>72</v>
      </c>
      <c r="F43" s="17" t="s">
        <v>14</v>
      </c>
      <c r="G43" s="17"/>
      <c r="H43" s="17" t="s">
        <v>31</v>
      </c>
      <c r="I43" s="17" t="s">
        <v>19</v>
      </c>
      <c r="J43" s="17">
        <v>200</v>
      </c>
    </row>
    <row r="44" s="1" customFormat="true" ht="16" customHeight="true" spans="1:10">
      <c r="A44" s="17">
        <v>42</v>
      </c>
      <c r="B44" s="17" t="s">
        <v>43</v>
      </c>
      <c r="C44" s="17" t="s">
        <v>69</v>
      </c>
      <c r="D44" s="17" t="s">
        <v>13</v>
      </c>
      <c r="E44" s="17">
        <v>75</v>
      </c>
      <c r="F44" s="17" t="s">
        <v>14</v>
      </c>
      <c r="G44" s="17"/>
      <c r="H44" s="17" t="s">
        <v>46</v>
      </c>
      <c r="I44" s="17" t="s">
        <v>16</v>
      </c>
      <c r="J44" s="17">
        <v>200</v>
      </c>
    </row>
    <row r="45" s="1" customFormat="true" ht="16" customHeight="true" spans="1:10">
      <c r="A45" s="17">
        <v>43</v>
      </c>
      <c r="B45" s="17" t="s">
        <v>43</v>
      </c>
      <c r="C45" s="17" t="s">
        <v>70</v>
      </c>
      <c r="D45" s="17" t="s">
        <v>13</v>
      </c>
      <c r="E45" s="17">
        <v>68</v>
      </c>
      <c r="F45" s="17" t="s">
        <v>14</v>
      </c>
      <c r="G45" s="17"/>
      <c r="H45" s="17" t="s">
        <v>25</v>
      </c>
      <c r="I45" s="17" t="s">
        <v>19</v>
      </c>
      <c r="J45" s="17">
        <v>200</v>
      </c>
    </row>
    <row r="46" s="1" customFormat="true" ht="16" customHeight="true" spans="1:10">
      <c r="A46" s="17">
        <v>44</v>
      </c>
      <c r="B46" s="17" t="s">
        <v>43</v>
      </c>
      <c r="C46" s="17" t="s">
        <v>71</v>
      </c>
      <c r="D46" s="17" t="s">
        <v>13</v>
      </c>
      <c r="E46" s="17">
        <v>68</v>
      </c>
      <c r="F46" s="17" t="s">
        <v>14</v>
      </c>
      <c r="G46" s="17"/>
      <c r="H46" s="17" t="s">
        <v>25</v>
      </c>
      <c r="I46" s="17" t="s">
        <v>19</v>
      </c>
      <c r="J46" s="17">
        <v>200</v>
      </c>
    </row>
    <row r="47" s="1" customFormat="true" ht="16" customHeight="true" spans="1:10">
      <c r="A47" s="17">
        <v>45</v>
      </c>
      <c r="B47" s="17" t="s">
        <v>43</v>
      </c>
      <c r="C47" s="17" t="s">
        <v>72</v>
      </c>
      <c r="D47" s="17" t="s">
        <v>21</v>
      </c>
      <c r="E47" s="17">
        <v>74</v>
      </c>
      <c r="F47" s="17" t="s">
        <v>14</v>
      </c>
      <c r="G47" s="17"/>
      <c r="H47" s="17" t="s">
        <v>15</v>
      </c>
      <c r="I47" s="17" t="s">
        <v>16</v>
      </c>
      <c r="J47" s="17">
        <v>200</v>
      </c>
    </row>
    <row r="48" s="1" customFormat="true" ht="16" customHeight="true" spans="1:10">
      <c r="A48" s="17">
        <v>46</v>
      </c>
      <c r="B48" s="17" t="s">
        <v>43</v>
      </c>
      <c r="C48" s="17" t="s">
        <v>73</v>
      </c>
      <c r="D48" s="17" t="s">
        <v>21</v>
      </c>
      <c r="E48" s="17">
        <v>71</v>
      </c>
      <c r="F48" s="17" t="s">
        <v>14</v>
      </c>
      <c r="G48" s="17"/>
      <c r="H48" s="17" t="s">
        <v>25</v>
      </c>
      <c r="I48" s="17" t="s">
        <v>19</v>
      </c>
      <c r="J48" s="17">
        <v>200</v>
      </c>
    </row>
    <row r="49" s="4" customFormat="true" ht="16" customHeight="true" spans="1:10">
      <c r="A49" s="17">
        <v>47</v>
      </c>
      <c r="B49" s="19" t="s">
        <v>43</v>
      </c>
      <c r="C49" s="19" t="s">
        <v>74</v>
      </c>
      <c r="D49" s="17" t="s">
        <v>21</v>
      </c>
      <c r="E49" s="17">
        <v>71</v>
      </c>
      <c r="F49" s="17" t="s">
        <v>14</v>
      </c>
      <c r="G49" s="18"/>
      <c r="H49" s="19" t="s">
        <v>25</v>
      </c>
      <c r="I49" s="17" t="s">
        <v>19</v>
      </c>
      <c r="J49" s="17">
        <v>200</v>
      </c>
    </row>
    <row r="50" s="1" customFormat="true" ht="16" customHeight="true" spans="1:10">
      <c r="A50" s="17">
        <v>48</v>
      </c>
      <c r="B50" s="17" t="s">
        <v>43</v>
      </c>
      <c r="C50" s="17" t="s">
        <v>75</v>
      </c>
      <c r="D50" s="17" t="s">
        <v>21</v>
      </c>
      <c r="E50" s="17">
        <v>76</v>
      </c>
      <c r="F50" s="17" t="s">
        <v>14</v>
      </c>
      <c r="G50" s="17"/>
      <c r="H50" s="17" t="s">
        <v>18</v>
      </c>
      <c r="I50" s="17" t="s">
        <v>19</v>
      </c>
      <c r="J50" s="17">
        <v>200</v>
      </c>
    </row>
    <row r="51" s="1" customFormat="true" ht="16" customHeight="true" spans="1:10">
      <c r="A51" s="17">
        <v>49</v>
      </c>
      <c r="B51" s="17" t="s">
        <v>43</v>
      </c>
      <c r="C51" s="17" t="s">
        <v>76</v>
      </c>
      <c r="D51" s="17" t="s">
        <v>21</v>
      </c>
      <c r="E51" s="17">
        <v>68</v>
      </c>
      <c r="F51" s="17" t="s">
        <v>34</v>
      </c>
      <c r="G51" s="17"/>
      <c r="H51" s="17" t="s">
        <v>35</v>
      </c>
      <c r="I51" s="17" t="s">
        <v>19</v>
      </c>
      <c r="J51" s="17">
        <v>200</v>
      </c>
    </row>
    <row r="52" s="1" customFormat="true" ht="16" customHeight="true" spans="1:10">
      <c r="A52" s="17">
        <v>50</v>
      </c>
      <c r="B52" s="17" t="s">
        <v>43</v>
      </c>
      <c r="C52" s="17" t="s">
        <v>77</v>
      </c>
      <c r="D52" s="17" t="s">
        <v>13</v>
      </c>
      <c r="E52" s="17">
        <v>79</v>
      </c>
      <c r="F52" s="17" t="s">
        <v>14</v>
      </c>
      <c r="G52" s="17"/>
      <c r="H52" s="17" t="s">
        <v>25</v>
      </c>
      <c r="I52" s="17" t="s">
        <v>19</v>
      </c>
      <c r="J52" s="17">
        <v>200</v>
      </c>
    </row>
    <row r="53" s="1" customFormat="true" ht="16" customHeight="true" spans="1:10">
      <c r="A53" s="17">
        <v>51</v>
      </c>
      <c r="B53" s="17" t="s">
        <v>43</v>
      </c>
      <c r="C53" s="17" t="s">
        <v>78</v>
      </c>
      <c r="D53" s="17" t="s">
        <v>21</v>
      </c>
      <c r="E53" s="17">
        <v>77</v>
      </c>
      <c r="F53" s="17" t="s">
        <v>14</v>
      </c>
      <c r="G53" s="17"/>
      <c r="H53" s="17" t="s">
        <v>25</v>
      </c>
      <c r="I53" s="17" t="s">
        <v>19</v>
      </c>
      <c r="J53" s="17">
        <v>200</v>
      </c>
    </row>
    <row r="54" s="1" customFormat="true" ht="16" customHeight="true" spans="1:196">
      <c r="A54" s="17">
        <v>52</v>
      </c>
      <c r="B54" s="19" t="s">
        <v>43</v>
      </c>
      <c r="C54" s="19" t="s">
        <v>79</v>
      </c>
      <c r="D54" s="17" t="s">
        <v>13</v>
      </c>
      <c r="E54" s="17">
        <v>69</v>
      </c>
      <c r="F54" s="17" t="s">
        <v>14</v>
      </c>
      <c r="G54" s="18"/>
      <c r="H54" s="19" t="s">
        <v>18</v>
      </c>
      <c r="I54" s="17" t="s">
        <v>19</v>
      </c>
      <c r="J54" s="17">
        <v>200</v>
      </c>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row>
    <row r="55" s="1" customFormat="true" ht="16" customHeight="true" spans="1:10">
      <c r="A55" s="17">
        <v>53</v>
      </c>
      <c r="B55" s="17" t="s">
        <v>43</v>
      </c>
      <c r="C55" s="17" t="s">
        <v>80</v>
      </c>
      <c r="D55" s="17" t="s">
        <v>13</v>
      </c>
      <c r="E55" s="17">
        <v>65</v>
      </c>
      <c r="F55" s="17" t="s">
        <v>14</v>
      </c>
      <c r="G55" s="17"/>
      <c r="H55" s="17" t="s">
        <v>25</v>
      </c>
      <c r="I55" s="17" t="s">
        <v>19</v>
      </c>
      <c r="J55" s="17">
        <v>200</v>
      </c>
    </row>
    <row r="56" s="1" customFormat="true" ht="16" customHeight="true" spans="1:10">
      <c r="A56" s="17">
        <v>54</v>
      </c>
      <c r="B56" s="17" t="s">
        <v>43</v>
      </c>
      <c r="C56" s="17" t="s">
        <v>81</v>
      </c>
      <c r="D56" s="17" t="s">
        <v>21</v>
      </c>
      <c r="E56" s="17">
        <v>66</v>
      </c>
      <c r="F56" s="17" t="s">
        <v>14</v>
      </c>
      <c r="G56" s="17"/>
      <c r="H56" s="17" t="s">
        <v>31</v>
      </c>
      <c r="I56" s="17" t="s">
        <v>19</v>
      </c>
      <c r="J56" s="17">
        <v>200</v>
      </c>
    </row>
    <row r="57" s="1" customFormat="true" ht="16" customHeight="true" spans="1:196">
      <c r="A57" s="17">
        <v>55</v>
      </c>
      <c r="B57" s="19" t="s">
        <v>43</v>
      </c>
      <c r="C57" s="19" t="s">
        <v>82</v>
      </c>
      <c r="D57" s="17" t="s">
        <v>13</v>
      </c>
      <c r="E57" s="17">
        <v>71</v>
      </c>
      <c r="F57" s="17" t="s">
        <v>14</v>
      </c>
      <c r="G57" s="18"/>
      <c r="H57" s="19" t="s">
        <v>18</v>
      </c>
      <c r="I57" s="17" t="s">
        <v>19</v>
      </c>
      <c r="J57" s="17">
        <v>200</v>
      </c>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row>
    <row r="58" s="1" customFormat="true" ht="16" customHeight="true" spans="1:10">
      <c r="A58" s="17">
        <v>56</v>
      </c>
      <c r="B58" s="17" t="s">
        <v>43</v>
      </c>
      <c r="C58" s="17" t="s">
        <v>83</v>
      </c>
      <c r="D58" s="17" t="s">
        <v>21</v>
      </c>
      <c r="E58" s="17">
        <v>70</v>
      </c>
      <c r="F58" s="17" t="s">
        <v>14</v>
      </c>
      <c r="G58" s="17"/>
      <c r="H58" s="17" t="s">
        <v>25</v>
      </c>
      <c r="I58" s="17" t="s">
        <v>19</v>
      </c>
      <c r="J58" s="17">
        <v>200</v>
      </c>
    </row>
    <row r="59" s="1" customFormat="true" ht="16" customHeight="true" spans="1:196">
      <c r="A59" s="17">
        <v>57</v>
      </c>
      <c r="B59" s="17" t="s">
        <v>43</v>
      </c>
      <c r="C59" s="17" t="s">
        <v>84</v>
      </c>
      <c r="D59" s="17" t="s">
        <v>13</v>
      </c>
      <c r="E59" s="17">
        <v>76</v>
      </c>
      <c r="F59" s="17" t="s">
        <v>14</v>
      </c>
      <c r="G59" s="17"/>
      <c r="H59" s="17" t="s">
        <v>18</v>
      </c>
      <c r="I59" s="17" t="s">
        <v>19</v>
      </c>
      <c r="J59" s="17">
        <v>200</v>
      </c>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c r="GF59" s="31"/>
      <c r="GG59" s="31"/>
      <c r="GH59" s="31"/>
      <c r="GI59" s="31"/>
      <c r="GJ59" s="31"/>
      <c r="GK59" s="31"/>
      <c r="GL59" s="31"/>
      <c r="GM59" s="31"/>
      <c r="GN59" s="31"/>
    </row>
    <row r="60" s="1" customFormat="true" ht="16" customHeight="true" spans="1:196">
      <c r="A60" s="17">
        <v>58</v>
      </c>
      <c r="B60" s="17" t="s">
        <v>43</v>
      </c>
      <c r="C60" s="17" t="s">
        <v>85</v>
      </c>
      <c r="D60" s="17" t="s">
        <v>13</v>
      </c>
      <c r="E60" s="17">
        <v>66</v>
      </c>
      <c r="F60" s="17" t="s">
        <v>14</v>
      </c>
      <c r="G60" s="17"/>
      <c r="H60" s="17" t="s">
        <v>31</v>
      </c>
      <c r="I60" s="17" t="s">
        <v>19</v>
      </c>
      <c r="J60" s="17">
        <v>200</v>
      </c>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c r="EO60" s="31"/>
      <c r="EP60" s="31"/>
      <c r="EQ60" s="31"/>
      <c r="ER60" s="31"/>
      <c r="ES60" s="31"/>
      <c r="ET60" s="31"/>
      <c r="EU60" s="31"/>
      <c r="EV60" s="31"/>
      <c r="EW60" s="31"/>
      <c r="EX60" s="31"/>
      <c r="EY60" s="31"/>
      <c r="EZ60" s="31"/>
      <c r="FA60" s="31"/>
      <c r="FB60" s="31"/>
      <c r="FC60" s="31"/>
      <c r="FD60" s="31"/>
      <c r="FE60" s="31"/>
      <c r="FF60" s="31"/>
      <c r="FG60" s="31"/>
      <c r="FH60" s="31"/>
      <c r="FI60" s="31"/>
      <c r="FJ60" s="31"/>
      <c r="FK60" s="31"/>
      <c r="FL60" s="31"/>
      <c r="FM60" s="31"/>
      <c r="FN60" s="31"/>
      <c r="FO60" s="31"/>
      <c r="FP60" s="31"/>
      <c r="FQ60" s="31"/>
      <c r="FR60" s="31"/>
      <c r="FS60" s="31"/>
      <c r="FT60" s="31"/>
      <c r="FU60" s="31"/>
      <c r="FV60" s="31"/>
      <c r="FW60" s="31"/>
      <c r="FX60" s="31"/>
      <c r="FY60" s="31"/>
      <c r="FZ60" s="31"/>
      <c r="GA60" s="31"/>
      <c r="GB60" s="31"/>
      <c r="GC60" s="31"/>
      <c r="GD60" s="31"/>
      <c r="GE60" s="31"/>
      <c r="GF60" s="31"/>
      <c r="GG60" s="31"/>
      <c r="GH60" s="31"/>
      <c r="GI60" s="31"/>
      <c r="GJ60" s="31"/>
      <c r="GK60" s="31"/>
      <c r="GL60" s="31"/>
      <c r="GM60" s="31"/>
      <c r="GN60" s="31"/>
    </row>
    <row r="61" s="1" customFormat="true" ht="16" customHeight="true" spans="1:10">
      <c r="A61" s="17">
        <v>59</v>
      </c>
      <c r="B61" s="17" t="s">
        <v>43</v>
      </c>
      <c r="C61" s="17" t="s">
        <v>86</v>
      </c>
      <c r="D61" s="17" t="s">
        <v>13</v>
      </c>
      <c r="E61" s="17">
        <v>65</v>
      </c>
      <c r="F61" s="17" t="s">
        <v>14</v>
      </c>
      <c r="G61" s="17"/>
      <c r="H61" s="17" t="s">
        <v>25</v>
      </c>
      <c r="I61" s="17" t="s">
        <v>19</v>
      </c>
      <c r="J61" s="17">
        <v>200</v>
      </c>
    </row>
    <row r="62" s="1" customFormat="true" ht="16" customHeight="true" spans="1:10">
      <c r="A62" s="17">
        <v>60</v>
      </c>
      <c r="B62" s="17" t="s">
        <v>43</v>
      </c>
      <c r="C62" s="17" t="s">
        <v>87</v>
      </c>
      <c r="D62" s="17" t="s">
        <v>21</v>
      </c>
      <c r="E62" s="17">
        <v>79</v>
      </c>
      <c r="F62" s="17" t="s">
        <v>14</v>
      </c>
      <c r="G62" s="17"/>
      <c r="H62" s="17" t="s">
        <v>15</v>
      </c>
      <c r="I62" s="17" t="s">
        <v>16</v>
      </c>
      <c r="J62" s="17">
        <v>200</v>
      </c>
    </row>
    <row r="63" s="1" customFormat="true" ht="16" customHeight="true" spans="1:10">
      <c r="A63" s="17">
        <v>61</v>
      </c>
      <c r="B63" s="17" t="s">
        <v>43</v>
      </c>
      <c r="C63" s="17" t="s">
        <v>88</v>
      </c>
      <c r="D63" s="17" t="s">
        <v>13</v>
      </c>
      <c r="E63" s="17">
        <v>69</v>
      </c>
      <c r="F63" s="17" t="s">
        <v>14</v>
      </c>
      <c r="G63" s="17"/>
      <c r="H63" s="17" t="s">
        <v>25</v>
      </c>
      <c r="I63" s="17" t="s">
        <v>19</v>
      </c>
      <c r="J63" s="17">
        <v>200</v>
      </c>
    </row>
    <row r="64" s="1" customFormat="true" ht="16" customHeight="true" spans="1:196">
      <c r="A64" s="17">
        <v>62</v>
      </c>
      <c r="B64" s="17" t="s">
        <v>43</v>
      </c>
      <c r="C64" s="17" t="s">
        <v>89</v>
      </c>
      <c r="D64" s="17" t="s">
        <v>13</v>
      </c>
      <c r="E64" s="17">
        <v>69</v>
      </c>
      <c r="F64" s="17" t="s">
        <v>14</v>
      </c>
      <c r="G64" s="17"/>
      <c r="H64" s="17" t="s">
        <v>15</v>
      </c>
      <c r="I64" s="17" t="s">
        <v>16</v>
      </c>
      <c r="J64" s="17">
        <v>200</v>
      </c>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c r="EO64" s="31"/>
      <c r="EP64" s="31"/>
      <c r="EQ64" s="31"/>
      <c r="ER64" s="31"/>
      <c r="ES64" s="31"/>
      <c r="ET64" s="31"/>
      <c r="EU64" s="31"/>
      <c r="EV64" s="31"/>
      <c r="EW64" s="31"/>
      <c r="EX64" s="31"/>
      <c r="EY64" s="31"/>
      <c r="EZ64" s="31"/>
      <c r="FA64" s="31"/>
      <c r="FB64" s="31"/>
      <c r="FC64" s="31"/>
      <c r="FD64" s="31"/>
      <c r="FE64" s="31"/>
      <c r="FF64" s="31"/>
      <c r="FG64" s="31"/>
      <c r="FH64" s="31"/>
      <c r="FI64" s="31"/>
      <c r="FJ64" s="31"/>
      <c r="FK64" s="31"/>
      <c r="FL64" s="31"/>
      <c r="FM64" s="31"/>
      <c r="FN64" s="31"/>
      <c r="FO64" s="31"/>
      <c r="FP64" s="31"/>
      <c r="FQ64" s="31"/>
      <c r="FR64" s="31"/>
      <c r="FS64" s="31"/>
      <c r="FT64" s="31"/>
      <c r="FU64" s="31"/>
      <c r="FV64" s="31"/>
      <c r="FW64" s="31"/>
      <c r="FX64" s="31"/>
      <c r="FY64" s="31"/>
      <c r="FZ64" s="31"/>
      <c r="GA64" s="31"/>
      <c r="GB64" s="31"/>
      <c r="GC64" s="31"/>
      <c r="GD64" s="31"/>
      <c r="GE64" s="31"/>
      <c r="GF64" s="31"/>
      <c r="GG64" s="31"/>
      <c r="GH64" s="31"/>
      <c r="GI64" s="31"/>
      <c r="GJ64" s="31"/>
      <c r="GK64" s="31"/>
      <c r="GL64" s="31"/>
      <c r="GM64" s="31"/>
      <c r="GN64" s="31"/>
    </row>
    <row r="65" s="1" customFormat="true" ht="16" customHeight="true" spans="1:10">
      <c r="A65" s="17">
        <v>63</v>
      </c>
      <c r="B65" s="17" t="s">
        <v>43</v>
      </c>
      <c r="C65" s="17" t="s">
        <v>90</v>
      </c>
      <c r="D65" s="17" t="s">
        <v>13</v>
      </c>
      <c r="E65" s="17">
        <v>79</v>
      </c>
      <c r="F65" s="17" t="s">
        <v>14</v>
      </c>
      <c r="G65" s="17"/>
      <c r="H65" s="17" t="s">
        <v>25</v>
      </c>
      <c r="I65" s="17" t="s">
        <v>19</v>
      </c>
      <c r="J65" s="17">
        <v>200</v>
      </c>
    </row>
    <row r="66" s="1" customFormat="true" ht="16" customHeight="true" spans="1:10">
      <c r="A66" s="17">
        <v>64</v>
      </c>
      <c r="B66" s="17" t="s">
        <v>43</v>
      </c>
      <c r="C66" s="17" t="s">
        <v>91</v>
      </c>
      <c r="D66" s="17" t="s">
        <v>21</v>
      </c>
      <c r="E66" s="17">
        <v>75</v>
      </c>
      <c r="F66" s="17" t="s">
        <v>14</v>
      </c>
      <c r="G66" s="17"/>
      <c r="H66" s="17" t="s">
        <v>35</v>
      </c>
      <c r="I66" s="17" t="s">
        <v>19</v>
      </c>
      <c r="J66" s="17">
        <v>200</v>
      </c>
    </row>
    <row r="67" s="1" customFormat="true" ht="16" customHeight="true" spans="1:10">
      <c r="A67" s="17">
        <v>65</v>
      </c>
      <c r="B67" s="17" t="s">
        <v>43</v>
      </c>
      <c r="C67" s="17" t="s">
        <v>92</v>
      </c>
      <c r="D67" s="17" t="s">
        <v>13</v>
      </c>
      <c r="E67" s="17">
        <v>71</v>
      </c>
      <c r="F67" s="17" t="s">
        <v>14</v>
      </c>
      <c r="G67" s="17"/>
      <c r="H67" s="17" t="s">
        <v>18</v>
      </c>
      <c r="I67" s="17" t="s">
        <v>19</v>
      </c>
      <c r="J67" s="17">
        <v>200</v>
      </c>
    </row>
    <row r="68" s="1" customFormat="true" ht="16" customHeight="true" spans="1:10">
      <c r="A68" s="17">
        <v>66</v>
      </c>
      <c r="B68" s="17" t="s">
        <v>43</v>
      </c>
      <c r="C68" s="17" t="s">
        <v>93</v>
      </c>
      <c r="D68" s="17" t="s">
        <v>21</v>
      </c>
      <c r="E68" s="17">
        <v>66</v>
      </c>
      <c r="F68" s="17" t="s">
        <v>14</v>
      </c>
      <c r="G68" s="17"/>
      <c r="H68" s="17" t="s">
        <v>35</v>
      </c>
      <c r="I68" s="17" t="s">
        <v>19</v>
      </c>
      <c r="J68" s="17">
        <v>200</v>
      </c>
    </row>
    <row r="69" s="1" customFormat="true" ht="16" customHeight="true" spans="1:10">
      <c r="A69" s="17">
        <v>67</v>
      </c>
      <c r="B69" s="17" t="s">
        <v>43</v>
      </c>
      <c r="C69" s="17" t="s">
        <v>94</v>
      </c>
      <c r="D69" s="17" t="s">
        <v>13</v>
      </c>
      <c r="E69" s="17">
        <v>74</v>
      </c>
      <c r="F69" s="17" t="s">
        <v>14</v>
      </c>
      <c r="G69" s="17"/>
      <c r="H69" s="17" t="s">
        <v>31</v>
      </c>
      <c r="I69" s="17" t="s">
        <v>19</v>
      </c>
      <c r="J69" s="17">
        <v>200</v>
      </c>
    </row>
    <row r="70" s="1" customFormat="true" ht="16" customHeight="true" spans="1:10">
      <c r="A70" s="17">
        <v>68</v>
      </c>
      <c r="B70" s="17" t="s">
        <v>43</v>
      </c>
      <c r="C70" s="17" t="s">
        <v>95</v>
      </c>
      <c r="D70" s="17" t="s">
        <v>21</v>
      </c>
      <c r="E70" s="17">
        <v>80</v>
      </c>
      <c r="F70" s="17" t="s">
        <v>14</v>
      </c>
      <c r="G70" s="17"/>
      <c r="H70" s="17" t="s">
        <v>15</v>
      </c>
      <c r="I70" s="17" t="s">
        <v>16</v>
      </c>
      <c r="J70" s="17">
        <v>200</v>
      </c>
    </row>
    <row r="71" ht="16" customHeight="true" spans="1:10">
      <c r="A71" s="17">
        <v>69</v>
      </c>
      <c r="B71" s="19" t="s">
        <v>43</v>
      </c>
      <c r="C71" s="19" t="s">
        <v>96</v>
      </c>
      <c r="D71" s="17" t="s">
        <v>13</v>
      </c>
      <c r="E71" s="17">
        <v>77</v>
      </c>
      <c r="F71" s="17" t="s">
        <v>14</v>
      </c>
      <c r="G71" s="18"/>
      <c r="H71" s="19" t="s">
        <v>25</v>
      </c>
      <c r="I71" s="19" t="s">
        <v>19</v>
      </c>
      <c r="J71" s="17">
        <v>200</v>
      </c>
    </row>
    <row r="72" s="3" customFormat="true" ht="16" customHeight="true" spans="1:10">
      <c r="A72" s="17">
        <v>70</v>
      </c>
      <c r="B72" s="19" t="s">
        <v>43</v>
      </c>
      <c r="C72" s="19" t="s">
        <v>96</v>
      </c>
      <c r="D72" s="17" t="s">
        <v>13</v>
      </c>
      <c r="E72" s="17">
        <v>64</v>
      </c>
      <c r="F72" s="17" t="s">
        <v>14</v>
      </c>
      <c r="G72" s="18"/>
      <c r="H72" s="19" t="s">
        <v>18</v>
      </c>
      <c r="I72" s="19" t="s">
        <v>19</v>
      </c>
      <c r="J72" s="17">
        <v>200</v>
      </c>
    </row>
    <row r="73" s="1" customFormat="true" ht="16" customHeight="true" spans="1:196">
      <c r="A73" s="17">
        <v>71</v>
      </c>
      <c r="B73" s="17" t="s">
        <v>43</v>
      </c>
      <c r="C73" s="17" t="s">
        <v>97</v>
      </c>
      <c r="D73" s="17" t="s">
        <v>21</v>
      </c>
      <c r="E73" s="17">
        <v>70</v>
      </c>
      <c r="F73" s="17" t="s">
        <v>14</v>
      </c>
      <c r="G73" s="17"/>
      <c r="H73" s="17" t="s">
        <v>25</v>
      </c>
      <c r="I73" s="17" t="s">
        <v>19</v>
      </c>
      <c r="J73" s="17">
        <v>200</v>
      </c>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c r="EO73" s="31"/>
      <c r="EP73" s="31"/>
      <c r="EQ73" s="31"/>
      <c r="ER73" s="31"/>
      <c r="ES73" s="31"/>
      <c r="ET73" s="31"/>
      <c r="EU73" s="31"/>
      <c r="EV73" s="31"/>
      <c r="EW73" s="31"/>
      <c r="EX73" s="31"/>
      <c r="EY73" s="31"/>
      <c r="EZ73" s="31"/>
      <c r="FA73" s="31"/>
      <c r="FB73" s="31"/>
      <c r="FC73" s="31"/>
      <c r="FD73" s="31"/>
      <c r="FE73" s="31"/>
      <c r="FF73" s="31"/>
      <c r="FG73" s="31"/>
      <c r="FH73" s="31"/>
      <c r="FI73" s="31"/>
      <c r="FJ73" s="31"/>
      <c r="FK73" s="31"/>
      <c r="FL73" s="31"/>
      <c r="FM73" s="31"/>
      <c r="FN73" s="31"/>
      <c r="FO73" s="31"/>
      <c r="FP73" s="31"/>
      <c r="FQ73" s="31"/>
      <c r="FR73" s="31"/>
      <c r="FS73" s="31"/>
      <c r="FT73" s="31"/>
      <c r="FU73" s="31"/>
      <c r="FV73" s="31"/>
      <c r="FW73" s="31"/>
      <c r="FX73" s="31"/>
      <c r="FY73" s="31"/>
      <c r="FZ73" s="31"/>
      <c r="GA73" s="31"/>
      <c r="GB73" s="31"/>
      <c r="GC73" s="31"/>
      <c r="GD73" s="31"/>
      <c r="GE73" s="31"/>
      <c r="GF73" s="31"/>
      <c r="GG73" s="31"/>
      <c r="GH73" s="31"/>
      <c r="GI73" s="31"/>
      <c r="GJ73" s="31"/>
      <c r="GK73" s="31"/>
      <c r="GL73" s="31"/>
      <c r="GM73" s="31"/>
      <c r="GN73" s="31"/>
    </row>
    <row r="74" s="1" customFormat="true" ht="16" customHeight="true" spans="1:10">
      <c r="A74" s="17">
        <v>72</v>
      </c>
      <c r="B74" s="17" t="s">
        <v>43</v>
      </c>
      <c r="C74" s="17" t="s">
        <v>98</v>
      </c>
      <c r="D74" s="17" t="s">
        <v>13</v>
      </c>
      <c r="E74" s="17">
        <v>69</v>
      </c>
      <c r="F74" s="17" t="s">
        <v>99</v>
      </c>
      <c r="G74" s="17"/>
      <c r="H74" s="17" t="s">
        <v>35</v>
      </c>
      <c r="I74" s="17" t="s">
        <v>19</v>
      </c>
      <c r="J74" s="17">
        <v>200</v>
      </c>
    </row>
    <row r="75" ht="16" customHeight="true" spans="1:10">
      <c r="A75" s="17">
        <v>73</v>
      </c>
      <c r="B75" s="19" t="s">
        <v>43</v>
      </c>
      <c r="C75" s="19" t="s">
        <v>100</v>
      </c>
      <c r="D75" s="17" t="s">
        <v>13</v>
      </c>
      <c r="E75" s="17">
        <v>77</v>
      </c>
      <c r="F75" s="17" t="s">
        <v>14</v>
      </c>
      <c r="G75" s="18"/>
      <c r="H75" s="38" t="s">
        <v>25</v>
      </c>
      <c r="I75" s="19" t="s">
        <v>19</v>
      </c>
      <c r="J75" s="17">
        <v>200</v>
      </c>
    </row>
    <row r="76" s="1" customFormat="true" ht="16" customHeight="true" spans="1:10">
      <c r="A76" s="17">
        <v>74</v>
      </c>
      <c r="B76" s="17" t="s">
        <v>43</v>
      </c>
      <c r="C76" s="17" t="s">
        <v>101</v>
      </c>
      <c r="D76" s="17" t="s">
        <v>21</v>
      </c>
      <c r="E76" s="17">
        <v>75</v>
      </c>
      <c r="F76" s="17" t="s">
        <v>14</v>
      </c>
      <c r="G76" s="17"/>
      <c r="H76" s="17" t="s">
        <v>15</v>
      </c>
      <c r="I76" s="17" t="s">
        <v>16</v>
      </c>
      <c r="J76" s="17">
        <v>200</v>
      </c>
    </row>
    <row r="77" s="1" customFormat="true" ht="16" customHeight="true" spans="1:10">
      <c r="A77" s="17">
        <v>75</v>
      </c>
      <c r="B77" s="17" t="s">
        <v>43</v>
      </c>
      <c r="C77" s="17" t="s">
        <v>102</v>
      </c>
      <c r="D77" s="17" t="s">
        <v>13</v>
      </c>
      <c r="E77" s="17">
        <v>77</v>
      </c>
      <c r="F77" s="17" t="s">
        <v>14</v>
      </c>
      <c r="G77" s="17"/>
      <c r="H77" s="17" t="s">
        <v>15</v>
      </c>
      <c r="I77" s="17" t="s">
        <v>16</v>
      </c>
      <c r="J77" s="17">
        <v>200</v>
      </c>
    </row>
    <row r="78" s="1" customFormat="true" ht="16" customHeight="true" spans="1:10">
      <c r="A78" s="17">
        <v>76</v>
      </c>
      <c r="B78" s="17" t="s">
        <v>43</v>
      </c>
      <c r="C78" s="17" t="s">
        <v>103</v>
      </c>
      <c r="D78" s="17" t="s">
        <v>13</v>
      </c>
      <c r="E78" s="17">
        <v>66</v>
      </c>
      <c r="F78" s="17" t="s">
        <v>14</v>
      </c>
      <c r="G78" s="17"/>
      <c r="H78" s="17" t="s">
        <v>25</v>
      </c>
      <c r="I78" s="17" t="s">
        <v>19</v>
      </c>
      <c r="J78" s="17">
        <v>200</v>
      </c>
    </row>
    <row r="79" s="1" customFormat="true" ht="16" customHeight="true" spans="1:196">
      <c r="A79" s="17">
        <v>77</v>
      </c>
      <c r="B79" s="17" t="s">
        <v>43</v>
      </c>
      <c r="C79" s="17" t="s">
        <v>104</v>
      </c>
      <c r="D79" s="17" t="s">
        <v>21</v>
      </c>
      <c r="E79" s="17">
        <v>69</v>
      </c>
      <c r="F79" s="17" t="s">
        <v>14</v>
      </c>
      <c r="G79" s="17"/>
      <c r="H79" s="17" t="s">
        <v>25</v>
      </c>
      <c r="I79" s="17" t="s">
        <v>19</v>
      </c>
      <c r="J79" s="17">
        <v>200</v>
      </c>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c r="BU79" s="3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c r="EO79" s="31"/>
      <c r="EP79" s="31"/>
      <c r="EQ79" s="31"/>
      <c r="ER79" s="31"/>
      <c r="ES79" s="31"/>
      <c r="ET79" s="31"/>
      <c r="EU79" s="31"/>
      <c r="EV79" s="31"/>
      <c r="EW79" s="31"/>
      <c r="EX79" s="31"/>
      <c r="EY79" s="31"/>
      <c r="EZ79" s="31"/>
      <c r="FA79" s="31"/>
      <c r="FB79" s="31"/>
      <c r="FC79" s="31"/>
      <c r="FD79" s="31"/>
      <c r="FE79" s="31"/>
      <c r="FF79" s="31"/>
      <c r="FG79" s="31"/>
      <c r="FH79" s="31"/>
      <c r="FI79" s="31"/>
      <c r="FJ79" s="31"/>
      <c r="FK79" s="31"/>
      <c r="FL79" s="31"/>
      <c r="FM79" s="31"/>
      <c r="FN79" s="31"/>
      <c r="FO79" s="31"/>
      <c r="FP79" s="31"/>
      <c r="FQ79" s="31"/>
      <c r="FR79" s="31"/>
      <c r="FS79" s="31"/>
      <c r="FT79" s="31"/>
      <c r="FU79" s="31"/>
      <c r="FV79" s="31"/>
      <c r="FW79" s="31"/>
      <c r="FX79" s="31"/>
      <c r="FY79" s="31"/>
      <c r="FZ79" s="31"/>
      <c r="GA79" s="31"/>
      <c r="GB79" s="31"/>
      <c r="GC79" s="31"/>
      <c r="GD79" s="31"/>
      <c r="GE79" s="31"/>
      <c r="GF79" s="31"/>
      <c r="GG79" s="31"/>
      <c r="GH79" s="31"/>
      <c r="GI79" s="31"/>
      <c r="GJ79" s="31"/>
      <c r="GK79" s="31"/>
      <c r="GL79" s="31"/>
      <c r="GM79" s="31"/>
      <c r="GN79" s="31"/>
    </row>
    <row r="80" s="1" customFormat="true" ht="16" customHeight="true" spans="1:10">
      <c r="A80" s="17">
        <v>78</v>
      </c>
      <c r="B80" s="17" t="s">
        <v>43</v>
      </c>
      <c r="C80" s="17" t="s">
        <v>105</v>
      </c>
      <c r="D80" s="17" t="s">
        <v>13</v>
      </c>
      <c r="E80" s="17">
        <v>78</v>
      </c>
      <c r="F80" s="17" t="s">
        <v>14</v>
      </c>
      <c r="G80" s="17"/>
      <c r="H80" s="17" t="s">
        <v>25</v>
      </c>
      <c r="I80" s="17" t="s">
        <v>19</v>
      </c>
      <c r="J80" s="17">
        <v>200</v>
      </c>
    </row>
    <row r="81" s="1" customFormat="true" ht="16" customHeight="true" spans="1:10">
      <c r="A81" s="17">
        <v>79</v>
      </c>
      <c r="B81" s="17" t="s">
        <v>43</v>
      </c>
      <c r="C81" s="17" t="s">
        <v>106</v>
      </c>
      <c r="D81" s="17" t="s">
        <v>13</v>
      </c>
      <c r="E81" s="17">
        <v>77</v>
      </c>
      <c r="F81" s="17" t="s">
        <v>14</v>
      </c>
      <c r="G81" s="17"/>
      <c r="H81" s="17" t="s">
        <v>15</v>
      </c>
      <c r="I81" s="17" t="s">
        <v>16</v>
      </c>
      <c r="J81" s="17">
        <v>200</v>
      </c>
    </row>
    <row r="82" ht="16" customHeight="true" spans="1:10">
      <c r="A82" s="17">
        <v>80</v>
      </c>
      <c r="B82" s="19" t="s">
        <v>43</v>
      </c>
      <c r="C82" s="19" t="s">
        <v>107</v>
      </c>
      <c r="D82" s="17" t="s">
        <v>13</v>
      </c>
      <c r="E82" s="17">
        <v>70</v>
      </c>
      <c r="F82" s="17" t="s">
        <v>14</v>
      </c>
      <c r="G82" s="18"/>
      <c r="H82" s="19" t="s">
        <v>18</v>
      </c>
      <c r="I82" s="17" t="s">
        <v>19</v>
      </c>
      <c r="J82" s="17">
        <v>200</v>
      </c>
    </row>
    <row r="83" s="1" customFormat="true" ht="16" customHeight="true" spans="1:10">
      <c r="A83" s="17">
        <v>81</v>
      </c>
      <c r="B83" s="17" t="s">
        <v>43</v>
      </c>
      <c r="C83" s="17" t="s">
        <v>108</v>
      </c>
      <c r="D83" s="17" t="s">
        <v>13</v>
      </c>
      <c r="E83" s="17">
        <v>70</v>
      </c>
      <c r="F83" s="17" t="s">
        <v>14</v>
      </c>
      <c r="G83" s="17"/>
      <c r="H83" s="17" t="s">
        <v>46</v>
      </c>
      <c r="I83" s="17" t="s">
        <v>16</v>
      </c>
      <c r="J83" s="17">
        <v>200</v>
      </c>
    </row>
    <row r="84" s="1" customFormat="true" ht="16" customHeight="true" spans="1:196">
      <c r="A84" s="17">
        <v>82</v>
      </c>
      <c r="B84" s="19" t="s">
        <v>43</v>
      </c>
      <c r="C84" s="19" t="s">
        <v>109</v>
      </c>
      <c r="D84" s="17" t="s">
        <v>13</v>
      </c>
      <c r="E84" s="17">
        <v>66</v>
      </c>
      <c r="F84" s="17" t="s">
        <v>14</v>
      </c>
      <c r="G84" s="18"/>
      <c r="H84" s="19" t="s">
        <v>15</v>
      </c>
      <c r="I84" s="17" t="s">
        <v>16</v>
      </c>
      <c r="J84" s="17">
        <v>200</v>
      </c>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c r="EO84" s="31"/>
      <c r="EP84" s="31"/>
      <c r="EQ84" s="31"/>
      <c r="ER84" s="31"/>
      <c r="ES84" s="31"/>
      <c r="ET84" s="31"/>
      <c r="EU84" s="31"/>
      <c r="EV84" s="31"/>
      <c r="EW84" s="31"/>
      <c r="EX84" s="31"/>
      <c r="EY84" s="31"/>
      <c r="EZ84" s="31"/>
      <c r="FA84" s="31"/>
      <c r="FB84" s="31"/>
      <c r="FC84" s="31"/>
      <c r="FD84" s="31"/>
      <c r="FE84" s="31"/>
      <c r="FF84" s="31"/>
      <c r="FG84" s="31"/>
      <c r="FH84" s="31"/>
      <c r="FI84" s="31"/>
      <c r="FJ84" s="31"/>
      <c r="FK84" s="31"/>
      <c r="FL84" s="31"/>
      <c r="FM84" s="31"/>
      <c r="FN84" s="31"/>
      <c r="FO84" s="31"/>
      <c r="FP84" s="31"/>
      <c r="FQ84" s="31"/>
      <c r="FR84" s="31"/>
      <c r="FS84" s="31"/>
      <c r="FT84" s="31"/>
      <c r="FU84" s="31"/>
      <c r="FV84" s="31"/>
      <c r="FW84" s="31"/>
      <c r="FX84" s="31"/>
      <c r="FY84" s="31"/>
      <c r="FZ84" s="31"/>
      <c r="GA84" s="31"/>
      <c r="GB84" s="31"/>
      <c r="GC84" s="31"/>
      <c r="GD84" s="31"/>
      <c r="GE84" s="31"/>
      <c r="GF84" s="31"/>
      <c r="GG84" s="31"/>
      <c r="GH84" s="31"/>
      <c r="GI84" s="31"/>
      <c r="GJ84" s="31"/>
      <c r="GK84" s="31"/>
      <c r="GL84" s="31"/>
      <c r="GM84" s="31"/>
      <c r="GN84" s="31"/>
    </row>
    <row r="85" ht="16" customHeight="true" spans="1:10">
      <c r="A85" s="17">
        <v>83</v>
      </c>
      <c r="B85" s="20" t="s">
        <v>43</v>
      </c>
      <c r="C85" s="20" t="s">
        <v>110</v>
      </c>
      <c r="D85" s="17" t="s">
        <v>13</v>
      </c>
      <c r="E85" s="17">
        <v>73</v>
      </c>
      <c r="F85" s="20" t="s">
        <v>14</v>
      </c>
      <c r="G85" s="20"/>
      <c r="H85" s="20" t="s">
        <v>25</v>
      </c>
      <c r="I85" s="20" t="s">
        <v>19</v>
      </c>
      <c r="J85" s="20">
        <v>200</v>
      </c>
    </row>
    <row r="86" s="5" customFormat="true" ht="16" customHeight="true" spans="1:10">
      <c r="A86" s="17">
        <v>84</v>
      </c>
      <c r="B86" s="20" t="s">
        <v>43</v>
      </c>
      <c r="C86" s="20" t="s">
        <v>111</v>
      </c>
      <c r="D86" s="17" t="s">
        <v>21</v>
      </c>
      <c r="E86" s="17">
        <v>70</v>
      </c>
      <c r="F86" s="20" t="s">
        <v>14</v>
      </c>
      <c r="G86" s="20"/>
      <c r="H86" s="20" t="s">
        <v>25</v>
      </c>
      <c r="I86" s="20" t="s">
        <v>19</v>
      </c>
      <c r="J86" s="20">
        <v>200</v>
      </c>
    </row>
    <row r="87" ht="16" customHeight="true" spans="1:10">
      <c r="A87" s="17">
        <v>85</v>
      </c>
      <c r="B87" s="20" t="s">
        <v>43</v>
      </c>
      <c r="C87" s="20" t="s">
        <v>112</v>
      </c>
      <c r="D87" s="17" t="s">
        <v>13</v>
      </c>
      <c r="E87" s="17">
        <v>61</v>
      </c>
      <c r="F87" s="20" t="s">
        <v>14</v>
      </c>
      <c r="G87" s="27"/>
      <c r="H87" s="20" t="s">
        <v>15</v>
      </c>
      <c r="I87" s="27" t="s">
        <v>16</v>
      </c>
      <c r="J87" s="20">
        <v>200</v>
      </c>
    </row>
    <row r="88" ht="16" customHeight="true" spans="1:10">
      <c r="A88" s="17">
        <v>86</v>
      </c>
      <c r="B88" s="20" t="s">
        <v>43</v>
      </c>
      <c r="C88" s="20" t="s">
        <v>113</v>
      </c>
      <c r="D88" s="17" t="s">
        <v>13</v>
      </c>
      <c r="E88" s="17">
        <v>61</v>
      </c>
      <c r="F88" s="20" t="s">
        <v>14</v>
      </c>
      <c r="G88" s="20"/>
      <c r="H88" s="20" t="s">
        <v>31</v>
      </c>
      <c r="I88" s="20" t="s">
        <v>19</v>
      </c>
      <c r="J88" s="20">
        <v>200</v>
      </c>
    </row>
    <row r="89" ht="16" customHeight="true" spans="1:10">
      <c r="A89" s="17">
        <v>87</v>
      </c>
      <c r="B89" s="20" t="s">
        <v>43</v>
      </c>
      <c r="C89" s="20" t="s">
        <v>114</v>
      </c>
      <c r="D89" s="17" t="s">
        <v>21</v>
      </c>
      <c r="E89" s="17">
        <v>61</v>
      </c>
      <c r="F89" s="20" t="s">
        <v>14</v>
      </c>
      <c r="G89" s="27"/>
      <c r="H89" s="20" t="s">
        <v>15</v>
      </c>
      <c r="I89" s="20" t="s">
        <v>16</v>
      </c>
      <c r="J89" s="20">
        <v>200</v>
      </c>
    </row>
    <row r="90" ht="16" customHeight="true" spans="1:10">
      <c r="A90" s="17">
        <v>88</v>
      </c>
      <c r="B90" s="20" t="s">
        <v>43</v>
      </c>
      <c r="C90" s="20" t="s">
        <v>115</v>
      </c>
      <c r="D90" s="17" t="s">
        <v>21</v>
      </c>
      <c r="E90" s="17">
        <v>61</v>
      </c>
      <c r="F90" s="20" t="s">
        <v>14</v>
      </c>
      <c r="G90" s="27"/>
      <c r="H90" s="20" t="s">
        <v>15</v>
      </c>
      <c r="I90" s="20" t="s">
        <v>16</v>
      </c>
      <c r="J90" s="20">
        <v>200</v>
      </c>
    </row>
    <row r="91" ht="16" customHeight="true" spans="1:10">
      <c r="A91" s="17">
        <v>89</v>
      </c>
      <c r="B91" s="20" t="s">
        <v>43</v>
      </c>
      <c r="C91" s="20" t="s">
        <v>116</v>
      </c>
      <c r="D91" s="17" t="s">
        <v>21</v>
      </c>
      <c r="E91" s="17">
        <v>66</v>
      </c>
      <c r="F91" s="20" t="s">
        <v>14</v>
      </c>
      <c r="G91" s="27"/>
      <c r="H91" s="20" t="s">
        <v>18</v>
      </c>
      <c r="I91" s="20" t="s">
        <v>19</v>
      </c>
      <c r="J91" s="20">
        <v>200</v>
      </c>
    </row>
    <row r="92" ht="16" customHeight="true" spans="1:10">
      <c r="A92" s="17">
        <v>90</v>
      </c>
      <c r="B92" s="23" t="s">
        <v>43</v>
      </c>
      <c r="C92" s="23" t="s">
        <v>117</v>
      </c>
      <c r="D92" s="17" t="s">
        <v>21</v>
      </c>
      <c r="E92" s="17">
        <v>66</v>
      </c>
      <c r="F92" s="23" t="s">
        <v>14</v>
      </c>
      <c r="G92" s="23"/>
      <c r="H92" s="23" t="s">
        <v>31</v>
      </c>
      <c r="I92" s="23" t="s">
        <v>19</v>
      </c>
      <c r="J92" s="23">
        <v>200</v>
      </c>
    </row>
    <row r="93" ht="16" customHeight="true" spans="1:10">
      <c r="A93" s="17">
        <v>91</v>
      </c>
      <c r="B93" s="20" t="s">
        <v>43</v>
      </c>
      <c r="C93" s="32" t="s">
        <v>118</v>
      </c>
      <c r="D93" s="17" t="s">
        <v>13</v>
      </c>
      <c r="E93" s="17">
        <v>61</v>
      </c>
      <c r="F93" s="20" t="s">
        <v>14</v>
      </c>
      <c r="G93" s="32"/>
      <c r="H93" s="20" t="s">
        <v>31</v>
      </c>
      <c r="I93" s="32" t="s">
        <v>19</v>
      </c>
      <c r="J93" s="32">
        <v>200</v>
      </c>
    </row>
    <row r="94" ht="16" customHeight="true" spans="1:10">
      <c r="A94" s="17">
        <v>92</v>
      </c>
      <c r="B94" s="32" t="s">
        <v>43</v>
      </c>
      <c r="C94" s="32" t="s">
        <v>119</v>
      </c>
      <c r="D94" s="17" t="s">
        <v>13</v>
      </c>
      <c r="E94" s="17">
        <v>60</v>
      </c>
      <c r="F94" s="32" t="s">
        <v>14</v>
      </c>
      <c r="G94" s="32"/>
      <c r="H94" s="32" t="s">
        <v>18</v>
      </c>
      <c r="I94" s="32" t="s">
        <v>19</v>
      </c>
      <c r="J94" s="32">
        <v>200</v>
      </c>
    </row>
    <row r="95" ht="16" customHeight="true" spans="1:10">
      <c r="A95" s="17">
        <v>93</v>
      </c>
      <c r="B95" s="20" t="s">
        <v>43</v>
      </c>
      <c r="C95" s="20" t="s">
        <v>120</v>
      </c>
      <c r="D95" s="17" t="s">
        <v>13</v>
      </c>
      <c r="E95" s="17">
        <v>60</v>
      </c>
      <c r="F95" s="20" t="s">
        <v>14</v>
      </c>
      <c r="G95" s="20"/>
      <c r="H95" s="20" t="s">
        <v>25</v>
      </c>
      <c r="I95" s="20" t="s">
        <v>19</v>
      </c>
      <c r="J95" s="20">
        <v>200</v>
      </c>
    </row>
    <row r="96" spans="1:10">
      <c r="A96" s="17">
        <v>94</v>
      </c>
      <c r="B96" s="32" t="s">
        <v>43</v>
      </c>
      <c r="C96" s="32" t="s">
        <v>121</v>
      </c>
      <c r="D96" s="17" t="s">
        <v>21</v>
      </c>
      <c r="E96" s="17">
        <v>60</v>
      </c>
      <c r="F96" s="20" t="s">
        <v>14</v>
      </c>
      <c r="G96" s="32"/>
      <c r="H96" s="32" t="s">
        <v>35</v>
      </c>
      <c r="I96" s="32" t="s">
        <v>19</v>
      </c>
      <c r="J96" s="32">
        <v>200</v>
      </c>
    </row>
    <row r="97" ht="16" customHeight="true" spans="1:10">
      <c r="A97" s="17">
        <v>95</v>
      </c>
      <c r="B97" s="21" t="s">
        <v>43</v>
      </c>
      <c r="C97" s="21" t="s">
        <v>122</v>
      </c>
      <c r="D97" s="17" t="s">
        <v>21</v>
      </c>
      <c r="E97" s="17">
        <v>78</v>
      </c>
      <c r="F97" s="21" t="s">
        <v>14</v>
      </c>
      <c r="G97" s="21"/>
      <c r="H97" s="39" t="s">
        <v>37</v>
      </c>
      <c r="I97" s="21" t="s">
        <v>16</v>
      </c>
      <c r="J97" s="21">
        <v>200</v>
      </c>
    </row>
    <row r="98" s="1" customFormat="true" ht="16" customHeight="true" spans="1:196">
      <c r="A98" s="17">
        <v>96</v>
      </c>
      <c r="B98" s="33" t="s">
        <v>123</v>
      </c>
      <c r="C98" s="19" t="s">
        <v>124</v>
      </c>
      <c r="D98" s="17" t="s">
        <v>21</v>
      </c>
      <c r="E98" s="17">
        <v>71</v>
      </c>
      <c r="F98" s="17" t="s">
        <v>14</v>
      </c>
      <c r="G98" s="33"/>
      <c r="H98" s="33" t="s">
        <v>18</v>
      </c>
      <c r="I98" s="33" t="s">
        <v>19</v>
      </c>
      <c r="J98" s="38">
        <v>200</v>
      </c>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row>
    <row r="99" s="1" customFormat="true" ht="16" customHeight="true" spans="1:10">
      <c r="A99" s="17">
        <v>97</v>
      </c>
      <c r="B99" s="17" t="s">
        <v>123</v>
      </c>
      <c r="C99" s="17" t="s">
        <v>125</v>
      </c>
      <c r="D99" s="17" t="s">
        <v>21</v>
      </c>
      <c r="E99" s="17">
        <v>68</v>
      </c>
      <c r="F99" s="17" t="s">
        <v>14</v>
      </c>
      <c r="G99" s="17"/>
      <c r="H99" s="40" t="s">
        <v>25</v>
      </c>
      <c r="I99" s="17" t="s">
        <v>19</v>
      </c>
      <c r="J99" s="17">
        <v>200</v>
      </c>
    </row>
    <row r="100" s="3" customFormat="true" ht="16" customHeight="true" spans="1:10">
      <c r="A100" s="17">
        <v>98</v>
      </c>
      <c r="B100" s="19" t="s">
        <v>123</v>
      </c>
      <c r="C100" s="19" t="s">
        <v>126</v>
      </c>
      <c r="D100" s="17" t="s">
        <v>21</v>
      </c>
      <c r="E100" s="17">
        <v>70</v>
      </c>
      <c r="F100" s="17" t="s">
        <v>14</v>
      </c>
      <c r="G100" s="19"/>
      <c r="H100" s="19" t="s">
        <v>18</v>
      </c>
      <c r="I100" s="19" t="s">
        <v>19</v>
      </c>
      <c r="J100" s="17">
        <v>200</v>
      </c>
    </row>
    <row r="101" s="1" customFormat="true" ht="16" customHeight="true" spans="1:10">
      <c r="A101" s="17">
        <v>99</v>
      </c>
      <c r="B101" s="17" t="s">
        <v>123</v>
      </c>
      <c r="C101" s="17" t="s">
        <v>127</v>
      </c>
      <c r="D101" s="17" t="s">
        <v>21</v>
      </c>
      <c r="E101" s="17">
        <v>82</v>
      </c>
      <c r="F101" s="17" t="s">
        <v>14</v>
      </c>
      <c r="G101" s="17"/>
      <c r="H101" s="17" t="s">
        <v>15</v>
      </c>
      <c r="I101" s="17" t="s">
        <v>16</v>
      </c>
      <c r="J101" s="17">
        <v>200</v>
      </c>
    </row>
    <row r="102" s="1" customFormat="true" ht="16" customHeight="true" spans="1:10">
      <c r="A102" s="17">
        <v>100</v>
      </c>
      <c r="B102" s="17" t="s">
        <v>123</v>
      </c>
      <c r="C102" s="17" t="s">
        <v>128</v>
      </c>
      <c r="D102" s="17" t="s">
        <v>13</v>
      </c>
      <c r="E102" s="17">
        <v>81</v>
      </c>
      <c r="F102" s="17" t="s">
        <v>14</v>
      </c>
      <c r="G102" s="17"/>
      <c r="H102" s="17" t="s">
        <v>18</v>
      </c>
      <c r="I102" s="17" t="s">
        <v>19</v>
      </c>
      <c r="J102" s="17">
        <v>200</v>
      </c>
    </row>
    <row r="103" s="4" customFormat="true" ht="16" customHeight="true" spans="1:10">
      <c r="A103" s="17">
        <v>101</v>
      </c>
      <c r="B103" s="19" t="s">
        <v>123</v>
      </c>
      <c r="C103" s="19" t="s">
        <v>129</v>
      </c>
      <c r="D103" s="17" t="s">
        <v>13</v>
      </c>
      <c r="E103" s="17">
        <v>65</v>
      </c>
      <c r="F103" s="17" t="s">
        <v>14</v>
      </c>
      <c r="G103" s="19"/>
      <c r="H103" s="19" t="s">
        <v>15</v>
      </c>
      <c r="I103" s="17" t="s">
        <v>16</v>
      </c>
      <c r="J103" s="17">
        <v>200</v>
      </c>
    </row>
    <row r="104" s="1" customFormat="true" ht="16" customHeight="true" spans="1:10">
      <c r="A104" s="17">
        <v>102</v>
      </c>
      <c r="B104" s="17" t="s">
        <v>123</v>
      </c>
      <c r="C104" s="17" t="s">
        <v>130</v>
      </c>
      <c r="D104" s="17" t="s">
        <v>21</v>
      </c>
      <c r="E104" s="17">
        <v>75</v>
      </c>
      <c r="F104" s="17" t="s">
        <v>14</v>
      </c>
      <c r="G104" s="17"/>
      <c r="H104" s="17" t="s">
        <v>18</v>
      </c>
      <c r="I104" s="17" t="s">
        <v>19</v>
      </c>
      <c r="J104" s="17">
        <v>200</v>
      </c>
    </row>
    <row r="105" ht="16" customHeight="true" spans="1:10">
      <c r="A105" s="17">
        <v>103</v>
      </c>
      <c r="B105" s="19" t="s">
        <v>123</v>
      </c>
      <c r="C105" s="34" t="s">
        <v>131</v>
      </c>
      <c r="D105" s="17" t="s">
        <v>13</v>
      </c>
      <c r="E105" s="17">
        <v>63</v>
      </c>
      <c r="F105" s="17" t="s">
        <v>22</v>
      </c>
      <c r="G105" s="19"/>
      <c r="H105" s="41" t="s">
        <v>132</v>
      </c>
      <c r="I105" s="19" t="s">
        <v>19</v>
      </c>
      <c r="J105" s="38">
        <v>200</v>
      </c>
    </row>
    <row r="106" ht="16" customHeight="true" spans="1:10">
      <c r="A106" s="17">
        <v>104</v>
      </c>
      <c r="B106" s="19" t="s">
        <v>123</v>
      </c>
      <c r="C106" s="19" t="s">
        <v>133</v>
      </c>
      <c r="D106" s="17" t="s">
        <v>21</v>
      </c>
      <c r="E106" s="17">
        <v>66</v>
      </c>
      <c r="F106" s="17" t="s">
        <v>14</v>
      </c>
      <c r="G106" s="19"/>
      <c r="H106" s="19" t="s">
        <v>18</v>
      </c>
      <c r="I106" s="19" t="s">
        <v>19</v>
      </c>
      <c r="J106" s="38">
        <v>200</v>
      </c>
    </row>
    <row r="107" s="1" customFormat="true" ht="16" customHeight="true" spans="1:196">
      <c r="A107" s="17">
        <v>105</v>
      </c>
      <c r="B107" s="33" t="s">
        <v>123</v>
      </c>
      <c r="C107" s="19" t="s">
        <v>134</v>
      </c>
      <c r="D107" s="17" t="s">
        <v>21</v>
      </c>
      <c r="E107" s="17">
        <v>76</v>
      </c>
      <c r="F107" s="17" t="s">
        <v>14</v>
      </c>
      <c r="G107" s="33"/>
      <c r="H107" s="33" t="s">
        <v>25</v>
      </c>
      <c r="I107" s="33" t="s">
        <v>19</v>
      </c>
      <c r="J107" s="19">
        <v>200</v>
      </c>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c r="EU107" s="4"/>
      <c r="EV107" s="4"/>
      <c r="EW107" s="4"/>
      <c r="EX107" s="4"/>
      <c r="EY107" s="4"/>
      <c r="EZ107" s="4"/>
      <c r="FA107" s="4"/>
      <c r="FB107" s="4"/>
      <c r="FC107" s="4"/>
      <c r="FD107" s="4"/>
      <c r="FE107" s="4"/>
      <c r="FF107" s="4"/>
      <c r="FG107" s="4"/>
      <c r="FH107" s="4"/>
      <c r="FI107" s="4"/>
      <c r="FJ107" s="4"/>
      <c r="FK107" s="4"/>
      <c r="FL107" s="4"/>
      <c r="FM107" s="4"/>
      <c r="FN107" s="4"/>
      <c r="FO107" s="4"/>
      <c r="FP107" s="4"/>
      <c r="FQ107" s="4"/>
      <c r="FR107" s="4"/>
      <c r="FS107" s="4"/>
      <c r="FT107" s="4"/>
      <c r="FU107" s="4"/>
      <c r="FV107" s="4"/>
      <c r="FW107" s="4"/>
      <c r="FX107" s="4"/>
      <c r="FY107" s="4"/>
      <c r="FZ107" s="4"/>
      <c r="GA107" s="4"/>
      <c r="GB107" s="4"/>
      <c r="GC107" s="4"/>
      <c r="GD107" s="4"/>
      <c r="GE107" s="4"/>
      <c r="GF107" s="4"/>
      <c r="GG107" s="4"/>
      <c r="GH107" s="4"/>
      <c r="GI107" s="4"/>
      <c r="GJ107" s="4"/>
      <c r="GK107" s="4"/>
      <c r="GL107" s="4"/>
      <c r="GM107" s="4"/>
      <c r="GN107" s="4"/>
    </row>
    <row r="108" s="4" customFormat="true" ht="16" customHeight="true" spans="1:10">
      <c r="A108" s="17">
        <v>106</v>
      </c>
      <c r="B108" s="19" t="s">
        <v>123</v>
      </c>
      <c r="C108" s="19" t="s">
        <v>135</v>
      </c>
      <c r="D108" s="17" t="s">
        <v>13</v>
      </c>
      <c r="E108" s="17">
        <v>81</v>
      </c>
      <c r="F108" s="17" t="s">
        <v>14</v>
      </c>
      <c r="G108" s="19"/>
      <c r="H108" s="19" t="s">
        <v>18</v>
      </c>
      <c r="I108" s="17" t="s">
        <v>19</v>
      </c>
      <c r="J108" s="17">
        <v>200</v>
      </c>
    </row>
    <row r="109" s="3" customFormat="true" ht="16" customHeight="true" spans="1:196">
      <c r="A109" s="17">
        <v>107</v>
      </c>
      <c r="B109" s="19" t="s">
        <v>123</v>
      </c>
      <c r="C109" s="19" t="s">
        <v>136</v>
      </c>
      <c r="D109" s="17" t="s">
        <v>13</v>
      </c>
      <c r="E109" s="17">
        <v>72</v>
      </c>
      <c r="F109" s="17" t="s">
        <v>14</v>
      </c>
      <c r="G109" s="18"/>
      <c r="H109" s="33" t="s">
        <v>25</v>
      </c>
      <c r="I109" s="19" t="s">
        <v>19</v>
      </c>
      <c r="J109" s="17">
        <v>200</v>
      </c>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c r="FH109" s="4"/>
      <c r="FI109" s="4"/>
      <c r="FJ109" s="4"/>
      <c r="FK109" s="4"/>
      <c r="FL109" s="4"/>
      <c r="FM109" s="4"/>
      <c r="FN109" s="4"/>
      <c r="FO109" s="4"/>
      <c r="FP109" s="4"/>
      <c r="FQ109" s="4"/>
      <c r="FR109" s="4"/>
      <c r="FS109" s="4"/>
      <c r="FT109" s="4"/>
      <c r="FU109" s="4"/>
      <c r="FV109" s="4"/>
      <c r="FW109" s="4"/>
      <c r="FX109" s="4"/>
      <c r="FY109" s="4"/>
      <c r="FZ109" s="4"/>
      <c r="GA109" s="4"/>
      <c r="GB109" s="4"/>
      <c r="GC109" s="4"/>
      <c r="GD109" s="4"/>
      <c r="GE109" s="4"/>
      <c r="GF109" s="4"/>
      <c r="GG109" s="4"/>
      <c r="GH109" s="4"/>
      <c r="GI109" s="4"/>
      <c r="GJ109" s="4"/>
      <c r="GK109" s="4"/>
      <c r="GL109" s="4"/>
      <c r="GM109" s="4"/>
      <c r="GN109" s="4"/>
    </row>
    <row r="110" s="5" customFormat="true" ht="16" customHeight="true" spans="1:10">
      <c r="A110" s="17">
        <v>108</v>
      </c>
      <c r="B110" s="20" t="s">
        <v>123</v>
      </c>
      <c r="C110" s="20" t="s">
        <v>137</v>
      </c>
      <c r="D110" s="17" t="s">
        <v>13</v>
      </c>
      <c r="E110" s="17">
        <v>73</v>
      </c>
      <c r="F110" s="20" t="s">
        <v>14</v>
      </c>
      <c r="G110" s="20"/>
      <c r="H110" s="20" t="s">
        <v>31</v>
      </c>
      <c r="I110" s="20" t="s">
        <v>19</v>
      </c>
      <c r="J110" s="20">
        <v>200</v>
      </c>
    </row>
    <row r="111" ht="16" customHeight="true" spans="1:10">
      <c r="A111" s="17">
        <v>109</v>
      </c>
      <c r="B111" s="35" t="s">
        <v>123</v>
      </c>
      <c r="C111" s="35" t="s">
        <v>138</v>
      </c>
      <c r="D111" s="17" t="s">
        <v>13</v>
      </c>
      <c r="E111" s="17">
        <v>72</v>
      </c>
      <c r="F111" s="35" t="s">
        <v>14</v>
      </c>
      <c r="G111" s="35"/>
      <c r="H111" s="35" t="s">
        <v>18</v>
      </c>
      <c r="I111" s="35" t="s">
        <v>19</v>
      </c>
      <c r="J111" s="35">
        <v>200</v>
      </c>
    </row>
    <row r="112" ht="16" customHeight="true" spans="1:10">
      <c r="A112" s="17">
        <v>110</v>
      </c>
      <c r="B112" s="21" t="s">
        <v>123</v>
      </c>
      <c r="C112" s="21" t="s">
        <v>139</v>
      </c>
      <c r="D112" s="17" t="s">
        <v>21</v>
      </c>
      <c r="E112" s="17">
        <v>60</v>
      </c>
      <c r="F112" s="21" t="s">
        <v>14</v>
      </c>
      <c r="G112" s="21"/>
      <c r="H112" s="32" t="s">
        <v>18</v>
      </c>
      <c r="I112" s="21" t="s">
        <v>19</v>
      </c>
      <c r="J112" s="21">
        <v>200</v>
      </c>
    </row>
    <row r="113" ht="16" customHeight="true" spans="1:10">
      <c r="A113" s="17">
        <v>111</v>
      </c>
      <c r="B113" s="36" t="s">
        <v>123</v>
      </c>
      <c r="C113" s="36" t="s">
        <v>140</v>
      </c>
      <c r="D113" s="17" t="s">
        <v>13</v>
      </c>
      <c r="E113" s="17">
        <v>60</v>
      </c>
      <c r="F113" s="36" t="s">
        <v>14</v>
      </c>
      <c r="G113" s="36"/>
      <c r="H113" s="36" t="s">
        <v>15</v>
      </c>
      <c r="I113" s="36" t="s">
        <v>16</v>
      </c>
      <c r="J113" s="36">
        <v>200</v>
      </c>
    </row>
    <row r="114" ht="16" customHeight="true" spans="1:10">
      <c r="A114" s="17">
        <v>112</v>
      </c>
      <c r="B114" s="24" t="s">
        <v>123</v>
      </c>
      <c r="C114" s="24" t="s">
        <v>141</v>
      </c>
      <c r="D114" s="17" t="s">
        <v>21</v>
      </c>
      <c r="E114" s="17">
        <v>61</v>
      </c>
      <c r="F114" s="24" t="s">
        <v>14</v>
      </c>
      <c r="G114" s="24"/>
      <c r="H114" s="24" t="s">
        <v>18</v>
      </c>
      <c r="I114" s="24" t="s">
        <v>19</v>
      </c>
      <c r="J114" s="24">
        <v>200</v>
      </c>
    </row>
    <row r="115" spans="1:10">
      <c r="A115" s="17">
        <v>113</v>
      </c>
      <c r="B115" s="32" t="s">
        <v>123</v>
      </c>
      <c r="C115" s="32" t="s">
        <v>142</v>
      </c>
      <c r="D115" s="17" t="s">
        <v>13</v>
      </c>
      <c r="E115" s="17">
        <v>60</v>
      </c>
      <c r="F115" s="20" t="s">
        <v>14</v>
      </c>
      <c r="G115" s="32"/>
      <c r="H115" s="32" t="s">
        <v>18</v>
      </c>
      <c r="I115" s="32" t="s">
        <v>19</v>
      </c>
      <c r="J115" s="32">
        <v>200</v>
      </c>
    </row>
    <row r="116" s="1" customFormat="true" ht="16" customHeight="true" spans="1:10">
      <c r="A116" s="17">
        <v>114</v>
      </c>
      <c r="B116" s="17" t="s">
        <v>143</v>
      </c>
      <c r="C116" s="17" t="s">
        <v>144</v>
      </c>
      <c r="D116" s="17" t="s">
        <v>13</v>
      </c>
      <c r="E116" s="17">
        <v>71</v>
      </c>
      <c r="F116" s="17" t="s">
        <v>14</v>
      </c>
      <c r="G116" s="17"/>
      <c r="H116" s="17" t="s">
        <v>18</v>
      </c>
      <c r="I116" s="17" t="s">
        <v>19</v>
      </c>
      <c r="J116" s="17">
        <v>200</v>
      </c>
    </row>
    <row r="117" s="1" customFormat="true" ht="16" customHeight="true" spans="1:10">
      <c r="A117" s="17">
        <v>115</v>
      </c>
      <c r="B117" s="17" t="s">
        <v>143</v>
      </c>
      <c r="C117" s="17" t="s">
        <v>145</v>
      </c>
      <c r="D117" s="17" t="s">
        <v>21</v>
      </c>
      <c r="E117" s="17">
        <v>74</v>
      </c>
      <c r="F117" s="17" t="s">
        <v>14</v>
      </c>
      <c r="G117" s="17"/>
      <c r="H117" s="17" t="s">
        <v>25</v>
      </c>
      <c r="I117" s="17" t="s">
        <v>19</v>
      </c>
      <c r="J117" s="17">
        <v>200</v>
      </c>
    </row>
    <row r="118" s="1" customFormat="true" ht="16" customHeight="true" spans="1:10">
      <c r="A118" s="17">
        <v>116</v>
      </c>
      <c r="B118" s="17" t="s">
        <v>143</v>
      </c>
      <c r="C118" s="17" t="s">
        <v>146</v>
      </c>
      <c r="D118" s="17" t="s">
        <v>13</v>
      </c>
      <c r="E118" s="17">
        <v>75</v>
      </c>
      <c r="F118" s="17" t="s">
        <v>14</v>
      </c>
      <c r="G118" s="17" t="s">
        <v>147</v>
      </c>
      <c r="H118" s="17" t="s">
        <v>25</v>
      </c>
      <c r="I118" s="17"/>
      <c r="J118" s="17">
        <v>200</v>
      </c>
    </row>
    <row r="119" s="4" customFormat="true" ht="16" customHeight="true" spans="1:196">
      <c r="A119" s="17">
        <v>117</v>
      </c>
      <c r="B119" s="19" t="s">
        <v>143</v>
      </c>
      <c r="C119" s="19" t="s">
        <v>148</v>
      </c>
      <c r="D119" s="17" t="s">
        <v>13</v>
      </c>
      <c r="E119" s="17">
        <v>70</v>
      </c>
      <c r="F119" s="17" t="s">
        <v>14</v>
      </c>
      <c r="G119" s="19"/>
      <c r="H119" s="19" t="s">
        <v>25</v>
      </c>
      <c r="I119" s="19" t="s">
        <v>19</v>
      </c>
      <c r="J119" s="17">
        <v>200</v>
      </c>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c r="DA119" s="6"/>
      <c r="DB119" s="6"/>
      <c r="DC119" s="6"/>
      <c r="DD119" s="6"/>
      <c r="DE119" s="6"/>
      <c r="DF119" s="6"/>
      <c r="DG119" s="6"/>
      <c r="DH119" s="6"/>
      <c r="DI119" s="6"/>
      <c r="DJ119" s="6"/>
      <c r="DK119" s="6"/>
      <c r="DL119" s="6"/>
      <c r="DM119" s="6"/>
      <c r="DN119" s="6"/>
      <c r="DO119" s="6"/>
      <c r="DP119" s="6"/>
      <c r="DQ119" s="6"/>
      <c r="DR119" s="6"/>
      <c r="DS119" s="6"/>
      <c r="DT119" s="6"/>
      <c r="DU119" s="6"/>
      <c r="DV119" s="6"/>
      <c r="DW119" s="6"/>
      <c r="DX119" s="6"/>
      <c r="DY119" s="6"/>
      <c r="DZ119" s="6"/>
      <c r="EA119" s="6"/>
      <c r="EB119" s="6"/>
      <c r="EC119" s="6"/>
      <c r="ED119" s="6"/>
      <c r="EE119" s="6"/>
      <c r="EF119" s="6"/>
      <c r="EG119" s="6"/>
      <c r="EH119" s="6"/>
      <c r="EI119" s="6"/>
      <c r="EJ119" s="6"/>
      <c r="EK119" s="6"/>
      <c r="EL119" s="6"/>
      <c r="EM119" s="6"/>
      <c r="EN119" s="6"/>
      <c r="EO119" s="6"/>
      <c r="EP119" s="6"/>
      <c r="EQ119" s="6"/>
      <c r="ER119" s="6"/>
      <c r="ES119" s="6"/>
      <c r="ET119" s="6"/>
      <c r="EU119" s="6"/>
      <c r="EV119" s="6"/>
      <c r="EW119" s="6"/>
      <c r="EX119" s="6"/>
      <c r="EY119" s="6"/>
      <c r="EZ119" s="6"/>
      <c r="FA119" s="6"/>
      <c r="FB119" s="6"/>
      <c r="FC119" s="6"/>
      <c r="FD119" s="6"/>
      <c r="FE119" s="6"/>
      <c r="FF119" s="6"/>
      <c r="FG119" s="6"/>
      <c r="FH119" s="6"/>
      <c r="FI119" s="6"/>
      <c r="FJ119" s="6"/>
      <c r="FK119" s="6"/>
      <c r="FL119" s="6"/>
      <c r="FM119" s="6"/>
      <c r="FN119" s="6"/>
      <c r="FO119" s="6"/>
      <c r="FP119" s="6"/>
      <c r="FQ119" s="6"/>
      <c r="FR119" s="6"/>
      <c r="FS119" s="6"/>
      <c r="FT119" s="6"/>
      <c r="FU119" s="6"/>
      <c r="FV119" s="6"/>
      <c r="FW119" s="6"/>
      <c r="FX119" s="6"/>
      <c r="FY119" s="6"/>
      <c r="FZ119" s="6"/>
      <c r="GA119" s="6"/>
      <c r="GB119" s="6"/>
      <c r="GC119" s="6"/>
      <c r="GD119" s="6"/>
      <c r="GE119" s="6"/>
      <c r="GF119" s="6"/>
      <c r="GG119" s="6"/>
      <c r="GH119" s="6"/>
      <c r="GI119" s="6"/>
      <c r="GJ119" s="6"/>
      <c r="GK119" s="6"/>
      <c r="GL119" s="6"/>
      <c r="GM119" s="6"/>
      <c r="GN119" s="6"/>
    </row>
    <row r="120" ht="16" customHeight="true" spans="1:10">
      <c r="A120" s="17">
        <v>118</v>
      </c>
      <c r="B120" s="19" t="s">
        <v>143</v>
      </c>
      <c r="C120" s="19" t="s">
        <v>149</v>
      </c>
      <c r="D120" s="17" t="s">
        <v>13</v>
      </c>
      <c r="E120" s="17">
        <v>80</v>
      </c>
      <c r="F120" s="17" t="s">
        <v>14</v>
      </c>
      <c r="G120" s="33"/>
      <c r="H120" s="19" t="s">
        <v>18</v>
      </c>
      <c r="I120" s="19" t="s">
        <v>19</v>
      </c>
      <c r="J120" s="17">
        <v>200</v>
      </c>
    </row>
    <row r="121" s="1" customFormat="true" ht="16" customHeight="true" spans="1:10">
      <c r="A121" s="17">
        <v>119</v>
      </c>
      <c r="B121" s="17" t="s">
        <v>143</v>
      </c>
      <c r="C121" s="17" t="s">
        <v>150</v>
      </c>
      <c r="D121" s="17" t="s">
        <v>13</v>
      </c>
      <c r="E121" s="17">
        <v>75</v>
      </c>
      <c r="F121" s="17" t="s">
        <v>14</v>
      </c>
      <c r="G121" s="17"/>
      <c r="H121" s="17" t="s">
        <v>25</v>
      </c>
      <c r="I121" s="17" t="s">
        <v>19</v>
      </c>
      <c r="J121" s="17">
        <v>200</v>
      </c>
    </row>
    <row r="122" s="1" customFormat="true" ht="16" customHeight="true" spans="1:10">
      <c r="A122" s="17">
        <v>120</v>
      </c>
      <c r="B122" s="17" t="s">
        <v>143</v>
      </c>
      <c r="C122" s="37" t="s">
        <v>151</v>
      </c>
      <c r="D122" s="17" t="s">
        <v>13</v>
      </c>
      <c r="E122" s="17">
        <v>74</v>
      </c>
      <c r="F122" s="17" t="s">
        <v>22</v>
      </c>
      <c r="G122" s="17"/>
      <c r="H122" s="17" t="s">
        <v>15</v>
      </c>
      <c r="I122" s="17" t="s">
        <v>16</v>
      </c>
      <c r="J122" s="17">
        <v>200</v>
      </c>
    </row>
    <row r="123" s="6" customFormat="true" ht="16" customHeight="true" spans="1:196">
      <c r="A123" s="17">
        <v>121</v>
      </c>
      <c r="B123" s="17" t="s">
        <v>143</v>
      </c>
      <c r="C123" s="17" t="s">
        <v>152</v>
      </c>
      <c r="D123" s="17" t="s">
        <v>13</v>
      </c>
      <c r="E123" s="17">
        <v>74</v>
      </c>
      <c r="F123" s="17" t="s">
        <v>14</v>
      </c>
      <c r="G123" s="40"/>
      <c r="H123" s="17" t="s">
        <v>18</v>
      </c>
      <c r="I123" s="17" t="s">
        <v>19</v>
      </c>
      <c r="J123" s="17">
        <v>200</v>
      </c>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c r="BJ123" s="42"/>
      <c r="BK123" s="42"/>
      <c r="BL123" s="42"/>
      <c r="BM123" s="42"/>
      <c r="BN123" s="42"/>
      <c r="BO123" s="42"/>
      <c r="BP123" s="42"/>
      <c r="BQ123" s="42"/>
      <c r="BR123" s="42"/>
      <c r="BS123" s="42"/>
      <c r="BT123" s="42"/>
      <c r="BU123" s="42"/>
      <c r="BV123" s="42"/>
      <c r="BW123" s="42"/>
      <c r="BX123" s="42"/>
      <c r="BY123" s="42"/>
      <c r="BZ123" s="42"/>
      <c r="CA123" s="42"/>
      <c r="CB123" s="42"/>
      <c r="CC123" s="42"/>
      <c r="CD123" s="42"/>
      <c r="CE123" s="42"/>
      <c r="CF123" s="42"/>
      <c r="CG123" s="42"/>
      <c r="CH123" s="42"/>
      <c r="CI123" s="42"/>
      <c r="CJ123" s="42"/>
      <c r="CK123" s="42"/>
      <c r="CL123" s="42"/>
      <c r="CM123" s="42"/>
      <c r="CN123" s="42"/>
      <c r="CO123" s="42"/>
      <c r="CP123" s="42"/>
      <c r="CQ123" s="42"/>
      <c r="CR123" s="42"/>
      <c r="CS123" s="42"/>
      <c r="CT123" s="42"/>
      <c r="CU123" s="42"/>
      <c r="CV123" s="42"/>
      <c r="CW123" s="42"/>
      <c r="CX123" s="42"/>
      <c r="CY123" s="42"/>
      <c r="CZ123" s="42"/>
      <c r="DA123" s="42"/>
      <c r="DB123" s="42"/>
      <c r="DC123" s="42"/>
      <c r="DD123" s="42"/>
      <c r="DE123" s="42"/>
      <c r="DF123" s="42"/>
      <c r="DG123" s="42"/>
      <c r="DH123" s="42"/>
      <c r="DI123" s="42"/>
      <c r="DJ123" s="42"/>
      <c r="DK123" s="42"/>
      <c r="DL123" s="42"/>
      <c r="DM123" s="42"/>
      <c r="DN123" s="42"/>
      <c r="DO123" s="42"/>
      <c r="DP123" s="42"/>
      <c r="DQ123" s="42"/>
      <c r="DR123" s="42"/>
      <c r="DS123" s="42"/>
      <c r="DT123" s="42"/>
      <c r="DU123" s="42"/>
      <c r="DV123" s="42"/>
      <c r="DW123" s="42"/>
      <c r="DX123" s="42"/>
      <c r="DY123" s="42"/>
      <c r="DZ123" s="42"/>
      <c r="EA123" s="42"/>
      <c r="EB123" s="42"/>
      <c r="EC123" s="42"/>
      <c r="ED123" s="42"/>
      <c r="EE123" s="42"/>
      <c r="EF123" s="42"/>
      <c r="EG123" s="42"/>
      <c r="EH123" s="42"/>
      <c r="EI123" s="42"/>
      <c r="EJ123" s="42"/>
      <c r="EK123" s="42"/>
      <c r="EL123" s="42"/>
      <c r="EM123" s="42"/>
      <c r="EN123" s="42"/>
      <c r="EO123" s="42"/>
      <c r="EP123" s="42"/>
      <c r="EQ123" s="42"/>
      <c r="ER123" s="42"/>
      <c r="ES123" s="42"/>
      <c r="ET123" s="42"/>
      <c r="EU123" s="42"/>
      <c r="EV123" s="42"/>
      <c r="EW123" s="42"/>
      <c r="EX123" s="42"/>
      <c r="EY123" s="42"/>
      <c r="EZ123" s="42"/>
      <c r="FA123" s="42"/>
      <c r="FB123" s="42"/>
      <c r="FC123" s="42"/>
      <c r="FD123" s="42"/>
      <c r="FE123" s="42"/>
      <c r="FF123" s="42"/>
      <c r="FG123" s="42"/>
      <c r="FH123" s="42"/>
      <c r="FI123" s="42"/>
      <c r="FJ123" s="42"/>
      <c r="FK123" s="42"/>
      <c r="FL123" s="42"/>
      <c r="FM123" s="42"/>
      <c r="FN123" s="42"/>
      <c r="FO123" s="42"/>
      <c r="FP123" s="42"/>
      <c r="FQ123" s="42"/>
      <c r="FR123" s="42"/>
      <c r="FS123" s="42"/>
      <c r="FT123" s="42"/>
      <c r="FU123" s="42"/>
      <c r="FV123" s="42"/>
      <c r="FW123" s="42"/>
      <c r="FX123" s="42"/>
      <c r="FY123" s="42"/>
      <c r="FZ123" s="42"/>
      <c r="GA123" s="42"/>
      <c r="GB123" s="42"/>
      <c r="GC123" s="42"/>
      <c r="GD123" s="42"/>
      <c r="GE123" s="42"/>
      <c r="GF123" s="42"/>
      <c r="GG123" s="42"/>
      <c r="GH123" s="42"/>
      <c r="GI123" s="42"/>
      <c r="GJ123" s="42"/>
      <c r="GK123" s="42"/>
      <c r="GL123" s="42"/>
      <c r="GM123" s="42"/>
      <c r="GN123" s="42"/>
    </row>
    <row r="124" s="1" customFormat="true" ht="16" customHeight="true" spans="1:10">
      <c r="A124" s="17">
        <v>122</v>
      </c>
      <c r="B124" s="17" t="s">
        <v>143</v>
      </c>
      <c r="C124" s="17" t="s">
        <v>153</v>
      </c>
      <c r="D124" s="17" t="s">
        <v>13</v>
      </c>
      <c r="E124" s="17">
        <v>72</v>
      </c>
      <c r="F124" s="17" t="s">
        <v>14</v>
      </c>
      <c r="G124" s="17"/>
      <c r="H124" s="17" t="s">
        <v>18</v>
      </c>
      <c r="I124" s="17" t="s">
        <v>19</v>
      </c>
      <c r="J124" s="17">
        <v>200</v>
      </c>
    </row>
    <row r="125" s="1" customFormat="true" ht="16" customHeight="true" spans="1:10">
      <c r="A125" s="17">
        <v>123</v>
      </c>
      <c r="B125" s="17" t="s">
        <v>143</v>
      </c>
      <c r="C125" s="17" t="s">
        <v>154</v>
      </c>
      <c r="D125" s="17" t="s">
        <v>21</v>
      </c>
      <c r="E125" s="17">
        <v>69</v>
      </c>
      <c r="F125" s="17" t="s">
        <v>14</v>
      </c>
      <c r="G125" s="17"/>
      <c r="H125" s="17" t="s">
        <v>15</v>
      </c>
      <c r="I125" s="17" t="s">
        <v>16</v>
      </c>
      <c r="J125" s="17">
        <v>200</v>
      </c>
    </row>
    <row r="126" s="2" customFormat="true" ht="16" customHeight="true" spans="1:196">
      <c r="A126" s="17">
        <v>124</v>
      </c>
      <c r="B126" s="33" t="s">
        <v>143</v>
      </c>
      <c r="C126" s="19" t="s">
        <v>155</v>
      </c>
      <c r="D126" s="17" t="s">
        <v>21</v>
      </c>
      <c r="E126" s="17">
        <v>63</v>
      </c>
      <c r="F126" s="17" t="s">
        <v>14</v>
      </c>
      <c r="G126" s="33"/>
      <c r="H126" s="33" t="s">
        <v>15</v>
      </c>
      <c r="I126" s="33" t="s">
        <v>16</v>
      </c>
      <c r="J126" s="38">
        <v>200</v>
      </c>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row>
    <row r="127" s="1" customFormat="true" ht="16" customHeight="true" spans="1:10">
      <c r="A127" s="17">
        <v>125</v>
      </c>
      <c r="B127" s="17" t="s">
        <v>143</v>
      </c>
      <c r="C127" s="17" t="s">
        <v>156</v>
      </c>
      <c r="D127" s="17" t="s">
        <v>13</v>
      </c>
      <c r="E127" s="17">
        <v>70</v>
      </c>
      <c r="F127" s="17" t="s">
        <v>34</v>
      </c>
      <c r="G127" s="17"/>
      <c r="H127" s="17" t="s">
        <v>31</v>
      </c>
      <c r="I127" s="17" t="s">
        <v>19</v>
      </c>
      <c r="J127" s="17">
        <v>200</v>
      </c>
    </row>
    <row r="128" s="1" customFormat="true" ht="16" customHeight="true" spans="1:10">
      <c r="A128" s="17">
        <v>126</v>
      </c>
      <c r="B128" s="17" t="s">
        <v>143</v>
      </c>
      <c r="C128" s="17" t="s">
        <v>157</v>
      </c>
      <c r="D128" s="17" t="s">
        <v>21</v>
      </c>
      <c r="E128" s="17">
        <v>73</v>
      </c>
      <c r="F128" s="17" t="s">
        <v>14</v>
      </c>
      <c r="G128" s="17" t="s">
        <v>158</v>
      </c>
      <c r="H128" s="17" t="s">
        <v>18</v>
      </c>
      <c r="I128" s="17"/>
      <c r="J128" s="17">
        <v>200</v>
      </c>
    </row>
    <row r="129" s="1" customFormat="true" ht="16" customHeight="true" spans="1:10">
      <c r="A129" s="17">
        <v>127</v>
      </c>
      <c r="B129" s="17" t="s">
        <v>143</v>
      </c>
      <c r="C129" s="17" t="s">
        <v>159</v>
      </c>
      <c r="D129" s="17" t="s">
        <v>13</v>
      </c>
      <c r="E129" s="17">
        <v>72</v>
      </c>
      <c r="F129" s="17" t="s">
        <v>14</v>
      </c>
      <c r="G129" s="17"/>
      <c r="H129" s="17" t="s">
        <v>18</v>
      </c>
      <c r="I129" s="17" t="s">
        <v>19</v>
      </c>
      <c r="J129" s="17">
        <v>200</v>
      </c>
    </row>
    <row r="130" s="1" customFormat="true" ht="16" customHeight="true" spans="1:10">
      <c r="A130" s="17">
        <v>128</v>
      </c>
      <c r="B130" s="17" t="s">
        <v>143</v>
      </c>
      <c r="C130" s="17" t="s">
        <v>160</v>
      </c>
      <c r="D130" s="17" t="s">
        <v>13</v>
      </c>
      <c r="E130" s="17">
        <v>71</v>
      </c>
      <c r="F130" s="17" t="s">
        <v>14</v>
      </c>
      <c r="G130" s="17"/>
      <c r="H130" s="17" t="s">
        <v>25</v>
      </c>
      <c r="I130" s="17" t="s">
        <v>19</v>
      </c>
      <c r="J130" s="17">
        <v>200</v>
      </c>
    </row>
    <row r="131" s="1" customFormat="true" ht="16" customHeight="true" spans="1:10">
      <c r="A131" s="17">
        <v>129</v>
      </c>
      <c r="B131" s="17" t="s">
        <v>143</v>
      </c>
      <c r="C131" s="17" t="s">
        <v>161</v>
      </c>
      <c r="D131" s="17" t="s">
        <v>13</v>
      </c>
      <c r="E131" s="17">
        <v>67</v>
      </c>
      <c r="F131" s="17" t="s">
        <v>14</v>
      </c>
      <c r="G131" s="17"/>
      <c r="H131" s="17" t="s">
        <v>18</v>
      </c>
      <c r="I131" s="17" t="s">
        <v>19</v>
      </c>
      <c r="J131" s="17">
        <v>200</v>
      </c>
    </row>
    <row r="132" s="1" customFormat="true" ht="16" customHeight="true" spans="1:10">
      <c r="A132" s="17">
        <v>130</v>
      </c>
      <c r="B132" s="17" t="s">
        <v>143</v>
      </c>
      <c r="C132" s="17" t="s">
        <v>162</v>
      </c>
      <c r="D132" s="17" t="s">
        <v>21</v>
      </c>
      <c r="E132" s="17">
        <v>72</v>
      </c>
      <c r="F132" s="17" t="s">
        <v>22</v>
      </c>
      <c r="G132" s="17"/>
      <c r="H132" s="17" t="s">
        <v>25</v>
      </c>
      <c r="I132" s="17" t="s">
        <v>19</v>
      </c>
      <c r="J132" s="17">
        <v>200</v>
      </c>
    </row>
    <row r="133" s="1" customFormat="true" ht="16" customHeight="true" spans="1:196">
      <c r="A133" s="17">
        <v>131</v>
      </c>
      <c r="B133" s="17" t="s">
        <v>143</v>
      </c>
      <c r="C133" s="17" t="s">
        <v>163</v>
      </c>
      <c r="D133" s="17" t="s">
        <v>13</v>
      </c>
      <c r="E133" s="17">
        <v>71</v>
      </c>
      <c r="F133" s="17" t="s">
        <v>14</v>
      </c>
      <c r="G133" s="17"/>
      <c r="H133" s="17" t="s">
        <v>25</v>
      </c>
      <c r="I133" s="17" t="s">
        <v>19</v>
      </c>
      <c r="J133" s="17">
        <v>200</v>
      </c>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c r="BH133" s="42"/>
      <c r="BI133" s="42"/>
      <c r="BJ133" s="42"/>
      <c r="BK133" s="42"/>
      <c r="BL133" s="42"/>
      <c r="BM133" s="42"/>
      <c r="BN133" s="42"/>
      <c r="BO133" s="42"/>
      <c r="BP133" s="42"/>
      <c r="BQ133" s="42"/>
      <c r="BR133" s="42"/>
      <c r="BS133" s="42"/>
      <c r="BT133" s="42"/>
      <c r="BU133" s="42"/>
      <c r="BV133" s="42"/>
      <c r="BW133" s="42"/>
      <c r="BX133" s="42"/>
      <c r="BY133" s="42"/>
      <c r="BZ133" s="42"/>
      <c r="CA133" s="42"/>
      <c r="CB133" s="42"/>
      <c r="CC133" s="42"/>
      <c r="CD133" s="42"/>
      <c r="CE133" s="42"/>
      <c r="CF133" s="42"/>
      <c r="CG133" s="42"/>
      <c r="CH133" s="42"/>
      <c r="CI133" s="42"/>
      <c r="CJ133" s="42"/>
      <c r="CK133" s="42"/>
      <c r="CL133" s="42"/>
      <c r="CM133" s="42"/>
      <c r="CN133" s="42"/>
      <c r="CO133" s="42"/>
      <c r="CP133" s="42"/>
      <c r="CQ133" s="42"/>
      <c r="CR133" s="42"/>
      <c r="CS133" s="42"/>
      <c r="CT133" s="42"/>
      <c r="CU133" s="42"/>
      <c r="CV133" s="42"/>
      <c r="CW133" s="42"/>
      <c r="CX133" s="42"/>
      <c r="CY133" s="42"/>
      <c r="CZ133" s="42"/>
      <c r="DA133" s="42"/>
      <c r="DB133" s="42"/>
      <c r="DC133" s="42"/>
      <c r="DD133" s="42"/>
      <c r="DE133" s="42"/>
      <c r="DF133" s="42"/>
      <c r="DG133" s="42"/>
      <c r="DH133" s="42"/>
      <c r="DI133" s="42"/>
      <c r="DJ133" s="42"/>
      <c r="DK133" s="42"/>
      <c r="DL133" s="42"/>
      <c r="DM133" s="42"/>
      <c r="DN133" s="42"/>
      <c r="DO133" s="42"/>
      <c r="DP133" s="42"/>
      <c r="DQ133" s="42"/>
      <c r="DR133" s="42"/>
      <c r="DS133" s="42"/>
      <c r="DT133" s="42"/>
      <c r="DU133" s="42"/>
      <c r="DV133" s="42"/>
      <c r="DW133" s="42"/>
      <c r="DX133" s="42"/>
      <c r="DY133" s="42"/>
      <c r="DZ133" s="42"/>
      <c r="EA133" s="42"/>
      <c r="EB133" s="42"/>
      <c r="EC133" s="42"/>
      <c r="ED133" s="42"/>
      <c r="EE133" s="42"/>
      <c r="EF133" s="42"/>
      <c r="EG133" s="42"/>
      <c r="EH133" s="42"/>
      <c r="EI133" s="42"/>
      <c r="EJ133" s="42"/>
      <c r="EK133" s="42"/>
      <c r="EL133" s="42"/>
      <c r="EM133" s="42"/>
      <c r="EN133" s="42"/>
      <c r="EO133" s="42"/>
      <c r="EP133" s="42"/>
      <c r="EQ133" s="42"/>
      <c r="ER133" s="42"/>
      <c r="ES133" s="42"/>
      <c r="ET133" s="42"/>
      <c r="EU133" s="42"/>
      <c r="EV133" s="42"/>
      <c r="EW133" s="42"/>
      <c r="EX133" s="42"/>
      <c r="EY133" s="42"/>
      <c r="EZ133" s="42"/>
      <c r="FA133" s="42"/>
      <c r="FB133" s="42"/>
      <c r="FC133" s="42"/>
      <c r="FD133" s="42"/>
      <c r="FE133" s="42"/>
      <c r="FF133" s="42"/>
      <c r="FG133" s="42"/>
      <c r="FH133" s="42"/>
      <c r="FI133" s="42"/>
      <c r="FJ133" s="42"/>
      <c r="FK133" s="42"/>
      <c r="FL133" s="42"/>
      <c r="FM133" s="42"/>
      <c r="FN133" s="42"/>
      <c r="FO133" s="42"/>
      <c r="FP133" s="42"/>
      <c r="FQ133" s="42"/>
      <c r="FR133" s="42"/>
      <c r="FS133" s="42"/>
      <c r="FT133" s="42"/>
      <c r="FU133" s="42"/>
      <c r="FV133" s="42"/>
      <c r="FW133" s="42"/>
      <c r="FX133" s="42"/>
      <c r="FY133" s="42"/>
      <c r="FZ133" s="42"/>
      <c r="GA133" s="42"/>
      <c r="GB133" s="42"/>
      <c r="GC133" s="42"/>
      <c r="GD133" s="42"/>
      <c r="GE133" s="42"/>
      <c r="GF133" s="42"/>
      <c r="GG133" s="42"/>
      <c r="GH133" s="42"/>
      <c r="GI133" s="42"/>
      <c r="GJ133" s="42"/>
      <c r="GK133" s="42"/>
      <c r="GL133" s="42"/>
      <c r="GM133" s="42"/>
      <c r="GN133" s="42"/>
    </row>
    <row r="134" s="4" customFormat="true" ht="16" customHeight="true" spans="1:196">
      <c r="A134" s="17">
        <v>132</v>
      </c>
      <c r="B134" s="17" t="s">
        <v>143</v>
      </c>
      <c r="C134" s="17" t="s">
        <v>164</v>
      </c>
      <c r="D134" s="17" t="s">
        <v>13</v>
      </c>
      <c r="E134" s="17">
        <v>73</v>
      </c>
      <c r="F134" s="17" t="s">
        <v>14</v>
      </c>
      <c r="G134" s="17"/>
      <c r="H134" s="17" t="s">
        <v>18</v>
      </c>
      <c r="I134" s="17" t="s">
        <v>19</v>
      </c>
      <c r="J134" s="17">
        <v>200</v>
      </c>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c r="GI134" s="1"/>
      <c r="GJ134" s="1"/>
      <c r="GK134" s="1"/>
      <c r="GL134" s="1"/>
      <c r="GM134" s="1"/>
      <c r="GN134" s="1"/>
    </row>
    <row r="135" s="1" customFormat="true" ht="16" customHeight="true" spans="1:10">
      <c r="A135" s="17">
        <v>133</v>
      </c>
      <c r="B135" s="17" t="s">
        <v>143</v>
      </c>
      <c r="C135" s="17" t="s">
        <v>165</v>
      </c>
      <c r="D135" s="17" t="s">
        <v>21</v>
      </c>
      <c r="E135" s="17">
        <v>73</v>
      </c>
      <c r="F135" s="17" t="s">
        <v>14</v>
      </c>
      <c r="G135" s="17"/>
      <c r="H135" s="17" t="s">
        <v>25</v>
      </c>
      <c r="I135" s="17" t="s">
        <v>19</v>
      </c>
      <c r="J135" s="17">
        <v>200</v>
      </c>
    </row>
    <row r="136" s="1" customFormat="true" ht="16" customHeight="true" spans="1:10">
      <c r="A136" s="17">
        <v>134</v>
      </c>
      <c r="B136" s="17" t="s">
        <v>143</v>
      </c>
      <c r="C136" s="17" t="s">
        <v>166</v>
      </c>
      <c r="D136" s="17" t="s">
        <v>21</v>
      </c>
      <c r="E136" s="17">
        <v>70</v>
      </c>
      <c r="F136" s="17" t="s">
        <v>14</v>
      </c>
      <c r="G136" s="17"/>
      <c r="H136" s="17" t="s">
        <v>15</v>
      </c>
      <c r="I136" s="17" t="s">
        <v>16</v>
      </c>
      <c r="J136" s="17">
        <v>200</v>
      </c>
    </row>
    <row r="137" ht="16" customHeight="true" spans="1:10">
      <c r="A137" s="17">
        <v>135</v>
      </c>
      <c r="B137" s="20" t="s">
        <v>143</v>
      </c>
      <c r="C137" s="20" t="s">
        <v>167</v>
      </c>
      <c r="D137" s="17" t="s">
        <v>21</v>
      </c>
      <c r="E137" s="17">
        <v>61</v>
      </c>
      <c r="F137" s="20" t="s">
        <v>14</v>
      </c>
      <c r="G137" s="27"/>
      <c r="H137" s="20" t="s">
        <v>15</v>
      </c>
      <c r="I137" s="27" t="s">
        <v>16</v>
      </c>
      <c r="J137" s="20">
        <v>200</v>
      </c>
    </row>
    <row r="138" ht="16" customHeight="true" spans="1:10">
      <c r="A138" s="17">
        <v>136</v>
      </c>
      <c r="B138" s="35" t="s">
        <v>143</v>
      </c>
      <c r="C138" s="43" t="s">
        <v>168</v>
      </c>
      <c r="D138" s="17" t="s">
        <v>21</v>
      </c>
      <c r="E138" s="17">
        <v>61</v>
      </c>
      <c r="F138" s="43" t="s">
        <v>22</v>
      </c>
      <c r="G138" s="35"/>
      <c r="H138" s="35" t="s">
        <v>25</v>
      </c>
      <c r="I138" s="43" t="s">
        <v>19</v>
      </c>
      <c r="J138" s="43">
        <v>200</v>
      </c>
    </row>
    <row r="139" ht="16" customHeight="true" spans="1:10">
      <c r="A139" s="17">
        <v>137</v>
      </c>
      <c r="B139" s="44" t="s">
        <v>143</v>
      </c>
      <c r="C139" s="44" t="s">
        <v>169</v>
      </c>
      <c r="D139" s="17" t="s">
        <v>13</v>
      </c>
      <c r="E139" s="17">
        <v>60</v>
      </c>
      <c r="F139" s="44" t="s">
        <v>14</v>
      </c>
      <c r="G139" s="44"/>
      <c r="H139" s="44" t="s">
        <v>25</v>
      </c>
      <c r="I139" s="44" t="s">
        <v>19</v>
      </c>
      <c r="J139" s="44">
        <v>200</v>
      </c>
    </row>
    <row r="140" s="2" customFormat="true" ht="16" customHeight="true" spans="1:196">
      <c r="A140" s="17">
        <v>138</v>
      </c>
      <c r="B140" s="17" t="s">
        <v>170</v>
      </c>
      <c r="C140" s="17" t="s">
        <v>171</v>
      </c>
      <c r="D140" s="17" t="s">
        <v>21</v>
      </c>
      <c r="E140" s="17">
        <v>76</v>
      </c>
      <c r="F140" s="17" t="s">
        <v>14</v>
      </c>
      <c r="G140" s="17"/>
      <c r="H140" s="17" t="s">
        <v>15</v>
      </c>
      <c r="I140" s="17" t="s">
        <v>16</v>
      </c>
      <c r="J140" s="17">
        <v>200</v>
      </c>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c r="BJ140" s="42"/>
      <c r="BK140" s="42"/>
      <c r="BL140" s="42"/>
      <c r="BM140" s="42"/>
      <c r="BN140" s="42"/>
      <c r="BO140" s="42"/>
      <c r="BP140" s="42"/>
      <c r="BQ140" s="42"/>
      <c r="BR140" s="42"/>
      <c r="BS140" s="42"/>
      <c r="BT140" s="42"/>
      <c r="BU140" s="42"/>
      <c r="BV140" s="42"/>
      <c r="BW140" s="42"/>
      <c r="BX140" s="42"/>
      <c r="BY140" s="42"/>
      <c r="BZ140" s="42"/>
      <c r="CA140" s="42"/>
      <c r="CB140" s="42"/>
      <c r="CC140" s="42"/>
      <c r="CD140" s="42"/>
      <c r="CE140" s="42"/>
      <c r="CF140" s="42"/>
      <c r="CG140" s="42"/>
      <c r="CH140" s="42"/>
      <c r="CI140" s="42"/>
      <c r="CJ140" s="42"/>
      <c r="CK140" s="42"/>
      <c r="CL140" s="42"/>
      <c r="CM140" s="42"/>
      <c r="CN140" s="42"/>
      <c r="CO140" s="42"/>
      <c r="CP140" s="42"/>
      <c r="CQ140" s="42"/>
      <c r="CR140" s="42"/>
      <c r="CS140" s="42"/>
      <c r="CT140" s="42"/>
      <c r="CU140" s="42"/>
      <c r="CV140" s="42"/>
      <c r="CW140" s="42"/>
      <c r="CX140" s="42"/>
      <c r="CY140" s="42"/>
      <c r="CZ140" s="42"/>
      <c r="DA140" s="42"/>
      <c r="DB140" s="42"/>
      <c r="DC140" s="42"/>
      <c r="DD140" s="42"/>
      <c r="DE140" s="42"/>
      <c r="DF140" s="42"/>
      <c r="DG140" s="42"/>
      <c r="DH140" s="42"/>
      <c r="DI140" s="42"/>
      <c r="DJ140" s="42"/>
      <c r="DK140" s="42"/>
      <c r="DL140" s="42"/>
      <c r="DM140" s="42"/>
      <c r="DN140" s="42"/>
      <c r="DO140" s="42"/>
      <c r="DP140" s="42"/>
      <c r="DQ140" s="42"/>
      <c r="DR140" s="42"/>
      <c r="DS140" s="42"/>
      <c r="DT140" s="42"/>
      <c r="DU140" s="42"/>
      <c r="DV140" s="42"/>
      <c r="DW140" s="42"/>
      <c r="DX140" s="42"/>
      <c r="DY140" s="42"/>
      <c r="DZ140" s="42"/>
      <c r="EA140" s="42"/>
      <c r="EB140" s="42"/>
      <c r="EC140" s="42"/>
      <c r="ED140" s="42"/>
      <c r="EE140" s="42"/>
      <c r="EF140" s="42"/>
      <c r="EG140" s="42"/>
      <c r="EH140" s="42"/>
      <c r="EI140" s="42"/>
      <c r="EJ140" s="42"/>
      <c r="EK140" s="42"/>
      <c r="EL140" s="42"/>
      <c r="EM140" s="42"/>
      <c r="EN140" s="42"/>
      <c r="EO140" s="42"/>
      <c r="EP140" s="42"/>
      <c r="EQ140" s="42"/>
      <c r="ER140" s="42"/>
      <c r="ES140" s="42"/>
      <c r="ET140" s="42"/>
      <c r="EU140" s="42"/>
      <c r="EV140" s="42"/>
      <c r="EW140" s="42"/>
      <c r="EX140" s="42"/>
      <c r="EY140" s="42"/>
      <c r="EZ140" s="42"/>
      <c r="FA140" s="42"/>
      <c r="FB140" s="42"/>
      <c r="FC140" s="42"/>
      <c r="FD140" s="42"/>
      <c r="FE140" s="42"/>
      <c r="FF140" s="42"/>
      <c r="FG140" s="42"/>
      <c r="FH140" s="42"/>
      <c r="FI140" s="42"/>
      <c r="FJ140" s="42"/>
      <c r="FK140" s="42"/>
      <c r="FL140" s="42"/>
      <c r="FM140" s="42"/>
      <c r="FN140" s="42"/>
      <c r="FO140" s="42"/>
      <c r="FP140" s="42"/>
      <c r="FQ140" s="42"/>
      <c r="FR140" s="42"/>
      <c r="FS140" s="42"/>
      <c r="FT140" s="42"/>
      <c r="FU140" s="42"/>
      <c r="FV140" s="42"/>
      <c r="FW140" s="42"/>
      <c r="FX140" s="42"/>
      <c r="FY140" s="42"/>
      <c r="FZ140" s="42"/>
      <c r="GA140" s="42"/>
      <c r="GB140" s="42"/>
      <c r="GC140" s="42"/>
      <c r="GD140" s="42"/>
      <c r="GE140" s="42"/>
      <c r="GF140" s="42"/>
      <c r="GG140" s="42"/>
      <c r="GH140" s="42"/>
      <c r="GI140" s="42"/>
      <c r="GJ140" s="42"/>
      <c r="GK140" s="42"/>
      <c r="GL140" s="42"/>
      <c r="GM140" s="42"/>
      <c r="GN140" s="42"/>
    </row>
    <row r="141" ht="16" customHeight="true" spans="1:196">
      <c r="A141" s="17">
        <v>139</v>
      </c>
      <c r="B141" s="18" t="s">
        <v>170</v>
      </c>
      <c r="C141" s="18" t="s">
        <v>172</v>
      </c>
      <c r="D141" s="17" t="s">
        <v>21</v>
      </c>
      <c r="E141" s="17">
        <v>71</v>
      </c>
      <c r="F141" s="17" t="s">
        <v>14</v>
      </c>
      <c r="G141" s="19"/>
      <c r="H141" s="19" t="s">
        <v>25</v>
      </c>
      <c r="I141" s="17" t="s">
        <v>19</v>
      </c>
      <c r="J141" s="17">
        <v>200</v>
      </c>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49"/>
      <c r="AY141" s="49"/>
      <c r="AZ141" s="49"/>
      <c r="BA141" s="49"/>
      <c r="BB141" s="49"/>
      <c r="BC141" s="49"/>
      <c r="BD141" s="49"/>
      <c r="BE141" s="49"/>
      <c r="BF141" s="49"/>
      <c r="BG141" s="49"/>
      <c r="BH141" s="49"/>
      <c r="BI141" s="49"/>
      <c r="BJ141" s="49"/>
      <c r="BK141" s="49"/>
      <c r="BL141" s="49"/>
      <c r="BM141" s="49"/>
      <c r="BN141" s="49"/>
      <c r="BO141" s="49"/>
      <c r="BP141" s="49"/>
      <c r="BQ141" s="49"/>
      <c r="BR141" s="49"/>
      <c r="BS141" s="49"/>
      <c r="BT141" s="49"/>
      <c r="BU141" s="49"/>
      <c r="BV141" s="49"/>
      <c r="BW141" s="49"/>
      <c r="BX141" s="49"/>
      <c r="BY141" s="49"/>
      <c r="BZ141" s="49"/>
      <c r="CA141" s="49"/>
      <c r="CB141" s="49"/>
      <c r="CC141" s="49"/>
      <c r="CD141" s="49"/>
      <c r="CE141" s="49"/>
      <c r="CF141" s="49"/>
      <c r="CG141" s="49"/>
      <c r="CH141" s="49"/>
      <c r="CI141" s="49"/>
      <c r="CJ141" s="49"/>
      <c r="CK141" s="49"/>
      <c r="CL141" s="49"/>
      <c r="CM141" s="49"/>
      <c r="CN141" s="49"/>
      <c r="CO141" s="49"/>
      <c r="CP141" s="49"/>
      <c r="CQ141" s="49"/>
      <c r="CR141" s="49"/>
      <c r="CS141" s="49"/>
      <c r="CT141" s="49"/>
      <c r="CU141" s="49"/>
      <c r="CV141" s="49"/>
      <c r="CW141" s="49"/>
      <c r="CX141" s="49"/>
      <c r="CY141" s="49"/>
      <c r="CZ141" s="49"/>
      <c r="DA141" s="49"/>
      <c r="DB141" s="49"/>
      <c r="DC141" s="49"/>
      <c r="DD141" s="49"/>
      <c r="DE141" s="49"/>
      <c r="DF141" s="49"/>
      <c r="DG141" s="49"/>
      <c r="DH141" s="49"/>
      <c r="DI141" s="49"/>
      <c r="DJ141" s="49"/>
      <c r="DK141" s="49"/>
      <c r="DL141" s="49"/>
      <c r="DM141" s="49"/>
      <c r="DN141" s="49"/>
      <c r="DO141" s="49"/>
      <c r="DP141" s="49"/>
      <c r="DQ141" s="49"/>
      <c r="DR141" s="49"/>
      <c r="DS141" s="49"/>
      <c r="DT141" s="49"/>
      <c r="DU141" s="49"/>
      <c r="DV141" s="49"/>
      <c r="DW141" s="49"/>
      <c r="DX141" s="49"/>
      <c r="DY141" s="49"/>
      <c r="DZ141" s="49"/>
      <c r="EA141" s="49"/>
      <c r="EB141" s="49"/>
      <c r="EC141" s="49"/>
      <c r="ED141" s="49"/>
      <c r="EE141" s="49"/>
      <c r="EF141" s="49"/>
      <c r="EG141" s="49"/>
      <c r="EH141" s="49"/>
      <c r="EI141" s="49"/>
      <c r="EJ141" s="49"/>
      <c r="EK141" s="49"/>
      <c r="EL141" s="49"/>
      <c r="EM141" s="49"/>
      <c r="EN141" s="49"/>
      <c r="EO141" s="49"/>
      <c r="EP141" s="49"/>
      <c r="EQ141" s="49"/>
      <c r="ER141" s="49"/>
      <c r="ES141" s="49"/>
      <c r="ET141" s="49"/>
      <c r="EU141" s="49"/>
      <c r="EV141" s="49"/>
      <c r="EW141" s="49"/>
      <c r="EX141" s="49"/>
      <c r="EY141" s="49"/>
      <c r="EZ141" s="49"/>
      <c r="FA141" s="49"/>
      <c r="FB141" s="49"/>
      <c r="FC141" s="49"/>
      <c r="FD141" s="49"/>
      <c r="FE141" s="49"/>
      <c r="FF141" s="49"/>
      <c r="FG141" s="49"/>
      <c r="FH141" s="49"/>
      <c r="FI141" s="49"/>
      <c r="FJ141" s="49"/>
      <c r="FK141" s="49"/>
      <c r="FL141" s="49"/>
      <c r="FM141" s="49"/>
      <c r="FN141" s="49"/>
      <c r="FO141" s="49"/>
      <c r="FP141" s="49"/>
      <c r="FQ141" s="49"/>
      <c r="FR141" s="49"/>
      <c r="FS141" s="49"/>
      <c r="FT141" s="49"/>
      <c r="FU141" s="49"/>
      <c r="FV141" s="49"/>
      <c r="FW141" s="49"/>
      <c r="FX141" s="49"/>
      <c r="FY141" s="49"/>
      <c r="FZ141" s="49"/>
      <c r="GA141" s="49"/>
      <c r="GB141" s="49"/>
      <c r="GC141" s="49"/>
      <c r="GD141" s="49"/>
      <c r="GE141" s="49"/>
      <c r="GF141" s="49"/>
      <c r="GG141" s="49"/>
      <c r="GH141" s="49"/>
      <c r="GI141" s="49"/>
      <c r="GJ141" s="49"/>
      <c r="GK141" s="49"/>
      <c r="GL141" s="49"/>
      <c r="GM141" s="49"/>
      <c r="GN141" s="49"/>
    </row>
    <row r="142" s="2" customFormat="true" ht="16" customHeight="true" spans="1:196">
      <c r="A142" s="17">
        <v>140</v>
      </c>
      <c r="B142" s="17" t="s">
        <v>170</v>
      </c>
      <c r="C142" s="17" t="s">
        <v>173</v>
      </c>
      <c r="D142" s="17" t="s">
        <v>21</v>
      </c>
      <c r="E142" s="17">
        <v>72</v>
      </c>
      <c r="F142" s="17" t="s">
        <v>14</v>
      </c>
      <c r="G142" s="17"/>
      <c r="H142" s="17" t="s">
        <v>25</v>
      </c>
      <c r="I142" s="17" t="s">
        <v>19</v>
      </c>
      <c r="J142" s="17">
        <v>200</v>
      </c>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c r="BI142" s="42"/>
      <c r="BJ142" s="42"/>
      <c r="BK142" s="42"/>
      <c r="BL142" s="42"/>
      <c r="BM142" s="42"/>
      <c r="BN142" s="42"/>
      <c r="BO142" s="42"/>
      <c r="BP142" s="42"/>
      <c r="BQ142" s="42"/>
      <c r="BR142" s="42"/>
      <c r="BS142" s="42"/>
      <c r="BT142" s="42"/>
      <c r="BU142" s="42"/>
      <c r="BV142" s="42"/>
      <c r="BW142" s="42"/>
      <c r="BX142" s="42"/>
      <c r="BY142" s="42"/>
      <c r="BZ142" s="42"/>
      <c r="CA142" s="42"/>
      <c r="CB142" s="42"/>
      <c r="CC142" s="42"/>
      <c r="CD142" s="42"/>
      <c r="CE142" s="42"/>
      <c r="CF142" s="42"/>
      <c r="CG142" s="42"/>
      <c r="CH142" s="42"/>
      <c r="CI142" s="42"/>
      <c r="CJ142" s="42"/>
      <c r="CK142" s="42"/>
      <c r="CL142" s="42"/>
      <c r="CM142" s="42"/>
      <c r="CN142" s="42"/>
      <c r="CO142" s="42"/>
      <c r="CP142" s="42"/>
      <c r="CQ142" s="42"/>
      <c r="CR142" s="42"/>
      <c r="CS142" s="42"/>
      <c r="CT142" s="42"/>
      <c r="CU142" s="42"/>
      <c r="CV142" s="42"/>
      <c r="CW142" s="42"/>
      <c r="CX142" s="42"/>
      <c r="CY142" s="42"/>
      <c r="CZ142" s="42"/>
      <c r="DA142" s="42"/>
      <c r="DB142" s="42"/>
      <c r="DC142" s="42"/>
      <c r="DD142" s="42"/>
      <c r="DE142" s="42"/>
      <c r="DF142" s="42"/>
      <c r="DG142" s="42"/>
      <c r="DH142" s="42"/>
      <c r="DI142" s="42"/>
      <c r="DJ142" s="42"/>
      <c r="DK142" s="42"/>
      <c r="DL142" s="42"/>
      <c r="DM142" s="42"/>
      <c r="DN142" s="42"/>
      <c r="DO142" s="42"/>
      <c r="DP142" s="42"/>
      <c r="DQ142" s="42"/>
      <c r="DR142" s="42"/>
      <c r="DS142" s="42"/>
      <c r="DT142" s="42"/>
      <c r="DU142" s="42"/>
      <c r="DV142" s="42"/>
      <c r="DW142" s="42"/>
      <c r="DX142" s="42"/>
      <c r="DY142" s="42"/>
      <c r="DZ142" s="42"/>
      <c r="EA142" s="42"/>
      <c r="EB142" s="42"/>
      <c r="EC142" s="42"/>
      <c r="ED142" s="42"/>
      <c r="EE142" s="42"/>
      <c r="EF142" s="42"/>
      <c r="EG142" s="42"/>
      <c r="EH142" s="42"/>
      <c r="EI142" s="42"/>
      <c r="EJ142" s="42"/>
      <c r="EK142" s="42"/>
      <c r="EL142" s="42"/>
      <c r="EM142" s="42"/>
      <c r="EN142" s="42"/>
      <c r="EO142" s="42"/>
      <c r="EP142" s="42"/>
      <c r="EQ142" s="42"/>
      <c r="ER142" s="42"/>
      <c r="ES142" s="42"/>
      <c r="ET142" s="42"/>
      <c r="EU142" s="42"/>
      <c r="EV142" s="42"/>
      <c r="EW142" s="42"/>
      <c r="EX142" s="42"/>
      <c r="EY142" s="42"/>
      <c r="EZ142" s="42"/>
      <c r="FA142" s="42"/>
      <c r="FB142" s="42"/>
      <c r="FC142" s="42"/>
      <c r="FD142" s="42"/>
      <c r="FE142" s="42"/>
      <c r="FF142" s="42"/>
      <c r="FG142" s="42"/>
      <c r="FH142" s="42"/>
      <c r="FI142" s="42"/>
      <c r="FJ142" s="42"/>
      <c r="FK142" s="42"/>
      <c r="FL142" s="42"/>
      <c r="FM142" s="42"/>
      <c r="FN142" s="42"/>
      <c r="FO142" s="42"/>
      <c r="FP142" s="42"/>
      <c r="FQ142" s="42"/>
      <c r="FR142" s="42"/>
      <c r="FS142" s="42"/>
      <c r="FT142" s="42"/>
      <c r="FU142" s="42"/>
      <c r="FV142" s="42"/>
      <c r="FW142" s="42"/>
      <c r="FX142" s="42"/>
      <c r="FY142" s="42"/>
      <c r="FZ142" s="42"/>
      <c r="GA142" s="42"/>
      <c r="GB142" s="42"/>
      <c r="GC142" s="42"/>
      <c r="GD142" s="42"/>
      <c r="GE142" s="42"/>
      <c r="GF142" s="42"/>
      <c r="GG142" s="42"/>
      <c r="GH142" s="42"/>
      <c r="GI142" s="42"/>
      <c r="GJ142" s="42"/>
      <c r="GK142" s="42"/>
      <c r="GL142" s="42"/>
      <c r="GM142" s="42"/>
      <c r="GN142" s="42"/>
    </row>
    <row r="143" s="2" customFormat="true" ht="16" customHeight="true" spans="1:196">
      <c r="A143" s="17">
        <v>141</v>
      </c>
      <c r="B143" s="18" t="s">
        <v>170</v>
      </c>
      <c r="C143" s="18" t="s">
        <v>174</v>
      </c>
      <c r="D143" s="17" t="s">
        <v>21</v>
      </c>
      <c r="E143" s="17">
        <v>76</v>
      </c>
      <c r="F143" s="17" t="s">
        <v>14</v>
      </c>
      <c r="G143" s="19"/>
      <c r="H143" s="19" t="s">
        <v>15</v>
      </c>
      <c r="I143" s="17" t="s">
        <v>16</v>
      </c>
      <c r="J143" s="17">
        <v>200</v>
      </c>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9"/>
      <c r="AZ143" s="49"/>
      <c r="BA143" s="49"/>
      <c r="BB143" s="49"/>
      <c r="BC143" s="49"/>
      <c r="BD143" s="49"/>
      <c r="BE143" s="49"/>
      <c r="BF143" s="49"/>
      <c r="BG143" s="49"/>
      <c r="BH143" s="49"/>
      <c r="BI143" s="49"/>
      <c r="BJ143" s="49"/>
      <c r="BK143" s="49"/>
      <c r="BL143" s="49"/>
      <c r="BM143" s="49"/>
      <c r="BN143" s="49"/>
      <c r="BO143" s="49"/>
      <c r="BP143" s="49"/>
      <c r="BQ143" s="49"/>
      <c r="BR143" s="49"/>
      <c r="BS143" s="49"/>
      <c r="BT143" s="49"/>
      <c r="BU143" s="49"/>
      <c r="BV143" s="49"/>
      <c r="BW143" s="49"/>
      <c r="BX143" s="49"/>
      <c r="BY143" s="49"/>
      <c r="BZ143" s="49"/>
      <c r="CA143" s="49"/>
      <c r="CB143" s="49"/>
      <c r="CC143" s="49"/>
      <c r="CD143" s="49"/>
      <c r="CE143" s="49"/>
      <c r="CF143" s="49"/>
      <c r="CG143" s="49"/>
      <c r="CH143" s="49"/>
      <c r="CI143" s="49"/>
      <c r="CJ143" s="49"/>
      <c r="CK143" s="49"/>
      <c r="CL143" s="49"/>
      <c r="CM143" s="49"/>
      <c r="CN143" s="49"/>
      <c r="CO143" s="49"/>
      <c r="CP143" s="49"/>
      <c r="CQ143" s="49"/>
      <c r="CR143" s="49"/>
      <c r="CS143" s="49"/>
      <c r="CT143" s="49"/>
      <c r="CU143" s="49"/>
      <c r="CV143" s="49"/>
      <c r="CW143" s="49"/>
      <c r="CX143" s="49"/>
      <c r="CY143" s="49"/>
      <c r="CZ143" s="49"/>
      <c r="DA143" s="49"/>
      <c r="DB143" s="49"/>
      <c r="DC143" s="49"/>
      <c r="DD143" s="49"/>
      <c r="DE143" s="49"/>
      <c r="DF143" s="49"/>
      <c r="DG143" s="49"/>
      <c r="DH143" s="49"/>
      <c r="DI143" s="49"/>
      <c r="DJ143" s="49"/>
      <c r="DK143" s="49"/>
      <c r="DL143" s="49"/>
      <c r="DM143" s="49"/>
      <c r="DN143" s="49"/>
      <c r="DO143" s="49"/>
      <c r="DP143" s="49"/>
      <c r="DQ143" s="49"/>
      <c r="DR143" s="49"/>
      <c r="DS143" s="49"/>
      <c r="DT143" s="49"/>
      <c r="DU143" s="49"/>
      <c r="DV143" s="49"/>
      <c r="DW143" s="49"/>
      <c r="DX143" s="49"/>
      <c r="DY143" s="49"/>
      <c r="DZ143" s="49"/>
      <c r="EA143" s="49"/>
      <c r="EB143" s="49"/>
      <c r="EC143" s="49"/>
      <c r="ED143" s="49"/>
      <c r="EE143" s="49"/>
      <c r="EF143" s="49"/>
      <c r="EG143" s="49"/>
      <c r="EH143" s="49"/>
      <c r="EI143" s="49"/>
      <c r="EJ143" s="49"/>
      <c r="EK143" s="49"/>
      <c r="EL143" s="49"/>
      <c r="EM143" s="49"/>
      <c r="EN143" s="49"/>
      <c r="EO143" s="49"/>
      <c r="EP143" s="49"/>
      <c r="EQ143" s="49"/>
      <c r="ER143" s="49"/>
      <c r="ES143" s="49"/>
      <c r="ET143" s="49"/>
      <c r="EU143" s="49"/>
      <c r="EV143" s="49"/>
      <c r="EW143" s="49"/>
      <c r="EX143" s="49"/>
      <c r="EY143" s="49"/>
      <c r="EZ143" s="49"/>
      <c r="FA143" s="49"/>
      <c r="FB143" s="49"/>
      <c r="FC143" s="49"/>
      <c r="FD143" s="49"/>
      <c r="FE143" s="49"/>
      <c r="FF143" s="49"/>
      <c r="FG143" s="49"/>
      <c r="FH143" s="49"/>
      <c r="FI143" s="49"/>
      <c r="FJ143" s="49"/>
      <c r="FK143" s="49"/>
      <c r="FL143" s="49"/>
      <c r="FM143" s="49"/>
      <c r="FN143" s="49"/>
      <c r="FO143" s="49"/>
      <c r="FP143" s="49"/>
      <c r="FQ143" s="49"/>
      <c r="FR143" s="49"/>
      <c r="FS143" s="49"/>
      <c r="FT143" s="49"/>
      <c r="FU143" s="49"/>
      <c r="FV143" s="49"/>
      <c r="FW143" s="49"/>
      <c r="FX143" s="49"/>
      <c r="FY143" s="49"/>
      <c r="FZ143" s="49"/>
      <c r="GA143" s="49"/>
      <c r="GB143" s="49"/>
      <c r="GC143" s="49"/>
      <c r="GD143" s="49"/>
      <c r="GE143" s="49"/>
      <c r="GF143" s="49"/>
      <c r="GG143" s="49"/>
      <c r="GH143" s="49"/>
      <c r="GI143" s="49"/>
      <c r="GJ143" s="49"/>
      <c r="GK143" s="49"/>
      <c r="GL143" s="49"/>
      <c r="GM143" s="49"/>
      <c r="GN143" s="49"/>
    </row>
    <row r="144" s="3" customFormat="true" ht="16" customHeight="true" spans="1:10">
      <c r="A144" s="17">
        <v>142</v>
      </c>
      <c r="B144" s="25" t="s">
        <v>170</v>
      </c>
      <c r="C144" s="25" t="s">
        <v>175</v>
      </c>
      <c r="D144" s="17" t="s">
        <v>13</v>
      </c>
      <c r="E144" s="17">
        <v>63</v>
      </c>
      <c r="F144" s="25" t="s">
        <v>14</v>
      </c>
      <c r="G144" s="25"/>
      <c r="H144" s="25" t="s">
        <v>25</v>
      </c>
      <c r="I144" s="25" t="s">
        <v>19</v>
      </c>
      <c r="J144" s="32">
        <v>200</v>
      </c>
    </row>
    <row r="145" s="2" customFormat="true" ht="16" customHeight="true" spans="1:196">
      <c r="A145" s="17">
        <v>143</v>
      </c>
      <c r="B145" s="18" t="s">
        <v>170</v>
      </c>
      <c r="C145" s="18" t="s">
        <v>176</v>
      </c>
      <c r="D145" s="17" t="s">
        <v>21</v>
      </c>
      <c r="E145" s="17">
        <v>65</v>
      </c>
      <c r="F145" s="17" t="s">
        <v>14</v>
      </c>
      <c r="G145" s="19"/>
      <c r="H145" s="19" t="s">
        <v>35</v>
      </c>
      <c r="I145" s="17" t="s">
        <v>19</v>
      </c>
      <c r="J145" s="17">
        <v>200</v>
      </c>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c r="BC145" s="49"/>
      <c r="BD145" s="49"/>
      <c r="BE145" s="49"/>
      <c r="BF145" s="49"/>
      <c r="BG145" s="49"/>
      <c r="BH145" s="49"/>
      <c r="BI145" s="49"/>
      <c r="BJ145" s="49"/>
      <c r="BK145" s="49"/>
      <c r="BL145" s="49"/>
      <c r="BM145" s="49"/>
      <c r="BN145" s="49"/>
      <c r="BO145" s="49"/>
      <c r="BP145" s="49"/>
      <c r="BQ145" s="49"/>
      <c r="BR145" s="49"/>
      <c r="BS145" s="49"/>
      <c r="BT145" s="49"/>
      <c r="BU145" s="49"/>
      <c r="BV145" s="49"/>
      <c r="BW145" s="49"/>
      <c r="BX145" s="49"/>
      <c r="BY145" s="49"/>
      <c r="BZ145" s="49"/>
      <c r="CA145" s="49"/>
      <c r="CB145" s="49"/>
      <c r="CC145" s="49"/>
      <c r="CD145" s="49"/>
      <c r="CE145" s="49"/>
      <c r="CF145" s="49"/>
      <c r="CG145" s="49"/>
      <c r="CH145" s="49"/>
      <c r="CI145" s="49"/>
      <c r="CJ145" s="49"/>
      <c r="CK145" s="49"/>
      <c r="CL145" s="49"/>
      <c r="CM145" s="49"/>
      <c r="CN145" s="49"/>
      <c r="CO145" s="49"/>
      <c r="CP145" s="49"/>
      <c r="CQ145" s="49"/>
      <c r="CR145" s="49"/>
      <c r="CS145" s="49"/>
      <c r="CT145" s="49"/>
      <c r="CU145" s="49"/>
      <c r="CV145" s="49"/>
      <c r="CW145" s="49"/>
      <c r="CX145" s="49"/>
      <c r="CY145" s="49"/>
      <c r="CZ145" s="49"/>
      <c r="DA145" s="49"/>
      <c r="DB145" s="49"/>
      <c r="DC145" s="49"/>
      <c r="DD145" s="49"/>
      <c r="DE145" s="49"/>
      <c r="DF145" s="49"/>
      <c r="DG145" s="49"/>
      <c r="DH145" s="49"/>
      <c r="DI145" s="49"/>
      <c r="DJ145" s="49"/>
      <c r="DK145" s="49"/>
      <c r="DL145" s="49"/>
      <c r="DM145" s="49"/>
      <c r="DN145" s="49"/>
      <c r="DO145" s="49"/>
      <c r="DP145" s="49"/>
      <c r="DQ145" s="49"/>
      <c r="DR145" s="49"/>
      <c r="DS145" s="49"/>
      <c r="DT145" s="49"/>
      <c r="DU145" s="49"/>
      <c r="DV145" s="49"/>
      <c r="DW145" s="49"/>
      <c r="DX145" s="49"/>
      <c r="DY145" s="49"/>
      <c r="DZ145" s="49"/>
      <c r="EA145" s="49"/>
      <c r="EB145" s="49"/>
      <c r="EC145" s="49"/>
      <c r="ED145" s="49"/>
      <c r="EE145" s="49"/>
      <c r="EF145" s="49"/>
      <c r="EG145" s="49"/>
      <c r="EH145" s="49"/>
      <c r="EI145" s="49"/>
      <c r="EJ145" s="49"/>
      <c r="EK145" s="49"/>
      <c r="EL145" s="49"/>
      <c r="EM145" s="49"/>
      <c r="EN145" s="49"/>
      <c r="EO145" s="49"/>
      <c r="EP145" s="49"/>
      <c r="EQ145" s="49"/>
      <c r="ER145" s="49"/>
      <c r="ES145" s="49"/>
      <c r="ET145" s="49"/>
      <c r="EU145" s="49"/>
      <c r="EV145" s="49"/>
      <c r="EW145" s="49"/>
      <c r="EX145" s="49"/>
      <c r="EY145" s="49"/>
      <c r="EZ145" s="49"/>
      <c r="FA145" s="49"/>
      <c r="FB145" s="49"/>
      <c r="FC145" s="49"/>
      <c r="FD145" s="49"/>
      <c r="FE145" s="49"/>
      <c r="FF145" s="49"/>
      <c r="FG145" s="49"/>
      <c r="FH145" s="49"/>
      <c r="FI145" s="49"/>
      <c r="FJ145" s="49"/>
      <c r="FK145" s="49"/>
      <c r="FL145" s="49"/>
      <c r="FM145" s="49"/>
      <c r="FN145" s="49"/>
      <c r="FO145" s="49"/>
      <c r="FP145" s="49"/>
      <c r="FQ145" s="49"/>
      <c r="FR145" s="49"/>
      <c r="FS145" s="49"/>
      <c r="FT145" s="49"/>
      <c r="FU145" s="49"/>
      <c r="FV145" s="49"/>
      <c r="FW145" s="49"/>
      <c r="FX145" s="49"/>
      <c r="FY145" s="49"/>
      <c r="FZ145" s="49"/>
      <c r="GA145" s="49"/>
      <c r="GB145" s="49"/>
      <c r="GC145" s="49"/>
      <c r="GD145" s="49"/>
      <c r="GE145" s="49"/>
      <c r="GF145" s="49"/>
      <c r="GG145" s="49"/>
      <c r="GH145" s="49"/>
      <c r="GI145" s="49"/>
      <c r="GJ145" s="49"/>
      <c r="GK145" s="49"/>
      <c r="GL145" s="49"/>
      <c r="GM145" s="49"/>
      <c r="GN145" s="49"/>
    </row>
    <row r="146" ht="16" customHeight="true" spans="1:196">
      <c r="A146" s="17">
        <v>144</v>
      </c>
      <c r="B146" s="45" t="s">
        <v>170</v>
      </c>
      <c r="C146" s="45" t="s">
        <v>177</v>
      </c>
      <c r="D146" s="17" t="s">
        <v>13</v>
      </c>
      <c r="E146" s="17">
        <v>80</v>
      </c>
      <c r="F146" s="17" t="s">
        <v>14</v>
      </c>
      <c r="G146" s="19"/>
      <c r="H146" s="19" t="s">
        <v>25</v>
      </c>
      <c r="I146" s="33" t="s">
        <v>19</v>
      </c>
      <c r="J146" s="17">
        <v>200</v>
      </c>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row>
    <row r="147" s="2" customFormat="true" ht="16" customHeight="true" spans="1:10">
      <c r="A147" s="17">
        <v>145</v>
      </c>
      <c r="B147" s="45" t="s">
        <v>170</v>
      </c>
      <c r="C147" s="45" t="s">
        <v>178</v>
      </c>
      <c r="D147" s="17" t="s">
        <v>13</v>
      </c>
      <c r="E147" s="17">
        <v>79</v>
      </c>
      <c r="F147" s="17" t="s">
        <v>14</v>
      </c>
      <c r="G147" s="19"/>
      <c r="H147" s="19" t="s">
        <v>25</v>
      </c>
      <c r="I147" s="33" t="s">
        <v>19</v>
      </c>
      <c r="J147" s="19">
        <v>200</v>
      </c>
    </row>
    <row r="148" s="2" customFormat="true" ht="16" customHeight="true" spans="1:196">
      <c r="A148" s="17">
        <v>146</v>
      </c>
      <c r="B148" s="17" t="s">
        <v>170</v>
      </c>
      <c r="C148" s="17" t="s">
        <v>179</v>
      </c>
      <c r="D148" s="17" t="s">
        <v>13</v>
      </c>
      <c r="E148" s="17">
        <v>81</v>
      </c>
      <c r="F148" s="17" t="s">
        <v>14</v>
      </c>
      <c r="G148" s="17"/>
      <c r="H148" s="17" t="s">
        <v>15</v>
      </c>
      <c r="I148" s="17" t="s">
        <v>16</v>
      </c>
      <c r="J148" s="17">
        <v>200</v>
      </c>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2"/>
      <c r="BA148" s="42"/>
      <c r="BB148" s="42"/>
      <c r="BC148" s="42"/>
      <c r="BD148" s="42"/>
      <c r="BE148" s="42"/>
      <c r="BF148" s="42"/>
      <c r="BG148" s="42"/>
      <c r="BH148" s="42"/>
      <c r="BI148" s="42"/>
      <c r="BJ148" s="42"/>
      <c r="BK148" s="42"/>
      <c r="BL148" s="42"/>
      <c r="BM148" s="42"/>
      <c r="BN148" s="42"/>
      <c r="BO148" s="42"/>
      <c r="BP148" s="42"/>
      <c r="BQ148" s="42"/>
      <c r="BR148" s="42"/>
      <c r="BS148" s="42"/>
      <c r="BT148" s="42"/>
      <c r="BU148" s="42"/>
      <c r="BV148" s="42"/>
      <c r="BW148" s="42"/>
      <c r="BX148" s="42"/>
      <c r="BY148" s="42"/>
      <c r="BZ148" s="42"/>
      <c r="CA148" s="42"/>
      <c r="CB148" s="42"/>
      <c r="CC148" s="42"/>
      <c r="CD148" s="42"/>
      <c r="CE148" s="42"/>
      <c r="CF148" s="42"/>
      <c r="CG148" s="42"/>
      <c r="CH148" s="42"/>
      <c r="CI148" s="42"/>
      <c r="CJ148" s="42"/>
      <c r="CK148" s="42"/>
      <c r="CL148" s="42"/>
      <c r="CM148" s="42"/>
      <c r="CN148" s="42"/>
      <c r="CO148" s="42"/>
      <c r="CP148" s="42"/>
      <c r="CQ148" s="42"/>
      <c r="CR148" s="42"/>
      <c r="CS148" s="42"/>
      <c r="CT148" s="42"/>
      <c r="CU148" s="42"/>
      <c r="CV148" s="42"/>
      <c r="CW148" s="42"/>
      <c r="CX148" s="42"/>
      <c r="CY148" s="42"/>
      <c r="CZ148" s="42"/>
      <c r="DA148" s="42"/>
      <c r="DB148" s="42"/>
      <c r="DC148" s="42"/>
      <c r="DD148" s="42"/>
      <c r="DE148" s="42"/>
      <c r="DF148" s="42"/>
      <c r="DG148" s="42"/>
      <c r="DH148" s="42"/>
      <c r="DI148" s="42"/>
      <c r="DJ148" s="42"/>
      <c r="DK148" s="42"/>
      <c r="DL148" s="42"/>
      <c r="DM148" s="42"/>
      <c r="DN148" s="42"/>
      <c r="DO148" s="42"/>
      <c r="DP148" s="42"/>
      <c r="DQ148" s="42"/>
      <c r="DR148" s="42"/>
      <c r="DS148" s="42"/>
      <c r="DT148" s="42"/>
      <c r="DU148" s="42"/>
      <c r="DV148" s="42"/>
      <c r="DW148" s="42"/>
      <c r="DX148" s="42"/>
      <c r="DY148" s="42"/>
      <c r="DZ148" s="42"/>
      <c r="EA148" s="42"/>
      <c r="EB148" s="42"/>
      <c r="EC148" s="42"/>
      <c r="ED148" s="42"/>
      <c r="EE148" s="42"/>
      <c r="EF148" s="42"/>
      <c r="EG148" s="42"/>
      <c r="EH148" s="42"/>
      <c r="EI148" s="42"/>
      <c r="EJ148" s="42"/>
      <c r="EK148" s="42"/>
      <c r="EL148" s="42"/>
      <c r="EM148" s="42"/>
      <c r="EN148" s="42"/>
      <c r="EO148" s="42"/>
      <c r="EP148" s="42"/>
      <c r="EQ148" s="42"/>
      <c r="ER148" s="42"/>
      <c r="ES148" s="42"/>
      <c r="ET148" s="42"/>
      <c r="EU148" s="42"/>
      <c r="EV148" s="42"/>
      <c r="EW148" s="42"/>
      <c r="EX148" s="42"/>
      <c r="EY148" s="42"/>
      <c r="EZ148" s="42"/>
      <c r="FA148" s="42"/>
      <c r="FB148" s="42"/>
      <c r="FC148" s="42"/>
      <c r="FD148" s="42"/>
      <c r="FE148" s="42"/>
      <c r="FF148" s="42"/>
      <c r="FG148" s="42"/>
      <c r="FH148" s="42"/>
      <c r="FI148" s="42"/>
      <c r="FJ148" s="42"/>
      <c r="FK148" s="42"/>
      <c r="FL148" s="42"/>
      <c r="FM148" s="42"/>
      <c r="FN148" s="42"/>
      <c r="FO148" s="42"/>
      <c r="FP148" s="42"/>
      <c r="FQ148" s="42"/>
      <c r="FR148" s="42"/>
      <c r="FS148" s="42"/>
      <c r="FT148" s="42"/>
      <c r="FU148" s="42"/>
      <c r="FV148" s="42"/>
      <c r="FW148" s="42"/>
      <c r="FX148" s="42"/>
      <c r="FY148" s="42"/>
      <c r="FZ148" s="42"/>
      <c r="GA148" s="42"/>
      <c r="GB148" s="42"/>
      <c r="GC148" s="42"/>
      <c r="GD148" s="42"/>
      <c r="GE148" s="42"/>
      <c r="GF148" s="42"/>
      <c r="GG148" s="42"/>
      <c r="GH148" s="42"/>
      <c r="GI148" s="42"/>
      <c r="GJ148" s="42"/>
      <c r="GK148" s="42"/>
      <c r="GL148" s="42"/>
      <c r="GM148" s="42"/>
      <c r="GN148" s="42"/>
    </row>
    <row r="149" s="3" customFormat="true" ht="16" customHeight="true" spans="1:196">
      <c r="A149" s="17">
        <v>147</v>
      </c>
      <c r="B149" s="33" t="s">
        <v>170</v>
      </c>
      <c r="C149" s="33" t="s">
        <v>180</v>
      </c>
      <c r="D149" s="17" t="s">
        <v>13</v>
      </c>
      <c r="E149" s="17">
        <v>70</v>
      </c>
      <c r="F149" s="17" t="s">
        <v>14</v>
      </c>
      <c r="G149" s="33"/>
      <c r="H149" s="33" t="s">
        <v>25</v>
      </c>
      <c r="I149" s="33" t="s">
        <v>19</v>
      </c>
      <c r="J149" s="17">
        <v>200</v>
      </c>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c r="FH149" s="4"/>
      <c r="FI149" s="4"/>
      <c r="FJ149" s="4"/>
      <c r="FK149" s="4"/>
      <c r="FL149" s="4"/>
      <c r="FM149" s="4"/>
      <c r="FN149" s="4"/>
      <c r="FO149" s="4"/>
      <c r="FP149" s="4"/>
      <c r="FQ149" s="4"/>
      <c r="FR149" s="4"/>
      <c r="FS149" s="4"/>
      <c r="FT149" s="4"/>
      <c r="FU149" s="4"/>
      <c r="FV149" s="4"/>
      <c r="FW149" s="4"/>
      <c r="FX149" s="4"/>
      <c r="FY149" s="4"/>
      <c r="FZ149" s="4"/>
      <c r="GA149" s="4"/>
      <c r="GB149" s="4"/>
      <c r="GC149" s="4"/>
      <c r="GD149" s="4"/>
      <c r="GE149" s="4"/>
      <c r="GF149" s="4"/>
      <c r="GG149" s="4"/>
      <c r="GH149" s="4"/>
      <c r="GI149" s="4"/>
      <c r="GJ149" s="4"/>
      <c r="GK149" s="4"/>
      <c r="GL149" s="4"/>
      <c r="GM149" s="4"/>
      <c r="GN149" s="4"/>
    </row>
    <row r="150" s="2" customFormat="true" ht="16" customHeight="true" spans="1:196">
      <c r="A150" s="17">
        <v>148</v>
      </c>
      <c r="B150" s="18" t="s">
        <v>170</v>
      </c>
      <c r="C150" s="18" t="s">
        <v>181</v>
      </c>
      <c r="D150" s="17" t="s">
        <v>13</v>
      </c>
      <c r="E150" s="17">
        <v>68</v>
      </c>
      <c r="F150" s="17" t="s">
        <v>14</v>
      </c>
      <c r="G150" s="19"/>
      <c r="H150" s="19" t="s">
        <v>15</v>
      </c>
      <c r="I150" s="17" t="s">
        <v>16</v>
      </c>
      <c r="J150" s="17">
        <v>200</v>
      </c>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9"/>
      <c r="AZ150" s="49"/>
      <c r="BA150" s="49"/>
      <c r="BB150" s="49"/>
      <c r="BC150" s="49"/>
      <c r="BD150" s="49"/>
      <c r="BE150" s="49"/>
      <c r="BF150" s="49"/>
      <c r="BG150" s="49"/>
      <c r="BH150" s="49"/>
      <c r="BI150" s="49"/>
      <c r="BJ150" s="49"/>
      <c r="BK150" s="49"/>
      <c r="BL150" s="49"/>
      <c r="BM150" s="49"/>
      <c r="BN150" s="49"/>
      <c r="BO150" s="49"/>
      <c r="BP150" s="49"/>
      <c r="BQ150" s="49"/>
      <c r="BR150" s="49"/>
      <c r="BS150" s="49"/>
      <c r="BT150" s="49"/>
      <c r="BU150" s="49"/>
      <c r="BV150" s="49"/>
      <c r="BW150" s="49"/>
      <c r="BX150" s="49"/>
      <c r="BY150" s="49"/>
      <c r="BZ150" s="49"/>
      <c r="CA150" s="49"/>
      <c r="CB150" s="49"/>
      <c r="CC150" s="49"/>
      <c r="CD150" s="49"/>
      <c r="CE150" s="49"/>
      <c r="CF150" s="49"/>
      <c r="CG150" s="49"/>
      <c r="CH150" s="49"/>
      <c r="CI150" s="49"/>
      <c r="CJ150" s="49"/>
      <c r="CK150" s="49"/>
      <c r="CL150" s="49"/>
      <c r="CM150" s="49"/>
      <c r="CN150" s="49"/>
      <c r="CO150" s="49"/>
      <c r="CP150" s="49"/>
      <c r="CQ150" s="49"/>
      <c r="CR150" s="49"/>
      <c r="CS150" s="49"/>
      <c r="CT150" s="49"/>
      <c r="CU150" s="49"/>
      <c r="CV150" s="49"/>
      <c r="CW150" s="49"/>
      <c r="CX150" s="49"/>
      <c r="CY150" s="49"/>
      <c r="CZ150" s="49"/>
      <c r="DA150" s="49"/>
      <c r="DB150" s="49"/>
      <c r="DC150" s="49"/>
      <c r="DD150" s="49"/>
      <c r="DE150" s="49"/>
      <c r="DF150" s="49"/>
      <c r="DG150" s="49"/>
      <c r="DH150" s="49"/>
      <c r="DI150" s="49"/>
      <c r="DJ150" s="49"/>
      <c r="DK150" s="49"/>
      <c r="DL150" s="49"/>
      <c r="DM150" s="49"/>
      <c r="DN150" s="49"/>
      <c r="DO150" s="49"/>
      <c r="DP150" s="49"/>
      <c r="DQ150" s="49"/>
      <c r="DR150" s="49"/>
      <c r="DS150" s="49"/>
      <c r="DT150" s="49"/>
      <c r="DU150" s="49"/>
      <c r="DV150" s="49"/>
      <c r="DW150" s="49"/>
      <c r="DX150" s="49"/>
      <c r="DY150" s="49"/>
      <c r="DZ150" s="49"/>
      <c r="EA150" s="49"/>
      <c r="EB150" s="49"/>
      <c r="EC150" s="49"/>
      <c r="ED150" s="49"/>
      <c r="EE150" s="49"/>
      <c r="EF150" s="49"/>
      <c r="EG150" s="49"/>
      <c r="EH150" s="49"/>
      <c r="EI150" s="49"/>
      <c r="EJ150" s="49"/>
      <c r="EK150" s="49"/>
      <c r="EL150" s="49"/>
      <c r="EM150" s="49"/>
      <c r="EN150" s="49"/>
      <c r="EO150" s="49"/>
      <c r="EP150" s="49"/>
      <c r="EQ150" s="49"/>
      <c r="ER150" s="49"/>
      <c r="ES150" s="49"/>
      <c r="ET150" s="49"/>
      <c r="EU150" s="49"/>
      <c r="EV150" s="49"/>
      <c r="EW150" s="49"/>
      <c r="EX150" s="49"/>
      <c r="EY150" s="49"/>
      <c r="EZ150" s="49"/>
      <c r="FA150" s="49"/>
      <c r="FB150" s="49"/>
      <c r="FC150" s="49"/>
      <c r="FD150" s="49"/>
      <c r="FE150" s="49"/>
      <c r="FF150" s="49"/>
      <c r="FG150" s="49"/>
      <c r="FH150" s="49"/>
      <c r="FI150" s="49"/>
      <c r="FJ150" s="49"/>
      <c r="FK150" s="49"/>
      <c r="FL150" s="49"/>
      <c r="FM150" s="49"/>
      <c r="FN150" s="49"/>
      <c r="FO150" s="49"/>
      <c r="FP150" s="49"/>
      <c r="FQ150" s="49"/>
      <c r="FR150" s="49"/>
      <c r="FS150" s="49"/>
      <c r="FT150" s="49"/>
      <c r="FU150" s="49"/>
      <c r="FV150" s="49"/>
      <c r="FW150" s="49"/>
      <c r="FX150" s="49"/>
      <c r="FY150" s="49"/>
      <c r="FZ150" s="49"/>
      <c r="GA150" s="49"/>
      <c r="GB150" s="49"/>
      <c r="GC150" s="49"/>
      <c r="GD150" s="49"/>
      <c r="GE150" s="49"/>
      <c r="GF150" s="49"/>
      <c r="GG150" s="49"/>
      <c r="GH150" s="49"/>
      <c r="GI150" s="49"/>
      <c r="GJ150" s="49"/>
      <c r="GK150" s="49"/>
      <c r="GL150" s="49"/>
      <c r="GM150" s="49"/>
      <c r="GN150" s="49"/>
    </row>
    <row r="151" s="2" customFormat="true" ht="16" customHeight="true" spans="1:196">
      <c r="A151" s="17">
        <v>149</v>
      </c>
      <c r="B151" s="17" t="s">
        <v>170</v>
      </c>
      <c r="C151" s="17" t="s">
        <v>182</v>
      </c>
      <c r="D151" s="17" t="s">
        <v>21</v>
      </c>
      <c r="E151" s="17">
        <v>75</v>
      </c>
      <c r="F151" s="17" t="s">
        <v>14</v>
      </c>
      <c r="G151" s="17"/>
      <c r="H151" s="17" t="s">
        <v>35</v>
      </c>
      <c r="I151" s="17" t="s">
        <v>19</v>
      </c>
      <c r="J151" s="17">
        <v>200</v>
      </c>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2"/>
      <c r="BG151" s="42"/>
      <c r="BH151" s="42"/>
      <c r="BI151" s="42"/>
      <c r="BJ151" s="42"/>
      <c r="BK151" s="42"/>
      <c r="BL151" s="42"/>
      <c r="BM151" s="42"/>
      <c r="BN151" s="42"/>
      <c r="BO151" s="42"/>
      <c r="BP151" s="42"/>
      <c r="BQ151" s="42"/>
      <c r="BR151" s="42"/>
      <c r="BS151" s="42"/>
      <c r="BT151" s="42"/>
      <c r="BU151" s="42"/>
      <c r="BV151" s="42"/>
      <c r="BW151" s="42"/>
      <c r="BX151" s="42"/>
      <c r="BY151" s="42"/>
      <c r="BZ151" s="42"/>
      <c r="CA151" s="42"/>
      <c r="CB151" s="42"/>
      <c r="CC151" s="42"/>
      <c r="CD151" s="42"/>
      <c r="CE151" s="42"/>
      <c r="CF151" s="42"/>
      <c r="CG151" s="42"/>
      <c r="CH151" s="42"/>
      <c r="CI151" s="42"/>
      <c r="CJ151" s="42"/>
      <c r="CK151" s="42"/>
      <c r="CL151" s="42"/>
      <c r="CM151" s="42"/>
      <c r="CN151" s="42"/>
      <c r="CO151" s="42"/>
      <c r="CP151" s="42"/>
      <c r="CQ151" s="42"/>
      <c r="CR151" s="42"/>
      <c r="CS151" s="42"/>
      <c r="CT151" s="42"/>
      <c r="CU151" s="42"/>
      <c r="CV151" s="42"/>
      <c r="CW151" s="42"/>
      <c r="CX151" s="42"/>
      <c r="CY151" s="42"/>
      <c r="CZ151" s="42"/>
      <c r="DA151" s="42"/>
      <c r="DB151" s="42"/>
      <c r="DC151" s="42"/>
      <c r="DD151" s="42"/>
      <c r="DE151" s="42"/>
      <c r="DF151" s="42"/>
      <c r="DG151" s="42"/>
      <c r="DH151" s="42"/>
      <c r="DI151" s="42"/>
      <c r="DJ151" s="42"/>
      <c r="DK151" s="42"/>
      <c r="DL151" s="42"/>
      <c r="DM151" s="42"/>
      <c r="DN151" s="42"/>
      <c r="DO151" s="42"/>
      <c r="DP151" s="42"/>
      <c r="DQ151" s="42"/>
      <c r="DR151" s="42"/>
      <c r="DS151" s="42"/>
      <c r="DT151" s="42"/>
      <c r="DU151" s="42"/>
      <c r="DV151" s="42"/>
      <c r="DW151" s="42"/>
      <c r="DX151" s="42"/>
      <c r="DY151" s="42"/>
      <c r="DZ151" s="42"/>
      <c r="EA151" s="42"/>
      <c r="EB151" s="42"/>
      <c r="EC151" s="42"/>
      <c r="ED151" s="42"/>
      <c r="EE151" s="42"/>
      <c r="EF151" s="42"/>
      <c r="EG151" s="42"/>
      <c r="EH151" s="42"/>
      <c r="EI151" s="42"/>
      <c r="EJ151" s="42"/>
      <c r="EK151" s="42"/>
      <c r="EL151" s="42"/>
      <c r="EM151" s="42"/>
      <c r="EN151" s="42"/>
      <c r="EO151" s="42"/>
      <c r="EP151" s="42"/>
      <c r="EQ151" s="42"/>
      <c r="ER151" s="42"/>
      <c r="ES151" s="42"/>
      <c r="ET151" s="42"/>
      <c r="EU151" s="42"/>
      <c r="EV151" s="42"/>
      <c r="EW151" s="42"/>
      <c r="EX151" s="42"/>
      <c r="EY151" s="42"/>
      <c r="EZ151" s="42"/>
      <c r="FA151" s="42"/>
      <c r="FB151" s="42"/>
      <c r="FC151" s="42"/>
      <c r="FD151" s="42"/>
      <c r="FE151" s="42"/>
      <c r="FF151" s="42"/>
      <c r="FG151" s="42"/>
      <c r="FH151" s="42"/>
      <c r="FI151" s="42"/>
      <c r="FJ151" s="42"/>
      <c r="FK151" s="42"/>
      <c r="FL151" s="42"/>
      <c r="FM151" s="42"/>
      <c r="FN151" s="42"/>
      <c r="FO151" s="42"/>
      <c r="FP151" s="42"/>
      <c r="FQ151" s="42"/>
      <c r="FR151" s="42"/>
      <c r="FS151" s="42"/>
      <c r="FT151" s="42"/>
      <c r="FU151" s="42"/>
      <c r="FV151" s="42"/>
      <c r="FW151" s="42"/>
      <c r="FX151" s="42"/>
      <c r="FY151" s="42"/>
      <c r="FZ151" s="42"/>
      <c r="GA151" s="42"/>
      <c r="GB151" s="42"/>
      <c r="GC151" s="42"/>
      <c r="GD151" s="42"/>
      <c r="GE151" s="42"/>
      <c r="GF151" s="42"/>
      <c r="GG151" s="42"/>
      <c r="GH151" s="42"/>
      <c r="GI151" s="42"/>
      <c r="GJ151" s="42"/>
      <c r="GK151" s="42"/>
      <c r="GL151" s="42"/>
      <c r="GM151" s="42"/>
      <c r="GN151" s="42"/>
    </row>
    <row r="152" ht="16" customHeight="true" spans="1:10">
      <c r="A152" s="17">
        <v>150</v>
      </c>
      <c r="B152" s="36" t="s">
        <v>170</v>
      </c>
      <c r="C152" s="36" t="s">
        <v>183</v>
      </c>
      <c r="D152" s="17" t="s">
        <v>13</v>
      </c>
      <c r="E152" s="17">
        <v>60</v>
      </c>
      <c r="F152" s="36" t="s">
        <v>14</v>
      </c>
      <c r="G152" s="36"/>
      <c r="H152" s="36" t="s">
        <v>35</v>
      </c>
      <c r="I152" s="20" t="s">
        <v>19</v>
      </c>
      <c r="J152" s="36">
        <v>200</v>
      </c>
    </row>
    <row r="153" s="1" customFormat="true" ht="16" customHeight="true" spans="1:196">
      <c r="A153" s="17">
        <v>151</v>
      </c>
      <c r="B153" s="17" t="s">
        <v>184</v>
      </c>
      <c r="C153" s="46" t="s">
        <v>185</v>
      </c>
      <c r="D153" s="47" t="s">
        <v>21</v>
      </c>
      <c r="E153" s="47">
        <v>77</v>
      </c>
      <c r="F153" s="46" t="s">
        <v>14</v>
      </c>
      <c r="G153" s="46"/>
      <c r="H153" s="46" t="s">
        <v>25</v>
      </c>
      <c r="I153" s="46" t="s">
        <v>19</v>
      </c>
      <c r="J153" s="17">
        <v>200</v>
      </c>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c r="BU153" s="31"/>
      <c r="BV153" s="31"/>
      <c r="BW153" s="31"/>
      <c r="BX153" s="31"/>
      <c r="BY153" s="31"/>
      <c r="BZ153" s="31"/>
      <c r="CA153" s="31"/>
      <c r="CB153" s="31"/>
      <c r="CC153" s="31"/>
      <c r="CD153" s="31"/>
      <c r="CE153" s="31"/>
      <c r="CF153" s="31"/>
      <c r="CG153" s="31"/>
      <c r="CH153" s="31"/>
      <c r="CI153" s="31"/>
      <c r="CJ153" s="31"/>
      <c r="CK153" s="31"/>
      <c r="CL153" s="31"/>
      <c r="CM153" s="31"/>
      <c r="CN153" s="31"/>
      <c r="CO153" s="31"/>
      <c r="CP153" s="31"/>
      <c r="CQ153" s="31"/>
      <c r="CR153" s="31"/>
      <c r="CS153" s="31"/>
      <c r="CT153" s="31"/>
      <c r="CU153" s="31"/>
      <c r="CV153" s="31"/>
      <c r="CW153" s="31"/>
      <c r="CX153" s="31"/>
      <c r="CY153" s="31"/>
      <c r="CZ153" s="31"/>
      <c r="DA153" s="31"/>
      <c r="DB153" s="31"/>
      <c r="DC153" s="31"/>
      <c r="DD153" s="31"/>
      <c r="DE153" s="31"/>
      <c r="DF153" s="31"/>
      <c r="DG153" s="31"/>
      <c r="DH153" s="31"/>
      <c r="DI153" s="31"/>
      <c r="DJ153" s="31"/>
      <c r="DK153" s="31"/>
      <c r="DL153" s="31"/>
      <c r="DM153" s="31"/>
      <c r="DN153" s="31"/>
      <c r="DO153" s="31"/>
      <c r="DP153" s="31"/>
      <c r="DQ153" s="31"/>
      <c r="DR153" s="31"/>
      <c r="DS153" s="31"/>
      <c r="DT153" s="31"/>
      <c r="DU153" s="31"/>
      <c r="DV153" s="31"/>
      <c r="DW153" s="31"/>
      <c r="DX153" s="31"/>
      <c r="DY153" s="31"/>
      <c r="DZ153" s="31"/>
      <c r="EA153" s="31"/>
      <c r="EB153" s="31"/>
      <c r="EC153" s="31"/>
      <c r="ED153" s="31"/>
      <c r="EE153" s="31"/>
      <c r="EF153" s="31"/>
      <c r="EG153" s="31"/>
      <c r="EH153" s="31"/>
      <c r="EI153" s="31"/>
      <c r="EJ153" s="31"/>
      <c r="EK153" s="31"/>
      <c r="EL153" s="31"/>
      <c r="EM153" s="31"/>
      <c r="EN153" s="31"/>
      <c r="EO153" s="31"/>
      <c r="EP153" s="31"/>
      <c r="EQ153" s="31"/>
      <c r="ER153" s="31"/>
      <c r="ES153" s="31"/>
      <c r="ET153" s="31"/>
      <c r="EU153" s="31"/>
      <c r="EV153" s="31"/>
      <c r="EW153" s="31"/>
      <c r="EX153" s="31"/>
      <c r="EY153" s="31"/>
      <c r="EZ153" s="31"/>
      <c r="FA153" s="31"/>
      <c r="FB153" s="31"/>
      <c r="FC153" s="31"/>
      <c r="FD153" s="31"/>
      <c r="FE153" s="31"/>
      <c r="FF153" s="31"/>
      <c r="FG153" s="31"/>
      <c r="FH153" s="31"/>
      <c r="FI153" s="31"/>
      <c r="FJ153" s="31"/>
      <c r="FK153" s="31"/>
      <c r="FL153" s="31"/>
      <c r="FM153" s="31"/>
      <c r="FN153" s="31"/>
      <c r="FO153" s="31"/>
      <c r="FP153" s="31"/>
      <c r="FQ153" s="31"/>
      <c r="FR153" s="31"/>
      <c r="FS153" s="31"/>
      <c r="FT153" s="31"/>
      <c r="FU153" s="31"/>
      <c r="FV153" s="31"/>
      <c r="FW153" s="31"/>
      <c r="FX153" s="31"/>
      <c r="FY153" s="31"/>
      <c r="FZ153" s="31"/>
      <c r="GA153" s="31"/>
      <c r="GB153" s="31"/>
      <c r="GC153" s="31"/>
      <c r="GD153" s="31"/>
      <c r="GE153" s="31"/>
      <c r="GF153" s="31"/>
      <c r="GG153" s="31"/>
      <c r="GH153" s="31"/>
      <c r="GI153" s="31"/>
      <c r="GJ153" s="31"/>
      <c r="GK153" s="31"/>
      <c r="GL153" s="31"/>
      <c r="GM153" s="31"/>
      <c r="GN153" s="31"/>
    </row>
    <row r="154" s="2" customFormat="true" ht="16" customHeight="true" spans="1:196">
      <c r="A154" s="17">
        <v>152</v>
      </c>
      <c r="B154" s="17" t="s">
        <v>184</v>
      </c>
      <c r="C154" s="17" t="s">
        <v>186</v>
      </c>
      <c r="D154" s="17" t="s">
        <v>13</v>
      </c>
      <c r="E154" s="17">
        <v>75</v>
      </c>
      <c r="F154" s="17" t="s">
        <v>14</v>
      </c>
      <c r="G154" s="17"/>
      <c r="H154" s="17" t="s">
        <v>25</v>
      </c>
      <c r="I154" s="17" t="s">
        <v>19</v>
      </c>
      <c r="J154" s="17">
        <v>200</v>
      </c>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c r="BI154" s="42"/>
      <c r="BJ154" s="42"/>
      <c r="BK154" s="42"/>
      <c r="BL154" s="42"/>
      <c r="BM154" s="42"/>
      <c r="BN154" s="42"/>
      <c r="BO154" s="42"/>
      <c r="BP154" s="42"/>
      <c r="BQ154" s="42"/>
      <c r="BR154" s="42"/>
      <c r="BS154" s="42"/>
      <c r="BT154" s="42"/>
      <c r="BU154" s="42"/>
      <c r="BV154" s="42"/>
      <c r="BW154" s="42"/>
      <c r="BX154" s="42"/>
      <c r="BY154" s="42"/>
      <c r="BZ154" s="42"/>
      <c r="CA154" s="42"/>
      <c r="CB154" s="42"/>
      <c r="CC154" s="42"/>
      <c r="CD154" s="42"/>
      <c r="CE154" s="42"/>
      <c r="CF154" s="42"/>
      <c r="CG154" s="42"/>
      <c r="CH154" s="42"/>
      <c r="CI154" s="42"/>
      <c r="CJ154" s="42"/>
      <c r="CK154" s="42"/>
      <c r="CL154" s="42"/>
      <c r="CM154" s="42"/>
      <c r="CN154" s="42"/>
      <c r="CO154" s="42"/>
      <c r="CP154" s="42"/>
      <c r="CQ154" s="42"/>
      <c r="CR154" s="42"/>
      <c r="CS154" s="42"/>
      <c r="CT154" s="42"/>
      <c r="CU154" s="42"/>
      <c r="CV154" s="42"/>
      <c r="CW154" s="42"/>
      <c r="CX154" s="42"/>
      <c r="CY154" s="42"/>
      <c r="CZ154" s="42"/>
      <c r="DA154" s="42"/>
      <c r="DB154" s="42"/>
      <c r="DC154" s="42"/>
      <c r="DD154" s="42"/>
      <c r="DE154" s="42"/>
      <c r="DF154" s="42"/>
      <c r="DG154" s="42"/>
      <c r="DH154" s="42"/>
      <c r="DI154" s="42"/>
      <c r="DJ154" s="42"/>
      <c r="DK154" s="42"/>
      <c r="DL154" s="42"/>
      <c r="DM154" s="42"/>
      <c r="DN154" s="42"/>
      <c r="DO154" s="42"/>
      <c r="DP154" s="42"/>
      <c r="DQ154" s="42"/>
      <c r="DR154" s="42"/>
      <c r="DS154" s="42"/>
      <c r="DT154" s="42"/>
      <c r="DU154" s="42"/>
      <c r="DV154" s="42"/>
      <c r="DW154" s="42"/>
      <c r="DX154" s="42"/>
      <c r="DY154" s="42"/>
      <c r="DZ154" s="42"/>
      <c r="EA154" s="42"/>
      <c r="EB154" s="42"/>
      <c r="EC154" s="42"/>
      <c r="ED154" s="42"/>
      <c r="EE154" s="42"/>
      <c r="EF154" s="42"/>
      <c r="EG154" s="42"/>
      <c r="EH154" s="42"/>
      <c r="EI154" s="42"/>
      <c r="EJ154" s="42"/>
      <c r="EK154" s="42"/>
      <c r="EL154" s="42"/>
      <c r="EM154" s="42"/>
      <c r="EN154" s="42"/>
      <c r="EO154" s="42"/>
      <c r="EP154" s="42"/>
      <c r="EQ154" s="42"/>
      <c r="ER154" s="42"/>
      <c r="ES154" s="42"/>
      <c r="ET154" s="42"/>
      <c r="EU154" s="42"/>
      <c r="EV154" s="42"/>
      <c r="EW154" s="42"/>
      <c r="EX154" s="42"/>
      <c r="EY154" s="42"/>
      <c r="EZ154" s="42"/>
      <c r="FA154" s="42"/>
      <c r="FB154" s="42"/>
      <c r="FC154" s="42"/>
      <c r="FD154" s="42"/>
      <c r="FE154" s="42"/>
      <c r="FF154" s="42"/>
      <c r="FG154" s="42"/>
      <c r="FH154" s="42"/>
      <c r="FI154" s="42"/>
      <c r="FJ154" s="42"/>
      <c r="FK154" s="42"/>
      <c r="FL154" s="42"/>
      <c r="FM154" s="42"/>
      <c r="FN154" s="42"/>
      <c r="FO154" s="42"/>
      <c r="FP154" s="42"/>
      <c r="FQ154" s="42"/>
      <c r="FR154" s="42"/>
      <c r="FS154" s="42"/>
      <c r="FT154" s="42"/>
      <c r="FU154" s="42"/>
      <c r="FV154" s="42"/>
      <c r="FW154" s="42"/>
      <c r="FX154" s="42"/>
      <c r="FY154" s="42"/>
      <c r="FZ154" s="42"/>
      <c r="GA154" s="42"/>
      <c r="GB154" s="42"/>
      <c r="GC154" s="42"/>
      <c r="GD154" s="42"/>
      <c r="GE154" s="42"/>
      <c r="GF154" s="42"/>
      <c r="GG154" s="42"/>
      <c r="GH154" s="42"/>
      <c r="GI154" s="42"/>
      <c r="GJ154" s="42"/>
      <c r="GK154" s="42"/>
      <c r="GL154" s="42"/>
      <c r="GM154" s="42"/>
      <c r="GN154" s="42"/>
    </row>
    <row r="155" s="1" customFormat="true" ht="16" customHeight="true" spans="1:10">
      <c r="A155" s="17">
        <v>153</v>
      </c>
      <c r="B155" s="17" t="s">
        <v>184</v>
      </c>
      <c r="C155" s="17" t="s">
        <v>187</v>
      </c>
      <c r="D155" s="17" t="s">
        <v>13</v>
      </c>
      <c r="E155" s="17">
        <v>72</v>
      </c>
      <c r="F155" s="17" t="s">
        <v>14</v>
      </c>
      <c r="G155" s="17"/>
      <c r="H155" s="17" t="s">
        <v>25</v>
      </c>
      <c r="I155" s="17" t="s">
        <v>19</v>
      </c>
      <c r="J155" s="17">
        <v>200</v>
      </c>
    </row>
    <row r="156" s="1" customFormat="true" ht="16" customHeight="true" spans="1:10">
      <c r="A156" s="17">
        <v>154</v>
      </c>
      <c r="B156" s="17" t="s">
        <v>184</v>
      </c>
      <c r="C156" s="17" t="s">
        <v>188</v>
      </c>
      <c r="D156" s="17" t="s">
        <v>21</v>
      </c>
      <c r="E156" s="17">
        <v>67</v>
      </c>
      <c r="F156" s="17" t="s">
        <v>22</v>
      </c>
      <c r="G156" s="17"/>
      <c r="H156" s="17" t="s">
        <v>15</v>
      </c>
      <c r="I156" s="17" t="s">
        <v>16</v>
      </c>
      <c r="J156" s="17">
        <v>200</v>
      </c>
    </row>
    <row r="157" s="1" customFormat="true" ht="16" customHeight="true" spans="1:196">
      <c r="A157" s="17">
        <v>155</v>
      </c>
      <c r="B157" s="19" t="s">
        <v>184</v>
      </c>
      <c r="C157" s="19" t="s">
        <v>189</v>
      </c>
      <c r="D157" s="17" t="s">
        <v>21</v>
      </c>
      <c r="E157" s="17">
        <v>71</v>
      </c>
      <c r="F157" s="17" t="s">
        <v>14</v>
      </c>
      <c r="G157" s="19"/>
      <c r="H157" s="19" t="s">
        <v>35</v>
      </c>
      <c r="I157" s="17" t="s">
        <v>19</v>
      </c>
      <c r="J157" s="17">
        <v>200</v>
      </c>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c r="BU157" s="31"/>
      <c r="BV157" s="31"/>
      <c r="BW157" s="31"/>
      <c r="BX157" s="31"/>
      <c r="BY157" s="31"/>
      <c r="BZ157" s="31"/>
      <c r="CA157" s="31"/>
      <c r="CB157" s="31"/>
      <c r="CC157" s="31"/>
      <c r="CD157" s="31"/>
      <c r="CE157" s="31"/>
      <c r="CF157" s="31"/>
      <c r="CG157" s="31"/>
      <c r="CH157" s="31"/>
      <c r="CI157" s="31"/>
      <c r="CJ157" s="31"/>
      <c r="CK157" s="31"/>
      <c r="CL157" s="31"/>
      <c r="CM157" s="31"/>
      <c r="CN157" s="31"/>
      <c r="CO157" s="31"/>
      <c r="CP157" s="31"/>
      <c r="CQ157" s="31"/>
      <c r="CR157" s="31"/>
      <c r="CS157" s="31"/>
      <c r="CT157" s="31"/>
      <c r="CU157" s="31"/>
      <c r="CV157" s="31"/>
      <c r="CW157" s="31"/>
      <c r="CX157" s="31"/>
      <c r="CY157" s="31"/>
      <c r="CZ157" s="31"/>
      <c r="DA157" s="31"/>
      <c r="DB157" s="31"/>
      <c r="DC157" s="31"/>
      <c r="DD157" s="31"/>
      <c r="DE157" s="31"/>
      <c r="DF157" s="31"/>
      <c r="DG157" s="31"/>
      <c r="DH157" s="31"/>
      <c r="DI157" s="31"/>
      <c r="DJ157" s="31"/>
      <c r="DK157" s="31"/>
      <c r="DL157" s="31"/>
      <c r="DM157" s="31"/>
      <c r="DN157" s="31"/>
      <c r="DO157" s="31"/>
      <c r="DP157" s="31"/>
      <c r="DQ157" s="31"/>
      <c r="DR157" s="31"/>
      <c r="DS157" s="31"/>
      <c r="DT157" s="31"/>
      <c r="DU157" s="31"/>
      <c r="DV157" s="31"/>
      <c r="DW157" s="31"/>
      <c r="DX157" s="31"/>
      <c r="DY157" s="31"/>
      <c r="DZ157" s="31"/>
      <c r="EA157" s="31"/>
      <c r="EB157" s="31"/>
      <c r="EC157" s="31"/>
      <c r="ED157" s="31"/>
      <c r="EE157" s="31"/>
      <c r="EF157" s="31"/>
      <c r="EG157" s="31"/>
      <c r="EH157" s="31"/>
      <c r="EI157" s="31"/>
      <c r="EJ157" s="31"/>
      <c r="EK157" s="31"/>
      <c r="EL157" s="31"/>
      <c r="EM157" s="31"/>
      <c r="EN157" s="31"/>
      <c r="EO157" s="31"/>
      <c r="EP157" s="31"/>
      <c r="EQ157" s="31"/>
      <c r="ER157" s="31"/>
      <c r="ES157" s="31"/>
      <c r="ET157" s="31"/>
      <c r="EU157" s="31"/>
      <c r="EV157" s="31"/>
      <c r="EW157" s="31"/>
      <c r="EX157" s="31"/>
      <c r="EY157" s="31"/>
      <c r="EZ157" s="31"/>
      <c r="FA157" s="31"/>
      <c r="FB157" s="31"/>
      <c r="FC157" s="31"/>
      <c r="FD157" s="31"/>
      <c r="FE157" s="31"/>
      <c r="FF157" s="31"/>
      <c r="FG157" s="31"/>
      <c r="FH157" s="31"/>
      <c r="FI157" s="31"/>
      <c r="FJ157" s="31"/>
      <c r="FK157" s="31"/>
      <c r="FL157" s="31"/>
      <c r="FM157" s="31"/>
      <c r="FN157" s="31"/>
      <c r="FO157" s="31"/>
      <c r="FP157" s="31"/>
      <c r="FQ157" s="31"/>
      <c r="FR157" s="31"/>
      <c r="FS157" s="31"/>
      <c r="FT157" s="31"/>
      <c r="FU157" s="31"/>
      <c r="FV157" s="31"/>
      <c r="FW157" s="31"/>
      <c r="FX157" s="31"/>
      <c r="FY157" s="31"/>
      <c r="FZ157" s="31"/>
      <c r="GA157" s="31"/>
      <c r="GB157" s="31"/>
      <c r="GC157" s="31"/>
      <c r="GD157" s="31"/>
      <c r="GE157" s="31"/>
      <c r="GF157" s="31"/>
      <c r="GG157" s="31"/>
      <c r="GH157" s="31"/>
      <c r="GI157" s="31"/>
      <c r="GJ157" s="31"/>
      <c r="GK157" s="31"/>
      <c r="GL157" s="31"/>
      <c r="GM157" s="31"/>
      <c r="GN157" s="31"/>
    </row>
    <row r="158" s="2" customFormat="true" ht="16" customHeight="true" spans="1:196">
      <c r="A158" s="17">
        <v>156</v>
      </c>
      <c r="B158" s="17" t="s">
        <v>184</v>
      </c>
      <c r="C158" s="17" t="s">
        <v>190</v>
      </c>
      <c r="D158" s="17" t="s">
        <v>21</v>
      </c>
      <c r="E158" s="17">
        <v>74</v>
      </c>
      <c r="F158" s="17" t="s">
        <v>14</v>
      </c>
      <c r="G158" s="17"/>
      <c r="H158" s="17" t="s">
        <v>18</v>
      </c>
      <c r="I158" s="17" t="s">
        <v>19</v>
      </c>
      <c r="J158" s="17">
        <v>200</v>
      </c>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c r="BJ158" s="42"/>
      <c r="BK158" s="42"/>
      <c r="BL158" s="42"/>
      <c r="BM158" s="42"/>
      <c r="BN158" s="42"/>
      <c r="BO158" s="42"/>
      <c r="BP158" s="42"/>
      <c r="BQ158" s="42"/>
      <c r="BR158" s="42"/>
      <c r="BS158" s="42"/>
      <c r="BT158" s="42"/>
      <c r="BU158" s="42"/>
      <c r="BV158" s="42"/>
      <c r="BW158" s="42"/>
      <c r="BX158" s="42"/>
      <c r="BY158" s="42"/>
      <c r="BZ158" s="42"/>
      <c r="CA158" s="42"/>
      <c r="CB158" s="42"/>
      <c r="CC158" s="42"/>
      <c r="CD158" s="42"/>
      <c r="CE158" s="42"/>
      <c r="CF158" s="42"/>
      <c r="CG158" s="42"/>
      <c r="CH158" s="42"/>
      <c r="CI158" s="42"/>
      <c r="CJ158" s="42"/>
      <c r="CK158" s="42"/>
      <c r="CL158" s="42"/>
      <c r="CM158" s="42"/>
      <c r="CN158" s="42"/>
      <c r="CO158" s="42"/>
      <c r="CP158" s="42"/>
      <c r="CQ158" s="42"/>
      <c r="CR158" s="42"/>
      <c r="CS158" s="42"/>
      <c r="CT158" s="42"/>
      <c r="CU158" s="42"/>
      <c r="CV158" s="42"/>
      <c r="CW158" s="42"/>
      <c r="CX158" s="42"/>
      <c r="CY158" s="42"/>
      <c r="CZ158" s="42"/>
      <c r="DA158" s="42"/>
      <c r="DB158" s="42"/>
      <c r="DC158" s="42"/>
      <c r="DD158" s="42"/>
      <c r="DE158" s="42"/>
      <c r="DF158" s="42"/>
      <c r="DG158" s="42"/>
      <c r="DH158" s="42"/>
      <c r="DI158" s="42"/>
      <c r="DJ158" s="42"/>
      <c r="DK158" s="42"/>
      <c r="DL158" s="42"/>
      <c r="DM158" s="42"/>
      <c r="DN158" s="42"/>
      <c r="DO158" s="42"/>
      <c r="DP158" s="42"/>
      <c r="DQ158" s="42"/>
      <c r="DR158" s="42"/>
      <c r="DS158" s="42"/>
      <c r="DT158" s="42"/>
      <c r="DU158" s="42"/>
      <c r="DV158" s="42"/>
      <c r="DW158" s="42"/>
      <c r="DX158" s="42"/>
      <c r="DY158" s="42"/>
      <c r="DZ158" s="42"/>
      <c r="EA158" s="42"/>
      <c r="EB158" s="42"/>
      <c r="EC158" s="42"/>
      <c r="ED158" s="42"/>
      <c r="EE158" s="42"/>
      <c r="EF158" s="42"/>
      <c r="EG158" s="42"/>
      <c r="EH158" s="42"/>
      <c r="EI158" s="42"/>
      <c r="EJ158" s="42"/>
      <c r="EK158" s="42"/>
      <c r="EL158" s="42"/>
      <c r="EM158" s="42"/>
      <c r="EN158" s="42"/>
      <c r="EO158" s="42"/>
      <c r="EP158" s="42"/>
      <c r="EQ158" s="42"/>
      <c r="ER158" s="42"/>
      <c r="ES158" s="42"/>
      <c r="ET158" s="42"/>
      <c r="EU158" s="42"/>
      <c r="EV158" s="42"/>
      <c r="EW158" s="42"/>
      <c r="EX158" s="42"/>
      <c r="EY158" s="42"/>
      <c r="EZ158" s="42"/>
      <c r="FA158" s="42"/>
      <c r="FB158" s="42"/>
      <c r="FC158" s="42"/>
      <c r="FD158" s="42"/>
      <c r="FE158" s="42"/>
      <c r="FF158" s="42"/>
      <c r="FG158" s="42"/>
      <c r="FH158" s="42"/>
      <c r="FI158" s="42"/>
      <c r="FJ158" s="42"/>
      <c r="FK158" s="42"/>
      <c r="FL158" s="42"/>
      <c r="FM158" s="42"/>
      <c r="FN158" s="42"/>
      <c r="FO158" s="42"/>
      <c r="FP158" s="42"/>
      <c r="FQ158" s="42"/>
      <c r="FR158" s="42"/>
      <c r="FS158" s="42"/>
      <c r="FT158" s="42"/>
      <c r="FU158" s="42"/>
      <c r="FV158" s="42"/>
      <c r="FW158" s="42"/>
      <c r="FX158" s="42"/>
      <c r="FY158" s="42"/>
      <c r="FZ158" s="42"/>
      <c r="GA158" s="42"/>
      <c r="GB158" s="42"/>
      <c r="GC158" s="42"/>
      <c r="GD158" s="42"/>
      <c r="GE158" s="42"/>
      <c r="GF158" s="42"/>
      <c r="GG158" s="42"/>
      <c r="GH158" s="42"/>
      <c r="GI158" s="42"/>
      <c r="GJ158" s="42"/>
      <c r="GK158" s="42"/>
      <c r="GL158" s="42"/>
      <c r="GM158" s="42"/>
      <c r="GN158" s="42"/>
    </row>
    <row r="159" ht="16" customHeight="true" spans="1:10">
      <c r="A159" s="17">
        <v>157</v>
      </c>
      <c r="B159" s="19" t="s">
        <v>184</v>
      </c>
      <c r="C159" s="33" t="s">
        <v>191</v>
      </c>
      <c r="D159" s="17" t="s">
        <v>13</v>
      </c>
      <c r="E159" s="17">
        <v>70</v>
      </c>
      <c r="F159" s="17" t="s">
        <v>14</v>
      </c>
      <c r="G159" s="19"/>
      <c r="H159" s="19" t="s">
        <v>37</v>
      </c>
      <c r="I159" s="33" t="s">
        <v>16</v>
      </c>
      <c r="J159" s="17">
        <v>200</v>
      </c>
    </row>
    <row r="160" s="2" customFormat="true" ht="16" customHeight="true" spans="1:196">
      <c r="A160" s="17">
        <v>158</v>
      </c>
      <c r="B160" s="17" t="s">
        <v>184</v>
      </c>
      <c r="C160" s="17" t="s">
        <v>192</v>
      </c>
      <c r="D160" s="17" t="s">
        <v>13</v>
      </c>
      <c r="E160" s="17">
        <v>68</v>
      </c>
      <c r="F160" s="17" t="s">
        <v>14</v>
      </c>
      <c r="G160" s="17"/>
      <c r="H160" s="17" t="s">
        <v>18</v>
      </c>
      <c r="I160" s="17" t="s">
        <v>19</v>
      </c>
      <c r="J160" s="17">
        <v>200</v>
      </c>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c r="BL160" s="42"/>
      <c r="BM160" s="42"/>
      <c r="BN160" s="42"/>
      <c r="BO160" s="42"/>
      <c r="BP160" s="42"/>
      <c r="BQ160" s="42"/>
      <c r="BR160" s="42"/>
      <c r="BS160" s="42"/>
      <c r="BT160" s="42"/>
      <c r="BU160" s="42"/>
      <c r="BV160" s="42"/>
      <c r="BW160" s="42"/>
      <c r="BX160" s="42"/>
      <c r="BY160" s="42"/>
      <c r="BZ160" s="42"/>
      <c r="CA160" s="42"/>
      <c r="CB160" s="42"/>
      <c r="CC160" s="42"/>
      <c r="CD160" s="42"/>
      <c r="CE160" s="42"/>
      <c r="CF160" s="42"/>
      <c r="CG160" s="42"/>
      <c r="CH160" s="42"/>
      <c r="CI160" s="42"/>
      <c r="CJ160" s="42"/>
      <c r="CK160" s="42"/>
      <c r="CL160" s="42"/>
      <c r="CM160" s="42"/>
      <c r="CN160" s="42"/>
      <c r="CO160" s="42"/>
      <c r="CP160" s="42"/>
      <c r="CQ160" s="42"/>
      <c r="CR160" s="42"/>
      <c r="CS160" s="42"/>
      <c r="CT160" s="42"/>
      <c r="CU160" s="42"/>
      <c r="CV160" s="42"/>
      <c r="CW160" s="42"/>
      <c r="CX160" s="42"/>
      <c r="CY160" s="42"/>
      <c r="CZ160" s="42"/>
      <c r="DA160" s="42"/>
      <c r="DB160" s="42"/>
      <c r="DC160" s="42"/>
      <c r="DD160" s="42"/>
      <c r="DE160" s="42"/>
      <c r="DF160" s="42"/>
      <c r="DG160" s="42"/>
      <c r="DH160" s="42"/>
      <c r="DI160" s="42"/>
      <c r="DJ160" s="42"/>
      <c r="DK160" s="42"/>
      <c r="DL160" s="42"/>
      <c r="DM160" s="42"/>
      <c r="DN160" s="42"/>
      <c r="DO160" s="42"/>
      <c r="DP160" s="42"/>
      <c r="DQ160" s="42"/>
      <c r="DR160" s="42"/>
      <c r="DS160" s="42"/>
      <c r="DT160" s="42"/>
      <c r="DU160" s="42"/>
      <c r="DV160" s="42"/>
      <c r="DW160" s="42"/>
      <c r="DX160" s="42"/>
      <c r="DY160" s="42"/>
      <c r="DZ160" s="42"/>
      <c r="EA160" s="42"/>
      <c r="EB160" s="42"/>
      <c r="EC160" s="42"/>
      <c r="ED160" s="42"/>
      <c r="EE160" s="42"/>
      <c r="EF160" s="42"/>
      <c r="EG160" s="42"/>
      <c r="EH160" s="42"/>
      <c r="EI160" s="42"/>
      <c r="EJ160" s="42"/>
      <c r="EK160" s="42"/>
      <c r="EL160" s="42"/>
      <c r="EM160" s="42"/>
      <c r="EN160" s="42"/>
      <c r="EO160" s="42"/>
      <c r="EP160" s="42"/>
      <c r="EQ160" s="42"/>
      <c r="ER160" s="42"/>
      <c r="ES160" s="42"/>
      <c r="ET160" s="42"/>
      <c r="EU160" s="42"/>
      <c r="EV160" s="42"/>
      <c r="EW160" s="42"/>
      <c r="EX160" s="42"/>
      <c r="EY160" s="42"/>
      <c r="EZ160" s="42"/>
      <c r="FA160" s="42"/>
      <c r="FB160" s="42"/>
      <c r="FC160" s="42"/>
      <c r="FD160" s="42"/>
      <c r="FE160" s="42"/>
      <c r="FF160" s="42"/>
      <c r="FG160" s="42"/>
      <c r="FH160" s="42"/>
      <c r="FI160" s="42"/>
      <c r="FJ160" s="42"/>
      <c r="FK160" s="42"/>
      <c r="FL160" s="42"/>
      <c r="FM160" s="42"/>
      <c r="FN160" s="42"/>
      <c r="FO160" s="42"/>
      <c r="FP160" s="42"/>
      <c r="FQ160" s="42"/>
      <c r="FR160" s="42"/>
      <c r="FS160" s="42"/>
      <c r="FT160" s="42"/>
      <c r="FU160" s="42"/>
      <c r="FV160" s="42"/>
      <c r="FW160" s="42"/>
      <c r="FX160" s="42"/>
      <c r="FY160" s="42"/>
      <c r="FZ160" s="42"/>
      <c r="GA160" s="42"/>
      <c r="GB160" s="42"/>
      <c r="GC160" s="42"/>
      <c r="GD160" s="42"/>
      <c r="GE160" s="42"/>
      <c r="GF160" s="42"/>
      <c r="GG160" s="42"/>
      <c r="GH160" s="42"/>
      <c r="GI160" s="42"/>
      <c r="GJ160" s="42"/>
      <c r="GK160" s="42"/>
      <c r="GL160" s="42"/>
      <c r="GM160" s="42"/>
      <c r="GN160" s="42"/>
    </row>
    <row r="161" s="2" customFormat="true" ht="16" customHeight="true" spans="1:196">
      <c r="A161" s="17">
        <v>159</v>
      </c>
      <c r="B161" s="17" t="s">
        <v>184</v>
      </c>
      <c r="C161" s="17" t="s">
        <v>193</v>
      </c>
      <c r="D161" s="17" t="s">
        <v>21</v>
      </c>
      <c r="E161" s="17">
        <v>69</v>
      </c>
      <c r="F161" s="17" t="s">
        <v>22</v>
      </c>
      <c r="G161" s="17"/>
      <c r="H161" s="17" t="s">
        <v>18</v>
      </c>
      <c r="I161" s="17" t="s">
        <v>19</v>
      </c>
      <c r="J161" s="17">
        <v>200</v>
      </c>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c r="BI161" s="42"/>
      <c r="BJ161" s="42"/>
      <c r="BK161" s="42"/>
      <c r="BL161" s="42"/>
      <c r="BM161" s="42"/>
      <c r="BN161" s="42"/>
      <c r="BO161" s="42"/>
      <c r="BP161" s="42"/>
      <c r="BQ161" s="42"/>
      <c r="BR161" s="42"/>
      <c r="BS161" s="42"/>
      <c r="BT161" s="42"/>
      <c r="BU161" s="42"/>
      <c r="BV161" s="42"/>
      <c r="BW161" s="42"/>
      <c r="BX161" s="42"/>
      <c r="BY161" s="42"/>
      <c r="BZ161" s="42"/>
      <c r="CA161" s="42"/>
      <c r="CB161" s="42"/>
      <c r="CC161" s="42"/>
      <c r="CD161" s="42"/>
      <c r="CE161" s="42"/>
      <c r="CF161" s="42"/>
      <c r="CG161" s="42"/>
      <c r="CH161" s="42"/>
      <c r="CI161" s="42"/>
      <c r="CJ161" s="42"/>
      <c r="CK161" s="42"/>
      <c r="CL161" s="42"/>
      <c r="CM161" s="42"/>
      <c r="CN161" s="42"/>
      <c r="CO161" s="42"/>
      <c r="CP161" s="42"/>
      <c r="CQ161" s="42"/>
      <c r="CR161" s="42"/>
      <c r="CS161" s="42"/>
      <c r="CT161" s="42"/>
      <c r="CU161" s="42"/>
      <c r="CV161" s="42"/>
      <c r="CW161" s="42"/>
      <c r="CX161" s="42"/>
      <c r="CY161" s="42"/>
      <c r="CZ161" s="42"/>
      <c r="DA161" s="42"/>
      <c r="DB161" s="42"/>
      <c r="DC161" s="42"/>
      <c r="DD161" s="42"/>
      <c r="DE161" s="42"/>
      <c r="DF161" s="42"/>
      <c r="DG161" s="42"/>
      <c r="DH161" s="42"/>
      <c r="DI161" s="42"/>
      <c r="DJ161" s="42"/>
      <c r="DK161" s="42"/>
      <c r="DL161" s="42"/>
      <c r="DM161" s="42"/>
      <c r="DN161" s="42"/>
      <c r="DO161" s="42"/>
      <c r="DP161" s="42"/>
      <c r="DQ161" s="42"/>
      <c r="DR161" s="42"/>
      <c r="DS161" s="42"/>
      <c r="DT161" s="42"/>
      <c r="DU161" s="42"/>
      <c r="DV161" s="42"/>
      <c r="DW161" s="42"/>
      <c r="DX161" s="42"/>
      <c r="DY161" s="42"/>
      <c r="DZ161" s="42"/>
      <c r="EA161" s="42"/>
      <c r="EB161" s="42"/>
      <c r="EC161" s="42"/>
      <c r="ED161" s="42"/>
      <c r="EE161" s="42"/>
      <c r="EF161" s="42"/>
      <c r="EG161" s="42"/>
      <c r="EH161" s="42"/>
      <c r="EI161" s="42"/>
      <c r="EJ161" s="42"/>
      <c r="EK161" s="42"/>
      <c r="EL161" s="42"/>
      <c r="EM161" s="42"/>
      <c r="EN161" s="42"/>
      <c r="EO161" s="42"/>
      <c r="EP161" s="42"/>
      <c r="EQ161" s="42"/>
      <c r="ER161" s="42"/>
      <c r="ES161" s="42"/>
      <c r="ET161" s="42"/>
      <c r="EU161" s="42"/>
      <c r="EV161" s="42"/>
      <c r="EW161" s="42"/>
      <c r="EX161" s="42"/>
      <c r="EY161" s="42"/>
      <c r="EZ161" s="42"/>
      <c r="FA161" s="42"/>
      <c r="FB161" s="42"/>
      <c r="FC161" s="42"/>
      <c r="FD161" s="42"/>
      <c r="FE161" s="42"/>
      <c r="FF161" s="42"/>
      <c r="FG161" s="42"/>
      <c r="FH161" s="42"/>
      <c r="FI161" s="42"/>
      <c r="FJ161" s="42"/>
      <c r="FK161" s="42"/>
      <c r="FL161" s="42"/>
      <c r="FM161" s="42"/>
      <c r="FN161" s="42"/>
      <c r="FO161" s="42"/>
      <c r="FP161" s="42"/>
      <c r="FQ161" s="42"/>
      <c r="FR161" s="42"/>
      <c r="FS161" s="42"/>
      <c r="FT161" s="42"/>
      <c r="FU161" s="42"/>
      <c r="FV161" s="42"/>
      <c r="FW161" s="42"/>
      <c r="FX161" s="42"/>
      <c r="FY161" s="42"/>
      <c r="FZ161" s="42"/>
      <c r="GA161" s="42"/>
      <c r="GB161" s="42"/>
      <c r="GC161" s="42"/>
      <c r="GD161" s="42"/>
      <c r="GE161" s="42"/>
      <c r="GF161" s="42"/>
      <c r="GG161" s="42"/>
      <c r="GH161" s="42"/>
      <c r="GI161" s="42"/>
      <c r="GJ161" s="42"/>
      <c r="GK161" s="42"/>
      <c r="GL161" s="42"/>
      <c r="GM161" s="42"/>
      <c r="GN161" s="42"/>
    </row>
    <row r="162" ht="16" customHeight="true" spans="1:196">
      <c r="A162" s="17">
        <v>160</v>
      </c>
      <c r="B162" s="19" t="s">
        <v>184</v>
      </c>
      <c r="C162" s="19" t="s">
        <v>194</v>
      </c>
      <c r="D162" s="17" t="s">
        <v>21</v>
      </c>
      <c r="E162" s="17">
        <v>65</v>
      </c>
      <c r="F162" s="17" t="s">
        <v>14</v>
      </c>
      <c r="G162" s="18"/>
      <c r="H162" s="19" t="s">
        <v>31</v>
      </c>
      <c r="I162" s="17" t="s">
        <v>19</v>
      </c>
      <c r="J162" s="17">
        <v>200</v>
      </c>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c r="BU162" s="31"/>
      <c r="BV162" s="31"/>
      <c r="BW162" s="31"/>
      <c r="BX162" s="31"/>
      <c r="BY162" s="31"/>
      <c r="BZ162" s="31"/>
      <c r="CA162" s="31"/>
      <c r="CB162" s="31"/>
      <c r="CC162" s="31"/>
      <c r="CD162" s="31"/>
      <c r="CE162" s="31"/>
      <c r="CF162" s="31"/>
      <c r="CG162" s="31"/>
      <c r="CH162" s="31"/>
      <c r="CI162" s="31"/>
      <c r="CJ162" s="31"/>
      <c r="CK162" s="31"/>
      <c r="CL162" s="31"/>
      <c r="CM162" s="31"/>
      <c r="CN162" s="31"/>
      <c r="CO162" s="31"/>
      <c r="CP162" s="31"/>
      <c r="CQ162" s="31"/>
      <c r="CR162" s="31"/>
      <c r="CS162" s="31"/>
      <c r="CT162" s="31"/>
      <c r="CU162" s="31"/>
      <c r="CV162" s="31"/>
      <c r="CW162" s="31"/>
      <c r="CX162" s="31"/>
      <c r="CY162" s="31"/>
      <c r="CZ162" s="31"/>
      <c r="DA162" s="31"/>
      <c r="DB162" s="31"/>
      <c r="DC162" s="31"/>
      <c r="DD162" s="31"/>
      <c r="DE162" s="31"/>
      <c r="DF162" s="31"/>
      <c r="DG162" s="31"/>
      <c r="DH162" s="31"/>
      <c r="DI162" s="31"/>
      <c r="DJ162" s="31"/>
      <c r="DK162" s="31"/>
      <c r="DL162" s="31"/>
      <c r="DM162" s="31"/>
      <c r="DN162" s="31"/>
      <c r="DO162" s="31"/>
      <c r="DP162" s="31"/>
      <c r="DQ162" s="31"/>
      <c r="DR162" s="31"/>
      <c r="DS162" s="31"/>
      <c r="DT162" s="31"/>
      <c r="DU162" s="31"/>
      <c r="DV162" s="31"/>
      <c r="DW162" s="31"/>
      <c r="DX162" s="31"/>
      <c r="DY162" s="31"/>
      <c r="DZ162" s="31"/>
      <c r="EA162" s="31"/>
      <c r="EB162" s="31"/>
      <c r="EC162" s="31"/>
      <c r="ED162" s="31"/>
      <c r="EE162" s="31"/>
      <c r="EF162" s="31"/>
      <c r="EG162" s="31"/>
      <c r="EH162" s="31"/>
      <c r="EI162" s="31"/>
      <c r="EJ162" s="31"/>
      <c r="EK162" s="31"/>
      <c r="EL162" s="31"/>
      <c r="EM162" s="31"/>
      <c r="EN162" s="31"/>
      <c r="EO162" s="31"/>
      <c r="EP162" s="31"/>
      <c r="EQ162" s="31"/>
      <c r="ER162" s="31"/>
      <c r="ES162" s="31"/>
      <c r="ET162" s="31"/>
      <c r="EU162" s="31"/>
      <c r="EV162" s="31"/>
      <c r="EW162" s="31"/>
      <c r="EX162" s="31"/>
      <c r="EY162" s="31"/>
      <c r="EZ162" s="31"/>
      <c r="FA162" s="31"/>
      <c r="FB162" s="31"/>
      <c r="FC162" s="31"/>
      <c r="FD162" s="31"/>
      <c r="FE162" s="31"/>
      <c r="FF162" s="31"/>
      <c r="FG162" s="31"/>
      <c r="FH162" s="31"/>
      <c r="FI162" s="31"/>
      <c r="FJ162" s="31"/>
      <c r="FK162" s="31"/>
      <c r="FL162" s="31"/>
      <c r="FM162" s="31"/>
      <c r="FN162" s="31"/>
      <c r="FO162" s="31"/>
      <c r="FP162" s="31"/>
      <c r="FQ162" s="31"/>
      <c r="FR162" s="31"/>
      <c r="FS162" s="31"/>
      <c r="FT162" s="31"/>
      <c r="FU162" s="31"/>
      <c r="FV162" s="31"/>
      <c r="FW162" s="31"/>
      <c r="FX162" s="31"/>
      <c r="FY162" s="31"/>
      <c r="FZ162" s="31"/>
      <c r="GA162" s="31"/>
      <c r="GB162" s="31"/>
      <c r="GC162" s="31"/>
      <c r="GD162" s="31"/>
      <c r="GE162" s="31"/>
      <c r="GF162" s="31"/>
      <c r="GG162" s="31"/>
      <c r="GH162" s="31"/>
      <c r="GI162" s="31"/>
      <c r="GJ162" s="31"/>
      <c r="GK162" s="31"/>
      <c r="GL162" s="31"/>
      <c r="GM162" s="31"/>
      <c r="GN162" s="31"/>
    </row>
    <row r="163" s="1" customFormat="true" ht="16" customHeight="true" spans="1:10">
      <c r="A163" s="17">
        <v>161</v>
      </c>
      <c r="B163" s="17" t="s">
        <v>184</v>
      </c>
      <c r="C163" s="17" t="s">
        <v>195</v>
      </c>
      <c r="D163" s="17" t="s">
        <v>21</v>
      </c>
      <c r="E163" s="17">
        <v>76</v>
      </c>
      <c r="F163" s="17" t="s">
        <v>14</v>
      </c>
      <c r="G163" s="17"/>
      <c r="H163" s="17" t="s">
        <v>15</v>
      </c>
      <c r="I163" s="17" t="s">
        <v>16</v>
      </c>
      <c r="J163" s="17">
        <v>200</v>
      </c>
    </row>
    <row r="164" s="2" customFormat="true" ht="16" customHeight="true" spans="1:196">
      <c r="A164" s="17">
        <v>162</v>
      </c>
      <c r="B164" s="17" t="s">
        <v>184</v>
      </c>
      <c r="C164" s="17" t="s">
        <v>196</v>
      </c>
      <c r="D164" s="17" t="s">
        <v>13</v>
      </c>
      <c r="E164" s="17">
        <v>76</v>
      </c>
      <c r="F164" s="17" t="s">
        <v>14</v>
      </c>
      <c r="G164" s="17"/>
      <c r="H164" s="17" t="s">
        <v>18</v>
      </c>
      <c r="I164" s="17" t="s">
        <v>19</v>
      </c>
      <c r="J164" s="17">
        <v>200</v>
      </c>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c r="BN164" s="42"/>
      <c r="BO164" s="42"/>
      <c r="BP164" s="42"/>
      <c r="BQ164" s="42"/>
      <c r="BR164" s="42"/>
      <c r="BS164" s="42"/>
      <c r="BT164" s="42"/>
      <c r="BU164" s="42"/>
      <c r="BV164" s="42"/>
      <c r="BW164" s="42"/>
      <c r="BX164" s="42"/>
      <c r="BY164" s="42"/>
      <c r="BZ164" s="42"/>
      <c r="CA164" s="42"/>
      <c r="CB164" s="42"/>
      <c r="CC164" s="42"/>
      <c r="CD164" s="42"/>
      <c r="CE164" s="42"/>
      <c r="CF164" s="42"/>
      <c r="CG164" s="42"/>
      <c r="CH164" s="42"/>
      <c r="CI164" s="42"/>
      <c r="CJ164" s="42"/>
      <c r="CK164" s="42"/>
      <c r="CL164" s="42"/>
      <c r="CM164" s="42"/>
      <c r="CN164" s="42"/>
      <c r="CO164" s="42"/>
      <c r="CP164" s="42"/>
      <c r="CQ164" s="42"/>
      <c r="CR164" s="42"/>
      <c r="CS164" s="42"/>
      <c r="CT164" s="42"/>
      <c r="CU164" s="42"/>
      <c r="CV164" s="42"/>
      <c r="CW164" s="42"/>
      <c r="CX164" s="42"/>
      <c r="CY164" s="42"/>
      <c r="CZ164" s="42"/>
      <c r="DA164" s="42"/>
      <c r="DB164" s="42"/>
      <c r="DC164" s="42"/>
      <c r="DD164" s="42"/>
      <c r="DE164" s="42"/>
      <c r="DF164" s="42"/>
      <c r="DG164" s="42"/>
      <c r="DH164" s="42"/>
      <c r="DI164" s="42"/>
      <c r="DJ164" s="42"/>
      <c r="DK164" s="42"/>
      <c r="DL164" s="42"/>
      <c r="DM164" s="42"/>
      <c r="DN164" s="42"/>
      <c r="DO164" s="42"/>
      <c r="DP164" s="42"/>
      <c r="DQ164" s="42"/>
      <c r="DR164" s="42"/>
      <c r="DS164" s="42"/>
      <c r="DT164" s="42"/>
      <c r="DU164" s="42"/>
      <c r="DV164" s="42"/>
      <c r="DW164" s="42"/>
      <c r="DX164" s="42"/>
      <c r="DY164" s="42"/>
      <c r="DZ164" s="42"/>
      <c r="EA164" s="42"/>
      <c r="EB164" s="42"/>
      <c r="EC164" s="42"/>
      <c r="ED164" s="42"/>
      <c r="EE164" s="42"/>
      <c r="EF164" s="42"/>
      <c r="EG164" s="42"/>
      <c r="EH164" s="42"/>
      <c r="EI164" s="42"/>
      <c r="EJ164" s="42"/>
      <c r="EK164" s="42"/>
      <c r="EL164" s="42"/>
      <c r="EM164" s="42"/>
      <c r="EN164" s="42"/>
      <c r="EO164" s="42"/>
      <c r="EP164" s="42"/>
      <c r="EQ164" s="42"/>
      <c r="ER164" s="42"/>
      <c r="ES164" s="42"/>
      <c r="ET164" s="42"/>
      <c r="EU164" s="42"/>
      <c r="EV164" s="42"/>
      <c r="EW164" s="42"/>
      <c r="EX164" s="42"/>
      <c r="EY164" s="42"/>
      <c r="EZ164" s="42"/>
      <c r="FA164" s="42"/>
      <c r="FB164" s="42"/>
      <c r="FC164" s="42"/>
      <c r="FD164" s="42"/>
      <c r="FE164" s="42"/>
      <c r="FF164" s="42"/>
      <c r="FG164" s="42"/>
      <c r="FH164" s="42"/>
      <c r="FI164" s="42"/>
      <c r="FJ164" s="42"/>
      <c r="FK164" s="42"/>
      <c r="FL164" s="42"/>
      <c r="FM164" s="42"/>
      <c r="FN164" s="42"/>
      <c r="FO164" s="42"/>
      <c r="FP164" s="42"/>
      <c r="FQ164" s="42"/>
      <c r="FR164" s="42"/>
      <c r="FS164" s="42"/>
      <c r="FT164" s="42"/>
      <c r="FU164" s="42"/>
      <c r="FV164" s="42"/>
      <c r="FW164" s="42"/>
      <c r="FX164" s="42"/>
      <c r="FY164" s="42"/>
      <c r="FZ164" s="42"/>
      <c r="GA164" s="42"/>
      <c r="GB164" s="42"/>
      <c r="GC164" s="42"/>
      <c r="GD164" s="42"/>
      <c r="GE164" s="42"/>
      <c r="GF164" s="42"/>
      <c r="GG164" s="42"/>
      <c r="GH164" s="42"/>
      <c r="GI164" s="42"/>
      <c r="GJ164" s="42"/>
      <c r="GK164" s="42"/>
      <c r="GL164" s="42"/>
      <c r="GM164" s="42"/>
      <c r="GN164" s="42"/>
    </row>
    <row r="165" s="1" customFormat="true" ht="16" customHeight="true" spans="1:196">
      <c r="A165" s="17">
        <v>163</v>
      </c>
      <c r="B165" s="17" t="s">
        <v>184</v>
      </c>
      <c r="C165" s="17" t="s">
        <v>197</v>
      </c>
      <c r="D165" s="17" t="s">
        <v>13</v>
      </c>
      <c r="E165" s="17">
        <v>78</v>
      </c>
      <c r="F165" s="17" t="s">
        <v>14</v>
      </c>
      <c r="G165" s="17"/>
      <c r="H165" s="17" t="s">
        <v>25</v>
      </c>
      <c r="I165" s="17" t="s">
        <v>19</v>
      </c>
      <c r="J165" s="17">
        <v>200</v>
      </c>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2"/>
      <c r="BA165" s="42"/>
      <c r="BB165" s="42"/>
      <c r="BC165" s="42"/>
      <c r="BD165" s="42"/>
      <c r="BE165" s="42"/>
      <c r="BF165" s="42"/>
      <c r="BG165" s="42"/>
      <c r="BH165" s="42"/>
      <c r="BI165" s="42"/>
      <c r="BJ165" s="42"/>
      <c r="BK165" s="42"/>
      <c r="BL165" s="42"/>
      <c r="BM165" s="42"/>
      <c r="BN165" s="42"/>
      <c r="BO165" s="42"/>
      <c r="BP165" s="42"/>
      <c r="BQ165" s="42"/>
      <c r="BR165" s="42"/>
      <c r="BS165" s="42"/>
      <c r="BT165" s="42"/>
      <c r="BU165" s="42"/>
      <c r="BV165" s="42"/>
      <c r="BW165" s="42"/>
      <c r="BX165" s="42"/>
      <c r="BY165" s="42"/>
      <c r="BZ165" s="42"/>
      <c r="CA165" s="42"/>
      <c r="CB165" s="42"/>
      <c r="CC165" s="42"/>
      <c r="CD165" s="42"/>
      <c r="CE165" s="42"/>
      <c r="CF165" s="42"/>
      <c r="CG165" s="42"/>
      <c r="CH165" s="42"/>
      <c r="CI165" s="42"/>
      <c r="CJ165" s="42"/>
      <c r="CK165" s="42"/>
      <c r="CL165" s="42"/>
      <c r="CM165" s="42"/>
      <c r="CN165" s="42"/>
      <c r="CO165" s="42"/>
      <c r="CP165" s="42"/>
      <c r="CQ165" s="42"/>
      <c r="CR165" s="42"/>
      <c r="CS165" s="42"/>
      <c r="CT165" s="42"/>
      <c r="CU165" s="42"/>
      <c r="CV165" s="42"/>
      <c r="CW165" s="42"/>
      <c r="CX165" s="42"/>
      <c r="CY165" s="42"/>
      <c r="CZ165" s="42"/>
      <c r="DA165" s="42"/>
      <c r="DB165" s="42"/>
      <c r="DC165" s="42"/>
      <c r="DD165" s="42"/>
      <c r="DE165" s="42"/>
      <c r="DF165" s="42"/>
      <c r="DG165" s="42"/>
      <c r="DH165" s="42"/>
      <c r="DI165" s="42"/>
      <c r="DJ165" s="42"/>
      <c r="DK165" s="42"/>
      <c r="DL165" s="42"/>
      <c r="DM165" s="42"/>
      <c r="DN165" s="42"/>
      <c r="DO165" s="42"/>
      <c r="DP165" s="42"/>
      <c r="DQ165" s="42"/>
      <c r="DR165" s="42"/>
      <c r="DS165" s="42"/>
      <c r="DT165" s="42"/>
      <c r="DU165" s="42"/>
      <c r="DV165" s="42"/>
      <c r="DW165" s="42"/>
      <c r="DX165" s="42"/>
      <c r="DY165" s="42"/>
      <c r="DZ165" s="42"/>
      <c r="EA165" s="42"/>
      <c r="EB165" s="42"/>
      <c r="EC165" s="42"/>
      <c r="ED165" s="42"/>
      <c r="EE165" s="42"/>
      <c r="EF165" s="42"/>
      <c r="EG165" s="42"/>
      <c r="EH165" s="42"/>
      <c r="EI165" s="42"/>
      <c r="EJ165" s="42"/>
      <c r="EK165" s="42"/>
      <c r="EL165" s="42"/>
      <c r="EM165" s="42"/>
      <c r="EN165" s="42"/>
      <c r="EO165" s="42"/>
      <c r="EP165" s="42"/>
      <c r="EQ165" s="42"/>
      <c r="ER165" s="42"/>
      <c r="ES165" s="42"/>
      <c r="ET165" s="42"/>
      <c r="EU165" s="42"/>
      <c r="EV165" s="42"/>
      <c r="EW165" s="42"/>
      <c r="EX165" s="42"/>
      <c r="EY165" s="42"/>
      <c r="EZ165" s="42"/>
      <c r="FA165" s="42"/>
      <c r="FB165" s="42"/>
      <c r="FC165" s="42"/>
      <c r="FD165" s="42"/>
      <c r="FE165" s="42"/>
      <c r="FF165" s="42"/>
      <c r="FG165" s="42"/>
      <c r="FH165" s="42"/>
      <c r="FI165" s="42"/>
      <c r="FJ165" s="42"/>
      <c r="FK165" s="42"/>
      <c r="FL165" s="42"/>
      <c r="FM165" s="42"/>
      <c r="FN165" s="42"/>
      <c r="FO165" s="42"/>
      <c r="FP165" s="42"/>
      <c r="FQ165" s="42"/>
      <c r="FR165" s="42"/>
      <c r="FS165" s="42"/>
      <c r="FT165" s="42"/>
      <c r="FU165" s="42"/>
      <c r="FV165" s="42"/>
      <c r="FW165" s="42"/>
      <c r="FX165" s="42"/>
      <c r="FY165" s="42"/>
      <c r="FZ165" s="42"/>
      <c r="GA165" s="42"/>
      <c r="GB165" s="42"/>
      <c r="GC165" s="42"/>
      <c r="GD165" s="42"/>
      <c r="GE165" s="42"/>
      <c r="GF165" s="42"/>
      <c r="GG165" s="42"/>
      <c r="GH165" s="42"/>
      <c r="GI165" s="42"/>
      <c r="GJ165" s="42"/>
      <c r="GK165" s="42"/>
      <c r="GL165" s="42"/>
      <c r="GM165" s="42"/>
      <c r="GN165" s="42"/>
    </row>
    <row r="166" s="1" customFormat="true" ht="16" customHeight="true" spans="1:10">
      <c r="A166" s="17">
        <v>164</v>
      </c>
      <c r="B166" s="17" t="s">
        <v>184</v>
      </c>
      <c r="C166" s="17" t="s">
        <v>198</v>
      </c>
      <c r="D166" s="17" t="s">
        <v>21</v>
      </c>
      <c r="E166" s="17">
        <v>67</v>
      </c>
      <c r="F166" s="17" t="s">
        <v>14</v>
      </c>
      <c r="G166" s="17"/>
      <c r="H166" s="17" t="s">
        <v>25</v>
      </c>
      <c r="I166" s="17" t="s">
        <v>19</v>
      </c>
      <c r="J166" s="17">
        <v>200</v>
      </c>
    </row>
    <row r="167" s="1" customFormat="true" ht="16" customHeight="true" spans="1:196">
      <c r="A167" s="17">
        <v>165</v>
      </c>
      <c r="B167" s="17" t="s">
        <v>184</v>
      </c>
      <c r="C167" s="17" t="s">
        <v>199</v>
      </c>
      <c r="D167" s="17" t="s">
        <v>21</v>
      </c>
      <c r="E167" s="17">
        <v>70</v>
      </c>
      <c r="F167" s="17" t="s">
        <v>14</v>
      </c>
      <c r="G167" s="17"/>
      <c r="H167" s="17" t="s">
        <v>25</v>
      </c>
      <c r="I167" s="17" t="s">
        <v>19</v>
      </c>
      <c r="J167" s="17">
        <v>200</v>
      </c>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c r="AY167" s="31"/>
      <c r="AZ167" s="31"/>
      <c r="BA167" s="31"/>
      <c r="BB167" s="31"/>
      <c r="BC167" s="31"/>
      <c r="BD167" s="31"/>
      <c r="BE167" s="31"/>
      <c r="BF167" s="31"/>
      <c r="BG167" s="31"/>
      <c r="BH167" s="31"/>
      <c r="BI167" s="31"/>
      <c r="BJ167" s="31"/>
      <c r="BK167" s="31"/>
      <c r="BL167" s="31"/>
      <c r="BM167" s="31"/>
      <c r="BN167" s="31"/>
      <c r="BO167" s="31"/>
      <c r="BP167" s="31"/>
      <c r="BQ167" s="31"/>
      <c r="BR167" s="31"/>
      <c r="BS167" s="31"/>
      <c r="BT167" s="31"/>
      <c r="BU167" s="31"/>
      <c r="BV167" s="31"/>
      <c r="BW167" s="31"/>
      <c r="BX167" s="31"/>
      <c r="BY167" s="31"/>
      <c r="BZ167" s="31"/>
      <c r="CA167" s="31"/>
      <c r="CB167" s="31"/>
      <c r="CC167" s="31"/>
      <c r="CD167" s="31"/>
      <c r="CE167" s="31"/>
      <c r="CF167" s="31"/>
      <c r="CG167" s="31"/>
      <c r="CH167" s="31"/>
      <c r="CI167" s="31"/>
      <c r="CJ167" s="31"/>
      <c r="CK167" s="31"/>
      <c r="CL167" s="31"/>
      <c r="CM167" s="31"/>
      <c r="CN167" s="31"/>
      <c r="CO167" s="31"/>
      <c r="CP167" s="31"/>
      <c r="CQ167" s="31"/>
      <c r="CR167" s="31"/>
      <c r="CS167" s="31"/>
      <c r="CT167" s="31"/>
      <c r="CU167" s="31"/>
      <c r="CV167" s="31"/>
      <c r="CW167" s="31"/>
      <c r="CX167" s="31"/>
      <c r="CY167" s="31"/>
      <c r="CZ167" s="31"/>
      <c r="DA167" s="31"/>
      <c r="DB167" s="31"/>
      <c r="DC167" s="31"/>
      <c r="DD167" s="31"/>
      <c r="DE167" s="31"/>
      <c r="DF167" s="31"/>
      <c r="DG167" s="31"/>
      <c r="DH167" s="31"/>
      <c r="DI167" s="31"/>
      <c r="DJ167" s="31"/>
      <c r="DK167" s="31"/>
      <c r="DL167" s="31"/>
      <c r="DM167" s="31"/>
      <c r="DN167" s="31"/>
      <c r="DO167" s="31"/>
      <c r="DP167" s="31"/>
      <c r="DQ167" s="31"/>
      <c r="DR167" s="31"/>
      <c r="DS167" s="31"/>
      <c r="DT167" s="31"/>
      <c r="DU167" s="31"/>
      <c r="DV167" s="31"/>
      <c r="DW167" s="31"/>
      <c r="DX167" s="31"/>
      <c r="DY167" s="31"/>
      <c r="DZ167" s="31"/>
      <c r="EA167" s="31"/>
      <c r="EB167" s="31"/>
      <c r="EC167" s="31"/>
      <c r="ED167" s="31"/>
      <c r="EE167" s="31"/>
      <c r="EF167" s="31"/>
      <c r="EG167" s="31"/>
      <c r="EH167" s="31"/>
      <c r="EI167" s="31"/>
      <c r="EJ167" s="31"/>
      <c r="EK167" s="31"/>
      <c r="EL167" s="31"/>
      <c r="EM167" s="31"/>
      <c r="EN167" s="31"/>
      <c r="EO167" s="31"/>
      <c r="EP167" s="31"/>
      <c r="EQ167" s="31"/>
      <c r="ER167" s="31"/>
      <c r="ES167" s="31"/>
      <c r="ET167" s="31"/>
      <c r="EU167" s="31"/>
      <c r="EV167" s="31"/>
      <c r="EW167" s="31"/>
      <c r="EX167" s="31"/>
      <c r="EY167" s="31"/>
      <c r="EZ167" s="31"/>
      <c r="FA167" s="31"/>
      <c r="FB167" s="31"/>
      <c r="FC167" s="31"/>
      <c r="FD167" s="31"/>
      <c r="FE167" s="31"/>
      <c r="FF167" s="31"/>
      <c r="FG167" s="31"/>
      <c r="FH167" s="31"/>
      <c r="FI167" s="31"/>
      <c r="FJ167" s="31"/>
      <c r="FK167" s="31"/>
      <c r="FL167" s="31"/>
      <c r="FM167" s="31"/>
      <c r="FN167" s="31"/>
      <c r="FO167" s="31"/>
      <c r="FP167" s="31"/>
      <c r="FQ167" s="31"/>
      <c r="FR167" s="31"/>
      <c r="FS167" s="31"/>
      <c r="FT167" s="31"/>
      <c r="FU167" s="31"/>
      <c r="FV167" s="31"/>
      <c r="FW167" s="31"/>
      <c r="FX167" s="31"/>
      <c r="FY167" s="31"/>
      <c r="FZ167" s="31"/>
      <c r="GA167" s="31"/>
      <c r="GB167" s="31"/>
      <c r="GC167" s="31"/>
      <c r="GD167" s="31"/>
      <c r="GE167" s="31"/>
      <c r="GF167" s="31"/>
      <c r="GG167" s="31"/>
      <c r="GH167" s="31"/>
      <c r="GI167" s="31"/>
      <c r="GJ167" s="31"/>
      <c r="GK167" s="31"/>
      <c r="GL167" s="31"/>
      <c r="GM167" s="31"/>
      <c r="GN167" s="31"/>
    </row>
    <row r="168" s="2" customFormat="true" ht="16" customHeight="true" spans="1:196">
      <c r="A168" s="17">
        <v>166</v>
      </c>
      <c r="B168" s="17" t="s">
        <v>184</v>
      </c>
      <c r="C168" s="17" t="s">
        <v>200</v>
      </c>
      <c r="D168" s="17" t="s">
        <v>21</v>
      </c>
      <c r="E168" s="17">
        <v>75</v>
      </c>
      <c r="F168" s="17" t="s">
        <v>22</v>
      </c>
      <c r="G168" s="17"/>
      <c r="H168" s="17" t="s">
        <v>25</v>
      </c>
      <c r="I168" s="17" t="s">
        <v>19</v>
      </c>
      <c r="J168" s="17">
        <v>200</v>
      </c>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42"/>
      <c r="BJ168" s="42"/>
      <c r="BK168" s="42"/>
      <c r="BL168" s="42"/>
      <c r="BM168" s="42"/>
      <c r="BN168" s="42"/>
      <c r="BO168" s="42"/>
      <c r="BP168" s="42"/>
      <c r="BQ168" s="42"/>
      <c r="BR168" s="42"/>
      <c r="BS168" s="42"/>
      <c r="BT168" s="42"/>
      <c r="BU168" s="42"/>
      <c r="BV168" s="42"/>
      <c r="BW168" s="42"/>
      <c r="BX168" s="42"/>
      <c r="BY168" s="42"/>
      <c r="BZ168" s="42"/>
      <c r="CA168" s="42"/>
      <c r="CB168" s="42"/>
      <c r="CC168" s="42"/>
      <c r="CD168" s="42"/>
      <c r="CE168" s="42"/>
      <c r="CF168" s="42"/>
      <c r="CG168" s="42"/>
      <c r="CH168" s="42"/>
      <c r="CI168" s="42"/>
      <c r="CJ168" s="42"/>
      <c r="CK168" s="42"/>
      <c r="CL168" s="42"/>
      <c r="CM168" s="42"/>
      <c r="CN168" s="42"/>
      <c r="CO168" s="42"/>
      <c r="CP168" s="42"/>
      <c r="CQ168" s="42"/>
      <c r="CR168" s="42"/>
      <c r="CS168" s="42"/>
      <c r="CT168" s="42"/>
      <c r="CU168" s="42"/>
      <c r="CV168" s="42"/>
      <c r="CW168" s="42"/>
      <c r="CX168" s="42"/>
      <c r="CY168" s="42"/>
      <c r="CZ168" s="42"/>
      <c r="DA168" s="42"/>
      <c r="DB168" s="42"/>
      <c r="DC168" s="42"/>
      <c r="DD168" s="42"/>
      <c r="DE168" s="42"/>
      <c r="DF168" s="42"/>
      <c r="DG168" s="42"/>
      <c r="DH168" s="42"/>
      <c r="DI168" s="42"/>
      <c r="DJ168" s="42"/>
      <c r="DK168" s="42"/>
      <c r="DL168" s="42"/>
      <c r="DM168" s="42"/>
      <c r="DN168" s="42"/>
      <c r="DO168" s="42"/>
      <c r="DP168" s="42"/>
      <c r="DQ168" s="42"/>
      <c r="DR168" s="42"/>
      <c r="DS168" s="42"/>
      <c r="DT168" s="42"/>
      <c r="DU168" s="42"/>
      <c r="DV168" s="42"/>
      <c r="DW168" s="42"/>
      <c r="DX168" s="42"/>
      <c r="DY168" s="42"/>
      <c r="DZ168" s="42"/>
      <c r="EA168" s="42"/>
      <c r="EB168" s="42"/>
      <c r="EC168" s="42"/>
      <c r="ED168" s="42"/>
      <c r="EE168" s="42"/>
      <c r="EF168" s="42"/>
      <c r="EG168" s="42"/>
      <c r="EH168" s="42"/>
      <c r="EI168" s="42"/>
      <c r="EJ168" s="42"/>
      <c r="EK168" s="42"/>
      <c r="EL168" s="42"/>
      <c r="EM168" s="42"/>
      <c r="EN168" s="42"/>
      <c r="EO168" s="42"/>
      <c r="EP168" s="42"/>
      <c r="EQ168" s="42"/>
      <c r="ER168" s="42"/>
      <c r="ES168" s="42"/>
      <c r="ET168" s="42"/>
      <c r="EU168" s="42"/>
      <c r="EV168" s="42"/>
      <c r="EW168" s="42"/>
      <c r="EX168" s="42"/>
      <c r="EY168" s="42"/>
      <c r="EZ168" s="42"/>
      <c r="FA168" s="42"/>
      <c r="FB168" s="42"/>
      <c r="FC168" s="42"/>
      <c r="FD168" s="42"/>
      <c r="FE168" s="42"/>
      <c r="FF168" s="42"/>
      <c r="FG168" s="42"/>
      <c r="FH168" s="42"/>
      <c r="FI168" s="42"/>
      <c r="FJ168" s="42"/>
      <c r="FK168" s="42"/>
      <c r="FL168" s="42"/>
      <c r="FM168" s="42"/>
      <c r="FN168" s="42"/>
      <c r="FO168" s="42"/>
      <c r="FP168" s="42"/>
      <c r="FQ168" s="42"/>
      <c r="FR168" s="42"/>
      <c r="FS168" s="42"/>
      <c r="FT168" s="42"/>
      <c r="FU168" s="42"/>
      <c r="FV168" s="42"/>
      <c r="FW168" s="42"/>
      <c r="FX168" s="42"/>
      <c r="FY168" s="42"/>
      <c r="FZ168" s="42"/>
      <c r="GA168" s="42"/>
      <c r="GB168" s="42"/>
      <c r="GC168" s="42"/>
      <c r="GD168" s="42"/>
      <c r="GE168" s="42"/>
      <c r="GF168" s="42"/>
      <c r="GG168" s="42"/>
      <c r="GH168" s="42"/>
      <c r="GI168" s="42"/>
      <c r="GJ168" s="42"/>
      <c r="GK168" s="42"/>
      <c r="GL168" s="42"/>
      <c r="GM168" s="42"/>
      <c r="GN168" s="42"/>
    </row>
    <row r="169" s="1" customFormat="true" ht="16" customHeight="true" spans="1:196">
      <c r="A169" s="17">
        <v>167</v>
      </c>
      <c r="B169" s="17" t="s">
        <v>184</v>
      </c>
      <c r="C169" s="17" t="s">
        <v>201</v>
      </c>
      <c r="D169" s="17" t="s">
        <v>21</v>
      </c>
      <c r="E169" s="17">
        <v>76</v>
      </c>
      <c r="F169" s="17" t="s">
        <v>14</v>
      </c>
      <c r="G169" s="17"/>
      <c r="H169" s="17" t="s">
        <v>18</v>
      </c>
      <c r="I169" s="17" t="s">
        <v>19</v>
      </c>
      <c r="J169" s="17">
        <v>200</v>
      </c>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c r="BM169" s="31"/>
      <c r="BN169" s="31"/>
      <c r="BO169" s="31"/>
      <c r="BP169" s="31"/>
      <c r="BQ169" s="31"/>
      <c r="BR169" s="31"/>
      <c r="BS169" s="31"/>
      <c r="BT169" s="31"/>
      <c r="BU169" s="31"/>
      <c r="BV169" s="31"/>
      <c r="BW169" s="31"/>
      <c r="BX169" s="31"/>
      <c r="BY169" s="31"/>
      <c r="BZ169" s="31"/>
      <c r="CA169" s="31"/>
      <c r="CB169" s="31"/>
      <c r="CC169" s="31"/>
      <c r="CD169" s="31"/>
      <c r="CE169" s="31"/>
      <c r="CF169" s="31"/>
      <c r="CG169" s="31"/>
      <c r="CH169" s="31"/>
      <c r="CI169" s="31"/>
      <c r="CJ169" s="31"/>
      <c r="CK169" s="31"/>
      <c r="CL169" s="31"/>
      <c r="CM169" s="31"/>
      <c r="CN169" s="31"/>
      <c r="CO169" s="31"/>
      <c r="CP169" s="31"/>
      <c r="CQ169" s="31"/>
      <c r="CR169" s="31"/>
      <c r="CS169" s="31"/>
      <c r="CT169" s="31"/>
      <c r="CU169" s="31"/>
      <c r="CV169" s="31"/>
      <c r="CW169" s="31"/>
      <c r="CX169" s="31"/>
      <c r="CY169" s="31"/>
      <c r="CZ169" s="31"/>
      <c r="DA169" s="31"/>
      <c r="DB169" s="31"/>
      <c r="DC169" s="31"/>
      <c r="DD169" s="31"/>
      <c r="DE169" s="31"/>
      <c r="DF169" s="31"/>
      <c r="DG169" s="31"/>
      <c r="DH169" s="31"/>
      <c r="DI169" s="31"/>
      <c r="DJ169" s="31"/>
      <c r="DK169" s="31"/>
      <c r="DL169" s="31"/>
      <c r="DM169" s="31"/>
      <c r="DN169" s="31"/>
      <c r="DO169" s="31"/>
      <c r="DP169" s="31"/>
      <c r="DQ169" s="31"/>
      <c r="DR169" s="31"/>
      <c r="DS169" s="31"/>
      <c r="DT169" s="31"/>
      <c r="DU169" s="31"/>
      <c r="DV169" s="31"/>
      <c r="DW169" s="31"/>
      <c r="DX169" s="31"/>
      <c r="DY169" s="31"/>
      <c r="DZ169" s="31"/>
      <c r="EA169" s="31"/>
      <c r="EB169" s="31"/>
      <c r="EC169" s="31"/>
      <c r="ED169" s="31"/>
      <c r="EE169" s="31"/>
      <c r="EF169" s="31"/>
      <c r="EG169" s="31"/>
      <c r="EH169" s="31"/>
      <c r="EI169" s="31"/>
      <c r="EJ169" s="31"/>
      <c r="EK169" s="31"/>
      <c r="EL169" s="31"/>
      <c r="EM169" s="31"/>
      <c r="EN169" s="31"/>
      <c r="EO169" s="31"/>
      <c r="EP169" s="31"/>
      <c r="EQ169" s="31"/>
      <c r="ER169" s="31"/>
      <c r="ES169" s="31"/>
      <c r="ET169" s="31"/>
      <c r="EU169" s="31"/>
      <c r="EV169" s="31"/>
      <c r="EW169" s="31"/>
      <c r="EX169" s="31"/>
      <c r="EY169" s="31"/>
      <c r="EZ169" s="31"/>
      <c r="FA169" s="31"/>
      <c r="FB169" s="31"/>
      <c r="FC169" s="31"/>
      <c r="FD169" s="31"/>
      <c r="FE169" s="31"/>
      <c r="FF169" s="31"/>
      <c r="FG169" s="31"/>
      <c r="FH169" s="31"/>
      <c r="FI169" s="31"/>
      <c r="FJ169" s="31"/>
      <c r="FK169" s="31"/>
      <c r="FL169" s="31"/>
      <c r="FM169" s="31"/>
      <c r="FN169" s="31"/>
      <c r="FO169" s="31"/>
      <c r="FP169" s="31"/>
      <c r="FQ169" s="31"/>
      <c r="FR169" s="31"/>
      <c r="FS169" s="31"/>
      <c r="FT169" s="31"/>
      <c r="FU169" s="31"/>
      <c r="FV169" s="31"/>
      <c r="FW169" s="31"/>
      <c r="FX169" s="31"/>
      <c r="FY169" s="31"/>
      <c r="FZ169" s="31"/>
      <c r="GA169" s="31"/>
      <c r="GB169" s="31"/>
      <c r="GC169" s="31"/>
      <c r="GD169" s="31"/>
      <c r="GE169" s="31"/>
      <c r="GF169" s="31"/>
      <c r="GG169" s="31"/>
      <c r="GH169" s="31"/>
      <c r="GI169" s="31"/>
      <c r="GJ169" s="31"/>
      <c r="GK169" s="31"/>
      <c r="GL169" s="31"/>
      <c r="GM169" s="31"/>
      <c r="GN169" s="31"/>
    </row>
    <row r="170" ht="16" customHeight="true" spans="1:196">
      <c r="A170" s="17">
        <v>168</v>
      </c>
      <c r="B170" s="19" t="s">
        <v>184</v>
      </c>
      <c r="C170" s="19" t="s">
        <v>202</v>
      </c>
      <c r="D170" s="17" t="s">
        <v>21</v>
      </c>
      <c r="E170" s="17">
        <v>68</v>
      </c>
      <c r="F170" s="17" t="s">
        <v>14</v>
      </c>
      <c r="G170" s="18"/>
      <c r="H170" s="19" t="s">
        <v>18</v>
      </c>
      <c r="I170" s="17" t="s">
        <v>19</v>
      </c>
      <c r="J170" s="17">
        <v>200</v>
      </c>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c r="AY170" s="31"/>
      <c r="AZ170" s="31"/>
      <c r="BA170" s="31"/>
      <c r="BB170" s="31"/>
      <c r="BC170" s="31"/>
      <c r="BD170" s="31"/>
      <c r="BE170" s="31"/>
      <c r="BF170" s="31"/>
      <c r="BG170" s="31"/>
      <c r="BH170" s="31"/>
      <c r="BI170" s="31"/>
      <c r="BJ170" s="31"/>
      <c r="BK170" s="31"/>
      <c r="BL170" s="31"/>
      <c r="BM170" s="31"/>
      <c r="BN170" s="31"/>
      <c r="BO170" s="31"/>
      <c r="BP170" s="31"/>
      <c r="BQ170" s="31"/>
      <c r="BR170" s="31"/>
      <c r="BS170" s="31"/>
      <c r="BT170" s="31"/>
      <c r="BU170" s="31"/>
      <c r="BV170" s="31"/>
      <c r="BW170" s="31"/>
      <c r="BX170" s="31"/>
      <c r="BY170" s="31"/>
      <c r="BZ170" s="31"/>
      <c r="CA170" s="31"/>
      <c r="CB170" s="31"/>
      <c r="CC170" s="31"/>
      <c r="CD170" s="31"/>
      <c r="CE170" s="31"/>
      <c r="CF170" s="31"/>
      <c r="CG170" s="31"/>
      <c r="CH170" s="31"/>
      <c r="CI170" s="31"/>
      <c r="CJ170" s="31"/>
      <c r="CK170" s="31"/>
      <c r="CL170" s="31"/>
      <c r="CM170" s="31"/>
      <c r="CN170" s="31"/>
      <c r="CO170" s="31"/>
      <c r="CP170" s="31"/>
      <c r="CQ170" s="31"/>
      <c r="CR170" s="31"/>
      <c r="CS170" s="31"/>
      <c r="CT170" s="31"/>
      <c r="CU170" s="31"/>
      <c r="CV170" s="31"/>
      <c r="CW170" s="31"/>
      <c r="CX170" s="31"/>
      <c r="CY170" s="31"/>
      <c r="CZ170" s="31"/>
      <c r="DA170" s="31"/>
      <c r="DB170" s="31"/>
      <c r="DC170" s="31"/>
      <c r="DD170" s="31"/>
      <c r="DE170" s="31"/>
      <c r="DF170" s="31"/>
      <c r="DG170" s="31"/>
      <c r="DH170" s="31"/>
      <c r="DI170" s="31"/>
      <c r="DJ170" s="31"/>
      <c r="DK170" s="31"/>
      <c r="DL170" s="31"/>
      <c r="DM170" s="31"/>
      <c r="DN170" s="31"/>
      <c r="DO170" s="31"/>
      <c r="DP170" s="31"/>
      <c r="DQ170" s="31"/>
      <c r="DR170" s="31"/>
      <c r="DS170" s="31"/>
      <c r="DT170" s="31"/>
      <c r="DU170" s="31"/>
      <c r="DV170" s="31"/>
      <c r="DW170" s="31"/>
      <c r="DX170" s="31"/>
      <c r="DY170" s="31"/>
      <c r="DZ170" s="31"/>
      <c r="EA170" s="31"/>
      <c r="EB170" s="31"/>
      <c r="EC170" s="31"/>
      <c r="ED170" s="31"/>
      <c r="EE170" s="31"/>
      <c r="EF170" s="31"/>
      <c r="EG170" s="31"/>
      <c r="EH170" s="31"/>
      <c r="EI170" s="31"/>
      <c r="EJ170" s="31"/>
      <c r="EK170" s="31"/>
      <c r="EL170" s="31"/>
      <c r="EM170" s="31"/>
      <c r="EN170" s="31"/>
      <c r="EO170" s="31"/>
      <c r="EP170" s="31"/>
      <c r="EQ170" s="31"/>
      <c r="ER170" s="31"/>
      <c r="ES170" s="31"/>
      <c r="ET170" s="31"/>
      <c r="EU170" s="31"/>
      <c r="EV170" s="31"/>
      <c r="EW170" s="31"/>
      <c r="EX170" s="31"/>
      <c r="EY170" s="31"/>
      <c r="EZ170" s="31"/>
      <c r="FA170" s="31"/>
      <c r="FB170" s="31"/>
      <c r="FC170" s="31"/>
      <c r="FD170" s="31"/>
      <c r="FE170" s="31"/>
      <c r="FF170" s="31"/>
      <c r="FG170" s="31"/>
      <c r="FH170" s="31"/>
      <c r="FI170" s="31"/>
      <c r="FJ170" s="31"/>
      <c r="FK170" s="31"/>
      <c r="FL170" s="31"/>
      <c r="FM170" s="31"/>
      <c r="FN170" s="31"/>
      <c r="FO170" s="31"/>
      <c r="FP170" s="31"/>
      <c r="FQ170" s="31"/>
      <c r="FR170" s="31"/>
      <c r="FS170" s="31"/>
      <c r="FT170" s="31"/>
      <c r="FU170" s="31"/>
      <c r="FV170" s="31"/>
      <c r="FW170" s="31"/>
      <c r="FX170" s="31"/>
      <c r="FY170" s="31"/>
      <c r="FZ170" s="31"/>
      <c r="GA170" s="31"/>
      <c r="GB170" s="31"/>
      <c r="GC170" s="31"/>
      <c r="GD170" s="31"/>
      <c r="GE170" s="31"/>
      <c r="GF170" s="31"/>
      <c r="GG170" s="31"/>
      <c r="GH170" s="31"/>
      <c r="GI170" s="31"/>
      <c r="GJ170" s="31"/>
      <c r="GK170" s="31"/>
      <c r="GL170" s="31"/>
      <c r="GM170" s="31"/>
      <c r="GN170" s="31"/>
    </row>
    <row r="171" s="2" customFormat="true" ht="16" customHeight="true" spans="1:196">
      <c r="A171" s="17">
        <v>169</v>
      </c>
      <c r="B171" s="17" t="s">
        <v>184</v>
      </c>
      <c r="C171" s="17" t="s">
        <v>203</v>
      </c>
      <c r="D171" s="17" t="s">
        <v>21</v>
      </c>
      <c r="E171" s="17">
        <v>69</v>
      </c>
      <c r="F171" s="17" t="s">
        <v>14</v>
      </c>
      <c r="G171" s="17"/>
      <c r="H171" s="17" t="s">
        <v>15</v>
      </c>
      <c r="I171" s="17" t="s">
        <v>16</v>
      </c>
      <c r="J171" s="17">
        <v>200</v>
      </c>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2"/>
      <c r="BA171" s="42"/>
      <c r="BB171" s="42"/>
      <c r="BC171" s="42"/>
      <c r="BD171" s="42"/>
      <c r="BE171" s="42"/>
      <c r="BF171" s="42"/>
      <c r="BG171" s="42"/>
      <c r="BH171" s="42"/>
      <c r="BI171" s="42"/>
      <c r="BJ171" s="42"/>
      <c r="BK171" s="42"/>
      <c r="BL171" s="42"/>
      <c r="BM171" s="42"/>
      <c r="BN171" s="42"/>
      <c r="BO171" s="42"/>
      <c r="BP171" s="42"/>
      <c r="BQ171" s="42"/>
      <c r="BR171" s="42"/>
      <c r="BS171" s="42"/>
      <c r="BT171" s="42"/>
      <c r="BU171" s="42"/>
      <c r="BV171" s="42"/>
      <c r="BW171" s="42"/>
      <c r="BX171" s="42"/>
      <c r="BY171" s="42"/>
      <c r="BZ171" s="42"/>
      <c r="CA171" s="42"/>
      <c r="CB171" s="42"/>
      <c r="CC171" s="42"/>
      <c r="CD171" s="42"/>
      <c r="CE171" s="42"/>
      <c r="CF171" s="42"/>
      <c r="CG171" s="42"/>
      <c r="CH171" s="42"/>
      <c r="CI171" s="42"/>
      <c r="CJ171" s="42"/>
      <c r="CK171" s="42"/>
      <c r="CL171" s="42"/>
      <c r="CM171" s="42"/>
      <c r="CN171" s="42"/>
      <c r="CO171" s="42"/>
      <c r="CP171" s="42"/>
      <c r="CQ171" s="42"/>
      <c r="CR171" s="42"/>
      <c r="CS171" s="42"/>
      <c r="CT171" s="42"/>
      <c r="CU171" s="42"/>
      <c r="CV171" s="42"/>
      <c r="CW171" s="42"/>
      <c r="CX171" s="42"/>
      <c r="CY171" s="42"/>
      <c r="CZ171" s="42"/>
      <c r="DA171" s="42"/>
      <c r="DB171" s="42"/>
      <c r="DC171" s="42"/>
      <c r="DD171" s="42"/>
      <c r="DE171" s="42"/>
      <c r="DF171" s="42"/>
      <c r="DG171" s="42"/>
      <c r="DH171" s="42"/>
      <c r="DI171" s="42"/>
      <c r="DJ171" s="42"/>
      <c r="DK171" s="42"/>
      <c r="DL171" s="42"/>
      <c r="DM171" s="42"/>
      <c r="DN171" s="42"/>
      <c r="DO171" s="42"/>
      <c r="DP171" s="42"/>
      <c r="DQ171" s="42"/>
      <c r="DR171" s="42"/>
      <c r="DS171" s="42"/>
      <c r="DT171" s="42"/>
      <c r="DU171" s="42"/>
      <c r="DV171" s="42"/>
      <c r="DW171" s="42"/>
      <c r="DX171" s="42"/>
      <c r="DY171" s="42"/>
      <c r="DZ171" s="42"/>
      <c r="EA171" s="42"/>
      <c r="EB171" s="42"/>
      <c r="EC171" s="42"/>
      <c r="ED171" s="42"/>
      <c r="EE171" s="42"/>
      <c r="EF171" s="42"/>
      <c r="EG171" s="42"/>
      <c r="EH171" s="42"/>
      <c r="EI171" s="42"/>
      <c r="EJ171" s="42"/>
      <c r="EK171" s="42"/>
      <c r="EL171" s="42"/>
      <c r="EM171" s="42"/>
      <c r="EN171" s="42"/>
      <c r="EO171" s="42"/>
      <c r="EP171" s="42"/>
      <c r="EQ171" s="42"/>
      <c r="ER171" s="42"/>
      <c r="ES171" s="42"/>
      <c r="ET171" s="42"/>
      <c r="EU171" s="42"/>
      <c r="EV171" s="42"/>
      <c r="EW171" s="42"/>
      <c r="EX171" s="42"/>
      <c r="EY171" s="42"/>
      <c r="EZ171" s="42"/>
      <c r="FA171" s="42"/>
      <c r="FB171" s="42"/>
      <c r="FC171" s="42"/>
      <c r="FD171" s="42"/>
      <c r="FE171" s="42"/>
      <c r="FF171" s="42"/>
      <c r="FG171" s="42"/>
      <c r="FH171" s="42"/>
      <c r="FI171" s="42"/>
      <c r="FJ171" s="42"/>
      <c r="FK171" s="42"/>
      <c r="FL171" s="42"/>
      <c r="FM171" s="42"/>
      <c r="FN171" s="42"/>
      <c r="FO171" s="42"/>
      <c r="FP171" s="42"/>
      <c r="FQ171" s="42"/>
      <c r="FR171" s="42"/>
      <c r="FS171" s="42"/>
      <c r="FT171" s="42"/>
      <c r="FU171" s="42"/>
      <c r="FV171" s="42"/>
      <c r="FW171" s="42"/>
      <c r="FX171" s="42"/>
      <c r="FY171" s="42"/>
      <c r="FZ171" s="42"/>
      <c r="GA171" s="42"/>
      <c r="GB171" s="42"/>
      <c r="GC171" s="42"/>
      <c r="GD171" s="42"/>
      <c r="GE171" s="42"/>
      <c r="GF171" s="42"/>
      <c r="GG171" s="42"/>
      <c r="GH171" s="42"/>
      <c r="GI171" s="42"/>
      <c r="GJ171" s="42"/>
      <c r="GK171" s="42"/>
      <c r="GL171" s="42"/>
      <c r="GM171" s="42"/>
      <c r="GN171" s="42"/>
    </row>
    <row r="172" s="1" customFormat="true" ht="16" customHeight="true" spans="1:10">
      <c r="A172" s="17">
        <v>170</v>
      </c>
      <c r="B172" s="17" t="s">
        <v>184</v>
      </c>
      <c r="C172" s="17" t="s">
        <v>204</v>
      </c>
      <c r="D172" s="17" t="s">
        <v>21</v>
      </c>
      <c r="E172" s="17">
        <v>75</v>
      </c>
      <c r="F172" s="17" t="s">
        <v>14</v>
      </c>
      <c r="G172" s="17"/>
      <c r="H172" s="17" t="s">
        <v>25</v>
      </c>
      <c r="I172" s="17" t="s">
        <v>19</v>
      </c>
      <c r="J172" s="17">
        <v>200</v>
      </c>
    </row>
    <row r="173" s="1" customFormat="true" ht="16" customHeight="true" spans="1:196">
      <c r="A173" s="17">
        <v>171</v>
      </c>
      <c r="B173" s="17" t="s">
        <v>184</v>
      </c>
      <c r="C173" s="17" t="s">
        <v>205</v>
      </c>
      <c r="D173" s="17" t="s">
        <v>21</v>
      </c>
      <c r="E173" s="17">
        <v>77</v>
      </c>
      <c r="F173" s="17" t="s">
        <v>14</v>
      </c>
      <c r="G173" s="17"/>
      <c r="H173" s="17" t="s">
        <v>31</v>
      </c>
      <c r="I173" s="17" t="s">
        <v>19</v>
      </c>
      <c r="J173" s="17">
        <v>200</v>
      </c>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c r="AY173" s="31"/>
      <c r="AZ173" s="31"/>
      <c r="BA173" s="31"/>
      <c r="BB173" s="31"/>
      <c r="BC173" s="31"/>
      <c r="BD173" s="31"/>
      <c r="BE173" s="31"/>
      <c r="BF173" s="31"/>
      <c r="BG173" s="31"/>
      <c r="BH173" s="31"/>
      <c r="BI173" s="31"/>
      <c r="BJ173" s="31"/>
      <c r="BK173" s="31"/>
      <c r="BL173" s="31"/>
      <c r="BM173" s="31"/>
      <c r="BN173" s="31"/>
      <c r="BO173" s="31"/>
      <c r="BP173" s="31"/>
      <c r="BQ173" s="31"/>
      <c r="BR173" s="31"/>
      <c r="BS173" s="31"/>
      <c r="BT173" s="31"/>
      <c r="BU173" s="31"/>
      <c r="BV173" s="31"/>
      <c r="BW173" s="31"/>
      <c r="BX173" s="31"/>
      <c r="BY173" s="31"/>
      <c r="BZ173" s="31"/>
      <c r="CA173" s="31"/>
      <c r="CB173" s="31"/>
      <c r="CC173" s="31"/>
      <c r="CD173" s="31"/>
      <c r="CE173" s="31"/>
      <c r="CF173" s="31"/>
      <c r="CG173" s="31"/>
      <c r="CH173" s="31"/>
      <c r="CI173" s="31"/>
      <c r="CJ173" s="31"/>
      <c r="CK173" s="31"/>
      <c r="CL173" s="31"/>
      <c r="CM173" s="31"/>
      <c r="CN173" s="31"/>
      <c r="CO173" s="31"/>
      <c r="CP173" s="31"/>
      <c r="CQ173" s="31"/>
      <c r="CR173" s="31"/>
      <c r="CS173" s="31"/>
      <c r="CT173" s="31"/>
      <c r="CU173" s="31"/>
      <c r="CV173" s="31"/>
      <c r="CW173" s="31"/>
      <c r="CX173" s="31"/>
      <c r="CY173" s="31"/>
      <c r="CZ173" s="31"/>
      <c r="DA173" s="31"/>
      <c r="DB173" s="31"/>
      <c r="DC173" s="31"/>
      <c r="DD173" s="31"/>
      <c r="DE173" s="31"/>
      <c r="DF173" s="31"/>
      <c r="DG173" s="31"/>
      <c r="DH173" s="31"/>
      <c r="DI173" s="31"/>
      <c r="DJ173" s="31"/>
      <c r="DK173" s="31"/>
      <c r="DL173" s="31"/>
      <c r="DM173" s="31"/>
      <c r="DN173" s="31"/>
      <c r="DO173" s="31"/>
      <c r="DP173" s="31"/>
      <c r="DQ173" s="31"/>
      <c r="DR173" s="31"/>
      <c r="DS173" s="31"/>
      <c r="DT173" s="31"/>
      <c r="DU173" s="31"/>
      <c r="DV173" s="31"/>
      <c r="DW173" s="31"/>
      <c r="DX173" s="31"/>
      <c r="DY173" s="31"/>
      <c r="DZ173" s="31"/>
      <c r="EA173" s="31"/>
      <c r="EB173" s="31"/>
      <c r="EC173" s="31"/>
      <c r="ED173" s="31"/>
      <c r="EE173" s="31"/>
      <c r="EF173" s="31"/>
      <c r="EG173" s="31"/>
      <c r="EH173" s="31"/>
      <c r="EI173" s="31"/>
      <c r="EJ173" s="31"/>
      <c r="EK173" s="31"/>
      <c r="EL173" s="31"/>
      <c r="EM173" s="31"/>
      <c r="EN173" s="31"/>
      <c r="EO173" s="31"/>
      <c r="EP173" s="31"/>
      <c r="EQ173" s="31"/>
      <c r="ER173" s="31"/>
      <c r="ES173" s="31"/>
      <c r="ET173" s="31"/>
      <c r="EU173" s="31"/>
      <c r="EV173" s="31"/>
      <c r="EW173" s="31"/>
      <c r="EX173" s="31"/>
      <c r="EY173" s="31"/>
      <c r="EZ173" s="31"/>
      <c r="FA173" s="31"/>
      <c r="FB173" s="31"/>
      <c r="FC173" s="31"/>
      <c r="FD173" s="31"/>
      <c r="FE173" s="31"/>
      <c r="FF173" s="31"/>
      <c r="FG173" s="31"/>
      <c r="FH173" s="31"/>
      <c r="FI173" s="31"/>
      <c r="FJ173" s="31"/>
      <c r="FK173" s="31"/>
      <c r="FL173" s="31"/>
      <c r="FM173" s="31"/>
      <c r="FN173" s="31"/>
      <c r="FO173" s="31"/>
      <c r="FP173" s="31"/>
      <c r="FQ173" s="31"/>
      <c r="FR173" s="31"/>
      <c r="FS173" s="31"/>
      <c r="FT173" s="31"/>
      <c r="FU173" s="31"/>
      <c r="FV173" s="31"/>
      <c r="FW173" s="31"/>
      <c r="FX173" s="31"/>
      <c r="FY173" s="31"/>
      <c r="FZ173" s="31"/>
      <c r="GA173" s="31"/>
      <c r="GB173" s="31"/>
      <c r="GC173" s="31"/>
      <c r="GD173" s="31"/>
      <c r="GE173" s="31"/>
      <c r="GF173" s="31"/>
      <c r="GG173" s="31"/>
      <c r="GH173" s="31"/>
      <c r="GI173" s="31"/>
      <c r="GJ173" s="31"/>
      <c r="GK173" s="31"/>
      <c r="GL173" s="31"/>
      <c r="GM173" s="31"/>
      <c r="GN173" s="31"/>
    </row>
    <row r="174" s="1" customFormat="true" ht="16" customHeight="true" spans="1:10">
      <c r="A174" s="17">
        <v>172</v>
      </c>
      <c r="B174" s="17" t="s">
        <v>184</v>
      </c>
      <c r="C174" s="17" t="s">
        <v>206</v>
      </c>
      <c r="D174" s="17" t="s">
        <v>13</v>
      </c>
      <c r="E174" s="17">
        <v>72</v>
      </c>
      <c r="F174" s="17" t="s">
        <v>14</v>
      </c>
      <c r="G174" s="17"/>
      <c r="H174" s="17" t="s">
        <v>15</v>
      </c>
      <c r="I174" s="17" t="s">
        <v>16</v>
      </c>
      <c r="J174" s="17">
        <v>200</v>
      </c>
    </row>
    <row r="175" s="1" customFormat="true" ht="16" customHeight="true" spans="1:10">
      <c r="A175" s="17">
        <v>173</v>
      </c>
      <c r="B175" s="17" t="s">
        <v>184</v>
      </c>
      <c r="C175" s="17" t="s">
        <v>207</v>
      </c>
      <c r="D175" s="17" t="s">
        <v>13</v>
      </c>
      <c r="E175" s="17">
        <v>71</v>
      </c>
      <c r="F175" s="17" t="s">
        <v>22</v>
      </c>
      <c r="G175" s="17"/>
      <c r="H175" s="17" t="s">
        <v>25</v>
      </c>
      <c r="I175" s="17" t="s">
        <v>19</v>
      </c>
      <c r="J175" s="17">
        <v>200</v>
      </c>
    </row>
    <row r="176" s="1" customFormat="true" ht="16" customHeight="true" spans="1:10">
      <c r="A176" s="17">
        <v>174</v>
      </c>
      <c r="B176" s="17" t="s">
        <v>184</v>
      </c>
      <c r="C176" s="17" t="s">
        <v>208</v>
      </c>
      <c r="D176" s="17" t="s">
        <v>21</v>
      </c>
      <c r="E176" s="17">
        <v>66</v>
      </c>
      <c r="F176" s="17" t="s">
        <v>14</v>
      </c>
      <c r="G176" s="17"/>
      <c r="H176" s="17" t="s">
        <v>18</v>
      </c>
      <c r="I176" s="17" t="s">
        <v>19</v>
      </c>
      <c r="J176" s="17">
        <v>200</v>
      </c>
    </row>
    <row r="177" s="1" customFormat="true" ht="16" customHeight="true" spans="1:196">
      <c r="A177" s="17">
        <v>175</v>
      </c>
      <c r="B177" s="17" t="s">
        <v>184</v>
      </c>
      <c r="C177" s="17" t="s">
        <v>209</v>
      </c>
      <c r="D177" s="17" t="s">
        <v>21</v>
      </c>
      <c r="E177" s="17">
        <v>65</v>
      </c>
      <c r="F177" s="17" t="s">
        <v>14</v>
      </c>
      <c r="G177" s="17"/>
      <c r="H177" s="17" t="s">
        <v>31</v>
      </c>
      <c r="I177" s="17" t="s">
        <v>19</v>
      </c>
      <c r="J177" s="17">
        <v>200</v>
      </c>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c r="BM177" s="31"/>
      <c r="BN177" s="31"/>
      <c r="BO177" s="31"/>
      <c r="BP177" s="31"/>
      <c r="BQ177" s="31"/>
      <c r="BR177" s="31"/>
      <c r="BS177" s="31"/>
      <c r="BT177" s="31"/>
      <c r="BU177" s="31"/>
      <c r="BV177" s="31"/>
      <c r="BW177" s="31"/>
      <c r="BX177" s="31"/>
      <c r="BY177" s="31"/>
      <c r="BZ177" s="31"/>
      <c r="CA177" s="31"/>
      <c r="CB177" s="31"/>
      <c r="CC177" s="31"/>
      <c r="CD177" s="31"/>
      <c r="CE177" s="31"/>
      <c r="CF177" s="31"/>
      <c r="CG177" s="31"/>
      <c r="CH177" s="31"/>
      <c r="CI177" s="31"/>
      <c r="CJ177" s="31"/>
      <c r="CK177" s="31"/>
      <c r="CL177" s="31"/>
      <c r="CM177" s="31"/>
      <c r="CN177" s="31"/>
      <c r="CO177" s="31"/>
      <c r="CP177" s="31"/>
      <c r="CQ177" s="31"/>
      <c r="CR177" s="31"/>
      <c r="CS177" s="31"/>
      <c r="CT177" s="31"/>
      <c r="CU177" s="31"/>
      <c r="CV177" s="31"/>
      <c r="CW177" s="31"/>
      <c r="CX177" s="31"/>
      <c r="CY177" s="31"/>
      <c r="CZ177" s="31"/>
      <c r="DA177" s="31"/>
      <c r="DB177" s="31"/>
      <c r="DC177" s="31"/>
      <c r="DD177" s="31"/>
      <c r="DE177" s="31"/>
      <c r="DF177" s="31"/>
      <c r="DG177" s="31"/>
      <c r="DH177" s="31"/>
      <c r="DI177" s="31"/>
      <c r="DJ177" s="31"/>
      <c r="DK177" s="31"/>
      <c r="DL177" s="31"/>
      <c r="DM177" s="31"/>
      <c r="DN177" s="31"/>
      <c r="DO177" s="31"/>
      <c r="DP177" s="31"/>
      <c r="DQ177" s="31"/>
      <c r="DR177" s="31"/>
      <c r="DS177" s="31"/>
      <c r="DT177" s="31"/>
      <c r="DU177" s="31"/>
      <c r="DV177" s="31"/>
      <c r="DW177" s="31"/>
      <c r="DX177" s="31"/>
      <c r="DY177" s="31"/>
      <c r="DZ177" s="31"/>
      <c r="EA177" s="31"/>
      <c r="EB177" s="31"/>
      <c r="EC177" s="31"/>
      <c r="ED177" s="31"/>
      <c r="EE177" s="31"/>
      <c r="EF177" s="31"/>
      <c r="EG177" s="31"/>
      <c r="EH177" s="31"/>
      <c r="EI177" s="31"/>
      <c r="EJ177" s="31"/>
      <c r="EK177" s="31"/>
      <c r="EL177" s="31"/>
      <c r="EM177" s="31"/>
      <c r="EN177" s="31"/>
      <c r="EO177" s="31"/>
      <c r="EP177" s="31"/>
      <c r="EQ177" s="31"/>
      <c r="ER177" s="31"/>
      <c r="ES177" s="31"/>
      <c r="ET177" s="31"/>
      <c r="EU177" s="31"/>
      <c r="EV177" s="31"/>
      <c r="EW177" s="31"/>
      <c r="EX177" s="31"/>
      <c r="EY177" s="31"/>
      <c r="EZ177" s="31"/>
      <c r="FA177" s="31"/>
      <c r="FB177" s="31"/>
      <c r="FC177" s="31"/>
      <c r="FD177" s="31"/>
      <c r="FE177" s="31"/>
      <c r="FF177" s="31"/>
      <c r="FG177" s="31"/>
      <c r="FH177" s="31"/>
      <c r="FI177" s="31"/>
      <c r="FJ177" s="31"/>
      <c r="FK177" s="31"/>
      <c r="FL177" s="31"/>
      <c r="FM177" s="31"/>
      <c r="FN177" s="31"/>
      <c r="FO177" s="31"/>
      <c r="FP177" s="31"/>
      <c r="FQ177" s="31"/>
      <c r="FR177" s="31"/>
      <c r="FS177" s="31"/>
      <c r="FT177" s="31"/>
      <c r="FU177" s="31"/>
      <c r="FV177" s="31"/>
      <c r="FW177" s="31"/>
      <c r="FX177" s="31"/>
      <c r="FY177" s="31"/>
      <c r="FZ177" s="31"/>
      <c r="GA177" s="31"/>
      <c r="GB177" s="31"/>
      <c r="GC177" s="31"/>
      <c r="GD177" s="31"/>
      <c r="GE177" s="31"/>
      <c r="GF177" s="31"/>
      <c r="GG177" s="31"/>
      <c r="GH177" s="31"/>
      <c r="GI177" s="31"/>
      <c r="GJ177" s="31"/>
      <c r="GK177" s="31"/>
      <c r="GL177" s="31"/>
      <c r="GM177" s="31"/>
      <c r="GN177" s="31"/>
    </row>
    <row r="178" s="1" customFormat="true" ht="16" customHeight="true" spans="1:196">
      <c r="A178" s="17">
        <v>176</v>
      </c>
      <c r="B178" s="17" t="s">
        <v>184</v>
      </c>
      <c r="C178" s="17" t="s">
        <v>210</v>
      </c>
      <c r="D178" s="17" t="s">
        <v>21</v>
      </c>
      <c r="E178" s="17">
        <v>67</v>
      </c>
      <c r="F178" s="17" t="s">
        <v>14</v>
      </c>
      <c r="G178" s="17"/>
      <c r="H178" s="17" t="s">
        <v>25</v>
      </c>
      <c r="I178" s="17" t="s">
        <v>19</v>
      </c>
      <c r="J178" s="17">
        <v>200</v>
      </c>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c r="BU178" s="31"/>
      <c r="BV178" s="31"/>
      <c r="BW178" s="31"/>
      <c r="BX178" s="31"/>
      <c r="BY178" s="31"/>
      <c r="BZ178" s="31"/>
      <c r="CA178" s="31"/>
      <c r="CB178" s="31"/>
      <c r="CC178" s="31"/>
      <c r="CD178" s="31"/>
      <c r="CE178" s="31"/>
      <c r="CF178" s="31"/>
      <c r="CG178" s="31"/>
      <c r="CH178" s="31"/>
      <c r="CI178" s="31"/>
      <c r="CJ178" s="31"/>
      <c r="CK178" s="31"/>
      <c r="CL178" s="31"/>
      <c r="CM178" s="31"/>
      <c r="CN178" s="31"/>
      <c r="CO178" s="31"/>
      <c r="CP178" s="31"/>
      <c r="CQ178" s="31"/>
      <c r="CR178" s="31"/>
      <c r="CS178" s="31"/>
      <c r="CT178" s="31"/>
      <c r="CU178" s="31"/>
      <c r="CV178" s="31"/>
      <c r="CW178" s="31"/>
      <c r="CX178" s="31"/>
      <c r="CY178" s="31"/>
      <c r="CZ178" s="31"/>
      <c r="DA178" s="31"/>
      <c r="DB178" s="31"/>
      <c r="DC178" s="31"/>
      <c r="DD178" s="31"/>
      <c r="DE178" s="31"/>
      <c r="DF178" s="31"/>
      <c r="DG178" s="31"/>
      <c r="DH178" s="31"/>
      <c r="DI178" s="31"/>
      <c r="DJ178" s="31"/>
      <c r="DK178" s="31"/>
      <c r="DL178" s="31"/>
      <c r="DM178" s="31"/>
      <c r="DN178" s="31"/>
      <c r="DO178" s="31"/>
      <c r="DP178" s="31"/>
      <c r="DQ178" s="31"/>
      <c r="DR178" s="31"/>
      <c r="DS178" s="31"/>
      <c r="DT178" s="31"/>
      <c r="DU178" s="31"/>
      <c r="DV178" s="31"/>
      <c r="DW178" s="31"/>
      <c r="DX178" s="31"/>
      <c r="DY178" s="31"/>
      <c r="DZ178" s="31"/>
      <c r="EA178" s="31"/>
      <c r="EB178" s="31"/>
      <c r="EC178" s="31"/>
      <c r="ED178" s="31"/>
      <c r="EE178" s="31"/>
      <c r="EF178" s="31"/>
      <c r="EG178" s="31"/>
      <c r="EH178" s="31"/>
      <c r="EI178" s="31"/>
      <c r="EJ178" s="31"/>
      <c r="EK178" s="31"/>
      <c r="EL178" s="31"/>
      <c r="EM178" s="31"/>
      <c r="EN178" s="31"/>
      <c r="EO178" s="31"/>
      <c r="EP178" s="31"/>
      <c r="EQ178" s="31"/>
      <c r="ER178" s="31"/>
      <c r="ES178" s="31"/>
      <c r="ET178" s="31"/>
      <c r="EU178" s="31"/>
      <c r="EV178" s="31"/>
      <c r="EW178" s="31"/>
      <c r="EX178" s="31"/>
      <c r="EY178" s="31"/>
      <c r="EZ178" s="31"/>
      <c r="FA178" s="31"/>
      <c r="FB178" s="31"/>
      <c r="FC178" s="31"/>
      <c r="FD178" s="31"/>
      <c r="FE178" s="31"/>
      <c r="FF178" s="31"/>
      <c r="FG178" s="31"/>
      <c r="FH178" s="31"/>
      <c r="FI178" s="31"/>
      <c r="FJ178" s="31"/>
      <c r="FK178" s="31"/>
      <c r="FL178" s="31"/>
      <c r="FM178" s="31"/>
      <c r="FN178" s="31"/>
      <c r="FO178" s="31"/>
      <c r="FP178" s="31"/>
      <c r="FQ178" s="31"/>
      <c r="FR178" s="31"/>
      <c r="FS178" s="31"/>
      <c r="FT178" s="31"/>
      <c r="FU178" s="31"/>
      <c r="FV178" s="31"/>
      <c r="FW178" s="31"/>
      <c r="FX178" s="31"/>
      <c r="FY178" s="31"/>
      <c r="FZ178" s="31"/>
      <c r="GA178" s="31"/>
      <c r="GB178" s="31"/>
      <c r="GC178" s="31"/>
      <c r="GD178" s="31"/>
      <c r="GE178" s="31"/>
      <c r="GF178" s="31"/>
      <c r="GG178" s="31"/>
      <c r="GH178" s="31"/>
      <c r="GI178" s="31"/>
      <c r="GJ178" s="31"/>
      <c r="GK178" s="31"/>
      <c r="GL178" s="31"/>
      <c r="GM178" s="31"/>
      <c r="GN178" s="31"/>
    </row>
    <row r="179" s="2" customFormat="true" ht="16" customHeight="true" spans="1:196">
      <c r="A179" s="17">
        <v>177</v>
      </c>
      <c r="B179" s="17" t="s">
        <v>184</v>
      </c>
      <c r="C179" s="17" t="s">
        <v>211</v>
      </c>
      <c r="D179" s="17" t="s">
        <v>21</v>
      </c>
      <c r="E179" s="17">
        <v>80</v>
      </c>
      <c r="F179" s="17" t="s">
        <v>14</v>
      </c>
      <c r="G179" s="17"/>
      <c r="H179" s="17" t="s">
        <v>18</v>
      </c>
      <c r="I179" s="17" t="s">
        <v>19</v>
      </c>
      <c r="J179" s="17">
        <v>200</v>
      </c>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2"/>
      <c r="BA179" s="42"/>
      <c r="BB179" s="42"/>
      <c r="BC179" s="42"/>
      <c r="BD179" s="42"/>
      <c r="BE179" s="42"/>
      <c r="BF179" s="42"/>
      <c r="BG179" s="42"/>
      <c r="BH179" s="42"/>
      <c r="BI179" s="42"/>
      <c r="BJ179" s="42"/>
      <c r="BK179" s="42"/>
      <c r="BL179" s="42"/>
      <c r="BM179" s="42"/>
      <c r="BN179" s="42"/>
      <c r="BO179" s="42"/>
      <c r="BP179" s="42"/>
      <c r="BQ179" s="42"/>
      <c r="BR179" s="42"/>
      <c r="BS179" s="42"/>
      <c r="BT179" s="42"/>
      <c r="BU179" s="42"/>
      <c r="BV179" s="42"/>
      <c r="BW179" s="42"/>
      <c r="BX179" s="42"/>
      <c r="BY179" s="42"/>
      <c r="BZ179" s="42"/>
      <c r="CA179" s="42"/>
      <c r="CB179" s="42"/>
      <c r="CC179" s="42"/>
      <c r="CD179" s="42"/>
      <c r="CE179" s="42"/>
      <c r="CF179" s="42"/>
      <c r="CG179" s="42"/>
      <c r="CH179" s="42"/>
      <c r="CI179" s="42"/>
      <c r="CJ179" s="42"/>
      <c r="CK179" s="42"/>
      <c r="CL179" s="42"/>
      <c r="CM179" s="42"/>
      <c r="CN179" s="42"/>
      <c r="CO179" s="42"/>
      <c r="CP179" s="42"/>
      <c r="CQ179" s="42"/>
      <c r="CR179" s="42"/>
      <c r="CS179" s="42"/>
      <c r="CT179" s="42"/>
      <c r="CU179" s="42"/>
      <c r="CV179" s="42"/>
      <c r="CW179" s="42"/>
      <c r="CX179" s="42"/>
      <c r="CY179" s="42"/>
      <c r="CZ179" s="42"/>
      <c r="DA179" s="42"/>
      <c r="DB179" s="42"/>
      <c r="DC179" s="42"/>
      <c r="DD179" s="42"/>
      <c r="DE179" s="42"/>
      <c r="DF179" s="42"/>
      <c r="DG179" s="42"/>
      <c r="DH179" s="42"/>
      <c r="DI179" s="42"/>
      <c r="DJ179" s="42"/>
      <c r="DK179" s="42"/>
      <c r="DL179" s="42"/>
      <c r="DM179" s="42"/>
      <c r="DN179" s="42"/>
      <c r="DO179" s="42"/>
      <c r="DP179" s="42"/>
      <c r="DQ179" s="42"/>
      <c r="DR179" s="42"/>
      <c r="DS179" s="42"/>
      <c r="DT179" s="42"/>
      <c r="DU179" s="42"/>
      <c r="DV179" s="42"/>
      <c r="DW179" s="42"/>
      <c r="DX179" s="42"/>
      <c r="DY179" s="42"/>
      <c r="DZ179" s="42"/>
      <c r="EA179" s="42"/>
      <c r="EB179" s="42"/>
      <c r="EC179" s="42"/>
      <c r="ED179" s="42"/>
      <c r="EE179" s="42"/>
      <c r="EF179" s="42"/>
      <c r="EG179" s="42"/>
      <c r="EH179" s="42"/>
      <c r="EI179" s="42"/>
      <c r="EJ179" s="42"/>
      <c r="EK179" s="42"/>
      <c r="EL179" s="42"/>
      <c r="EM179" s="42"/>
      <c r="EN179" s="42"/>
      <c r="EO179" s="42"/>
      <c r="EP179" s="42"/>
      <c r="EQ179" s="42"/>
      <c r="ER179" s="42"/>
      <c r="ES179" s="42"/>
      <c r="ET179" s="42"/>
      <c r="EU179" s="42"/>
      <c r="EV179" s="42"/>
      <c r="EW179" s="42"/>
      <c r="EX179" s="42"/>
      <c r="EY179" s="42"/>
      <c r="EZ179" s="42"/>
      <c r="FA179" s="42"/>
      <c r="FB179" s="42"/>
      <c r="FC179" s="42"/>
      <c r="FD179" s="42"/>
      <c r="FE179" s="42"/>
      <c r="FF179" s="42"/>
      <c r="FG179" s="42"/>
      <c r="FH179" s="42"/>
      <c r="FI179" s="42"/>
      <c r="FJ179" s="42"/>
      <c r="FK179" s="42"/>
      <c r="FL179" s="42"/>
      <c r="FM179" s="42"/>
      <c r="FN179" s="42"/>
      <c r="FO179" s="42"/>
      <c r="FP179" s="42"/>
      <c r="FQ179" s="42"/>
      <c r="FR179" s="42"/>
      <c r="FS179" s="42"/>
      <c r="FT179" s="42"/>
      <c r="FU179" s="42"/>
      <c r="FV179" s="42"/>
      <c r="FW179" s="42"/>
      <c r="FX179" s="42"/>
      <c r="FY179" s="42"/>
      <c r="FZ179" s="42"/>
      <c r="GA179" s="42"/>
      <c r="GB179" s="42"/>
      <c r="GC179" s="42"/>
      <c r="GD179" s="42"/>
      <c r="GE179" s="42"/>
      <c r="GF179" s="42"/>
      <c r="GG179" s="42"/>
      <c r="GH179" s="42"/>
      <c r="GI179" s="42"/>
      <c r="GJ179" s="42"/>
      <c r="GK179" s="42"/>
      <c r="GL179" s="42"/>
      <c r="GM179" s="42"/>
      <c r="GN179" s="42"/>
    </row>
    <row r="180" ht="16" customHeight="true" spans="1:10">
      <c r="A180" s="17">
        <v>178</v>
      </c>
      <c r="B180" s="19" t="s">
        <v>184</v>
      </c>
      <c r="C180" s="19" t="s">
        <v>212</v>
      </c>
      <c r="D180" s="17" t="s">
        <v>21</v>
      </c>
      <c r="E180" s="17">
        <v>81</v>
      </c>
      <c r="F180" s="17" t="s">
        <v>14</v>
      </c>
      <c r="G180" s="19"/>
      <c r="H180" s="19" t="s">
        <v>15</v>
      </c>
      <c r="I180" s="19" t="s">
        <v>16</v>
      </c>
      <c r="J180" s="19">
        <v>200</v>
      </c>
    </row>
    <row r="181" s="2" customFormat="true" ht="16" customHeight="true" spans="1:196">
      <c r="A181" s="17">
        <v>179</v>
      </c>
      <c r="B181" s="17" t="s">
        <v>184</v>
      </c>
      <c r="C181" s="17" t="s">
        <v>213</v>
      </c>
      <c r="D181" s="17" t="s">
        <v>13</v>
      </c>
      <c r="E181" s="17">
        <v>68</v>
      </c>
      <c r="F181" s="17" t="s">
        <v>14</v>
      </c>
      <c r="G181" s="17"/>
      <c r="H181" s="17" t="s">
        <v>37</v>
      </c>
      <c r="I181" s="17" t="s">
        <v>16</v>
      </c>
      <c r="J181" s="17">
        <v>200</v>
      </c>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2"/>
      <c r="BA181" s="42"/>
      <c r="BB181" s="42"/>
      <c r="BC181" s="42"/>
      <c r="BD181" s="42"/>
      <c r="BE181" s="42"/>
      <c r="BF181" s="42"/>
      <c r="BG181" s="42"/>
      <c r="BH181" s="42"/>
      <c r="BI181" s="42"/>
      <c r="BJ181" s="42"/>
      <c r="BK181" s="42"/>
      <c r="BL181" s="42"/>
      <c r="BM181" s="42"/>
      <c r="BN181" s="42"/>
      <c r="BO181" s="42"/>
      <c r="BP181" s="42"/>
      <c r="BQ181" s="42"/>
      <c r="BR181" s="42"/>
      <c r="BS181" s="42"/>
      <c r="BT181" s="42"/>
      <c r="BU181" s="42"/>
      <c r="BV181" s="42"/>
      <c r="BW181" s="42"/>
      <c r="BX181" s="42"/>
      <c r="BY181" s="42"/>
      <c r="BZ181" s="42"/>
      <c r="CA181" s="42"/>
      <c r="CB181" s="42"/>
      <c r="CC181" s="42"/>
      <c r="CD181" s="42"/>
      <c r="CE181" s="42"/>
      <c r="CF181" s="42"/>
      <c r="CG181" s="42"/>
      <c r="CH181" s="42"/>
      <c r="CI181" s="42"/>
      <c r="CJ181" s="42"/>
      <c r="CK181" s="42"/>
      <c r="CL181" s="42"/>
      <c r="CM181" s="42"/>
      <c r="CN181" s="42"/>
      <c r="CO181" s="42"/>
      <c r="CP181" s="42"/>
      <c r="CQ181" s="42"/>
      <c r="CR181" s="42"/>
      <c r="CS181" s="42"/>
      <c r="CT181" s="42"/>
      <c r="CU181" s="42"/>
      <c r="CV181" s="42"/>
      <c r="CW181" s="42"/>
      <c r="CX181" s="42"/>
      <c r="CY181" s="42"/>
      <c r="CZ181" s="42"/>
      <c r="DA181" s="42"/>
      <c r="DB181" s="42"/>
      <c r="DC181" s="42"/>
      <c r="DD181" s="42"/>
      <c r="DE181" s="42"/>
      <c r="DF181" s="42"/>
      <c r="DG181" s="42"/>
      <c r="DH181" s="42"/>
      <c r="DI181" s="42"/>
      <c r="DJ181" s="42"/>
      <c r="DK181" s="42"/>
      <c r="DL181" s="42"/>
      <c r="DM181" s="42"/>
      <c r="DN181" s="42"/>
      <c r="DO181" s="42"/>
      <c r="DP181" s="42"/>
      <c r="DQ181" s="42"/>
      <c r="DR181" s="42"/>
      <c r="DS181" s="42"/>
      <c r="DT181" s="42"/>
      <c r="DU181" s="42"/>
      <c r="DV181" s="42"/>
      <c r="DW181" s="42"/>
      <c r="DX181" s="42"/>
      <c r="DY181" s="42"/>
      <c r="DZ181" s="42"/>
      <c r="EA181" s="42"/>
      <c r="EB181" s="42"/>
      <c r="EC181" s="42"/>
      <c r="ED181" s="42"/>
      <c r="EE181" s="42"/>
      <c r="EF181" s="42"/>
      <c r="EG181" s="42"/>
      <c r="EH181" s="42"/>
      <c r="EI181" s="42"/>
      <c r="EJ181" s="42"/>
      <c r="EK181" s="42"/>
      <c r="EL181" s="42"/>
      <c r="EM181" s="42"/>
      <c r="EN181" s="42"/>
      <c r="EO181" s="42"/>
      <c r="EP181" s="42"/>
      <c r="EQ181" s="42"/>
      <c r="ER181" s="42"/>
      <c r="ES181" s="42"/>
      <c r="ET181" s="42"/>
      <c r="EU181" s="42"/>
      <c r="EV181" s="42"/>
      <c r="EW181" s="42"/>
      <c r="EX181" s="42"/>
      <c r="EY181" s="42"/>
      <c r="EZ181" s="42"/>
      <c r="FA181" s="42"/>
      <c r="FB181" s="42"/>
      <c r="FC181" s="42"/>
      <c r="FD181" s="42"/>
      <c r="FE181" s="42"/>
      <c r="FF181" s="42"/>
      <c r="FG181" s="42"/>
      <c r="FH181" s="42"/>
      <c r="FI181" s="42"/>
      <c r="FJ181" s="42"/>
      <c r="FK181" s="42"/>
      <c r="FL181" s="42"/>
      <c r="FM181" s="42"/>
      <c r="FN181" s="42"/>
      <c r="FO181" s="42"/>
      <c r="FP181" s="42"/>
      <c r="FQ181" s="42"/>
      <c r="FR181" s="42"/>
      <c r="FS181" s="42"/>
      <c r="FT181" s="42"/>
      <c r="FU181" s="42"/>
      <c r="FV181" s="42"/>
      <c r="FW181" s="42"/>
      <c r="FX181" s="42"/>
      <c r="FY181" s="42"/>
      <c r="FZ181" s="42"/>
      <c r="GA181" s="42"/>
      <c r="GB181" s="42"/>
      <c r="GC181" s="42"/>
      <c r="GD181" s="42"/>
      <c r="GE181" s="42"/>
      <c r="GF181" s="42"/>
      <c r="GG181" s="42"/>
      <c r="GH181" s="42"/>
      <c r="GI181" s="42"/>
      <c r="GJ181" s="42"/>
      <c r="GK181" s="42"/>
      <c r="GL181" s="42"/>
      <c r="GM181" s="42"/>
      <c r="GN181" s="42"/>
    </row>
    <row r="182" s="1" customFormat="true" ht="16" customHeight="true" spans="1:10">
      <c r="A182" s="17">
        <v>180</v>
      </c>
      <c r="B182" s="17" t="s">
        <v>184</v>
      </c>
      <c r="C182" s="17" t="s">
        <v>214</v>
      </c>
      <c r="D182" s="17" t="s">
        <v>21</v>
      </c>
      <c r="E182" s="17">
        <v>68</v>
      </c>
      <c r="F182" s="17" t="s">
        <v>22</v>
      </c>
      <c r="G182" s="17"/>
      <c r="H182" s="17" t="s">
        <v>15</v>
      </c>
      <c r="I182" s="17" t="s">
        <v>16</v>
      </c>
      <c r="J182" s="17">
        <v>200</v>
      </c>
    </row>
    <row r="183" s="1" customFormat="true" ht="16" customHeight="true" spans="1:10">
      <c r="A183" s="17">
        <v>181</v>
      </c>
      <c r="B183" s="17" t="s">
        <v>184</v>
      </c>
      <c r="C183" s="17" t="s">
        <v>215</v>
      </c>
      <c r="D183" s="17" t="s">
        <v>21</v>
      </c>
      <c r="E183" s="17">
        <v>75</v>
      </c>
      <c r="F183" s="17" t="s">
        <v>22</v>
      </c>
      <c r="G183" s="17"/>
      <c r="H183" s="17" t="s">
        <v>25</v>
      </c>
      <c r="I183" s="17" t="s">
        <v>19</v>
      </c>
      <c r="J183" s="17">
        <v>200</v>
      </c>
    </row>
    <row r="184" s="1" customFormat="true" ht="16" customHeight="true" spans="1:196">
      <c r="A184" s="17">
        <v>182</v>
      </c>
      <c r="B184" s="19" t="s">
        <v>184</v>
      </c>
      <c r="C184" s="19" t="s">
        <v>216</v>
      </c>
      <c r="D184" s="17" t="s">
        <v>13</v>
      </c>
      <c r="E184" s="17">
        <v>63</v>
      </c>
      <c r="F184" s="17" t="s">
        <v>14</v>
      </c>
      <c r="G184" s="19"/>
      <c r="H184" s="19" t="s">
        <v>25</v>
      </c>
      <c r="I184" s="19" t="s">
        <v>19</v>
      </c>
      <c r="J184" s="38">
        <v>200</v>
      </c>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c r="CZ184" s="4"/>
      <c r="DA184" s="4"/>
      <c r="DB184" s="4"/>
      <c r="DC184" s="4"/>
      <c r="DD184" s="4"/>
      <c r="DE184" s="4"/>
      <c r="DF184" s="4"/>
      <c r="DG184" s="4"/>
      <c r="DH184" s="4"/>
      <c r="DI184" s="4"/>
      <c r="DJ184" s="4"/>
      <c r="DK184" s="4"/>
      <c r="DL184" s="4"/>
      <c r="DM184" s="4"/>
      <c r="DN184" s="4"/>
      <c r="DO184" s="4"/>
      <c r="DP184" s="4"/>
      <c r="DQ184" s="4"/>
      <c r="DR184" s="4"/>
      <c r="DS184" s="4"/>
      <c r="DT184" s="4"/>
      <c r="DU184" s="4"/>
      <c r="DV184" s="4"/>
      <c r="DW184" s="4"/>
      <c r="DX184" s="4"/>
      <c r="DY184" s="4"/>
      <c r="DZ184" s="4"/>
      <c r="EA184" s="4"/>
      <c r="EB184" s="4"/>
      <c r="EC184" s="4"/>
      <c r="ED184" s="4"/>
      <c r="EE184" s="4"/>
      <c r="EF184" s="4"/>
      <c r="EG184" s="4"/>
      <c r="EH184" s="4"/>
      <c r="EI184" s="4"/>
      <c r="EJ184" s="4"/>
      <c r="EK184" s="4"/>
      <c r="EL184" s="4"/>
      <c r="EM184" s="4"/>
      <c r="EN184" s="4"/>
      <c r="EO184" s="4"/>
      <c r="EP184" s="4"/>
      <c r="EQ184" s="4"/>
      <c r="ER184" s="4"/>
      <c r="ES184" s="4"/>
      <c r="ET184" s="4"/>
      <c r="EU184" s="4"/>
      <c r="EV184" s="4"/>
      <c r="EW184" s="4"/>
      <c r="EX184" s="4"/>
      <c r="EY184" s="4"/>
      <c r="EZ184" s="4"/>
      <c r="FA184" s="4"/>
      <c r="FB184" s="4"/>
      <c r="FC184" s="4"/>
      <c r="FD184" s="4"/>
      <c r="FE184" s="4"/>
      <c r="FF184" s="4"/>
      <c r="FG184" s="4"/>
      <c r="FH184" s="4"/>
      <c r="FI184" s="4"/>
      <c r="FJ184" s="4"/>
      <c r="FK184" s="4"/>
      <c r="FL184" s="4"/>
      <c r="FM184" s="4"/>
      <c r="FN184" s="4"/>
      <c r="FO184" s="4"/>
      <c r="FP184" s="4"/>
      <c r="FQ184" s="4"/>
      <c r="FR184" s="4"/>
      <c r="FS184" s="4"/>
      <c r="FT184" s="4"/>
      <c r="FU184" s="4"/>
      <c r="FV184" s="4"/>
      <c r="FW184" s="4"/>
      <c r="FX184" s="4"/>
      <c r="FY184" s="4"/>
      <c r="FZ184" s="4"/>
      <c r="GA184" s="4"/>
      <c r="GB184" s="4"/>
      <c r="GC184" s="4"/>
      <c r="GD184" s="4"/>
      <c r="GE184" s="4"/>
      <c r="GF184" s="4"/>
      <c r="GG184" s="4"/>
      <c r="GH184" s="4"/>
      <c r="GI184" s="4"/>
      <c r="GJ184" s="4"/>
      <c r="GK184" s="4"/>
      <c r="GL184" s="4"/>
      <c r="GM184" s="4"/>
      <c r="GN184" s="4"/>
    </row>
    <row r="185" s="2" customFormat="true" ht="16" customHeight="true" spans="1:196">
      <c r="A185" s="17">
        <v>183</v>
      </c>
      <c r="B185" s="17" t="s">
        <v>184</v>
      </c>
      <c r="C185" s="17" t="s">
        <v>217</v>
      </c>
      <c r="D185" s="17" t="s">
        <v>13</v>
      </c>
      <c r="E185" s="17">
        <v>71</v>
      </c>
      <c r="F185" s="17" t="s">
        <v>14</v>
      </c>
      <c r="G185" s="17"/>
      <c r="H185" s="17" t="s">
        <v>18</v>
      </c>
      <c r="I185" s="17" t="s">
        <v>19</v>
      </c>
      <c r="J185" s="17">
        <v>200</v>
      </c>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2"/>
      <c r="BA185" s="42"/>
      <c r="BB185" s="42"/>
      <c r="BC185" s="42"/>
      <c r="BD185" s="42"/>
      <c r="BE185" s="42"/>
      <c r="BF185" s="42"/>
      <c r="BG185" s="42"/>
      <c r="BH185" s="42"/>
      <c r="BI185" s="42"/>
      <c r="BJ185" s="42"/>
      <c r="BK185" s="42"/>
      <c r="BL185" s="42"/>
      <c r="BM185" s="42"/>
      <c r="BN185" s="42"/>
      <c r="BO185" s="42"/>
      <c r="BP185" s="42"/>
      <c r="BQ185" s="42"/>
      <c r="BR185" s="42"/>
      <c r="BS185" s="42"/>
      <c r="BT185" s="42"/>
      <c r="BU185" s="42"/>
      <c r="BV185" s="42"/>
      <c r="BW185" s="42"/>
      <c r="BX185" s="42"/>
      <c r="BY185" s="42"/>
      <c r="BZ185" s="42"/>
      <c r="CA185" s="42"/>
      <c r="CB185" s="42"/>
      <c r="CC185" s="42"/>
      <c r="CD185" s="42"/>
      <c r="CE185" s="42"/>
      <c r="CF185" s="42"/>
      <c r="CG185" s="42"/>
      <c r="CH185" s="42"/>
      <c r="CI185" s="42"/>
      <c r="CJ185" s="42"/>
      <c r="CK185" s="42"/>
      <c r="CL185" s="42"/>
      <c r="CM185" s="42"/>
      <c r="CN185" s="42"/>
      <c r="CO185" s="42"/>
      <c r="CP185" s="42"/>
      <c r="CQ185" s="42"/>
      <c r="CR185" s="42"/>
      <c r="CS185" s="42"/>
      <c r="CT185" s="42"/>
      <c r="CU185" s="42"/>
      <c r="CV185" s="42"/>
      <c r="CW185" s="42"/>
      <c r="CX185" s="42"/>
      <c r="CY185" s="42"/>
      <c r="CZ185" s="42"/>
      <c r="DA185" s="42"/>
      <c r="DB185" s="42"/>
      <c r="DC185" s="42"/>
      <c r="DD185" s="42"/>
      <c r="DE185" s="42"/>
      <c r="DF185" s="42"/>
      <c r="DG185" s="42"/>
      <c r="DH185" s="42"/>
      <c r="DI185" s="42"/>
      <c r="DJ185" s="42"/>
      <c r="DK185" s="42"/>
      <c r="DL185" s="42"/>
      <c r="DM185" s="42"/>
      <c r="DN185" s="42"/>
      <c r="DO185" s="42"/>
      <c r="DP185" s="42"/>
      <c r="DQ185" s="42"/>
      <c r="DR185" s="42"/>
      <c r="DS185" s="42"/>
      <c r="DT185" s="42"/>
      <c r="DU185" s="42"/>
      <c r="DV185" s="42"/>
      <c r="DW185" s="42"/>
      <c r="DX185" s="42"/>
      <c r="DY185" s="42"/>
      <c r="DZ185" s="42"/>
      <c r="EA185" s="42"/>
      <c r="EB185" s="42"/>
      <c r="EC185" s="42"/>
      <c r="ED185" s="42"/>
      <c r="EE185" s="42"/>
      <c r="EF185" s="42"/>
      <c r="EG185" s="42"/>
      <c r="EH185" s="42"/>
      <c r="EI185" s="42"/>
      <c r="EJ185" s="42"/>
      <c r="EK185" s="42"/>
      <c r="EL185" s="42"/>
      <c r="EM185" s="42"/>
      <c r="EN185" s="42"/>
      <c r="EO185" s="42"/>
      <c r="EP185" s="42"/>
      <c r="EQ185" s="42"/>
      <c r="ER185" s="42"/>
      <c r="ES185" s="42"/>
      <c r="ET185" s="42"/>
      <c r="EU185" s="42"/>
      <c r="EV185" s="42"/>
      <c r="EW185" s="42"/>
      <c r="EX185" s="42"/>
      <c r="EY185" s="42"/>
      <c r="EZ185" s="42"/>
      <c r="FA185" s="42"/>
      <c r="FB185" s="42"/>
      <c r="FC185" s="42"/>
      <c r="FD185" s="42"/>
      <c r="FE185" s="42"/>
      <c r="FF185" s="42"/>
      <c r="FG185" s="42"/>
      <c r="FH185" s="42"/>
      <c r="FI185" s="42"/>
      <c r="FJ185" s="42"/>
      <c r="FK185" s="42"/>
      <c r="FL185" s="42"/>
      <c r="FM185" s="42"/>
      <c r="FN185" s="42"/>
      <c r="FO185" s="42"/>
      <c r="FP185" s="42"/>
      <c r="FQ185" s="42"/>
      <c r="FR185" s="42"/>
      <c r="FS185" s="42"/>
      <c r="FT185" s="42"/>
      <c r="FU185" s="42"/>
      <c r="FV185" s="42"/>
      <c r="FW185" s="42"/>
      <c r="FX185" s="42"/>
      <c r="FY185" s="42"/>
      <c r="FZ185" s="42"/>
      <c r="GA185" s="42"/>
      <c r="GB185" s="42"/>
      <c r="GC185" s="42"/>
      <c r="GD185" s="42"/>
      <c r="GE185" s="42"/>
      <c r="GF185" s="42"/>
      <c r="GG185" s="42"/>
      <c r="GH185" s="42"/>
      <c r="GI185" s="42"/>
      <c r="GJ185" s="42"/>
      <c r="GK185" s="42"/>
      <c r="GL185" s="42"/>
      <c r="GM185" s="42"/>
      <c r="GN185" s="42"/>
    </row>
    <row r="186" ht="16" customHeight="true" spans="1:10">
      <c r="A186" s="17">
        <v>184</v>
      </c>
      <c r="B186" s="19" t="s">
        <v>184</v>
      </c>
      <c r="C186" s="19" t="s">
        <v>218</v>
      </c>
      <c r="D186" s="17" t="s">
        <v>21</v>
      </c>
      <c r="E186" s="17">
        <v>64</v>
      </c>
      <c r="F186" s="17" t="s">
        <v>14</v>
      </c>
      <c r="G186" s="33"/>
      <c r="H186" s="33" t="s">
        <v>18</v>
      </c>
      <c r="I186" s="19" t="s">
        <v>19</v>
      </c>
      <c r="J186" s="17">
        <v>200</v>
      </c>
    </row>
    <row r="187" s="1" customFormat="true" ht="16" customHeight="true" spans="1:10">
      <c r="A187" s="17">
        <v>185</v>
      </c>
      <c r="B187" s="17" t="s">
        <v>184</v>
      </c>
      <c r="C187" s="17" t="s">
        <v>219</v>
      </c>
      <c r="D187" s="17" t="s">
        <v>21</v>
      </c>
      <c r="E187" s="17">
        <v>66</v>
      </c>
      <c r="F187" s="17" t="s">
        <v>22</v>
      </c>
      <c r="G187" s="17"/>
      <c r="H187" s="17" t="s">
        <v>31</v>
      </c>
      <c r="I187" s="17" t="s">
        <v>19</v>
      </c>
      <c r="J187" s="17">
        <v>200</v>
      </c>
    </row>
    <row r="188" s="1" customFormat="true" ht="16" customHeight="true" spans="1:10">
      <c r="A188" s="17">
        <v>186</v>
      </c>
      <c r="B188" s="17" t="s">
        <v>184</v>
      </c>
      <c r="C188" s="17" t="s">
        <v>220</v>
      </c>
      <c r="D188" s="17" t="s">
        <v>21</v>
      </c>
      <c r="E188" s="17">
        <v>67</v>
      </c>
      <c r="F188" s="17" t="s">
        <v>14</v>
      </c>
      <c r="G188" s="17"/>
      <c r="H188" s="17" t="s">
        <v>25</v>
      </c>
      <c r="I188" s="17" t="s">
        <v>19</v>
      </c>
      <c r="J188" s="17">
        <v>200</v>
      </c>
    </row>
    <row r="189" s="1" customFormat="true" ht="16" customHeight="true" spans="1:10">
      <c r="A189" s="17">
        <v>187</v>
      </c>
      <c r="B189" s="17" t="s">
        <v>184</v>
      </c>
      <c r="C189" s="17" t="s">
        <v>221</v>
      </c>
      <c r="D189" s="17" t="s">
        <v>21</v>
      </c>
      <c r="E189" s="17">
        <v>71</v>
      </c>
      <c r="F189" s="17" t="s">
        <v>14</v>
      </c>
      <c r="G189" s="17"/>
      <c r="H189" s="17" t="s">
        <v>25</v>
      </c>
      <c r="I189" s="17" t="s">
        <v>19</v>
      </c>
      <c r="J189" s="17">
        <v>200</v>
      </c>
    </row>
    <row r="190" s="1" customFormat="true" ht="16" customHeight="true" spans="1:196">
      <c r="A190" s="17">
        <v>188</v>
      </c>
      <c r="B190" s="17" t="s">
        <v>184</v>
      </c>
      <c r="C190" s="17" t="s">
        <v>222</v>
      </c>
      <c r="D190" s="17" t="s">
        <v>13</v>
      </c>
      <c r="E190" s="17">
        <v>70</v>
      </c>
      <c r="F190" s="17" t="s">
        <v>14</v>
      </c>
      <c r="G190" s="17"/>
      <c r="H190" s="17" t="s">
        <v>31</v>
      </c>
      <c r="I190" s="17" t="s">
        <v>19</v>
      </c>
      <c r="J190" s="17">
        <v>200</v>
      </c>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c r="BO190" s="31"/>
      <c r="BP190" s="31"/>
      <c r="BQ190" s="31"/>
      <c r="BR190" s="31"/>
      <c r="BS190" s="31"/>
      <c r="BT190" s="31"/>
      <c r="BU190" s="31"/>
      <c r="BV190" s="31"/>
      <c r="BW190" s="31"/>
      <c r="BX190" s="31"/>
      <c r="BY190" s="31"/>
      <c r="BZ190" s="31"/>
      <c r="CA190" s="31"/>
      <c r="CB190" s="31"/>
      <c r="CC190" s="31"/>
      <c r="CD190" s="31"/>
      <c r="CE190" s="31"/>
      <c r="CF190" s="31"/>
      <c r="CG190" s="31"/>
      <c r="CH190" s="31"/>
      <c r="CI190" s="31"/>
      <c r="CJ190" s="31"/>
      <c r="CK190" s="31"/>
      <c r="CL190" s="31"/>
      <c r="CM190" s="31"/>
      <c r="CN190" s="31"/>
      <c r="CO190" s="31"/>
      <c r="CP190" s="31"/>
      <c r="CQ190" s="31"/>
      <c r="CR190" s="31"/>
      <c r="CS190" s="31"/>
      <c r="CT190" s="31"/>
      <c r="CU190" s="31"/>
      <c r="CV190" s="31"/>
      <c r="CW190" s="31"/>
      <c r="CX190" s="31"/>
      <c r="CY190" s="31"/>
      <c r="CZ190" s="31"/>
      <c r="DA190" s="31"/>
      <c r="DB190" s="31"/>
      <c r="DC190" s="31"/>
      <c r="DD190" s="31"/>
      <c r="DE190" s="31"/>
      <c r="DF190" s="31"/>
      <c r="DG190" s="31"/>
      <c r="DH190" s="31"/>
      <c r="DI190" s="31"/>
      <c r="DJ190" s="31"/>
      <c r="DK190" s="31"/>
      <c r="DL190" s="31"/>
      <c r="DM190" s="31"/>
      <c r="DN190" s="31"/>
      <c r="DO190" s="31"/>
      <c r="DP190" s="31"/>
      <c r="DQ190" s="31"/>
      <c r="DR190" s="31"/>
      <c r="DS190" s="31"/>
      <c r="DT190" s="31"/>
      <c r="DU190" s="31"/>
      <c r="DV190" s="31"/>
      <c r="DW190" s="31"/>
      <c r="DX190" s="31"/>
      <c r="DY190" s="31"/>
      <c r="DZ190" s="31"/>
      <c r="EA190" s="31"/>
      <c r="EB190" s="31"/>
      <c r="EC190" s="31"/>
      <c r="ED190" s="31"/>
      <c r="EE190" s="31"/>
      <c r="EF190" s="31"/>
      <c r="EG190" s="31"/>
      <c r="EH190" s="31"/>
      <c r="EI190" s="31"/>
      <c r="EJ190" s="31"/>
      <c r="EK190" s="31"/>
      <c r="EL190" s="31"/>
      <c r="EM190" s="31"/>
      <c r="EN190" s="31"/>
      <c r="EO190" s="31"/>
      <c r="EP190" s="31"/>
      <c r="EQ190" s="31"/>
      <c r="ER190" s="31"/>
      <c r="ES190" s="31"/>
      <c r="ET190" s="31"/>
      <c r="EU190" s="31"/>
      <c r="EV190" s="31"/>
      <c r="EW190" s="31"/>
      <c r="EX190" s="31"/>
      <c r="EY190" s="31"/>
      <c r="EZ190" s="31"/>
      <c r="FA190" s="31"/>
      <c r="FB190" s="31"/>
      <c r="FC190" s="31"/>
      <c r="FD190" s="31"/>
      <c r="FE190" s="31"/>
      <c r="FF190" s="31"/>
      <c r="FG190" s="31"/>
      <c r="FH190" s="31"/>
      <c r="FI190" s="31"/>
      <c r="FJ190" s="31"/>
      <c r="FK190" s="31"/>
      <c r="FL190" s="31"/>
      <c r="FM190" s="31"/>
      <c r="FN190" s="31"/>
      <c r="FO190" s="31"/>
      <c r="FP190" s="31"/>
      <c r="FQ190" s="31"/>
      <c r="FR190" s="31"/>
      <c r="FS190" s="31"/>
      <c r="FT190" s="31"/>
      <c r="FU190" s="31"/>
      <c r="FV190" s="31"/>
      <c r="FW190" s="31"/>
      <c r="FX190" s="31"/>
      <c r="FY190" s="31"/>
      <c r="FZ190" s="31"/>
      <c r="GA190" s="31"/>
      <c r="GB190" s="31"/>
      <c r="GC190" s="31"/>
      <c r="GD190" s="31"/>
      <c r="GE190" s="31"/>
      <c r="GF190" s="31"/>
      <c r="GG190" s="31"/>
      <c r="GH190" s="31"/>
      <c r="GI190" s="31"/>
      <c r="GJ190" s="31"/>
      <c r="GK190" s="31"/>
      <c r="GL190" s="31"/>
      <c r="GM190" s="31"/>
      <c r="GN190" s="31"/>
    </row>
    <row r="191" ht="16" customHeight="true" spans="1:10">
      <c r="A191" s="17">
        <v>189</v>
      </c>
      <c r="B191" s="20" t="s">
        <v>184</v>
      </c>
      <c r="C191" s="20" t="s">
        <v>223</v>
      </c>
      <c r="D191" s="17" t="s">
        <v>13</v>
      </c>
      <c r="E191" s="17">
        <v>69</v>
      </c>
      <c r="F191" s="20" t="s">
        <v>14</v>
      </c>
      <c r="G191" s="20"/>
      <c r="H191" s="20" t="s">
        <v>18</v>
      </c>
      <c r="I191" s="20" t="s">
        <v>19</v>
      </c>
      <c r="J191" s="20">
        <v>200</v>
      </c>
    </row>
    <row r="192" ht="16" customHeight="true" spans="1:10">
      <c r="A192" s="17">
        <v>190</v>
      </c>
      <c r="B192" s="20" t="s">
        <v>184</v>
      </c>
      <c r="C192" s="20" t="s">
        <v>224</v>
      </c>
      <c r="D192" s="17" t="s">
        <v>13</v>
      </c>
      <c r="E192" s="17">
        <v>61</v>
      </c>
      <c r="F192" s="20" t="s">
        <v>14</v>
      </c>
      <c r="G192" s="48"/>
      <c r="H192" s="20" t="s">
        <v>25</v>
      </c>
      <c r="I192" s="20" t="s">
        <v>19</v>
      </c>
      <c r="J192" s="20">
        <v>200</v>
      </c>
    </row>
    <row r="193" ht="16" customHeight="true" spans="1:10">
      <c r="A193" s="17">
        <v>191</v>
      </c>
      <c r="B193" s="19" t="s">
        <v>184</v>
      </c>
      <c r="C193" s="19" t="s">
        <v>225</v>
      </c>
      <c r="D193" s="17" t="s">
        <v>21</v>
      </c>
      <c r="E193" s="17">
        <v>69</v>
      </c>
      <c r="F193" s="19" t="s">
        <v>14</v>
      </c>
      <c r="G193" s="19"/>
      <c r="H193" s="17" t="s">
        <v>18</v>
      </c>
      <c r="I193" s="17" t="s">
        <v>19</v>
      </c>
      <c r="J193" s="19">
        <v>200</v>
      </c>
    </row>
    <row r="194" ht="16" customHeight="true" spans="1:10">
      <c r="A194" s="17">
        <v>192</v>
      </c>
      <c r="B194" s="19" t="s">
        <v>184</v>
      </c>
      <c r="C194" s="19" t="s">
        <v>226</v>
      </c>
      <c r="D194" s="17" t="s">
        <v>21</v>
      </c>
      <c r="E194" s="17">
        <v>61</v>
      </c>
      <c r="F194" s="19" t="s">
        <v>14</v>
      </c>
      <c r="G194" s="19"/>
      <c r="H194" s="17" t="s">
        <v>15</v>
      </c>
      <c r="I194" s="17" t="s">
        <v>16</v>
      </c>
      <c r="J194" s="19">
        <v>200</v>
      </c>
    </row>
    <row r="195" ht="16" customHeight="true" spans="1:10">
      <c r="A195" s="17">
        <v>193</v>
      </c>
      <c r="B195" s="32" t="s">
        <v>184</v>
      </c>
      <c r="C195" s="32" t="s">
        <v>227</v>
      </c>
      <c r="D195" s="17" t="s">
        <v>21</v>
      </c>
      <c r="E195" s="17">
        <v>60</v>
      </c>
      <c r="F195" s="20" t="s">
        <v>14</v>
      </c>
      <c r="G195" s="32"/>
      <c r="H195" s="32" t="s">
        <v>18</v>
      </c>
      <c r="I195" s="32" t="s">
        <v>19</v>
      </c>
      <c r="J195" s="32">
        <v>200</v>
      </c>
    </row>
    <row r="196" ht="16" customHeight="true" spans="1:10">
      <c r="A196" s="17">
        <v>194</v>
      </c>
      <c r="B196" s="44" t="s">
        <v>184</v>
      </c>
      <c r="C196" s="44" t="s">
        <v>228</v>
      </c>
      <c r="D196" s="17" t="s">
        <v>13</v>
      </c>
      <c r="E196" s="17">
        <v>70</v>
      </c>
      <c r="F196" s="44" t="s">
        <v>14</v>
      </c>
      <c r="G196" s="44"/>
      <c r="H196" s="44" t="s">
        <v>18</v>
      </c>
      <c r="I196" s="20" t="s">
        <v>19</v>
      </c>
      <c r="J196" s="44">
        <v>200</v>
      </c>
    </row>
    <row r="197" s="1" customFormat="true" ht="16" customHeight="true" spans="1:196">
      <c r="A197" s="17">
        <v>195</v>
      </c>
      <c r="B197" s="17" t="s">
        <v>229</v>
      </c>
      <c r="C197" s="17" t="s">
        <v>230</v>
      </c>
      <c r="D197" s="17" t="s">
        <v>21</v>
      </c>
      <c r="E197" s="17">
        <v>67</v>
      </c>
      <c r="F197" s="17" t="s">
        <v>14</v>
      </c>
      <c r="G197" s="17"/>
      <c r="H197" s="17" t="s">
        <v>25</v>
      </c>
      <c r="I197" s="17" t="s">
        <v>19</v>
      </c>
      <c r="J197" s="17">
        <v>200</v>
      </c>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c r="AY197" s="31"/>
      <c r="AZ197" s="31"/>
      <c r="BA197" s="31"/>
      <c r="BB197" s="31"/>
      <c r="BC197" s="31"/>
      <c r="BD197" s="31"/>
      <c r="BE197" s="31"/>
      <c r="BF197" s="31"/>
      <c r="BG197" s="31"/>
      <c r="BH197" s="31"/>
      <c r="BI197" s="31"/>
      <c r="BJ197" s="31"/>
      <c r="BK197" s="31"/>
      <c r="BL197" s="31"/>
      <c r="BM197" s="31"/>
      <c r="BN197" s="31"/>
      <c r="BO197" s="31"/>
      <c r="BP197" s="31"/>
      <c r="BQ197" s="31"/>
      <c r="BR197" s="31"/>
      <c r="BS197" s="31"/>
      <c r="BT197" s="31"/>
      <c r="BU197" s="31"/>
      <c r="BV197" s="31"/>
      <c r="BW197" s="31"/>
      <c r="BX197" s="31"/>
      <c r="BY197" s="31"/>
      <c r="BZ197" s="31"/>
      <c r="CA197" s="31"/>
      <c r="CB197" s="31"/>
      <c r="CC197" s="31"/>
      <c r="CD197" s="31"/>
      <c r="CE197" s="31"/>
      <c r="CF197" s="31"/>
      <c r="CG197" s="31"/>
      <c r="CH197" s="31"/>
      <c r="CI197" s="31"/>
      <c r="CJ197" s="31"/>
      <c r="CK197" s="31"/>
      <c r="CL197" s="31"/>
      <c r="CM197" s="31"/>
      <c r="CN197" s="31"/>
      <c r="CO197" s="31"/>
      <c r="CP197" s="31"/>
      <c r="CQ197" s="31"/>
      <c r="CR197" s="31"/>
      <c r="CS197" s="31"/>
      <c r="CT197" s="31"/>
      <c r="CU197" s="31"/>
      <c r="CV197" s="31"/>
      <c r="CW197" s="31"/>
      <c r="CX197" s="31"/>
      <c r="CY197" s="31"/>
      <c r="CZ197" s="31"/>
      <c r="DA197" s="31"/>
      <c r="DB197" s="31"/>
      <c r="DC197" s="31"/>
      <c r="DD197" s="31"/>
      <c r="DE197" s="31"/>
      <c r="DF197" s="31"/>
      <c r="DG197" s="31"/>
      <c r="DH197" s="31"/>
      <c r="DI197" s="31"/>
      <c r="DJ197" s="31"/>
      <c r="DK197" s="31"/>
      <c r="DL197" s="31"/>
      <c r="DM197" s="31"/>
      <c r="DN197" s="31"/>
      <c r="DO197" s="31"/>
      <c r="DP197" s="31"/>
      <c r="DQ197" s="31"/>
      <c r="DR197" s="31"/>
      <c r="DS197" s="31"/>
      <c r="DT197" s="31"/>
      <c r="DU197" s="31"/>
      <c r="DV197" s="31"/>
      <c r="DW197" s="31"/>
      <c r="DX197" s="31"/>
      <c r="DY197" s="31"/>
      <c r="DZ197" s="31"/>
      <c r="EA197" s="31"/>
      <c r="EB197" s="31"/>
      <c r="EC197" s="31"/>
      <c r="ED197" s="31"/>
      <c r="EE197" s="31"/>
      <c r="EF197" s="31"/>
      <c r="EG197" s="31"/>
      <c r="EH197" s="31"/>
      <c r="EI197" s="31"/>
      <c r="EJ197" s="31"/>
      <c r="EK197" s="31"/>
      <c r="EL197" s="31"/>
      <c r="EM197" s="31"/>
      <c r="EN197" s="31"/>
      <c r="EO197" s="31"/>
      <c r="EP197" s="31"/>
      <c r="EQ197" s="31"/>
      <c r="ER197" s="31"/>
      <c r="ES197" s="31"/>
      <c r="ET197" s="31"/>
      <c r="EU197" s="31"/>
      <c r="EV197" s="31"/>
      <c r="EW197" s="31"/>
      <c r="EX197" s="31"/>
      <c r="EY197" s="31"/>
      <c r="EZ197" s="31"/>
      <c r="FA197" s="31"/>
      <c r="FB197" s="31"/>
      <c r="FC197" s="31"/>
      <c r="FD197" s="31"/>
      <c r="FE197" s="31"/>
      <c r="FF197" s="31"/>
      <c r="FG197" s="31"/>
      <c r="FH197" s="31"/>
      <c r="FI197" s="31"/>
      <c r="FJ197" s="31"/>
      <c r="FK197" s="31"/>
      <c r="FL197" s="31"/>
      <c r="FM197" s="31"/>
      <c r="FN197" s="31"/>
      <c r="FO197" s="31"/>
      <c r="FP197" s="31"/>
      <c r="FQ197" s="31"/>
      <c r="FR197" s="31"/>
      <c r="FS197" s="31"/>
      <c r="FT197" s="31"/>
      <c r="FU197" s="31"/>
      <c r="FV197" s="31"/>
      <c r="FW197" s="31"/>
      <c r="FX197" s="31"/>
      <c r="FY197" s="31"/>
      <c r="FZ197" s="31"/>
      <c r="GA197" s="31"/>
      <c r="GB197" s="31"/>
      <c r="GC197" s="31"/>
      <c r="GD197" s="31"/>
      <c r="GE197" s="31"/>
      <c r="GF197" s="31"/>
      <c r="GG197" s="31"/>
      <c r="GH197" s="31"/>
      <c r="GI197" s="31"/>
      <c r="GJ197" s="31"/>
      <c r="GK197" s="31"/>
      <c r="GL197" s="31"/>
      <c r="GM197" s="31"/>
      <c r="GN197" s="31"/>
    </row>
    <row r="198" s="1" customFormat="true" ht="16" customHeight="true" spans="1:196">
      <c r="A198" s="17">
        <v>196</v>
      </c>
      <c r="B198" s="17" t="s">
        <v>229</v>
      </c>
      <c r="C198" s="17" t="s">
        <v>231</v>
      </c>
      <c r="D198" s="17" t="s">
        <v>21</v>
      </c>
      <c r="E198" s="17">
        <v>76</v>
      </c>
      <c r="F198" s="17" t="s">
        <v>14</v>
      </c>
      <c r="G198" s="17"/>
      <c r="H198" s="17" t="s">
        <v>18</v>
      </c>
      <c r="I198" s="17" t="s">
        <v>19</v>
      </c>
      <c r="J198" s="17">
        <v>200</v>
      </c>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c r="AY198" s="31"/>
      <c r="AZ198" s="31"/>
      <c r="BA198" s="31"/>
      <c r="BB198" s="31"/>
      <c r="BC198" s="31"/>
      <c r="BD198" s="31"/>
      <c r="BE198" s="31"/>
      <c r="BF198" s="31"/>
      <c r="BG198" s="31"/>
      <c r="BH198" s="31"/>
      <c r="BI198" s="31"/>
      <c r="BJ198" s="31"/>
      <c r="BK198" s="31"/>
      <c r="BL198" s="31"/>
      <c r="BM198" s="31"/>
      <c r="BN198" s="31"/>
      <c r="BO198" s="31"/>
      <c r="BP198" s="31"/>
      <c r="BQ198" s="31"/>
      <c r="BR198" s="31"/>
      <c r="BS198" s="31"/>
      <c r="BT198" s="31"/>
      <c r="BU198" s="31"/>
      <c r="BV198" s="31"/>
      <c r="BW198" s="31"/>
      <c r="BX198" s="31"/>
      <c r="BY198" s="31"/>
      <c r="BZ198" s="31"/>
      <c r="CA198" s="31"/>
      <c r="CB198" s="31"/>
      <c r="CC198" s="31"/>
      <c r="CD198" s="31"/>
      <c r="CE198" s="31"/>
      <c r="CF198" s="31"/>
      <c r="CG198" s="31"/>
      <c r="CH198" s="31"/>
      <c r="CI198" s="31"/>
      <c r="CJ198" s="31"/>
      <c r="CK198" s="31"/>
      <c r="CL198" s="31"/>
      <c r="CM198" s="31"/>
      <c r="CN198" s="31"/>
      <c r="CO198" s="31"/>
      <c r="CP198" s="31"/>
      <c r="CQ198" s="31"/>
      <c r="CR198" s="31"/>
      <c r="CS198" s="31"/>
      <c r="CT198" s="31"/>
      <c r="CU198" s="31"/>
      <c r="CV198" s="31"/>
      <c r="CW198" s="31"/>
      <c r="CX198" s="31"/>
      <c r="CY198" s="31"/>
      <c r="CZ198" s="31"/>
      <c r="DA198" s="31"/>
      <c r="DB198" s="31"/>
      <c r="DC198" s="31"/>
      <c r="DD198" s="31"/>
      <c r="DE198" s="31"/>
      <c r="DF198" s="31"/>
      <c r="DG198" s="31"/>
      <c r="DH198" s="31"/>
      <c r="DI198" s="31"/>
      <c r="DJ198" s="31"/>
      <c r="DK198" s="31"/>
      <c r="DL198" s="31"/>
      <c r="DM198" s="31"/>
      <c r="DN198" s="31"/>
      <c r="DO198" s="31"/>
      <c r="DP198" s="31"/>
      <c r="DQ198" s="31"/>
      <c r="DR198" s="31"/>
      <c r="DS198" s="31"/>
      <c r="DT198" s="31"/>
      <c r="DU198" s="31"/>
      <c r="DV198" s="31"/>
      <c r="DW198" s="31"/>
      <c r="DX198" s="31"/>
      <c r="DY198" s="31"/>
      <c r="DZ198" s="31"/>
      <c r="EA198" s="31"/>
      <c r="EB198" s="31"/>
      <c r="EC198" s="31"/>
      <c r="ED198" s="31"/>
      <c r="EE198" s="31"/>
      <c r="EF198" s="31"/>
      <c r="EG198" s="31"/>
      <c r="EH198" s="31"/>
      <c r="EI198" s="31"/>
      <c r="EJ198" s="31"/>
      <c r="EK198" s="31"/>
      <c r="EL198" s="31"/>
      <c r="EM198" s="31"/>
      <c r="EN198" s="31"/>
      <c r="EO198" s="31"/>
      <c r="EP198" s="31"/>
      <c r="EQ198" s="31"/>
      <c r="ER198" s="31"/>
      <c r="ES198" s="31"/>
      <c r="ET198" s="31"/>
      <c r="EU198" s="31"/>
      <c r="EV198" s="31"/>
      <c r="EW198" s="31"/>
      <c r="EX198" s="31"/>
      <c r="EY198" s="31"/>
      <c r="EZ198" s="31"/>
      <c r="FA198" s="31"/>
      <c r="FB198" s="31"/>
      <c r="FC198" s="31"/>
      <c r="FD198" s="31"/>
      <c r="FE198" s="31"/>
      <c r="FF198" s="31"/>
      <c r="FG198" s="31"/>
      <c r="FH198" s="31"/>
      <c r="FI198" s="31"/>
      <c r="FJ198" s="31"/>
      <c r="FK198" s="31"/>
      <c r="FL198" s="31"/>
      <c r="FM198" s="31"/>
      <c r="FN198" s="31"/>
      <c r="FO198" s="31"/>
      <c r="FP198" s="31"/>
      <c r="FQ198" s="31"/>
      <c r="FR198" s="31"/>
      <c r="FS198" s="31"/>
      <c r="FT198" s="31"/>
      <c r="FU198" s="31"/>
      <c r="FV198" s="31"/>
      <c r="FW198" s="31"/>
      <c r="FX198" s="31"/>
      <c r="FY198" s="31"/>
      <c r="FZ198" s="31"/>
      <c r="GA198" s="31"/>
      <c r="GB198" s="31"/>
      <c r="GC198" s="31"/>
      <c r="GD198" s="31"/>
      <c r="GE198" s="31"/>
      <c r="GF198" s="31"/>
      <c r="GG198" s="31"/>
      <c r="GH198" s="31"/>
      <c r="GI198" s="31"/>
      <c r="GJ198" s="31"/>
      <c r="GK198" s="31"/>
      <c r="GL198" s="31"/>
      <c r="GM198" s="31"/>
      <c r="GN198" s="31"/>
    </row>
    <row r="199" s="3" customFormat="true" ht="16" customHeight="true" spans="1:10">
      <c r="A199" s="17">
        <v>197</v>
      </c>
      <c r="B199" s="32" t="s">
        <v>229</v>
      </c>
      <c r="C199" s="32" t="s">
        <v>232</v>
      </c>
      <c r="D199" s="17" t="s">
        <v>13</v>
      </c>
      <c r="E199" s="17">
        <v>63</v>
      </c>
      <c r="F199" s="32" t="s">
        <v>14</v>
      </c>
      <c r="G199" s="32"/>
      <c r="H199" s="32" t="s">
        <v>35</v>
      </c>
      <c r="I199" s="32" t="s">
        <v>19</v>
      </c>
      <c r="J199" s="32">
        <v>200</v>
      </c>
    </row>
    <row r="200" s="1" customFormat="true" ht="16" customHeight="true" spans="1:196">
      <c r="A200" s="17">
        <v>198</v>
      </c>
      <c r="B200" s="17" t="s">
        <v>229</v>
      </c>
      <c r="C200" s="17" t="s">
        <v>233</v>
      </c>
      <c r="D200" s="17" t="s">
        <v>13</v>
      </c>
      <c r="E200" s="17">
        <v>82</v>
      </c>
      <c r="F200" s="17" t="s">
        <v>14</v>
      </c>
      <c r="G200" s="17"/>
      <c r="H200" s="17" t="s">
        <v>15</v>
      </c>
      <c r="I200" s="17" t="s">
        <v>16</v>
      </c>
      <c r="J200" s="17">
        <v>200</v>
      </c>
      <c r="K200" s="31"/>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c r="AY200" s="31"/>
      <c r="AZ200" s="31"/>
      <c r="BA200" s="31"/>
      <c r="BB200" s="31"/>
      <c r="BC200" s="31"/>
      <c r="BD200" s="31"/>
      <c r="BE200" s="31"/>
      <c r="BF200" s="31"/>
      <c r="BG200" s="31"/>
      <c r="BH200" s="31"/>
      <c r="BI200" s="31"/>
      <c r="BJ200" s="31"/>
      <c r="BK200" s="31"/>
      <c r="BL200" s="31"/>
      <c r="BM200" s="31"/>
      <c r="BN200" s="31"/>
      <c r="BO200" s="31"/>
      <c r="BP200" s="31"/>
      <c r="BQ200" s="31"/>
      <c r="BR200" s="31"/>
      <c r="BS200" s="31"/>
      <c r="BT200" s="31"/>
      <c r="BU200" s="31"/>
      <c r="BV200" s="31"/>
      <c r="BW200" s="31"/>
      <c r="BX200" s="31"/>
      <c r="BY200" s="31"/>
      <c r="BZ200" s="31"/>
      <c r="CA200" s="31"/>
      <c r="CB200" s="31"/>
      <c r="CC200" s="31"/>
      <c r="CD200" s="31"/>
      <c r="CE200" s="31"/>
      <c r="CF200" s="31"/>
      <c r="CG200" s="31"/>
      <c r="CH200" s="31"/>
      <c r="CI200" s="31"/>
      <c r="CJ200" s="31"/>
      <c r="CK200" s="31"/>
      <c r="CL200" s="31"/>
      <c r="CM200" s="31"/>
      <c r="CN200" s="31"/>
      <c r="CO200" s="31"/>
      <c r="CP200" s="31"/>
      <c r="CQ200" s="31"/>
      <c r="CR200" s="31"/>
      <c r="CS200" s="31"/>
      <c r="CT200" s="31"/>
      <c r="CU200" s="31"/>
      <c r="CV200" s="31"/>
      <c r="CW200" s="31"/>
      <c r="CX200" s="31"/>
      <c r="CY200" s="31"/>
      <c r="CZ200" s="31"/>
      <c r="DA200" s="31"/>
      <c r="DB200" s="31"/>
      <c r="DC200" s="31"/>
      <c r="DD200" s="31"/>
      <c r="DE200" s="31"/>
      <c r="DF200" s="31"/>
      <c r="DG200" s="31"/>
      <c r="DH200" s="31"/>
      <c r="DI200" s="31"/>
      <c r="DJ200" s="31"/>
      <c r="DK200" s="31"/>
      <c r="DL200" s="31"/>
      <c r="DM200" s="31"/>
      <c r="DN200" s="31"/>
      <c r="DO200" s="31"/>
      <c r="DP200" s="31"/>
      <c r="DQ200" s="31"/>
      <c r="DR200" s="31"/>
      <c r="DS200" s="31"/>
      <c r="DT200" s="31"/>
      <c r="DU200" s="31"/>
      <c r="DV200" s="31"/>
      <c r="DW200" s="31"/>
      <c r="DX200" s="31"/>
      <c r="DY200" s="31"/>
      <c r="DZ200" s="31"/>
      <c r="EA200" s="31"/>
      <c r="EB200" s="31"/>
      <c r="EC200" s="31"/>
      <c r="ED200" s="31"/>
      <c r="EE200" s="31"/>
      <c r="EF200" s="31"/>
      <c r="EG200" s="31"/>
      <c r="EH200" s="31"/>
      <c r="EI200" s="31"/>
      <c r="EJ200" s="31"/>
      <c r="EK200" s="31"/>
      <c r="EL200" s="31"/>
      <c r="EM200" s="31"/>
      <c r="EN200" s="31"/>
      <c r="EO200" s="31"/>
      <c r="EP200" s="31"/>
      <c r="EQ200" s="31"/>
      <c r="ER200" s="31"/>
      <c r="ES200" s="31"/>
      <c r="ET200" s="31"/>
      <c r="EU200" s="31"/>
      <c r="EV200" s="31"/>
      <c r="EW200" s="31"/>
      <c r="EX200" s="31"/>
      <c r="EY200" s="31"/>
      <c r="EZ200" s="31"/>
      <c r="FA200" s="31"/>
      <c r="FB200" s="31"/>
      <c r="FC200" s="31"/>
      <c r="FD200" s="31"/>
      <c r="FE200" s="31"/>
      <c r="FF200" s="31"/>
      <c r="FG200" s="31"/>
      <c r="FH200" s="31"/>
      <c r="FI200" s="31"/>
      <c r="FJ200" s="31"/>
      <c r="FK200" s="31"/>
      <c r="FL200" s="31"/>
      <c r="FM200" s="31"/>
      <c r="FN200" s="31"/>
      <c r="FO200" s="31"/>
      <c r="FP200" s="31"/>
      <c r="FQ200" s="31"/>
      <c r="FR200" s="31"/>
      <c r="FS200" s="31"/>
      <c r="FT200" s="31"/>
      <c r="FU200" s="31"/>
      <c r="FV200" s="31"/>
      <c r="FW200" s="31"/>
      <c r="FX200" s="31"/>
      <c r="FY200" s="31"/>
      <c r="FZ200" s="31"/>
      <c r="GA200" s="31"/>
      <c r="GB200" s="31"/>
      <c r="GC200" s="31"/>
      <c r="GD200" s="31"/>
      <c r="GE200" s="31"/>
      <c r="GF200" s="31"/>
      <c r="GG200" s="31"/>
      <c r="GH200" s="31"/>
      <c r="GI200" s="31"/>
      <c r="GJ200" s="31"/>
      <c r="GK200" s="31"/>
      <c r="GL200" s="31"/>
      <c r="GM200" s="31"/>
      <c r="GN200" s="31"/>
    </row>
    <row r="201" s="1" customFormat="true" ht="16" customHeight="true" spans="1:196">
      <c r="A201" s="17">
        <v>199</v>
      </c>
      <c r="B201" s="17" t="s">
        <v>229</v>
      </c>
      <c r="C201" s="17" t="s">
        <v>234</v>
      </c>
      <c r="D201" s="17" t="s">
        <v>13</v>
      </c>
      <c r="E201" s="17">
        <v>72</v>
      </c>
      <c r="F201" s="17" t="s">
        <v>14</v>
      </c>
      <c r="G201" s="17"/>
      <c r="H201" s="17" t="s">
        <v>15</v>
      </c>
      <c r="I201" s="17" t="s">
        <v>16</v>
      </c>
      <c r="J201" s="17">
        <v>200</v>
      </c>
      <c r="K201" s="3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c r="AY201" s="31"/>
      <c r="AZ201" s="31"/>
      <c r="BA201" s="31"/>
      <c r="BB201" s="31"/>
      <c r="BC201" s="31"/>
      <c r="BD201" s="31"/>
      <c r="BE201" s="31"/>
      <c r="BF201" s="31"/>
      <c r="BG201" s="31"/>
      <c r="BH201" s="31"/>
      <c r="BI201" s="31"/>
      <c r="BJ201" s="31"/>
      <c r="BK201" s="31"/>
      <c r="BL201" s="31"/>
      <c r="BM201" s="31"/>
      <c r="BN201" s="31"/>
      <c r="BO201" s="31"/>
      <c r="BP201" s="31"/>
      <c r="BQ201" s="31"/>
      <c r="BR201" s="31"/>
      <c r="BS201" s="31"/>
      <c r="BT201" s="31"/>
      <c r="BU201" s="31"/>
      <c r="BV201" s="31"/>
      <c r="BW201" s="31"/>
      <c r="BX201" s="31"/>
      <c r="BY201" s="31"/>
      <c r="BZ201" s="31"/>
      <c r="CA201" s="31"/>
      <c r="CB201" s="31"/>
      <c r="CC201" s="31"/>
      <c r="CD201" s="31"/>
      <c r="CE201" s="31"/>
      <c r="CF201" s="31"/>
      <c r="CG201" s="31"/>
      <c r="CH201" s="31"/>
      <c r="CI201" s="31"/>
      <c r="CJ201" s="31"/>
      <c r="CK201" s="31"/>
      <c r="CL201" s="31"/>
      <c r="CM201" s="31"/>
      <c r="CN201" s="31"/>
      <c r="CO201" s="31"/>
      <c r="CP201" s="31"/>
      <c r="CQ201" s="31"/>
      <c r="CR201" s="31"/>
      <c r="CS201" s="31"/>
      <c r="CT201" s="31"/>
      <c r="CU201" s="31"/>
      <c r="CV201" s="31"/>
      <c r="CW201" s="31"/>
      <c r="CX201" s="31"/>
      <c r="CY201" s="31"/>
      <c r="CZ201" s="31"/>
      <c r="DA201" s="31"/>
      <c r="DB201" s="31"/>
      <c r="DC201" s="31"/>
      <c r="DD201" s="31"/>
      <c r="DE201" s="31"/>
      <c r="DF201" s="31"/>
      <c r="DG201" s="31"/>
      <c r="DH201" s="31"/>
      <c r="DI201" s="31"/>
      <c r="DJ201" s="31"/>
      <c r="DK201" s="31"/>
      <c r="DL201" s="31"/>
      <c r="DM201" s="31"/>
      <c r="DN201" s="31"/>
      <c r="DO201" s="31"/>
      <c r="DP201" s="31"/>
      <c r="DQ201" s="31"/>
      <c r="DR201" s="31"/>
      <c r="DS201" s="31"/>
      <c r="DT201" s="31"/>
      <c r="DU201" s="31"/>
      <c r="DV201" s="31"/>
      <c r="DW201" s="31"/>
      <c r="DX201" s="31"/>
      <c r="DY201" s="31"/>
      <c r="DZ201" s="31"/>
      <c r="EA201" s="31"/>
      <c r="EB201" s="31"/>
      <c r="EC201" s="31"/>
      <c r="ED201" s="31"/>
      <c r="EE201" s="31"/>
      <c r="EF201" s="31"/>
      <c r="EG201" s="31"/>
      <c r="EH201" s="31"/>
      <c r="EI201" s="31"/>
      <c r="EJ201" s="31"/>
      <c r="EK201" s="31"/>
      <c r="EL201" s="31"/>
      <c r="EM201" s="31"/>
      <c r="EN201" s="31"/>
      <c r="EO201" s="31"/>
      <c r="EP201" s="31"/>
      <c r="EQ201" s="31"/>
      <c r="ER201" s="31"/>
      <c r="ES201" s="31"/>
      <c r="ET201" s="31"/>
      <c r="EU201" s="31"/>
      <c r="EV201" s="31"/>
      <c r="EW201" s="31"/>
      <c r="EX201" s="31"/>
      <c r="EY201" s="31"/>
      <c r="EZ201" s="31"/>
      <c r="FA201" s="31"/>
      <c r="FB201" s="31"/>
      <c r="FC201" s="31"/>
      <c r="FD201" s="31"/>
      <c r="FE201" s="31"/>
      <c r="FF201" s="31"/>
      <c r="FG201" s="31"/>
      <c r="FH201" s="31"/>
      <c r="FI201" s="31"/>
      <c r="FJ201" s="31"/>
      <c r="FK201" s="31"/>
      <c r="FL201" s="31"/>
      <c r="FM201" s="31"/>
      <c r="FN201" s="31"/>
      <c r="FO201" s="31"/>
      <c r="FP201" s="31"/>
      <c r="FQ201" s="31"/>
      <c r="FR201" s="31"/>
      <c r="FS201" s="31"/>
      <c r="FT201" s="31"/>
      <c r="FU201" s="31"/>
      <c r="FV201" s="31"/>
      <c r="FW201" s="31"/>
      <c r="FX201" s="31"/>
      <c r="FY201" s="31"/>
      <c r="FZ201" s="31"/>
      <c r="GA201" s="31"/>
      <c r="GB201" s="31"/>
      <c r="GC201" s="31"/>
      <c r="GD201" s="31"/>
      <c r="GE201" s="31"/>
      <c r="GF201" s="31"/>
      <c r="GG201" s="31"/>
      <c r="GH201" s="31"/>
      <c r="GI201" s="31"/>
      <c r="GJ201" s="31"/>
      <c r="GK201" s="31"/>
      <c r="GL201" s="31"/>
      <c r="GM201" s="31"/>
      <c r="GN201" s="31"/>
    </row>
    <row r="202" ht="16" customHeight="true" spans="1:10">
      <c r="A202" s="17">
        <v>200</v>
      </c>
      <c r="B202" s="19" t="s">
        <v>229</v>
      </c>
      <c r="C202" s="19" t="s">
        <v>235</v>
      </c>
      <c r="D202" s="17" t="s">
        <v>21</v>
      </c>
      <c r="E202" s="17">
        <v>76</v>
      </c>
      <c r="F202" s="17" t="s">
        <v>14</v>
      </c>
      <c r="G202" s="19"/>
      <c r="H202" s="19" t="s">
        <v>18</v>
      </c>
      <c r="I202" s="19" t="s">
        <v>19</v>
      </c>
      <c r="J202" s="17">
        <v>200</v>
      </c>
    </row>
    <row r="203" s="3" customFormat="true" ht="16" customHeight="true" spans="1:196">
      <c r="A203" s="17">
        <v>201</v>
      </c>
      <c r="B203" s="19" t="s">
        <v>229</v>
      </c>
      <c r="C203" s="19" t="s">
        <v>236</v>
      </c>
      <c r="D203" s="17" t="s">
        <v>21</v>
      </c>
      <c r="E203" s="17">
        <v>71</v>
      </c>
      <c r="F203" s="17" t="s">
        <v>14</v>
      </c>
      <c r="G203" s="19"/>
      <c r="H203" s="18" t="s">
        <v>15</v>
      </c>
      <c r="I203" s="17" t="s">
        <v>16</v>
      </c>
      <c r="J203" s="17">
        <v>200</v>
      </c>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c r="DH203" s="4"/>
      <c r="DI203" s="4"/>
      <c r="DJ203" s="4"/>
      <c r="DK203" s="4"/>
      <c r="DL203" s="4"/>
      <c r="DM203" s="4"/>
      <c r="DN203" s="4"/>
      <c r="DO203" s="4"/>
      <c r="DP203" s="4"/>
      <c r="DQ203" s="4"/>
      <c r="DR203" s="4"/>
      <c r="DS203" s="4"/>
      <c r="DT203" s="4"/>
      <c r="DU203" s="4"/>
      <c r="DV203" s="4"/>
      <c r="DW203" s="4"/>
      <c r="DX203" s="4"/>
      <c r="DY203" s="4"/>
      <c r="DZ203" s="4"/>
      <c r="EA203" s="4"/>
      <c r="EB203" s="4"/>
      <c r="EC203" s="4"/>
      <c r="ED203" s="4"/>
      <c r="EE203" s="4"/>
      <c r="EF203" s="4"/>
      <c r="EG203" s="4"/>
      <c r="EH203" s="4"/>
      <c r="EI203" s="4"/>
      <c r="EJ203" s="4"/>
      <c r="EK203" s="4"/>
      <c r="EL203" s="4"/>
      <c r="EM203" s="4"/>
      <c r="EN203" s="4"/>
      <c r="EO203" s="4"/>
      <c r="EP203" s="4"/>
      <c r="EQ203" s="4"/>
      <c r="ER203" s="4"/>
      <c r="ES203" s="4"/>
      <c r="ET203" s="4"/>
      <c r="EU203" s="4"/>
      <c r="EV203" s="4"/>
      <c r="EW203" s="4"/>
      <c r="EX203" s="4"/>
      <c r="EY203" s="4"/>
      <c r="EZ203" s="4"/>
      <c r="FA203" s="4"/>
      <c r="FB203" s="4"/>
      <c r="FC203" s="4"/>
      <c r="FD203" s="4"/>
      <c r="FE203" s="4"/>
      <c r="FF203" s="4"/>
      <c r="FG203" s="4"/>
      <c r="FH203" s="4"/>
      <c r="FI203" s="4"/>
      <c r="FJ203" s="4"/>
      <c r="FK203" s="4"/>
      <c r="FL203" s="4"/>
      <c r="FM203" s="4"/>
      <c r="FN203" s="4"/>
      <c r="FO203" s="4"/>
      <c r="FP203" s="4"/>
      <c r="FQ203" s="4"/>
      <c r="FR203" s="4"/>
      <c r="FS203" s="4"/>
      <c r="FT203" s="4"/>
      <c r="FU203" s="4"/>
      <c r="FV203" s="4"/>
      <c r="FW203" s="4"/>
      <c r="FX203" s="4"/>
      <c r="FY203" s="4"/>
      <c r="FZ203" s="4"/>
      <c r="GA203" s="4"/>
      <c r="GB203" s="4"/>
      <c r="GC203" s="4"/>
      <c r="GD203" s="4"/>
      <c r="GE203" s="4"/>
      <c r="GF203" s="4"/>
      <c r="GG203" s="4"/>
      <c r="GH203" s="4"/>
      <c r="GI203" s="4"/>
      <c r="GJ203" s="4"/>
      <c r="GK203" s="4"/>
      <c r="GL203" s="4"/>
      <c r="GM203" s="4"/>
      <c r="GN203" s="4"/>
    </row>
    <row r="204" s="1" customFormat="true" ht="16" customHeight="true" spans="1:10">
      <c r="A204" s="17">
        <v>202</v>
      </c>
      <c r="B204" s="17" t="s">
        <v>229</v>
      </c>
      <c r="C204" s="17" t="s">
        <v>237</v>
      </c>
      <c r="D204" s="17" t="s">
        <v>21</v>
      </c>
      <c r="E204" s="17">
        <v>68</v>
      </c>
      <c r="F204" s="17" t="s">
        <v>14</v>
      </c>
      <c r="G204" s="17"/>
      <c r="H204" s="17" t="s">
        <v>31</v>
      </c>
      <c r="I204" s="17" t="s">
        <v>19</v>
      </c>
      <c r="J204" s="17">
        <v>200</v>
      </c>
    </row>
    <row r="205" s="4" customFormat="true" ht="16" customHeight="true" spans="1:10">
      <c r="A205" s="17">
        <v>203</v>
      </c>
      <c r="B205" s="19" t="s">
        <v>229</v>
      </c>
      <c r="C205" s="19" t="s">
        <v>238</v>
      </c>
      <c r="D205" s="17" t="s">
        <v>21</v>
      </c>
      <c r="E205" s="17">
        <v>74</v>
      </c>
      <c r="F205" s="17" t="s">
        <v>14</v>
      </c>
      <c r="G205" s="19"/>
      <c r="H205" s="19" t="s">
        <v>18</v>
      </c>
      <c r="I205" s="17" t="s">
        <v>19</v>
      </c>
      <c r="J205" s="17">
        <v>200</v>
      </c>
    </row>
    <row r="206" s="1" customFormat="true" ht="16" customHeight="true" spans="1:10">
      <c r="A206" s="17">
        <v>204</v>
      </c>
      <c r="B206" s="17" t="s">
        <v>229</v>
      </c>
      <c r="C206" s="17" t="s">
        <v>239</v>
      </c>
      <c r="D206" s="17" t="s">
        <v>13</v>
      </c>
      <c r="E206" s="17">
        <v>73</v>
      </c>
      <c r="F206" s="17" t="s">
        <v>14</v>
      </c>
      <c r="G206" s="17"/>
      <c r="H206" s="17" t="s">
        <v>18</v>
      </c>
      <c r="I206" s="17" t="s">
        <v>19</v>
      </c>
      <c r="J206" s="17">
        <v>200</v>
      </c>
    </row>
    <row r="207" s="1" customFormat="true" ht="16" customHeight="true" spans="1:196">
      <c r="A207" s="17">
        <v>205</v>
      </c>
      <c r="B207" s="17" t="s">
        <v>229</v>
      </c>
      <c r="C207" s="17" t="s">
        <v>240</v>
      </c>
      <c r="D207" s="17" t="s">
        <v>13</v>
      </c>
      <c r="E207" s="17">
        <v>76</v>
      </c>
      <c r="F207" s="17" t="s">
        <v>14</v>
      </c>
      <c r="G207" s="17"/>
      <c r="H207" s="17" t="s">
        <v>15</v>
      </c>
      <c r="I207" s="17" t="s">
        <v>16</v>
      </c>
      <c r="J207" s="17">
        <v>200</v>
      </c>
      <c r="K207" s="31"/>
      <c r="L207" s="31"/>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c r="AY207" s="31"/>
      <c r="AZ207" s="31"/>
      <c r="BA207" s="31"/>
      <c r="BB207" s="31"/>
      <c r="BC207" s="31"/>
      <c r="BD207" s="31"/>
      <c r="BE207" s="31"/>
      <c r="BF207" s="31"/>
      <c r="BG207" s="31"/>
      <c r="BH207" s="31"/>
      <c r="BI207" s="31"/>
      <c r="BJ207" s="31"/>
      <c r="BK207" s="31"/>
      <c r="BL207" s="31"/>
      <c r="BM207" s="31"/>
      <c r="BN207" s="31"/>
      <c r="BO207" s="31"/>
      <c r="BP207" s="31"/>
      <c r="BQ207" s="31"/>
      <c r="BR207" s="31"/>
      <c r="BS207" s="31"/>
      <c r="BT207" s="31"/>
      <c r="BU207" s="31"/>
      <c r="BV207" s="31"/>
      <c r="BW207" s="31"/>
      <c r="BX207" s="31"/>
      <c r="BY207" s="31"/>
      <c r="BZ207" s="31"/>
      <c r="CA207" s="31"/>
      <c r="CB207" s="31"/>
      <c r="CC207" s="31"/>
      <c r="CD207" s="31"/>
      <c r="CE207" s="31"/>
      <c r="CF207" s="31"/>
      <c r="CG207" s="31"/>
      <c r="CH207" s="31"/>
      <c r="CI207" s="31"/>
      <c r="CJ207" s="31"/>
      <c r="CK207" s="31"/>
      <c r="CL207" s="31"/>
      <c r="CM207" s="31"/>
      <c r="CN207" s="31"/>
      <c r="CO207" s="31"/>
      <c r="CP207" s="31"/>
      <c r="CQ207" s="31"/>
      <c r="CR207" s="31"/>
      <c r="CS207" s="31"/>
      <c r="CT207" s="31"/>
      <c r="CU207" s="31"/>
      <c r="CV207" s="31"/>
      <c r="CW207" s="31"/>
      <c r="CX207" s="31"/>
      <c r="CY207" s="31"/>
      <c r="CZ207" s="31"/>
      <c r="DA207" s="31"/>
      <c r="DB207" s="31"/>
      <c r="DC207" s="31"/>
      <c r="DD207" s="31"/>
      <c r="DE207" s="31"/>
      <c r="DF207" s="31"/>
      <c r="DG207" s="31"/>
      <c r="DH207" s="31"/>
      <c r="DI207" s="31"/>
      <c r="DJ207" s="31"/>
      <c r="DK207" s="31"/>
      <c r="DL207" s="31"/>
      <c r="DM207" s="31"/>
      <c r="DN207" s="31"/>
      <c r="DO207" s="31"/>
      <c r="DP207" s="31"/>
      <c r="DQ207" s="31"/>
      <c r="DR207" s="31"/>
      <c r="DS207" s="31"/>
      <c r="DT207" s="31"/>
      <c r="DU207" s="31"/>
      <c r="DV207" s="31"/>
      <c r="DW207" s="31"/>
      <c r="DX207" s="31"/>
      <c r="DY207" s="31"/>
      <c r="DZ207" s="31"/>
      <c r="EA207" s="31"/>
      <c r="EB207" s="31"/>
      <c r="EC207" s="31"/>
      <c r="ED207" s="31"/>
      <c r="EE207" s="31"/>
      <c r="EF207" s="31"/>
      <c r="EG207" s="31"/>
      <c r="EH207" s="31"/>
      <c r="EI207" s="31"/>
      <c r="EJ207" s="31"/>
      <c r="EK207" s="31"/>
      <c r="EL207" s="31"/>
      <c r="EM207" s="31"/>
      <c r="EN207" s="31"/>
      <c r="EO207" s="31"/>
      <c r="EP207" s="31"/>
      <c r="EQ207" s="31"/>
      <c r="ER207" s="31"/>
      <c r="ES207" s="31"/>
      <c r="ET207" s="31"/>
      <c r="EU207" s="31"/>
      <c r="EV207" s="31"/>
      <c r="EW207" s="31"/>
      <c r="EX207" s="31"/>
      <c r="EY207" s="31"/>
      <c r="EZ207" s="31"/>
      <c r="FA207" s="31"/>
      <c r="FB207" s="31"/>
      <c r="FC207" s="31"/>
      <c r="FD207" s="31"/>
      <c r="FE207" s="31"/>
      <c r="FF207" s="31"/>
      <c r="FG207" s="31"/>
      <c r="FH207" s="31"/>
      <c r="FI207" s="31"/>
      <c r="FJ207" s="31"/>
      <c r="FK207" s="31"/>
      <c r="FL207" s="31"/>
      <c r="FM207" s="31"/>
      <c r="FN207" s="31"/>
      <c r="FO207" s="31"/>
      <c r="FP207" s="31"/>
      <c r="FQ207" s="31"/>
      <c r="FR207" s="31"/>
      <c r="FS207" s="31"/>
      <c r="FT207" s="31"/>
      <c r="FU207" s="31"/>
      <c r="FV207" s="31"/>
      <c r="FW207" s="31"/>
      <c r="FX207" s="31"/>
      <c r="FY207" s="31"/>
      <c r="FZ207" s="31"/>
      <c r="GA207" s="31"/>
      <c r="GB207" s="31"/>
      <c r="GC207" s="31"/>
      <c r="GD207" s="31"/>
      <c r="GE207" s="31"/>
      <c r="GF207" s="31"/>
      <c r="GG207" s="31"/>
      <c r="GH207" s="31"/>
      <c r="GI207" s="31"/>
      <c r="GJ207" s="31"/>
      <c r="GK207" s="31"/>
      <c r="GL207" s="31"/>
      <c r="GM207" s="31"/>
      <c r="GN207" s="31"/>
    </row>
    <row r="208" s="1" customFormat="true" ht="16" customHeight="true" spans="1:196">
      <c r="A208" s="17">
        <v>206</v>
      </c>
      <c r="B208" s="17" t="s">
        <v>229</v>
      </c>
      <c r="C208" s="17" t="s">
        <v>241</v>
      </c>
      <c r="D208" s="17" t="s">
        <v>13</v>
      </c>
      <c r="E208" s="17">
        <v>73</v>
      </c>
      <c r="F208" s="17" t="s">
        <v>14</v>
      </c>
      <c r="G208" s="17"/>
      <c r="H208" s="17" t="s">
        <v>18</v>
      </c>
      <c r="I208" s="17" t="s">
        <v>19</v>
      </c>
      <c r="J208" s="17">
        <v>200</v>
      </c>
      <c r="K208" s="31"/>
      <c r="L208" s="31"/>
      <c r="M208" s="31"/>
      <c r="N208" s="31"/>
      <c r="O208" s="31"/>
      <c r="P208" s="31"/>
      <c r="Q208" s="31"/>
      <c r="R208" s="31"/>
      <c r="S208" s="31"/>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c r="AY208" s="31"/>
      <c r="AZ208" s="31"/>
      <c r="BA208" s="31"/>
      <c r="BB208" s="31"/>
      <c r="BC208" s="31"/>
      <c r="BD208" s="31"/>
      <c r="BE208" s="31"/>
      <c r="BF208" s="31"/>
      <c r="BG208" s="31"/>
      <c r="BH208" s="31"/>
      <c r="BI208" s="31"/>
      <c r="BJ208" s="31"/>
      <c r="BK208" s="31"/>
      <c r="BL208" s="31"/>
      <c r="BM208" s="31"/>
      <c r="BN208" s="31"/>
      <c r="BO208" s="31"/>
      <c r="BP208" s="31"/>
      <c r="BQ208" s="31"/>
      <c r="BR208" s="31"/>
      <c r="BS208" s="31"/>
      <c r="BT208" s="31"/>
      <c r="BU208" s="31"/>
      <c r="BV208" s="31"/>
      <c r="BW208" s="31"/>
      <c r="BX208" s="31"/>
      <c r="BY208" s="31"/>
      <c r="BZ208" s="31"/>
      <c r="CA208" s="31"/>
      <c r="CB208" s="31"/>
      <c r="CC208" s="31"/>
      <c r="CD208" s="31"/>
      <c r="CE208" s="31"/>
      <c r="CF208" s="31"/>
      <c r="CG208" s="31"/>
      <c r="CH208" s="31"/>
      <c r="CI208" s="31"/>
      <c r="CJ208" s="31"/>
      <c r="CK208" s="31"/>
      <c r="CL208" s="31"/>
      <c r="CM208" s="31"/>
      <c r="CN208" s="31"/>
      <c r="CO208" s="31"/>
      <c r="CP208" s="31"/>
      <c r="CQ208" s="31"/>
      <c r="CR208" s="31"/>
      <c r="CS208" s="31"/>
      <c r="CT208" s="31"/>
      <c r="CU208" s="31"/>
      <c r="CV208" s="31"/>
      <c r="CW208" s="31"/>
      <c r="CX208" s="31"/>
      <c r="CY208" s="31"/>
      <c r="CZ208" s="31"/>
      <c r="DA208" s="31"/>
      <c r="DB208" s="31"/>
      <c r="DC208" s="31"/>
      <c r="DD208" s="31"/>
      <c r="DE208" s="31"/>
      <c r="DF208" s="31"/>
      <c r="DG208" s="31"/>
      <c r="DH208" s="31"/>
      <c r="DI208" s="31"/>
      <c r="DJ208" s="31"/>
      <c r="DK208" s="31"/>
      <c r="DL208" s="31"/>
      <c r="DM208" s="31"/>
      <c r="DN208" s="31"/>
      <c r="DO208" s="31"/>
      <c r="DP208" s="31"/>
      <c r="DQ208" s="31"/>
      <c r="DR208" s="31"/>
      <c r="DS208" s="31"/>
      <c r="DT208" s="31"/>
      <c r="DU208" s="31"/>
      <c r="DV208" s="31"/>
      <c r="DW208" s="31"/>
      <c r="DX208" s="31"/>
      <c r="DY208" s="31"/>
      <c r="DZ208" s="31"/>
      <c r="EA208" s="31"/>
      <c r="EB208" s="31"/>
      <c r="EC208" s="31"/>
      <c r="ED208" s="31"/>
      <c r="EE208" s="31"/>
      <c r="EF208" s="31"/>
      <c r="EG208" s="31"/>
      <c r="EH208" s="31"/>
      <c r="EI208" s="31"/>
      <c r="EJ208" s="31"/>
      <c r="EK208" s="31"/>
      <c r="EL208" s="31"/>
      <c r="EM208" s="31"/>
      <c r="EN208" s="31"/>
      <c r="EO208" s="31"/>
      <c r="EP208" s="31"/>
      <c r="EQ208" s="31"/>
      <c r="ER208" s="31"/>
      <c r="ES208" s="31"/>
      <c r="ET208" s="31"/>
      <c r="EU208" s="31"/>
      <c r="EV208" s="31"/>
      <c r="EW208" s="31"/>
      <c r="EX208" s="31"/>
      <c r="EY208" s="31"/>
      <c r="EZ208" s="31"/>
      <c r="FA208" s="31"/>
      <c r="FB208" s="31"/>
      <c r="FC208" s="31"/>
      <c r="FD208" s="31"/>
      <c r="FE208" s="31"/>
      <c r="FF208" s="31"/>
      <c r="FG208" s="31"/>
      <c r="FH208" s="31"/>
      <c r="FI208" s="31"/>
      <c r="FJ208" s="31"/>
      <c r="FK208" s="31"/>
      <c r="FL208" s="31"/>
      <c r="FM208" s="31"/>
      <c r="FN208" s="31"/>
      <c r="FO208" s="31"/>
      <c r="FP208" s="31"/>
      <c r="FQ208" s="31"/>
      <c r="FR208" s="31"/>
      <c r="FS208" s="31"/>
      <c r="FT208" s="31"/>
      <c r="FU208" s="31"/>
      <c r="FV208" s="31"/>
      <c r="FW208" s="31"/>
      <c r="FX208" s="31"/>
      <c r="FY208" s="31"/>
      <c r="FZ208" s="31"/>
      <c r="GA208" s="31"/>
      <c r="GB208" s="31"/>
      <c r="GC208" s="31"/>
      <c r="GD208" s="31"/>
      <c r="GE208" s="31"/>
      <c r="GF208" s="31"/>
      <c r="GG208" s="31"/>
      <c r="GH208" s="31"/>
      <c r="GI208" s="31"/>
      <c r="GJ208" s="31"/>
      <c r="GK208" s="31"/>
      <c r="GL208" s="31"/>
      <c r="GM208" s="31"/>
      <c r="GN208" s="31"/>
    </row>
    <row r="209" s="1" customFormat="true" ht="16" customHeight="true" spans="1:196">
      <c r="A209" s="17">
        <v>207</v>
      </c>
      <c r="B209" s="17" t="s">
        <v>229</v>
      </c>
      <c r="C209" s="17" t="s">
        <v>242</v>
      </c>
      <c r="D209" s="17" t="s">
        <v>13</v>
      </c>
      <c r="E209" s="17">
        <v>73</v>
      </c>
      <c r="F209" s="17" t="s">
        <v>14</v>
      </c>
      <c r="G209" s="17"/>
      <c r="H209" s="17" t="s">
        <v>15</v>
      </c>
      <c r="I209" s="17" t="s">
        <v>16</v>
      </c>
      <c r="J209" s="17">
        <v>200</v>
      </c>
      <c r="K209" s="31"/>
      <c r="L209" s="31"/>
      <c r="M209" s="31"/>
      <c r="N209" s="31"/>
      <c r="O209" s="31"/>
      <c r="P209" s="31"/>
      <c r="Q209" s="31"/>
      <c r="R209" s="31"/>
      <c r="S209" s="31"/>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c r="AY209" s="31"/>
      <c r="AZ209" s="31"/>
      <c r="BA209" s="31"/>
      <c r="BB209" s="31"/>
      <c r="BC209" s="31"/>
      <c r="BD209" s="31"/>
      <c r="BE209" s="31"/>
      <c r="BF209" s="31"/>
      <c r="BG209" s="31"/>
      <c r="BH209" s="31"/>
      <c r="BI209" s="31"/>
      <c r="BJ209" s="31"/>
      <c r="BK209" s="31"/>
      <c r="BL209" s="31"/>
      <c r="BM209" s="31"/>
      <c r="BN209" s="31"/>
      <c r="BO209" s="31"/>
      <c r="BP209" s="31"/>
      <c r="BQ209" s="31"/>
      <c r="BR209" s="31"/>
      <c r="BS209" s="31"/>
      <c r="BT209" s="31"/>
      <c r="BU209" s="31"/>
      <c r="BV209" s="31"/>
      <c r="BW209" s="31"/>
      <c r="BX209" s="31"/>
      <c r="BY209" s="31"/>
      <c r="BZ209" s="31"/>
      <c r="CA209" s="31"/>
      <c r="CB209" s="31"/>
      <c r="CC209" s="31"/>
      <c r="CD209" s="31"/>
      <c r="CE209" s="31"/>
      <c r="CF209" s="31"/>
      <c r="CG209" s="31"/>
      <c r="CH209" s="31"/>
      <c r="CI209" s="31"/>
      <c r="CJ209" s="31"/>
      <c r="CK209" s="31"/>
      <c r="CL209" s="31"/>
      <c r="CM209" s="31"/>
      <c r="CN209" s="31"/>
      <c r="CO209" s="31"/>
      <c r="CP209" s="31"/>
      <c r="CQ209" s="31"/>
      <c r="CR209" s="31"/>
      <c r="CS209" s="31"/>
      <c r="CT209" s="31"/>
      <c r="CU209" s="31"/>
      <c r="CV209" s="31"/>
      <c r="CW209" s="31"/>
      <c r="CX209" s="31"/>
      <c r="CY209" s="31"/>
      <c r="CZ209" s="31"/>
      <c r="DA209" s="31"/>
      <c r="DB209" s="31"/>
      <c r="DC209" s="31"/>
      <c r="DD209" s="31"/>
      <c r="DE209" s="31"/>
      <c r="DF209" s="31"/>
      <c r="DG209" s="31"/>
      <c r="DH209" s="31"/>
      <c r="DI209" s="31"/>
      <c r="DJ209" s="31"/>
      <c r="DK209" s="31"/>
      <c r="DL209" s="31"/>
      <c r="DM209" s="31"/>
      <c r="DN209" s="31"/>
      <c r="DO209" s="31"/>
      <c r="DP209" s="31"/>
      <c r="DQ209" s="31"/>
      <c r="DR209" s="31"/>
      <c r="DS209" s="31"/>
      <c r="DT209" s="31"/>
      <c r="DU209" s="31"/>
      <c r="DV209" s="31"/>
      <c r="DW209" s="31"/>
      <c r="DX209" s="31"/>
      <c r="DY209" s="31"/>
      <c r="DZ209" s="31"/>
      <c r="EA209" s="31"/>
      <c r="EB209" s="31"/>
      <c r="EC209" s="31"/>
      <c r="ED209" s="31"/>
      <c r="EE209" s="31"/>
      <c r="EF209" s="31"/>
      <c r="EG209" s="31"/>
      <c r="EH209" s="31"/>
      <c r="EI209" s="31"/>
      <c r="EJ209" s="31"/>
      <c r="EK209" s="31"/>
      <c r="EL209" s="31"/>
      <c r="EM209" s="31"/>
      <c r="EN209" s="31"/>
      <c r="EO209" s="31"/>
      <c r="EP209" s="31"/>
      <c r="EQ209" s="31"/>
      <c r="ER209" s="31"/>
      <c r="ES209" s="31"/>
      <c r="ET209" s="31"/>
      <c r="EU209" s="31"/>
      <c r="EV209" s="31"/>
      <c r="EW209" s="31"/>
      <c r="EX209" s="31"/>
      <c r="EY209" s="31"/>
      <c r="EZ209" s="31"/>
      <c r="FA209" s="31"/>
      <c r="FB209" s="31"/>
      <c r="FC209" s="31"/>
      <c r="FD209" s="31"/>
      <c r="FE209" s="31"/>
      <c r="FF209" s="31"/>
      <c r="FG209" s="31"/>
      <c r="FH209" s="31"/>
      <c r="FI209" s="31"/>
      <c r="FJ209" s="31"/>
      <c r="FK209" s="31"/>
      <c r="FL209" s="31"/>
      <c r="FM209" s="31"/>
      <c r="FN209" s="31"/>
      <c r="FO209" s="31"/>
      <c r="FP209" s="31"/>
      <c r="FQ209" s="31"/>
      <c r="FR209" s="31"/>
      <c r="FS209" s="31"/>
      <c r="FT209" s="31"/>
      <c r="FU209" s="31"/>
      <c r="FV209" s="31"/>
      <c r="FW209" s="31"/>
      <c r="FX209" s="31"/>
      <c r="FY209" s="31"/>
      <c r="FZ209" s="31"/>
      <c r="GA209" s="31"/>
      <c r="GB209" s="31"/>
      <c r="GC209" s="31"/>
      <c r="GD209" s="31"/>
      <c r="GE209" s="31"/>
      <c r="GF209" s="31"/>
      <c r="GG209" s="31"/>
      <c r="GH209" s="31"/>
      <c r="GI209" s="31"/>
      <c r="GJ209" s="31"/>
      <c r="GK209" s="31"/>
      <c r="GL209" s="31"/>
      <c r="GM209" s="31"/>
      <c r="GN209" s="31"/>
    </row>
    <row r="210" s="1" customFormat="true" ht="16" customHeight="true" spans="1:196">
      <c r="A210" s="17">
        <v>208</v>
      </c>
      <c r="B210" s="17" t="s">
        <v>229</v>
      </c>
      <c r="C210" s="17" t="s">
        <v>243</v>
      </c>
      <c r="D210" s="17" t="s">
        <v>21</v>
      </c>
      <c r="E210" s="17">
        <v>69</v>
      </c>
      <c r="F210" s="17" t="s">
        <v>14</v>
      </c>
      <c r="G210" s="17"/>
      <c r="H210" s="17" t="s">
        <v>37</v>
      </c>
      <c r="I210" s="17" t="s">
        <v>16</v>
      </c>
      <c r="J210" s="17">
        <v>200</v>
      </c>
      <c r="K210" s="31"/>
      <c r="L210" s="31"/>
      <c r="M210" s="31"/>
      <c r="N210" s="31"/>
      <c r="O210" s="31"/>
      <c r="P210" s="31"/>
      <c r="Q210" s="31"/>
      <c r="R210" s="31"/>
      <c r="S210" s="31"/>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c r="AY210" s="31"/>
      <c r="AZ210" s="31"/>
      <c r="BA210" s="31"/>
      <c r="BB210" s="31"/>
      <c r="BC210" s="31"/>
      <c r="BD210" s="31"/>
      <c r="BE210" s="31"/>
      <c r="BF210" s="31"/>
      <c r="BG210" s="31"/>
      <c r="BH210" s="31"/>
      <c r="BI210" s="31"/>
      <c r="BJ210" s="31"/>
      <c r="BK210" s="31"/>
      <c r="BL210" s="31"/>
      <c r="BM210" s="31"/>
      <c r="BN210" s="31"/>
      <c r="BO210" s="31"/>
      <c r="BP210" s="31"/>
      <c r="BQ210" s="31"/>
      <c r="BR210" s="31"/>
      <c r="BS210" s="31"/>
      <c r="BT210" s="31"/>
      <c r="BU210" s="31"/>
      <c r="BV210" s="31"/>
      <c r="BW210" s="31"/>
      <c r="BX210" s="31"/>
      <c r="BY210" s="31"/>
      <c r="BZ210" s="31"/>
      <c r="CA210" s="31"/>
      <c r="CB210" s="31"/>
      <c r="CC210" s="31"/>
      <c r="CD210" s="31"/>
      <c r="CE210" s="31"/>
      <c r="CF210" s="31"/>
      <c r="CG210" s="31"/>
      <c r="CH210" s="31"/>
      <c r="CI210" s="31"/>
      <c r="CJ210" s="31"/>
      <c r="CK210" s="31"/>
      <c r="CL210" s="31"/>
      <c r="CM210" s="31"/>
      <c r="CN210" s="31"/>
      <c r="CO210" s="31"/>
      <c r="CP210" s="31"/>
      <c r="CQ210" s="31"/>
      <c r="CR210" s="31"/>
      <c r="CS210" s="31"/>
      <c r="CT210" s="31"/>
      <c r="CU210" s="31"/>
      <c r="CV210" s="31"/>
      <c r="CW210" s="31"/>
      <c r="CX210" s="31"/>
      <c r="CY210" s="31"/>
      <c r="CZ210" s="31"/>
      <c r="DA210" s="31"/>
      <c r="DB210" s="31"/>
      <c r="DC210" s="31"/>
      <c r="DD210" s="31"/>
      <c r="DE210" s="31"/>
      <c r="DF210" s="31"/>
      <c r="DG210" s="31"/>
      <c r="DH210" s="31"/>
      <c r="DI210" s="31"/>
      <c r="DJ210" s="31"/>
      <c r="DK210" s="31"/>
      <c r="DL210" s="31"/>
      <c r="DM210" s="31"/>
      <c r="DN210" s="31"/>
      <c r="DO210" s="31"/>
      <c r="DP210" s="31"/>
      <c r="DQ210" s="31"/>
      <c r="DR210" s="31"/>
      <c r="DS210" s="31"/>
      <c r="DT210" s="31"/>
      <c r="DU210" s="31"/>
      <c r="DV210" s="31"/>
      <c r="DW210" s="31"/>
      <c r="DX210" s="31"/>
      <c r="DY210" s="31"/>
      <c r="DZ210" s="31"/>
      <c r="EA210" s="31"/>
      <c r="EB210" s="31"/>
      <c r="EC210" s="31"/>
      <c r="ED210" s="31"/>
      <c r="EE210" s="31"/>
      <c r="EF210" s="31"/>
      <c r="EG210" s="31"/>
      <c r="EH210" s="31"/>
      <c r="EI210" s="31"/>
      <c r="EJ210" s="31"/>
      <c r="EK210" s="31"/>
      <c r="EL210" s="31"/>
      <c r="EM210" s="31"/>
      <c r="EN210" s="31"/>
      <c r="EO210" s="31"/>
      <c r="EP210" s="31"/>
      <c r="EQ210" s="31"/>
      <c r="ER210" s="31"/>
      <c r="ES210" s="31"/>
      <c r="ET210" s="31"/>
      <c r="EU210" s="31"/>
      <c r="EV210" s="31"/>
      <c r="EW210" s="31"/>
      <c r="EX210" s="31"/>
      <c r="EY210" s="31"/>
      <c r="EZ210" s="31"/>
      <c r="FA210" s="31"/>
      <c r="FB210" s="31"/>
      <c r="FC210" s="31"/>
      <c r="FD210" s="31"/>
      <c r="FE210" s="31"/>
      <c r="FF210" s="31"/>
      <c r="FG210" s="31"/>
      <c r="FH210" s="31"/>
      <c r="FI210" s="31"/>
      <c r="FJ210" s="31"/>
      <c r="FK210" s="31"/>
      <c r="FL210" s="31"/>
      <c r="FM210" s="31"/>
      <c r="FN210" s="31"/>
      <c r="FO210" s="31"/>
      <c r="FP210" s="31"/>
      <c r="FQ210" s="31"/>
      <c r="FR210" s="31"/>
      <c r="FS210" s="31"/>
      <c r="FT210" s="31"/>
      <c r="FU210" s="31"/>
      <c r="FV210" s="31"/>
      <c r="FW210" s="31"/>
      <c r="FX210" s="31"/>
      <c r="FY210" s="31"/>
      <c r="FZ210" s="31"/>
      <c r="GA210" s="31"/>
      <c r="GB210" s="31"/>
      <c r="GC210" s="31"/>
      <c r="GD210" s="31"/>
      <c r="GE210" s="31"/>
      <c r="GF210" s="31"/>
      <c r="GG210" s="31"/>
      <c r="GH210" s="31"/>
      <c r="GI210" s="31"/>
      <c r="GJ210" s="31"/>
      <c r="GK210" s="31"/>
      <c r="GL210" s="31"/>
      <c r="GM210" s="31"/>
      <c r="GN210" s="31"/>
    </row>
    <row r="211" s="1" customFormat="true" ht="16" customHeight="true" spans="1:196">
      <c r="A211" s="17">
        <v>209</v>
      </c>
      <c r="B211" s="17" t="s">
        <v>229</v>
      </c>
      <c r="C211" s="17" t="s">
        <v>244</v>
      </c>
      <c r="D211" s="17" t="s">
        <v>21</v>
      </c>
      <c r="E211" s="17">
        <v>71</v>
      </c>
      <c r="F211" s="17" t="s">
        <v>14</v>
      </c>
      <c r="G211" s="17"/>
      <c r="H211" s="17" t="s">
        <v>25</v>
      </c>
      <c r="I211" s="17" t="s">
        <v>19</v>
      </c>
      <c r="J211" s="17">
        <v>200</v>
      </c>
      <c r="K211" s="31"/>
      <c r="L211" s="31"/>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c r="AY211" s="31"/>
      <c r="AZ211" s="31"/>
      <c r="BA211" s="31"/>
      <c r="BB211" s="31"/>
      <c r="BC211" s="31"/>
      <c r="BD211" s="31"/>
      <c r="BE211" s="31"/>
      <c r="BF211" s="31"/>
      <c r="BG211" s="31"/>
      <c r="BH211" s="31"/>
      <c r="BI211" s="31"/>
      <c r="BJ211" s="31"/>
      <c r="BK211" s="31"/>
      <c r="BL211" s="31"/>
      <c r="BM211" s="31"/>
      <c r="BN211" s="31"/>
      <c r="BO211" s="31"/>
      <c r="BP211" s="31"/>
      <c r="BQ211" s="31"/>
      <c r="BR211" s="31"/>
      <c r="BS211" s="31"/>
      <c r="BT211" s="31"/>
      <c r="BU211" s="31"/>
      <c r="BV211" s="31"/>
      <c r="BW211" s="31"/>
      <c r="BX211" s="31"/>
      <c r="BY211" s="31"/>
      <c r="BZ211" s="31"/>
      <c r="CA211" s="31"/>
      <c r="CB211" s="31"/>
      <c r="CC211" s="31"/>
      <c r="CD211" s="31"/>
      <c r="CE211" s="31"/>
      <c r="CF211" s="31"/>
      <c r="CG211" s="31"/>
      <c r="CH211" s="31"/>
      <c r="CI211" s="31"/>
      <c r="CJ211" s="31"/>
      <c r="CK211" s="31"/>
      <c r="CL211" s="31"/>
      <c r="CM211" s="31"/>
      <c r="CN211" s="31"/>
      <c r="CO211" s="31"/>
      <c r="CP211" s="31"/>
      <c r="CQ211" s="31"/>
      <c r="CR211" s="31"/>
      <c r="CS211" s="31"/>
      <c r="CT211" s="31"/>
      <c r="CU211" s="31"/>
      <c r="CV211" s="31"/>
      <c r="CW211" s="31"/>
      <c r="CX211" s="31"/>
      <c r="CY211" s="31"/>
      <c r="CZ211" s="31"/>
      <c r="DA211" s="31"/>
      <c r="DB211" s="31"/>
      <c r="DC211" s="31"/>
      <c r="DD211" s="31"/>
      <c r="DE211" s="31"/>
      <c r="DF211" s="31"/>
      <c r="DG211" s="31"/>
      <c r="DH211" s="31"/>
      <c r="DI211" s="31"/>
      <c r="DJ211" s="31"/>
      <c r="DK211" s="31"/>
      <c r="DL211" s="31"/>
      <c r="DM211" s="31"/>
      <c r="DN211" s="31"/>
      <c r="DO211" s="31"/>
      <c r="DP211" s="31"/>
      <c r="DQ211" s="31"/>
      <c r="DR211" s="31"/>
      <c r="DS211" s="31"/>
      <c r="DT211" s="31"/>
      <c r="DU211" s="31"/>
      <c r="DV211" s="31"/>
      <c r="DW211" s="31"/>
      <c r="DX211" s="31"/>
      <c r="DY211" s="31"/>
      <c r="DZ211" s="31"/>
      <c r="EA211" s="31"/>
      <c r="EB211" s="31"/>
      <c r="EC211" s="31"/>
      <c r="ED211" s="31"/>
      <c r="EE211" s="31"/>
      <c r="EF211" s="31"/>
      <c r="EG211" s="31"/>
      <c r="EH211" s="31"/>
      <c r="EI211" s="31"/>
      <c r="EJ211" s="31"/>
      <c r="EK211" s="31"/>
      <c r="EL211" s="31"/>
      <c r="EM211" s="31"/>
      <c r="EN211" s="31"/>
      <c r="EO211" s="31"/>
      <c r="EP211" s="31"/>
      <c r="EQ211" s="31"/>
      <c r="ER211" s="31"/>
      <c r="ES211" s="31"/>
      <c r="ET211" s="31"/>
      <c r="EU211" s="31"/>
      <c r="EV211" s="31"/>
      <c r="EW211" s="31"/>
      <c r="EX211" s="31"/>
      <c r="EY211" s="31"/>
      <c r="EZ211" s="31"/>
      <c r="FA211" s="31"/>
      <c r="FB211" s="31"/>
      <c r="FC211" s="31"/>
      <c r="FD211" s="31"/>
      <c r="FE211" s="31"/>
      <c r="FF211" s="31"/>
      <c r="FG211" s="31"/>
      <c r="FH211" s="31"/>
      <c r="FI211" s="31"/>
      <c r="FJ211" s="31"/>
      <c r="FK211" s="31"/>
      <c r="FL211" s="31"/>
      <c r="FM211" s="31"/>
      <c r="FN211" s="31"/>
      <c r="FO211" s="31"/>
      <c r="FP211" s="31"/>
      <c r="FQ211" s="31"/>
      <c r="FR211" s="31"/>
      <c r="FS211" s="31"/>
      <c r="FT211" s="31"/>
      <c r="FU211" s="31"/>
      <c r="FV211" s="31"/>
      <c r="FW211" s="31"/>
      <c r="FX211" s="31"/>
      <c r="FY211" s="31"/>
      <c r="FZ211" s="31"/>
      <c r="GA211" s="31"/>
      <c r="GB211" s="31"/>
      <c r="GC211" s="31"/>
      <c r="GD211" s="31"/>
      <c r="GE211" s="31"/>
      <c r="GF211" s="31"/>
      <c r="GG211" s="31"/>
      <c r="GH211" s="31"/>
      <c r="GI211" s="31"/>
      <c r="GJ211" s="31"/>
      <c r="GK211" s="31"/>
      <c r="GL211" s="31"/>
      <c r="GM211" s="31"/>
      <c r="GN211" s="31"/>
    </row>
    <row r="212" s="1" customFormat="true" ht="16" customHeight="true" spans="1:10">
      <c r="A212" s="17">
        <v>210</v>
      </c>
      <c r="B212" s="17" t="s">
        <v>229</v>
      </c>
      <c r="C212" s="17" t="s">
        <v>245</v>
      </c>
      <c r="D212" s="17" t="s">
        <v>13</v>
      </c>
      <c r="E212" s="17">
        <v>78</v>
      </c>
      <c r="F212" s="17" t="s">
        <v>14</v>
      </c>
      <c r="G212" s="17"/>
      <c r="H212" s="17" t="s">
        <v>15</v>
      </c>
      <c r="I212" s="17" t="s">
        <v>16</v>
      </c>
      <c r="J212" s="17">
        <v>200</v>
      </c>
    </row>
    <row r="213" s="1" customFormat="true" ht="16" customHeight="true" spans="1:196">
      <c r="A213" s="17">
        <v>211</v>
      </c>
      <c r="B213" s="17" t="s">
        <v>229</v>
      </c>
      <c r="C213" s="17" t="s">
        <v>246</v>
      </c>
      <c r="D213" s="17" t="s">
        <v>21</v>
      </c>
      <c r="E213" s="17">
        <v>76</v>
      </c>
      <c r="F213" s="17" t="s">
        <v>14</v>
      </c>
      <c r="G213" s="17"/>
      <c r="H213" s="17" t="s">
        <v>15</v>
      </c>
      <c r="I213" s="17" t="s">
        <v>16</v>
      </c>
      <c r="J213" s="17">
        <v>200</v>
      </c>
      <c r="K213" s="31"/>
      <c r="L213" s="31"/>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31"/>
      <c r="AW213" s="31"/>
      <c r="AX213" s="31"/>
      <c r="AY213" s="31"/>
      <c r="AZ213" s="31"/>
      <c r="BA213" s="31"/>
      <c r="BB213" s="31"/>
      <c r="BC213" s="31"/>
      <c r="BD213" s="31"/>
      <c r="BE213" s="31"/>
      <c r="BF213" s="31"/>
      <c r="BG213" s="31"/>
      <c r="BH213" s="31"/>
      <c r="BI213" s="31"/>
      <c r="BJ213" s="31"/>
      <c r="BK213" s="31"/>
      <c r="BL213" s="31"/>
      <c r="BM213" s="31"/>
      <c r="BN213" s="31"/>
      <c r="BO213" s="31"/>
      <c r="BP213" s="31"/>
      <c r="BQ213" s="31"/>
      <c r="BR213" s="31"/>
      <c r="BS213" s="31"/>
      <c r="BT213" s="31"/>
      <c r="BU213" s="31"/>
      <c r="BV213" s="31"/>
      <c r="BW213" s="31"/>
      <c r="BX213" s="31"/>
      <c r="BY213" s="31"/>
      <c r="BZ213" s="31"/>
      <c r="CA213" s="31"/>
      <c r="CB213" s="31"/>
      <c r="CC213" s="31"/>
      <c r="CD213" s="31"/>
      <c r="CE213" s="31"/>
      <c r="CF213" s="31"/>
      <c r="CG213" s="31"/>
      <c r="CH213" s="31"/>
      <c r="CI213" s="31"/>
      <c r="CJ213" s="31"/>
      <c r="CK213" s="31"/>
      <c r="CL213" s="31"/>
      <c r="CM213" s="31"/>
      <c r="CN213" s="31"/>
      <c r="CO213" s="31"/>
      <c r="CP213" s="31"/>
      <c r="CQ213" s="31"/>
      <c r="CR213" s="31"/>
      <c r="CS213" s="31"/>
      <c r="CT213" s="31"/>
      <c r="CU213" s="31"/>
      <c r="CV213" s="31"/>
      <c r="CW213" s="31"/>
      <c r="CX213" s="31"/>
      <c r="CY213" s="31"/>
      <c r="CZ213" s="31"/>
      <c r="DA213" s="31"/>
      <c r="DB213" s="31"/>
      <c r="DC213" s="31"/>
      <c r="DD213" s="31"/>
      <c r="DE213" s="31"/>
      <c r="DF213" s="31"/>
      <c r="DG213" s="31"/>
      <c r="DH213" s="31"/>
      <c r="DI213" s="31"/>
      <c r="DJ213" s="31"/>
      <c r="DK213" s="31"/>
      <c r="DL213" s="31"/>
      <c r="DM213" s="31"/>
      <c r="DN213" s="31"/>
      <c r="DO213" s="31"/>
      <c r="DP213" s="31"/>
      <c r="DQ213" s="31"/>
      <c r="DR213" s="31"/>
      <c r="DS213" s="31"/>
      <c r="DT213" s="31"/>
      <c r="DU213" s="31"/>
      <c r="DV213" s="31"/>
      <c r="DW213" s="31"/>
      <c r="DX213" s="31"/>
      <c r="DY213" s="31"/>
      <c r="DZ213" s="31"/>
      <c r="EA213" s="31"/>
      <c r="EB213" s="31"/>
      <c r="EC213" s="31"/>
      <c r="ED213" s="31"/>
      <c r="EE213" s="31"/>
      <c r="EF213" s="31"/>
      <c r="EG213" s="31"/>
      <c r="EH213" s="31"/>
      <c r="EI213" s="31"/>
      <c r="EJ213" s="31"/>
      <c r="EK213" s="31"/>
      <c r="EL213" s="31"/>
      <c r="EM213" s="31"/>
      <c r="EN213" s="31"/>
      <c r="EO213" s="31"/>
      <c r="EP213" s="31"/>
      <c r="EQ213" s="31"/>
      <c r="ER213" s="31"/>
      <c r="ES213" s="31"/>
      <c r="ET213" s="31"/>
      <c r="EU213" s="31"/>
      <c r="EV213" s="31"/>
      <c r="EW213" s="31"/>
      <c r="EX213" s="31"/>
      <c r="EY213" s="31"/>
      <c r="EZ213" s="31"/>
      <c r="FA213" s="31"/>
      <c r="FB213" s="31"/>
      <c r="FC213" s="31"/>
      <c r="FD213" s="31"/>
      <c r="FE213" s="31"/>
      <c r="FF213" s="31"/>
      <c r="FG213" s="31"/>
      <c r="FH213" s="31"/>
      <c r="FI213" s="31"/>
      <c r="FJ213" s="31"/>
      <c r="FK213" s="31"/>
      <c r="FL213" s="31"/>
      <c r="FM213" s="31"/>
      <c r="FN213" s="31"/>
      <c r="FO213" s="31"/>
      <c r="FP213" s="31"/>
      <c r="FQ213" s="31"/>
      <c r="FR213" s="31"/>
      <c r="FS213" s="31"/>
      <c r="FT213" s="31"/>
      <c r="FU213" s="31"/>
      <c r="FV213" s="31"/>
      <c r="FW213" s="31"/>
      <c r="FX213" s="31"/>
      <c r="FY213" s="31"/>
      <c r="FZ213" s="31"/>
      <c r="GA213" s="31"/>
      <c r="GB213" s="31"/>
      <c r="GC213" s="31"/>
      <c r="GD213" s="31"/>
      <c r="GE213" s="31"/>
      <c r="GF213" s="31"/>
      <c r="GG213" s="31"/>
      <c r="GH213" s="31"/>
      <c r="GI213" s="31"/>
      <c r="GJ213" s="31"/>
      <c r="GK213" s="31"/>
      <c r="GL213" s="31"/>
      <c r="GM213" s="31"/>
      <c r="GN213" s="31"/>
    </row>
    <row r="214" s="1" customFormat="true" ht="16" customHeight="true" spans="1:196">
      <c r="A214" s="17">
        <v>212</v>
      </c>
      <c r="B214" s="17" t="s">
        <v>229</v>
      </c>
      <c r="C214" s="17" t="s">
        <v>247</v>
      </c>
      <c r="D214" s="17" t="s">
        <v>13</v>
      </c>
      <c r="E214" s="17">
        <v>72</v>
      </c>
      <c r="F214" s="17" t="s">
        <v>14</v>
      </c>
      <c r="G214" s="17"/>
      <c r="H214" s="17" t="s">
        <v>18</v>
      </c>
      <c r="I214" s="17" t="s">
        <v>19</v>
      </c>
      <c r="J214" s="17">
        <v>200</v>
      </c>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c r="AY214" s="31"/>
      <c r="AZ214" s="31"/>
      <c r="BA214" s="31"/>
      <c r="BB214" s="31"/>
      <c r="BC214" s="31"/>
      <c r="BD214" s="31"/>
      <c r="BE214" s="31"/>
      <c r="BF214" s="31"/>
      <c r="BG214" s="31"/>
      <c r="BH214" s="31"/>
      <c r="BI214" s="31"/>
      <c r="BJ214" s="31"/>
      <c r="BK214" s="31"/>
      <c r="BL214" s="31"/>
      <c r="BM214" s="31"/>
      <c r="BN214" s="31"/>
      <c r="BO214" s="31"/>
      <c r="BP214" s="31"/>
      <c r="BQ214" s="31"/>
      <c r="BR214" s="31"/>
      <c r="BS214" s="31"/>
      <c r="BT214" s="31"/>
      <c r="BU214" s="31"/>
      <c r="BV214" s="31"/>
      <c r="BW214" s="31"/>
      <c r="BX214" s="31"/>
      <c r="BY214" s="31"/>
      <c r="BZ214" s="31"/>
      <c r="CA214" s="31"/>
      <c r="CB214" s="31"/>
      <c r="CC214" s="31"/>
      <c r="CD214" s="31"/>
      <c r="CE214" s="31"/>
      <c r="CF214" s="31"/>
      <c r="CG214" s="31"/>
      <c r="CH214" s="31"/>
      <c r="CI214" s="31"/>
      <c r="CJ214" s="31"/>
      <c r="CK214" s="31"/>
      <c r="CL214" s="31"/>
      <c r="CM214" s="31"/>
      <c r="CN214" s="31"/>
      <c r="CO214" s="31"/>
      <c r="CP214" s="31"/>
      <c r="CQ214" s="31"/>
      <c r="CR214" s="31"/>
      <c r="CS214" s="31"/>
      <c r="CT214" s="31"/>
      <c r="CU214" s="31"/>
      <c r="CV214" s="31"/>
      <c r="CW214" s="31"/>
      <c r="CX214" s="31"/>
      <c r="CY214" s="31"/>
      <c r="CZ214" s="31"/>
      <c r="DA214" s="31"/>
      <c r="DB214" s="31"/>
      <c r="DC214" s="31"/>
      <c r="DD214" s="31"/>
      <c r="DE214" s="31"/>
      <c r="DF214" s="31"/>
      <c r="DG214" s="31"/>
      <c r="DH214" s="31"/>
      <c r="DI214" s="31"/>
      <c r="DJ214" s="31"/>
      <c r="DK214" s="31"/>
      <c r="DL214" s="31"/>
      <c r="DM214" s="31"/>
      <c r="DN214" s="31"/>
      <c r="DO214" s="31"/>
      <c r="DP214" s="31"/>
      <c r="DQ214" s="31"/>
      <c r="DR214" s="31"/>
      <c r="DS214" s="31"/>
      <c r="DT214" s="31"/>
      <c r="DU214" s="31"/>
      <c r="DV214" s="31"/>
      <c r="DW214" s="31"/>
      <c r="DX214" s="31"/>
      <c r="DY214" s="31"/>
      <c r="DZ214" s="31"/>
      <c r="EA214" s="31"/>
      <c r="EB214" s="31"/>
      <c r="EC214" s="31"/>
      <c r="ED214" s="31"/>
      <c r="EE214" s="31"/>
      <c r="EF214" s="31"/>
      <c r="EG214" s="31"/>
      <c r="EH214" s="31"/>
      <c r="EI214" s="31"/>
      <c r="EJ214" s="31"/>
      <c r="EK214" s="31"/>
      <c r="EL214" s="31"/>
      <c r="EM214" s="31"/>
      <c r="EN214" s="31"/>
      <c r="EO214" s="31"/>
      <c r="EP214" s="31"/>
      <c r="EQ214" s="31"/>
      <c r="ER214" s="31"/>
      <c r="ES214" s="31"/>
      <c r="ET214" s="31"/>
      <c r="EU214" s="31"/>
      <c r="EV214" s="31"/>
      <c r="EW214" s="31"/>
      <c r="EX214" s="31"/>
      <c r="EY214" s="31"/>
      <c r="EZ214" s="31"/>
      <c r="FA214" s="31"/>
      <c r="FB214" s="31"/>
      <c r="FC214" s="31"/>
      <c r="FD214" s="31"/>
      <c r="FE214" s="31"/>
      <c r="FF214" s="31"/>
      <c r="FG214" s="31"/>
      <c r="FH214" s="31"/>
      <c r="FI214" s="31"/>
      <c r="FJ214" s="31"/>
      <c r="FK214" s="31"/>
      <c r="FL214" s="31"/>
      <c r="FM214" s="31"/>
      <c r="FN214" s="31"/>
      <c r="FO214" s="31"/>
      <c r="FP214" s="31"/>
      <c r="FQ214" s="31"/>
      <c r="FR214" s="31"/>
      <c r="FS214" s="31"/>
      <c r="FT214" s="31"/>
      <c r="FU214" s="31"/>
      <c r="FV214" s="31"/>
      <c r="FW214" s="31"/>
      <c r="FX214" s="31"/>
      <c r="FY214" s="31"/>
      <c r="FZ214" s="31"/>
      <c r="GA214" s="31"/>
      <c r="GB214" s="31"/>
      <c r="GC214" s="31"/>
      <c r="GD214" s="31"/>
      <c r="GE214" s="31"/>
      <c r="GF214" s="31"/>
      <c r="GG214" s="31"/>
      <c r="GH214" s="31"/>
      <c r="GI214" s="31"/>
      <c r="GJ214" s="31"/>
      <c r="GK214" s="31"/>
      <c r="GL214" s="31"/>
      <c r="GM214" s="31"/>
      <c r="GN214" s="31"/>
    </row>
    <row r="215" s="1" customFormat="true" ht="16" customHeight="true" spans="1:196">
      <c r="A215" s="17">
        <v>213</v>
      </c>
      <c r="B215" s="17" t="s">
        <v>229</v>
      </c>
      <c r="C215" s="17" t="s">
        <v>248</v>
      </c>
      <c r="D215" s="17" t="s">
        <v>21</v>
      </c>
      <c r="E215" s="17">
        <v>70</v>
      </c>
      <c r="F215" s="17" t="s">
        <v>14</v>
      </c>
      <c r="G215" s="17"/>
      <c r="H215" s="17" t="s">
        <v>25</v>
      </c>
      <c r="I215" s="17" t="s">
        <v>19</v>
      </c>
      <c r="J215" s="17">
        <v>200</v>
      </c>
      <c r="K215" s="31"/>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1"/>
      <c r="AZ215" s="31"/>
      <c r="BA215" s="31"/>
      <c r="BB215" s="31"/>
      <c r="BC215" s="31"/>
      <c r="BD215" s="31"/>
      <c r="BE215" s="31"/>
      <c r="BF215" s="31"/>
      <c r="BG215" s="31"/>
      <c r="BH215" s="31"/>
      <c r="BI215" s="31"/>
      <c r="BJ215" s="31"/>
      <c r="BK215" s="31"/>
      <c r="BL215" s="31"/>
      <c r="BM215" s="31"/>
      <c r="BN215" s="31"/>
      <c r="BO215" s="31"/>
      <c r="BP215" s="31"/>
      <c r="BQ215" s="31"/>
      <c r="BR215" s="31"/>
      <c r="BS215" s="31"/>
      <c r="BT215" s="31"/>
      <c r="BU215" s="31"/>
      <c r="BV215" s="31"/>
      <c r="BW215" s="31"/>
      <c r="BX215" s="31"/>
      <c r="BY215" s="31"/>
      <c r="BZ215" s="31"/>
      <c r="CA215" s="31"/>
      <c r="CB215" s="31"/>
      <c r="CC215" s="31"/>
      <c r="CD215" s="31"/>
      <c r="CE215" s="31"/>
      <c r="CF215" s="31"/>
      <c r="CG215" s="31"/>
      <c r="CH215" s="31"/>
      <c r="CI215" s="31"/>
      <c r="CJ215" s="31"/>
      <c r="CK215" s="31"/>
      <c r="CL215" s="31"/>
      <c r="CM215" s="31"/>
      <c r="CN215" s="31"/>
      <c r="CO215" s="31"/>
      <c r="CP215" s="31"/>
      <c r="CQ215" s="31"/>
      <c r="CR215" s="31"/>
      <c r="CS215" s="31"/>
      <c r="CT215" s="31"/>
      <c r="CU215" s="31"/>
      <c r="CV215" s="31"/>
      <c r="CW215" s="31"/>
      <c r="CX215" s="31"/>
      <c r="CY215" s="31"/>
      <c r="CZ215" s="31"/>
      <c r="DA215" s="31"/>
      <c r="DB215" s="31"/>
      <c r="DC215" s="31"/>
      <c r="DD215" s="31"/>
      <c r="DE215" s="31"/>
      <c r="DF215" s="31"/>
      <c r="DG215" s="31"/>
      <c r="DH215" s="31"/>
      <c r="DI215" s="31"/>
      <c r="DJ215" s="31"/>
      <c r="DK215" s="31"/>
      <c r="DL215" s="31"/>
      <c r="DM215" s="31"/>
      <c r="DN215" s="31"/>
      <c r="DO215" s="31"/>
      <c r="DP215" s="31"/>
      <c r="DQ215" s="31"/>
      <c r="DR215" s="31"/>
      <c r="DS215" s="31"/>
      <c r="DT215" s="31"/>
      <c r="DU215" s="31"/>
      <c r="DV215" s="31"/>
      <c r="DW215" s="31"/>
      <c r="DX215" s="31"/>
      <c r="DY215" s="31"/>
      <c r="DZ215" s="31"/>
      <c r="EA215" s="31"/>
      <c r="EB215" s="31"/>
      <c r="EC215" s="31"/>
      <c r="ED215" s="31"/>
      <c r="EE215" s="31"/>
      <c r="EF215" s="31"/>
      <c r="EG215" s="31"/>
      <c r="EH215" s="31"/>
      <c r="EI215" s="31"/>
      <c r="EJ215" s="31"/>
      <c r="EK215" s="31"/>
      <c r="EL215" s="31"/>
      <c r="EM215" s="31"/>
      <c r="EN215" s="31"/>
      <c r="EO215" s="31"/>
      <c r="EP215" s="31"/>
      <c r="EQ215" s="31"/>
      <c r="ER215" s="31"/>
      <c r="ES215" s="31"/>
      <c r="ET215" s="31"/>
      <c r="EU215" s="31"/>
      <c r="EV215" s="31"/>
      <c r="EW215" s="31"/>
      <c r="EX215" s="31"/>
      <c r="EY215" s="31"/>
      <c r="EZ215" s="31"/>
      <c r="FA215" s="31"/>
      <c r="FB215" s="31"/>
      <c r="FC215" s="31"/>
      <c r="FD215" s="31"/>
      <c r="FE215" s="31"/>
      <c r="FF215" s="31"/>
      <c r="FG215" s="31"/>
      <c r="FH215" s="31"/>
      <c r="FI215" s="31"/>
      <c r="FJ215" s="31"/>
      <c r="FK215" s="31"/>
      <c r="FL215" s="31"/>
      <c r="FM215" s="31"/>
      <c r="FN215" s="31"/>
      <c r="FO215" s="31"/>
      <c r="FP215" s="31"/>
      <c r="FQ215" s="31"/>
      <c r="FR215" s="31"/>
      <c r="FS215" s="31"/>
      <c r="FT215" s="31"/>
      <c r="FU215" s="31"/>
      <c r="FV215" s="31"/>
      <c r="FW215" s="31"/>
      <c r="FX215" s="31"/>
      <c r="FY215" s="31"/>
      <c r="FZ215" s="31"/>
      <c r="GA215" s="31"/>
      <c r="GB215" s="31"/>
      <c r="GC215" s="31"/>
      <c r="GD215" s="31"/>
      <c r="GE215" s="31"/>
      <c r="GF215" s="31"/>
      <c r="GG215" s="31"/>
      <c r="GH215" s="31"/>
      <c r="GI215" s="31"/>
      <c r="GJ215" s="31"/>
      <c r="GK215" s="31"/>
      <c r="GL215" s="31"/>
      <c r="GM215" s="31"/>
      <c r="GN215" s="31"/>
    </row>
    <row r="216" s="1" customFormat="true" ht="16" customHeight="true" spans="1:10">
      <c r="A216" s="17">
        <v>214</v>
      </c>
      <c r="B216" s="17" t="s">
        <v>229</v>
      </c>
      <c r="C216" s="17" t="s">
        <v>249</v>
      </c>
      <c r="D216" s="17" t="s">
        <v>13</v>
      </c>
      <c r="E216" s="17">
        <v>74</v>
      </c>
      <c r="F216" s="17" t="s">
        <v>14</v>
      </c>
      <c r="G216" s="17"/>
      <c r="H216" s="17" t="s">
        <v>25</v>
      </c>
      <c r="I216" s="17" t="s">
        <v>19</v>
      </c>
      <c r="J216" s="17">
        <v>200</v>
      </c>
    </row>
    <row r="217" s="1" customFormat="true" ht="16" customHeight="true" spans="1:196">
      <c r="A217" s="17">
        <v>215</v>
      </c>
      <c r="B217" s="17" t="s">
        <v>229</v>
      </c>
      <c r="C217" s="17" t="s">
        <v>250</v>
      </c>
      <c r="D217" s="17" t="s">
        <v>13</v>
      </c>
      <c r="E217" s="17">
        <v>82</v>
      </c>
      <c r="F217" s="17" t="s">
        <v>14</v>
      </c>
      <c r="G217" s="17"/>
      <c r="H217" s="17" t="s">
        <v>18</v>
      </c>
      <c r="I217" s="17" t="s">
        <v>19</v>
      </c>
      <c r="J217" s="17">
        <v>200</v>
      </c>
      <c r="K217" s="31"/>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31"/>
      <c r="BA217" s="31"/>
      <c r="BB217" s="31"/>
      <c r="BC217" s="31"/>
      <c r="BD217" s="31"/>
      <c r="BE217" s="31"/>
      <c r="BF217" s="31"/>
      <c r="BG217" s="31"/>
      <c r="BH217" s="31"/>
      <c r="BI217" s="31"/>
      <c r="BJ217" s="31"/>
      <c r="BK217" s="31"/>
      <c r="BL217" s="31"/>
      <c r="BM217" s="31"/>
      <c r="BN217" s="31"/>
      <c r="BO217" s="31"/>
      <c r="BP217" s="31"/>
      <c r="BQ217" s="31"/>
      <c r="BR217" s="31"/>
      <c r="BS217" s="31"/>
      <c r="BT217" s="31"/>
      <c r="BU217" s="31"/>
      <c r="BV217" s="31"/>
      <c r="BW217" s="31"/>
      <c r="BX217" s="31"/>
      <c r="BY217" s="31"/>
      <c r="BZ217" s="31"/>
      <c r="CA217" s="31"/>
      <c r="CB217" s="31"/>
      <c r="CC217" s="31"/>
      <c r="CD217" s="31"/>
      <c r="CE217" s="31"/>
      <c r="CF217" s="31"/>
      <c r="CG217" s="31"/>
      <c r="CH217" s="31"/>
      <c r="CI217" s="31"/>
      <c r="CJ217" s="31"/>
      <c r="CK217" s="31"/>
      <c r="CL217" s="31"/>
      <c r="CM217" s="31"/>
      <c r="CN217" s="31"/>
      <c r="CO217" s="31"/>
      <c r="CP217" s="31"/>
      <c r="CQ217" s="31"/>
      <c r="CR217" s="31"/>
      <c r="CS217" s="31"/>
      <c r="CT217" s="31"/>
      <c r="CU217" s="31"/>
      <c r="CV217" s="31"/>
      <c r="CW217" s="31"/>
      <c r="CX217" s="31"/>
      <c r="CY217" s="31"/>
      <c r="CZ217" s="31"/>
      <c r="DA217" s="31"/>
      <c r="DB217" s="31"/>
      <c r="DC217" s="31"/>
      <c r="DD217" s="31"/>
      <c r="DE217" s="31"/>
      <c r="DF217" s="31"/>
      <c r="DG217" s="31"/>
      <c r="DH217" s="31"/>
      <c r="DI217" s="31"/>
      <c r="DJ217" s="31"/>
      <c r="DK217" s="31"/>
      <c r="DL217" s="31"/>
      <c r="DM217" s="31"/>
      <c r="DN217" s="31"/>
      <c r="DO217" s="31"/>
      <c r="DP217" s="31"/>
      <c r="DQ217" s="31"/>
      <c r="DR217" s="31"/>
      <c r="DS217" s="31"/>
      <c r="DT217" s="31"/>
      <c r="DU217" s="31"/>
      <c r="DV217" s="31"/>
      <c r="DW217" s="31"/>
      <c r="DX217" s="31"/>
      <c r="DY217" s="31"/>
      <c r="DZ217" s="31"/>
      <c r="EA217" s="31"/>
      <c r="EB217" s="31"/>
      <c r="EC217" s="31"/>
      <c r="ED217" s="31"/>
      <c r="EE217" s="31"/>
      <c r="EF217" s="31"/>
      <c r="EG217" s="31"/>
      <c r="EH217" s="31"/>
      <c r="EI217" s="31"/>
      <c r="EJ217" s="31"/>
      <c r="EK217" s="31"/>
      <c r="EL217" s="31"/>
      <c r="EM217" s="31"/>
      <c r="EN217" s="31"/>
      <c r="EO217" s="31"/>
      <c r="EP217" s="31"/>
      <c r="EQ217" s="31"/>
      <c r="ER217" s="31"/>
      <c r="ES217" s="31"/>
      <c r="ET217" s="31"/>
      <c r="EU217" s="31"/>
      <c r="EV217" s="31"/>
      <c r="EW217" s="31"/>
      <c r="EX217" s="31"/>
      <c r="EY217" s="31"/>
      <c r="EZ217" s="31"/>
      <c r="FA217" s="31"/>
      <c r="FB217" s="31"/>
      <c r="FC217" s="31"/>
      <c r="FD217" s="31"/>
      <c r="FE217" s="31"/>
      <c r="FF217" s="31"/>
      <c r="FG217" s="31"/>
      <c r="FH217" s="31"/>
      <c r="FI217" s="31"/>
      <c r="FJ217" s="31"/>
      <c r="FK217" s="31"/>
      <c r="FL217" s="31"/>
      <c r="FM217" s="31"/>
      <c r="FN217" s="31"/>
      <c r="FO217" s="31"/>
      <c r="FP217" s="31"/>
      <c r="FQ217" s="31"/>
      <c r="FR217" s="31"/>
      <c r="FS217" s="31"/>
      <c r="FT217" s="31"/>
      <c r="FU217" s="31"/>
      <c r="FV217" s="31"/>
      <c r="FW217" s="31"/>
      <c r="FX217" s="31"/>
      <c r="FY217" s="31"/>
      <c r="FZ217" s="31"/>
      <c r="GA217" s="31"/>
      <c r="GB217" s="31"/>
      <c r="GC217" s="31"/>
      <c r="GD217" s="31"/>
      <c r="GE217" s="31"/>
      <c r="GF217" s="31"/>
      <c r="GG217" s="31"/>
      <c r="GH217" s="31"/>
      <c r="GI217" s="31"/>
      <c r="GJ217" s="31"/>
      <c r="GK217" s="31"/>
      <c r="GL217" s="31"/>
      <c r="GM217" s="31"/>
      <c r="GN217" s="31"/>
    </row>
    <row r="218" s="1" customFormat="true" ht="16" customHeight="true" spans="1:196">
      <c r="A218" s="17">
        <v>216</v>
      </c>
      <c r="B218" s="17" t="s">
        <v>229</v>
      </c>
      <c r="C218" s="17" t="s">
        <v>251</v>
      </c>
      <c r="D218" s="17" t="s">
        <v>13</v>
      </c>
      <c r="E218" s="17">
        <v>79</v>
      </c>
      <c r="F218" s="17" t="s">
        <v>14</v>
      </c>
      <c r="G218" s="17"/>
      <c r="H218" s="17" t="s">
        <v>15</v>
      </c>
      <c r="I218" s="17" t="s">
        <v>16</v>
      </c>
      <c r="J218" s="17">
        <v>200</v>
      </c>
      <c r="K218" s="31"/>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c r="AY218" s="31"/>
      <c r="AZ218" s="31"/>
      <c r="BA218" s="31"/>
      <c r="BB218" s="31"/>
      <c r="BC218" s="31"/>
      <c r="BD218" s="31"/>
      <c r="BE218" s="31"/>
      <c r="BF218" s="31"/>
      <c r="BG218" s="31"/>
      <c r="BH218" s="31"/>
      <c r="BI218" s="31"/>
      <c r="BJ218" s="31"/>
      <c r="BK218" s="31"/>
      <c r="BL218" s="31"/>
      <c r="BM218" s="31"/>
      <c r="BN218" s="31"/>
      <c r="BO218" s="31"/>
      <c r="BP218" s="31"/>
      <c r="BQ218" s="31"/>
      <c r="BR218" s="31"/>
      <c r="BS218" s="31"/>
      <c r="BT218" s="31"/>
      <c r="BU218" s="31"/>
      <c r="BV218" s="31"/>
      <c r="BW218" s="31"/>
      <c r="BX218" s="31"/>
      <c r="BY218" s="31"/>
      <c r="BZ218" s="31"/>
      <c r="CA218" s="31"/>
      <c r="CB218" s="31"/>
      <c r="CC218" s="31"/>
      <c r="CD218" s="31"/>
      <c r="CE218" s="31"/>
      <c r="CF218" s="31"/>
      <c r="CG218" s="31"/>
      <c r="CH218" s="31"/>
      <c r="CI218" s="31"/>
      <c r="CJ218" s="31"/>
      <c r="CK218" s="31"/>
      <c r="CL218" s="31"/>
      <c r="CM218" s="31"/>
      <c r="CN218" s="31"/>
      <c r="CO218" s="31"/>
      <c r="CP218" s="31"/>
      <c r="CQ218" s="31"/>
      <c r="CR218" s="31"/>
      <c r="CS218" s="31"/>
      <c r="CT218" s="31"/>
      <c r="CU218" s="31"/>
      <c r="CV218" s="31"/>
      <c r="CW218" s="31"/>
      <c r="CX218" s="31"/>
      <c r="CY218" s="31"/>
      <c r="CZ218" s="31"/>
      <c r="DA218" s="31"/>
      <c r="DB218" s="31"/>
      <c r="DC218" s="31"/>
      <c r="DD218" s="31"/>
      <c r="DE218" s="31"/>
      <c r="DF218" s="31"/>
      <c r="DG218" s="31"/>
      <c r="DH218" s="31"/>
      <c r="DI218" s="31"/>
      <c r="DJ218" s="31"/>
      <c r="DK218" s="31"/>
      <c r="DL218" s="31"/>
      <c r="DM218" s="31"/>
      <c r="DN218" s="31"/>
      <c r="DO218" s="31"/>
      <c r="DP218" s="31"/>
      <c r="DQ218" s="31"/>
      <c r="DR218" s="31"/>
      <c r="DS218" s="31"/>
      <c r="DT218" s="31"/>
      <c r="DU218" s="31"/>
      <c r="DV218" s="31"/>
      <c r="DW218" s="31"/>
      <c r="DX218" s="31"/>
      <c r="DY218" s="31"/>
      <c r="DZ218" s="31"/>
      <c r="EA218" s="31"/>
      <c r="EB218" s="31"/>
      <c r="EC218" s="31"/>
      <c r="ED218" s="31"/>
      <c r="EE218" s="31"/>
      <c r="EF218" s="31"/>
      <c r="EG218" s="31"/>
      <c r="EH218" s="31"/>
      <c r="EI218" s="31"/>
      <c r="EJ218" s="31"/>
      <c r="EK218" s="31"/>
      <c r="EL218" s="31"/>
      <c r="EM218" s="31"/>
      <c r="EN218" s="31"/>
      <c r="EO218" s="31"/>
      <c r="EP218" s="31"/>
      <c r="EQ218" s="31"/>
      <c r="ER218" s="31"/>
      <c r="ES218" s="31"/>
      <c r="ET218" s="31"/>
      <c r="EU218" s="31"/>
      <c r="EV218" s="31"/>
      <c r="EW218" s="31"/>
      <c r="EX218" s="31"/>
      <c r="EY218" s="31"/>
      <c r="EZ218" s="31"/>
      <c r="FA218" s="31"/>
      <c r="FB218" s="31"/>
      <c r="FC218" s="31"/>
      <c r="FD218" s="31"/>
      <c r="FE218" s="31"/>
      <c r="FF218" s="31"/>
      <c r="FG218" s="31"/>
      <c r="FH218" s="31"/>
      <c r="FI218" s="31"/>
      <c r="FJ218" s="31"/>
      <c r="FK218" s="31"/>
      <c r="FL218" s="31"/>
      <c r="FM218" s="31"/>
      <c r="FN218" s="31"/>
      <c r="FO218" s="31"/>
      <c r="FP218" s="31"/>
      <c r="FQ218" s="31"/>
      <c r="FR218" s="31"/>
      <c r="FS218" s="31"/>
      <c r="FT218" s="31"/>
      <c r="FU218" s="31"/>
      <c r="FV218" s="31"/>
      <c r="FW218" s="31"/>
      <c r="FX218" s="31"/>
      <c r="FY218" s="31"/>
      <c r="FZ218" s="31"/>
      <c r="GA218" s="31"/>
      <c r="GB218" s="31"/>
      <c r="GC218" s="31"/>
      <c r="GD218" s="31"/>
      <c r="GE218" s="31"/>
      <c r="GF218" s="31"/>
      <c r="GG218" s="31"/>
      <c r="GH218" s="31"/>
      <c r="GI218" s="31"/>
      <c r="GJ218" s="31"/>
      <c r="GK218" s="31"/>
      <c r="GL218" s="31"/>
      <c r="GM218" s="31"/>
      <c r="GN218" s="31"/>
    </row>
    <row r="219" s="1" customFormat="true" ht="16" customHeight="true" spans="1:10">
      <c r="A219" s="17">
        <v>217</v>
      </c>
      <c r="B219" s="17" t="s">
        <v>229</v>
      </c>
      <c r="C219" s="17" t="s">
        <v>252</v>
      </c>
      <c r="D219" s="17" t="s">
        <v>21</v>
      </c>
      <c r="E219" s="17">
        <v>73</v>
      </c>
      <c r="F219" s="17" t="s">
        <v>14</v>
      </c>
      <c r="G219" s="17"/>
      <c r="H219" s="17" t="s">
        <v>18</v>
      </c>
      <c r="I219" s="17" t="s">
        <v>19</v>
      </c>
      <c r="J219" s="17">
        <v>200</v>
      </c>
    </row>
    <row r="220" ht="16" customHeight="true" spans="1:10">
      <c r="A220" s="17">
        <v>218</v>
      </c>
      <c r="B220" s="33" t="s">
        <v>229</v>
      </c>
      <c r="C220" s="19" t="s">
        <v>253</v>
      </c>
      <c r="D220" s="17" t="s">
        <v>13</v>
      </c>
      <c r="E220" s="17">
        <v>78</v>
      </c>
      <c r="F220" s="17" t="s">
        <v>14</v>
      </c>
      <c r="G220" s="33"/>
      <c r="H220" s="33" t="s">
        <v>18</v>
      </c>
      <c r="I220" s="33" t="s">
        <v>19</v>
      </c>
      <c r="J220" s="38">
        <v>200</v>
      </c>
    </row>
    <row r="221" s="1" customFormat="true" ht="16" customHeight="true" spans="1:196">
      <c r="A221" s="17">
        <v>219</v>
      </c>
      <c r="B221" s="17" t="s">
        <v>229</v>
      </c>
      <c r="C221" s="17" t="s">
        <v>254</v>
      </c>
      <c r="D221" s="17" t="s">
        <v>13</v>
      </c>
      <c r="E221" s="17">
        <v>72</v>
      </c>
      <c r="F221" s="17" t="s">
        <v>14</v>
      </c>
      <c r="G221" s="17"/>
      <c r="H221" s="17" t="s">
        <v>31</v>
      </c>
      <c r="I221" s="17" t="s">
        <v>19</v>
      </c>
      <c r="J221" s="17">
        <v>200</v>
      </c>
      <c r="K221" s="49"/>
      <c r="L221" s="49"/>
      <c r="M221" s="49"/>
      <c r="N221" s="49"/>
      <c r="O221" s="49"/>
      <c r="P221" s="49"/>
      <c r="Q221" s="49"/>
      <c r="R221" s="49"/>
      <c r="S221" s="49"/>
      <c r="T221" s="49"/>
      <c r="U221" s="49"/>
      <c r="V221" s="49"/>
      <c r="W221" s="49"/>
      <c r="X221" s="49"/>
      <c r="Y221" s="49"/>
      <c r="Z221" s="49"/>
      <c r="AA221" s="49"/>
      <c r="AB221" s="49"/>
      <c r="AC221" s="49"/>
      <c r="AD221" s="49"/>
      <c r="AE221" s="49"/>
      <c r="AF221" s="49"/>
      <c r="AG221" s="49"/>
      <c r="AH221" s="49"/>
      <c r="AI221" s="49"/>
      <c r="AJ221" s="49"/>
      <c r="AK221" s="49"/>
      <c r="AL221" s="49"/>
      <c r="AM221" s="49"/>
      <c r="AN221" s="49"/>
      <c r="AO221" s="49"/>
      <c r="AP221" s="49"/>
      <c r="AQ221" s="49"/>
      <c r="AR221" s="49"/>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c r="BS221" s="49"/>
      <c r="BT221" s="49"/>
      <c r="BU221" s="49"/>
      <c r="BV221" s="49"/>
      <c r="BW221" s="49"/>
      <c r="BX221" s="49"/>
      <c r="BY221" s="49"/>
      <c r="BZ221" s="49"/>
      <c r="CA221" s="49"/>
      <c r="CB221" s="49"/>
      <c r="CC221" s="49"/>
      <c r="CD221" s="49"/>
      <c r="CE221" s="49"/>
      <c r="CF221" s="49"/>
      <c r="CG221" s="49"/>
      <c r="CH221" s="49"/>
      <c r="CI221" s="49"/>
      <c r="CJ221" s="49"/>
      <c r="CK221" s="49"/>
      <c r="CL221" s="49"/>
      <c r="CM221" s="49"/>
      <c r="CN221" s="49"/>
      <c r="CO221" s="49"/>
      <c r="CP221" s="49"/>
      <c r="CQ221" s="49"/>
      <c r="CR221" s="49"/>
      <c r="CS221" s="49"/>
      <c r="CT221" s="49"/>
      <c r="CU221" s="49"/>
      <c r="CV221" s="49"/>
      <c r="CW221" s="49"/>
      <c r="CX221" s="49"/>
      <c r="CY221" s="49"/>
      <c r="CZ221" s="49"/>
      <c r="DA221" s="49"/>
      <c r="DB221" s="49"/>
      <c r="DC221" s="49"/>
      <c r="DD221" s="49"/>
      <c r="DE221" s="49"/>
      <c r="DF221" s="49"/>
      <c r="DG221" s="49"/>
      <c r="DH221" s="49"/>
      <c r="DI221" s="49"/>
      <c r="DJ221" s="49"/>
      <c r="DK221" s="49"/>
      <c r="DL221" s="49"/>
      <c r="DM221" s="49"/>
      <c r="DN221" s="49"/>
      <c r="DO221" s="49"/>
      <c r="DP221" s="49"/>
      <c r="DQ221" s="49"/>
      <c r="DR221" s="49"/>
      <c r="DS221" s="49"/>
      <c r="DT221" s="49"/>
      <c r="DU221" s="49"/>
      <c r="DV221" s="49"/>
      <c r="DW221" s="49"/>
      <c r="DX221" s="49"/>
      <c r="DY221" s="49"/>
      <c r="DZ221" s="49"/>
      <c r="EA221" s="49"/>
      <c r="EB221" s="49"/>
      <c r="EC221" s="49"/>
      <c r="ED221" s="49"/>
      <c r="EE221" s="49"/>
      <c r="EF221" s="49"/>
      <c r="EG221" s="49"/>
      <c r="EH221" s="49"/>
      <c r="EI221" s="49"/>
      <c r="EJ221" s="49"/>
      <c r="EK221" s="49"/>
      <c r="EL221" s="49"/>
      <c r="EM221" s="49"/>
      <c r="EN221" s="49"/>
      <c r="EO221" s="49"/>
      <c r="EP221" s="49"/>
      <c r="EQ221" s="49"/>
      <c r="ER221" s="49"/>
      <c r="ES221" s="49"/>
      <c r="ET221" s="49"/>
      <c r="EU221" s="49"/>
      <c r="EV221" s="49"/>
      <c r="EW221" s="49"/>
      <c r="EX221" s="49"/>
      <c r="EY221" s="49"/>
      <c r="EZ221" s="49"/>
      <c r="FA221" s="49"/>
      <c r="FB221" s="49"/>
      <c r="FC221" s="49"/>
      <c r="FD221" s="49"/>
      <c r="FE221" s="49"/>
      <c r="FF221" s="49"/>
      <c r="FG221" s="49"/>
      <c r="FH221" s="49"/>
      <c r="FI221" s="49"/>
      <c r="FJ221" s="49"/>
      <c r="FK221" s="49"/>
      <c r="FL221" s="49"/>
      <c r="FM221" s="49"/>
      <c r="FN221" s="49"/>
      <c r="FO221" s="49"/>
      <c r="FP221" s="49"/>
      <c r="FQ221" s="49"/>
      <c r="FR221" s="49"/>
      <c r="FS221" s="49"/>
      <c r="FT221" s="49"/>
      <c r="FU221" s="49"/>
      <c r="FV221" s="49"/>
      <c r="FW221" s="49"/>
      <c r="FX221" s="49"/>
      <c r="FY221" s="49"/>
      <c r="FZ221" s="49"/>
      <c r="GA221" s="49"/>
      <c r="GB221" s="49"/>
      <c r="GC221" s="49"/>
      <c r="GD221" s="49"/>
      <c r="GE221" s="49"/>
      <c r="GF221" s="49"/>
      <c r="GG221" s="49"/>
      <c r="GH221" s="49"/>
      <c r="GI221" s="49"/>
      <c r="GJ221" s="49"/>
      <c r="GK221" s="49"/>
      <c r="GL221" s="49"/>
      <c r="GM221" s="49"/>
      <c r="GN221" s="49"/>
    </row>
    <row r="222" s="1" customFormat="true" ht="16" customHeight="true" spans="1:196">
      <c r="A222" s="17">
        <v>220</v>
      </c>
      <c r="B222" s="19" t="s">
        <v>229</v>
      </c>
      <c r="C222" s="19" t="s">
        <v>255</v>
      </c>
      <c r="D222" s="17" t="s">
        <v>13</v>
      </c>
      <c r="E222" s="17">
        <v>69</v>
      </c>
      <c r="F222" s="19" t="s">
        <v>22</v>
      </c>
      <c r="G222" s="19"/>
      <c r="H222" s="19" t="s">
        <v>18</v>
      </c>
      <c r="I222" s="19" t="s">
        <v>19</v>
      </c>
      <c r="J222" s="19">
        <v>200</v>
      </c>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c r="DE222" s="4"/>
      <c r="DF222" s="4"/>
      <c r="DG222" s="4"/>
      <c r="DH222" s="4"/>
      <c r="DI222" s="4"/>
      <c r="DJ222" s="4"/>
      <c r="DK222" s="4"/>
      <c r="DL222" s="4"/>
      <c r="DM222" s="4"/>
      <c r="DN222" s="4"/>
      <c r="DO222" s="4"/>
      <c r="DP222" s="4"/>
      <c r="DQ222" s="4"/>
      <c r="DR222" s="4"/>
      <c r="DS222" s="4"/>
      <c r="DT222" s="4"/>
      <c r="DU222" s="4"/>
      <c r="DV222" s="4"/>
      <c r="DW222" s="4"/>
      <c r="DX222" s="4"/>
      <c r="DY222" s="4"/>
      <c r="DZ222" s="4"/>
      <c r="EA222" s="4"/>
      <c r="EB222" s="4"/>
      <c r="EC222" s="4"/>
      <c r="ED222" s="4"/>
      <c r="EE222" s="4"/>
      <c r="EF222" s="4"/>
      <c r="EG222" s="4"/>
      <c r="EH222" s="4"/>
      <c r="EI222" s="4"/>
      <c r="EJ222" s="4"/>
      <c r="EK222" s="4"/>
      <c r="EL222" s="4"/>
      <c r="EM222" s="4"/>
      <c r="EN222" s="4"/>
      <c r="EO222" s="4"/>
      <c r="EP222" s="4"/>
      <c r="EQ222" s="4"/>
      <c r="ER222" s="4"/>
      <c r="ES222" s="4"/>
      <c r="ET222" s="4"/>
      <c r="EU222" s="4"/>
      <c r="EV222" s="4"/>
      <c r="EW222" s="4"/>
      <c r="EX222" s="4"/>
      <c r="EY222" s="4"/>
      <c r="EZ222" s="4"/>
      <c r="FA222" s="4"/>
      <c r="FB222" s="4"/>
      <c r="FC222" s="4"/>
      <c r="FD222" s="4"/>
      <c r="FE222" s="4"/>
      <c r="FF222" s="4"/>
      <c r="FG222" s="4"/>
      <c r="FH222" s="4"/>
      <c r="FI222" s="4"/>
      <c r="FJ222" s="4"/>
      <c r="FK222" s="4"/>
      <c r="FL222" s="4"/>
      <c r="FM222" s="4"/>
      <c r="FN222" s="4"/>
      <c r="FO222" s="4"/>
      <c r="FP222" s="4"/>
      <c r="FQ222" s="4"/>
      <c r="FR222" s="4"/>
      <c r="FS222" s="4"/>
      <c r="FT222" s="4"/>
      <c r="FU222" s="4"/>
      <c r="FV222" s="4"/>
      <c r="FW222" s="4"/>
      <c r="FX222" s="4"/>
      <c r="FY222" s="4"/>
      <c r="FZ222" s="4"/>
      <c r="GA222" s="4"/>
      <c r="GB222" s="4"/>
      <c r="GC222" s="4"/>
      <c r="GD222" s="4"/>
      <c r="GE222" s="4"/>
      <c r="GF222" s="4"/>
      <c r="GG222" s="4"/>
      <c r="GH222" s="4"/>
      <c r="GI222" s="4"/>
      <c r="GJ222" s="4"/>
      <c r="GK222" s="4"/>
      <c r="GL222" s="4"/>
      <c r="GM222" s="4"/>
      <c r="GN222" s="4"/>
    </row>
    <row r="223" s="1" customFormat="true" ht="16" customHeight="true" spans="1:10">
      <c r="A223" s="17">
        <v>221</v>
      </c>
      <c r="B223" s="17" t="s">
        <v>229</v>
      </c>
      <c r="C223" s="17" t="s">
        <v>256</v>
      </c>
      <c r="D223" s="17" t="s">
        <v>21</v>
      </c>
      <c r="E223" s="17">
        <v>66</v>
      </c>
      <c r="F223" s="17" t="s">
        <v>22</v>
      </c>
      <c r="G223" s="17"/>
      <c r="H223" s="17" t="s">
        <v>15</v>
      </c>
      <c r="I223" s="17" t="s">
        <v>16</v>
      </c>
      <c r="J223" s="17">
        <v>200</v>
      </c>
    </row>
    <row r="224" s="1" customFormat="true" ht="16" customHeight="true" spans="1:10">
      <c r="A224" s="17">
        <v>222</v>
      </c>
      <c r="B224" s="17" t="s">
        <v>229</v>
      </c>
      <c r="C224" s="17" t="s">
        <v>257</v>
      </c>
      <c r="D224" s="17" t="s">
        <v>13</v>
      </c>
      <c r="E224" s="17">
        <v>81</v>
      </c>
      <c r="F224" s="17" t="s">
        <v>14</v>
      </c>
      <c r="G224" s="17"/>
      <c r="H224" s="17" t="s">
        <v>15</v>
      </c>
      <c r="I224" s="17" t="s">
        <v>16</v>
      </c>
      <c r="J224" s="17">
        <v>200</v>
      </c>
    </row>
    <row r="225" ht="16" customHeight="true" spans="1:10">
      <c r="A225" s="17">
        <v>223</v>
      </c>
      <c r="B225" s="50" t="s">
        <v>229</v>
      </c>
      <c r="C225" s="50" t="s">
        <v>258</v>
      </c>
      <c r="D225" s="17" t="s">
        <v>21</v>
      </c>
      <c r="E225" s="17">
        <v>62</v>
      </c>
      <c r="F225" s="50" t="s">
        <v>14</v>
      </c>
      <c r="G225" s="50"/>
      <c r="H225" s="50" t="s">
        <v>18</v>
      </c>
      <c r="I225" s="50" t="s">
        <v>19</v>
      </c>
      <c r="J225" s="50">
        <v>200</v>
      </c>
    </row>
    <row r="226" ht="16" customHeight="true" spans="1:10">
      <c r="A226" s="17">
        <v>224</v>
      </c>
      <c r="B226" s="20" t="s">
        <v>229</v>
      </c>
      <c r="C226" s="20" t="s">
        <v>259</v>
      </c>
      <c r="D226" s="17" t="s">
        <v>13</v>
      </c>
      <c r="E226" s="17">
        <v>62</v>
      </c>
      <c r="F226" s="20" t="s">
        <v>14</v>
      </c>
      <c r="G226" s="20"/>
      <c r="H226" s="20" t="s">
        <v>15</v>
      </c>
      <c r="I226" s="20" t="s">
        <v>16</v>
      </c>
      <c r="J226" s="20">
        <v>200</v>
      </c>
    </row>
    <row r="227" ht="16" customHeight="true" spans="1:10">
      <c r="A227" s="17">
        <v>225</v>
      </c>
      <c r="B227" s="20" t="s">
        <v>229</v>
      </c>
      <c r="C227" s="20" t="s">
        <v>260</v>
      </c>
      <c r="D227" s="17" t="s">
        <v>13</v>
      </c>
      <c r="E227" s="17">
        <v>62</v>
      </c>
      <c r="F227" s="20" t="s">
        <v>22</v>
      </c>
      <c r="G227" s="20"/>
      <c r="H227" s="20" t="s">
        <v>46</v>
      </c>
      <c r="I227" s="20" t="s">
        <v>16</v>
      </c>
      <c r="J227" s="20">
        <v>200</v>
      </c>
    </row>
    <row r="228" s="1" customFormat="true" ht="16" customHeight="true" spans="1:10">
      <c r="A228" s="17">
        <v>226</v>
      </c>
      <c r="B228" s="20" t="s">
        <v>229</v>
      </c>
      <c r="C228" s="20" t="s">
        <v>261</v>
      </c>
      <c r="D228" s="17" t="s">
        <v>13</v>
      </c>
      <c r="E228" s="17">
        <v>63</v>
      </c>
      <c r="F228" s="20" t="s">
        <v>14</v>
      </c>
      <c r="G228" s="20"/>
      <c r="H228" s="20" t="s">
        <v>262</v>
      </c>
      <c r="I228" s="20" t="s">
        <v>16</v>
      </c>
      <c r="J228" s="20">
        <v>200</v>
      </c>
    </row>
    <row r="229" s="1" customFormat="true" ht="16" customHeight="true" spans="1:10">
      <c r="A229" s="17">
        <v>227</v>
      </c>
      <c r="B229" s="27" t="s">
        <v>229</v>
      </c>
      <c r="C229" s="27" t="s">
        <v>263</v>
      </c>
      <c r="D229" s="17" t="s">
        <v>13</v>
      </c>
      <c r="E229" s="17">
        <v>61</v>
      </c>
      <c r="F229" s="27" t="s">
        <v>14</v>
      </c>
      <c r="G229" s="27"/>
      <c r="H229" s="27" t="s">
        <v>25</v>
      </c>
      <c r="I229" s="27" t="s">
        <v>19</v>
      </c>
      <c r="J229" s="27">
        <v>200</v>
      </c>
    </row>
    <row r="230" ht="16" customHeight="true" spans="1:10">
      <c r="A230" s="17">
        <v>228</v>
      </c>
      <c r="B230" s="21" t="s">
        <v>229</v>
      </c>
      <c r="C230" s="21" t="s">
        <v>264</v>
      </c>
      <c r="D230" s="17" t="s">
        <v>13</v>
      </c>
      <c r="E230" s="17">
        <v>60</v>
      </c>
      <c r="F230" s="21" t="s">
        <v>14</v>
      </c>
      <c r="G230" s="21"/>
      <c r="H230" s="32" t="s">
        <v>18</v>
      </c>
      <c r="I230" s="21" t="s">
        <v>19</v>
      </c>
      <c r="J230" s="21">
        <v>200</v>
      </c>
    </row>
    <row r="231" ht="16" customHeight="true" spans="1:10">
      <c r="A231" s="17">
        <v>229</v>
      </c>
      <c r="B231" s="21" t="s">
        <v>229</v>
      </c>
      <c r="C231" s="21" t="s">
        <v>265</v>
      </c>
      <c r="D231" s="17" t="s">
        <v>13</v>
      </c>
      <c r="E231" s="17">
        <v>60</v>
      </c>
      <c r="F231" s="21" t="s">
        <v>22</v>
      </c>
      <c r="G231" s="21"/>
      <c r="H231" s="21" t="s">
        <v>25</v>
      </c>
      <c r="I231" s="21" t="s">
        <v>19</v>
      </c>
      <c r="J231" s="21">
        <v>200</v>
      </c>
    </row>
    <row r="232" ht="16" customHeight="true" spans="1:10">
      <c r="A232" s="17">
        <v>230</v>
      </c>
      <c r="B232" s="24" t="s">
        <v>229</v>
      </c>
      <c r="C232" s="24" t="s">
        <v>266</v>
      </c>
      <c r="D232" s="17" t="s">
        <v>13</v>
      </c>
      <c r="E232" s="17">
        <v>60</v>
      </c>
      <c r="F232" s="24" t="s">
        <v>22</v>
      </c>
      <c r="G232" s="24"/>
      <c r="H232" s="24" t="s">
        <v>25</v>
      </c>
      <c r="I232" s="24" t="s">
        <v>19</v>
      </c>
      <c r="J232" s="24">
        <v>200</v>
      </c>
    </row>
    <row r="233" spans="1:10">
      <c r="A233" s="17">
        <v>231</v>
      </c>
      <c r="B233" s="32" t="s">
        <v>229</v>
      </c>
      <c r="C233" s="32" t="s">
        <v>267</v>
      </c>
      <c r="D233" s="17" t="s">
        <v>21</v>
      </c>
      <c r="E233" s="17">
        <v>60</v>
      </c>
      <c r="F233" s="32" t="s">
        <v>14</v>
      </c>
      <c r="G233" s="32"/>
      <c r="H233" s="32" t="s">
        <v>25</v>
      </c>
      <c r="I233" s="32" t="s">
        <v>19</v>
      </c>
      <c r="J233" s="32">
        <v>200</v>
      </c>
    </row>
    <row r="234" ht="16" customHeight="true" spans="1:10">
      <c r="A234" s="17">
        <v>232</v>
      </c>
      <c r="B234" s="21" t="s">
        <v>229</v>
      </c>
      <c r="C234" s="21" t="s">
        <v>268</v>
      </c>
      <c r="D234" s="17" t="s">
        <v>13</v>
      </c>
      <c r="E234" s="17">
        <v>60</v>
      </c>
      <c r="F234" s="21" t="s">
        <v>22</v>
      </c>
      <c r="G234" s="21"/>
      <c r="H234" s="21" t="s">
        <v>262</v>
      </c>
      <c r="I234" s="21" t="s">
        <v>16</v>
      </c>
      <c r="J234" s="21">
        <v>200</v>
      </c>
    </row>
    <row r="235" ht="16" customHeight="true" spans="1:10">
      <c r="A235" s="17">
        <v>233</v>
      </c>
      <c r="B235" s="19" t="s">
        <v>269</v>
      </c>
      <c r="C235" s="19" t="s">
        <v>270</v>
      </c>
      <c r="D235" s="17" t="s">
        <v>21</v>
      </c>
      <c r="E235" s="17">
        <v>77</v>
      </c>
      <c r="F235" s="17" t="s">
        <v>14</v>
      </c>
      <c r="G235" s="19"/>
      <c r="H235" s="19" t="s">
        <v>25</v>
      </c>
      <c r="I235" s="17" t="s">
        <v>19</v>
      </c>
      <c r="J235" s="17">
        <v>200</v>
      </c>
    </row>
    <row r="236" ht="16" customHeight="true" spans="1:10">
      <c r="A236" s="17">
        <v>234</v>
      </c>
      <c r="B236" s="33" t="s">
        <v>269</v>
      </c>
      <c r="C236" s="19" t="s">
        <v>271</v>
      </c>
      <c r="D236" s="17" t="s">
        <v>13</v>
      </c>
      <c r="E236" s="17">
        <v>70</v>
      </c>
      <c r="F236" s="17" t="s">
        <v>14</v>
      </c>
      <c r="G236" s="33"/>
      <c r="H236" s="33" t="s">
        <v>25</v>
      </c>
      <c r="I236" s="19" t="s">
        <v>19</v>
      </c>
      <c r="J236" s="38">
        <v>200</v>
      </c>
    </row>
    <row r="237" s="3" customFormat="true" ht="16" customHeight="true" spans="1:196">
      <c r="A237" s="17">
        <v>235</v>
      </c>
      <c r="B237" s="19" t="s">
        <v>269</v>
      </c>
      <c r="C237" s="19" t="s">
        <v>272</v>
      </c>
      <c r="D237" s="17" t="s">
        <v>21</v>
      </c>
      <c r="E237" s="17">
        <v>74</v>
      </c>
      <c r="F237" s="17" t="s">
        <v>14</v>
      </c>
      <c r="G237" s="19"/>
      <c r="H237" s="19" t="s">
        <v>25</v>
      </c>
      <c r="I237" s="17" t="s">
        <v>19</v>
      </c>
      <c r="J237" s="17">
        <v>200</v>
      </c>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c r="CZ237" s="4"/>
      <c r="DA237" s="4"/>
      <c r="DB237" s="4"/>
      <c r="DC237" s="4"/>
      <c r="DD237" s="4"/>
      <c r="DE237" s="4"/>
      <c r="DF237" s="4"/>
      <c r="DG237" s="4"/>
      <c r="DH237" s="4"/>
      <c r="DI237" s="4"/>
      <c r="DJ237" s="4"/>
      <c r="DK237" s="4"/>
      <c r="DL237" s="4"/>
      <c r="DM237" s="4"/>
      <c r="DN237" s="4"/>
      <c r="DO237" s="4"/>
      <c r="DP237" s="4"/>
      <c r="DQ237" s="4"/>
      <c r="DR237" s="4"/>
      <c r="DS237" s="4"/>
      <c r="DT237" s="4"/>
      <c r="DU237" s="4"/>
      <c r="DV237" s="4"/>
      <c r="DW237" s="4"/>
      <c r="DX237" s="4"/>
      <c r="DY237" s="4"/>
      <c r="DZ237" s="4"/>
      <c r="EA237" s="4"/>
      <c r="EB237" s="4"/>
      <c r="EC237" s="4"/>
      <c r="ED237" s="4"/>
      <c r="EE237" s="4"/>
      <c r="EF237" s="4"/>
      <c r="EG237" s="4"/>
      <c r="EH237" s="4"/>
      <c r="EI237" s="4"/>
      <c r="EJ237" s="4"/>
      <c r="EK237" s="4"/>
      <c r="EL237" s="4"/>
      <c r="EM237" s="4"/>
      <c r="EN237" s="4"/>
      <c r="EO237" s="4"/>
      <c r="EP237" s="4"/>
      <c r="EQ237" s="4"/>
      <c r="ER237" s="4"/>
      <c r="ES237" s="4"/>
      <c r="ET237" s="4"/>
      <c r="EU237" s="4"/>
      <c r="EV237" s="4"/>
      <c r="EW237" s="4"/>
      <c r="EX237" s="4"/>
      <c r="EY237" s="4"/>
      <c r="EZ237" s="4"/>
      <c r="FA237" s="4"/>
      <c r="FB237" s="4"/>
      <c r="FC237" s="4"/>
      <c r="FD237" s="4"/>
      <c r="FE237" s="4"/>
      <c r="FF237" s="4"/>
      <c r="FG237" s="4"/>
      <c r="FH237" s="4"/>
      <c r="FI237" s="4"/>
      <c r="FJ237" s="4"/>
      <c r="FK237" s="4"/>
      <c r="FL237" s="4"/>
      <c r="FM237" s="4"/>
      <c r="FN237" s="4"/>
      <c r="FO237" s="4"/>
      <c r="FP237" s="4"/>
      <c r="FQ237" s="4"/>
      <c r="FR237" s="4"/>
      <c r="FS237" s="4"/>
      <c r="FT237" s="4"/>
      <c r="FU237" s="4"/>
      <c r="FV237" s="4"/>
      <c r="FW237" s="4"/>
      <c r="FX237" s="4"/>
      <c r="FY237" s="4"/>
      <c r="FZ237" s="4"/>
      <c r="GA237" s="4"/>
      <c r="GB237" s="4"/>
      <c r="GC237" s="4"/>
      <c r="GD237" s="4"/>
      <c r="GE237" s="4"/>
      <c r="GF237" s="4"/>
      <c r="GG237" s="4"/>
      <c r="GH237" s="4"/>
      <c r="GI237" s="4"/>
      <c r="GJ237" s="4"/>
      <c r="GK237" s="4"/>
      <c r="GL237" s="4"/>
      <c r="GM237" s="4"/>
      <c r="GN237" s="4"/>
    </row>
    <row r="238" s="1" customFormat="true" ht="16" customHeight="true" spans="1:196">
      <c r="A238" s="17">
        <v>236</v>
      </c>
      <c r="B238" s="33" t="s">
        <v>269</v>
      </c>
      <c r="C238" s="19" t="s">
        <v>273</v>
      </c>
      <c r="D238" s="17" t="s">
        <v>13</v>
      </c>
      <c r="E238" s="17">
        <v>68</v>
      </c>
      <c r="F238" s="17" t="s">
        <v>14</v>
      </c>
      <c r="G238" s="33"/>
      <c r="H238" s="33" t="s">
        <v>25</v>
      </c>
      <c r="I238" s="19" t="s">
        <v>19</v>
      </c>
      <c r="J238" s="19">
        <v>200</v>
      </c>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c r="CZ238" s="4"/>
      <c r="DA238" s="4"/>
      <c r="DB238" s="4"/>
      <c r="DC238" s="4"/>
      <c r="DD238" s="4"/>
      <c r="DE238" s="4"/>
      <c r="DF238" s="4"/>
      <c r="DG238" s="4"/>
      <c r="DH238" s="4"/>
      <c r="DI238" s="4"/>
      <c r="DJ238" s="4"/>
      <c r="DK238" s="4"/>
      <c r="DL238" s="4"/>
      <c r="DM238" s="4"/>
      <c r="DN238" s="4"/>
      <c r="DO238" s="4"/>
      <c r="DP238" s="4"/>
      <c r="DQ238" s="4"/>
      <c r="DR238" s="4"/>
      <c r="DS238" s="4"/>
      <c r="DT238" s="4"/>
      <c r="DU238" s="4"/>
      <c r="DV238" s="4"/>
      <c r="DW238" s="4"/>
      <c r="DX238" s="4"/>
      <c r="DY238" s="4"/>
      <c r="DZ238" s="4"/>
      <c r="EA238" s="4"/>
      <c r="EB238" s="4"/>
      <c r="EC238" s="4"/>
      <c r="ED238" s="4"/>
      <c r="EE238" s="4"/>
      <c r="EF238" s="4"/>
      <c r="EG238" s="4"/>
      <c r="EH238" s="4"/>
      <c r="EI238" s="4"/>
      <c r="EJ238" s="4"/>
      <c r="EK238" s="4"/>
      <c r="EL238" s="4"/>
      <c r="EM238" s="4"/>
      <c r="EN238" s="4"/>
      <c r="EO238" s="4"/>
      <c r="EP238" s="4"/>
      <c r="EQ238" s="4"/>
      <c r="ER238" s="4"/>
      <c r="ES238" s="4"/>
      <c r="ET238" s="4"/>
      <c r="EU238" s="4"/>
      <c r="EV238" s="4"/>
      <c r="EW238" s="4"/>
      <c r="EX238" s="4"/>
      <c r="EY238" s="4"/>
      <c r="EZ238" s="4"/>
      <c r="FA238" s="4"/>
      <c r="FB238" s="4"/>
      <c r="FC238" s="4"/>
      <c r="FD238" s="4"/>
      <c r="FE238" s="4"/>
      <c r="FF238" s="4"/>
      <c r="FG238" s="4"/>
      <c r="FH238" s="4"/>
      <c r="FI238" s="4"/>
      <c r="FJ238" s="4"/>
      <c r="FK238" s="4"/>
      <c r="FL238" s="4"/>
      <c r="FM238" s="4"/>
      <c r="FN238" s="4"/>
      <c r="FO238" s="4"/>
      <c r="FP238" s="4"/>
      <c r="FQ238" s="4"/>
      <c r="FR238" s="4"/>
      <c r="FS238" s="4"/>
      <c r="FT238" s="4"/>
      <c r="FU238" s="4"/>
      <c r="FV238" s="4"/>
      <c r="FW238" s="4"/>
      <c r="FX238" s="4"/>
      <c r="FY238" s="4"/>
      <c r="FZ238" s="4"/>
      <c r="GA238" s="4"/>
      <c r="GB238" s="4"/>
      <c r="GC238" s="4"/>
      <c r="GD238" s="4"/>
      <c r="GE238" s="4"/>
      <c r="GF238" s="4"/>
      <c r="GG238" s="4"/>
      <c r="GH238" s="4"/>
      <c r="GI238" s="4"/>
      <c r="GJ238" s="4"/>
      <c r="GK238" s="4"/>
      <c r="GL238" s="4"/>
      <c r="GM238" s="4"/>
      <c r="GN238" s="4"/>
    </row>
    <row r="239" s="1" customFormat="true" ht="16" customHeight="true" spans="1:10">
      <c r="A239" s="17">
        <v>237</v>
      </c>
      <c r="B239" s="17" t="s">
        <v>269</v>
      </c>
      <c r="C239" s="17" t="s">
        <v>274</v>
      </c>
      <c r="D239" s="17" t="s">
        <v>21</v>
      </c>
      <c r="E239" s="17">
        <v>71</v>
      </c>
      <c r="F239" s="17" t="s">
        <v>14</v>
      </c>
      <c r="G239" s="17"/>
      <c r="H239" s="17" t="s">
        <v>25</v>
      </c>
      <c r="I239" s="17" t="s">
        <v>19</v>
      </c>
      <c r="J239" s="17">
        <v>200</v>
      </c>
    </row>
    <row r="240" s="1" customFormat="true" ht="16" customHeight="true" spans="1:196">
      <c r="A240" s="17">
        <v>238</v>
      </c>
      <c r="B240" s="33" t="s">
        <v>269</v>
      </c>
      <c r="C240" s="19" t="s">
        <v>275</v>
      </c>
      <c r="D240" s="17" t="s">
        <v>13</v>
      </c>
      <c r="E240" s="17">
        <v>81</v>
      </c>
      <c r="F240" s="19" t="s">
        <v>14</v>
      </c>
      <c r="G240" s="33"/>
      <c r="H240" s="33" t="s">
        <v>15</v>
      </c>
      <c r="I240" s="33" t="s">
        <v>16</v>
      </c>
      <c r="J240" s="33">
        <v>200</v>
      </c>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c r="CZ240" s="4"/>
      <c r="DA240" s="4"/>
      <c r="DB240" s="4"/>
      <c r="DC240" s="4"/>
      <c r="DD240" s="4"/>
      <c r="DE240" s="4"/>
      <c r="DF240" s="4"/>
      <c r="DG240" s="4"/>
      <c r="DH240" s="4"/>
      <c r="DI240" s="4"/>
      <c r="DJ240" s="4"/>
      <c r="DK240" s="4"/>
      <c r="DL240" s="4"/>
      <c r="DM240" s="4"/>
      <c r="DN240" s="4"/>
      <c r="DO240" s="4"/>
      <c r="DP240" s="4"/>
      <c r="DQ240" s="4"/>
      <c r="DR240" s="4"/>
      <c r="DS240" s="4"/>
      <c r="DT240" s="4"/>
      <c r="DU240" s="4"/>
      <c r="DV240" s="4"/>
      <c r="DW240" s="4"/>
      <c r="DX240" s="4"/>
      <c r="DY240" s="4"/>
      <c r="DZ240" s="4"/>
      <c r="EA240" s="4"/>
      <c r="EB240" s="4"/>
      <c r="EC240" s="4"/>
      <c r="ED240" s="4"/>
      <c r="EE240" s="4"/>
      <c r="EF240" s="4"/>
      <c r="EG240" s="4"/>
      <c r="EH240" s="4"/>
      <c r="EI240" s="4"/>
      <c r="EJ240" s="4"/>
      <c r="EK240" s="4"/>
      <c r="EL240" s="4"/>
      <c r="EM240" s="4"/>
      <c r="EN240" s="4"/>
      <c r="EO240" s="4"/>
      <c r="EP240" s="4"/>
      <c r="EQ240" s="4"/>
      <c r="ER240" s="4"/>
      <c r="ES240" s="4"/>
      <c r="ET240" s="4"/>
      <c r="EU240" s="4"/>
      <c r="EV240" s="4"/>
      <c r="EW240" s="4"/>
      <c r="EX240" s="4"/>
      <c r="EY240" s="4"/>
      <c r="EZ240" s="4"/>
      <c r="FA240" s="4"/>
      <c r="FB240" s="4"/>
      <c r="FC240" s="4"/>
      <c r="FD240" s="4"/>
      <c r="FE240" s="4"/>
      <c r="FF240" s="4"/>
      <c r="FG240" s="4"/>
      <c r="FH240" s="4"/>
      <c r="FI240" s="4"/>
      <c r="FJ240" s="4"/>
      <c r="FK240" s="4"/>
      <c r="FL240" s="4"/>
      <c r="FM240" s="4"/>
      <c r="FN240" s="4"/>
      <c r="FO240" s="4"/>
      <c r="FP240" s="4"/>
      <c r="FQ240" s="4"/>
      <c r="FR240" s="4"/>
      <c r="FS240" s="4"/>
      <c r="FT240" s="4"/>
      <c r="FU240" s="4"/>
      <c r="FV240" s="4"/>
      <c r="FW240" s="4"/>
      <c r="FX240" s="4"/>
      <c r="FY240" s="4"/>
      <c r="FZ240" s="4"/>
      <c r="GA240" s="4"/>
      <c r="GB240" s="4"/>
      <c r="GC240" s="4"/>
      <c r="GD240" s="4"/>
      <c r="GE240" s="4"/>
      <c r="GF240" s="4"/>
      <c r="GG240" s="4"/>
      <c r="GH240" s="4"/>
      <c r="GI240" s="4"/>
      <c r="GJ240" s="4"/>
      <c r="GK240" s="4"/>
      <c r="GL240" s="4"/>
      <c r="GM240" s="4"/>
      <c r="GN240" s="4"/>
    </row>
    <row r="241" ht="16" customHeight="true" spans="1:10">
      <c r="A241" s="17">
        <v>239</v>
      </c>
      <c r="B241" s="19" t="s">
        <v>269</v>
      </c>
      <c r="C241" s="19" t="s">
        <v>276</v>
      </c>
      <c r="D241" s="17" t="s">
        <v>13</v>
      </c>
      <c r="E241" s="17">
        <v>67</v>
      </c>
      <c r="F241" s="17" t="s">
        <v>14</v>
      </c>
      <c r="G241" s="19"/>
      <c r="H241" s="19" t="s">
        <v>18</v>
      </c>
      <c r="I241" s="17" t="s">
        <v>19</v>
      </c>
      <c r="J241" s="17">
        <v>200</v>
      </c>
    </row>
    <row r="242" s="1" customFormat="true" ht="16" customHeight="true" spans="1:10">
      <c r="A242" s="17">
        <v>240</v>
      </c>
      <c r="B242" s="17" t="s">
        <v>269</v>
      </c>
      <c r="C242" s="17" t="s">
        <v>277</v>
      </c>
      <c r="D242" s="17" t="s">
        <v>13</v>
      </c>
      <c r="E242" s="17">
        <v>72</v>
      </c>
      <c r="F242" s="17" t="s">
        <v>14</v>
      </c>
      <c r="G242" s="17"/>
      <c r="H242" s="17" t="s">
        <v>25</v>
      </c>
      <c r="I242" s="17" t="s">
        <v>19</v>
      </c>
      <c r="J242" s="17">
        <v>200</v>
      </c>
    </row>
    <row r="243" s="1" customFormat="true" ht="16" customHeight="true" spans="1:10">
      <c r="A243" s="17">
        <v>241</v>
      </c>
      <c r="B243" s="17" t="s">
        <v>269</v>
      </c>
      <c r="C243" s="17" t="s">
        <v>278</v>
      </c>
      <c r="D243" s="17" t="s">
        <v>21</v>
      </c>
      <c r="E243" s="17">
        <v>76</v>
      </c>
      <c r="F243" s="17" t="s">
        <v>14</v>
      </c>
      <c r="G243" s="17"/>
      <c r="H243" s="17" t="s">
        <v>37</v>
      </c>
      <c r="I243" s="17" t="s">
        <v>16</v>
      </c>
      <c r="J243" s="17">
        <v>200</v>
      </c>
    </row>
    <row r="244" s="1" customFormat="true" ht="16" customHeight="true" spans="1:10">
      <c r="A244" s="17">
        <v>242</v>
      </c>
      <c r="B244" s="17" t="s">
        <v>269</v>
      </c>
      <c r="C244" s="17" t="s">
        <v>279</v>
      </c>
      <c r="D244" s="17" t="s">
        <v>21</v>
      </c>
      <c r="E244" s="17">
        <v>71</v>
      </c>
      <c r="F244" s="17" t="s">
        <v>14</v>
      </c>
      <c r="G244" s="17"/>
      <c r="H244" s="17" t="s">
        <v>25</v>
      </c>
      <c r="I244" s="17" t="s">
        <v>19</v>
      </c>
      <c r="J244" s="17">
        <v>200</v>
      </c>
    </row>
    <row r="245" ht="16" customHeight="true" spans="1:196">
      <c r="A245" s="17">
        <v>243</v>
      </c>
      <c r="B245" s="19" t="s">
        <v>269</v>
      </c>
      <c r="C245" s="19" t="s">
        <v>280</v>
      </c>
      <c r="D245" s="17" t="s">
        <v>21</v>
      </c>
      <c r="E245" s="17">
        <v>70</v>
      </c>
      <c r="F245" s="17" t="s">
        <v>14</v>
      </c>
      <c r="G245" s="19"/>
      <c r="H245" s="19" t="s">
        <v>25</v>
      </c>
      <c r="I245" s="19" t="s">
        <v>19</v>
      </c>
      <c r="J245" s="17">
        <v>200</v>
      </c>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c r="CW245" s="3"/>
      <c r="CX245" s="3"/>
      <c r="CY245" s="3"/>
      <c r="CZ245" s="3"/>
      <c r="DA245" s="3"/>
      <c r="DB245" s="3"/>
      <c r="DC245" s="3"/>
      <c r="DD245" s="3"/>
      <c r="DE245" s="3"/>
      <c r="DF245" s="3"/>
      <c r="DG245" s="3"/>
      <c r="DH245" s="3"/>
      <c r="DI245" s="3"/>
      <c r="DJ245" s="3"/>
      <c r="DK245" s="3"/>
      <c r="DL245" s="3"/>
      <c r="DM245" s="3"/>
      <c r="DN245" s="3"/>
      <c r="DO245" s="3"/>
      <c r="DP245" s="3"/>
      <c r="DQ245" s="3"/>
      <c r="DR245" s="3"/>
      <c r="DS245" s="3"/>
      <c r="DT245" s="3"/>
      <c r="DU245" s="3"/>
      <c r="DV245" s="3"/>
      <c r="DW245" s="3"/>
      <c r="DX245" s="3"/>
      <c r="DY245" s="3"/>
      <c r="DZ245" s="3"/>
      <c r="EA245" s="3"/>
      <c r="EB245" s="3"/>
      <c r="EC245" s="3"/>
      <c r="ED245" s="3"/>
      <c r="EE245" s="3"/>
      <c r="EF245" s="3"/>
      <c r="EG245" s="3"/>
      <c r="EH245" s="3"/>
      <c r="EI245" s="3"/>
      <c r="EJ245" s="3"/>
      <c r="EK245" s="3"/>
      <c r="EL245" s="3"/>
      <c r="EM245" s="3"/>
      <c r="EN245" s="3"/>
      <c r="EO245" s="3"/>
      <c r="EP245" s="3"/>
      <c r="EQ245" s="3"/>
      <c r="ER245" s="3"/>
      <c r="ES245" s="3"/>
      <c r="ET245" s="3"/>
      <c r="EU245" s="3"/>
      <c r="EV245" s="3"/>
      <c r="EW245" s="3"/>
      <c r="EX245" s="3"/>
      <c r="EY245" s="3"/>
      <c r="EZ245" s="3"/>
      <c r="FA245" s="3"/>
      <c r="FB245" s="3"/>
      <c r="FC245" s="3"/>
      <c r="FD245" s="3"/>
      <c r="FE245" s="3"/>
      <c r="FF245" s="3"/>
      <c r="FG245" s="3"/>
      <c r="FH245" s="3"/>
      <c r="FI245" s="3"/>
      <c r="FJ245" s="3"/>
      <c r="FK245" s="3"/>
      <c r="FL245" s="3"/>
      <c r="FM245" s="3"/>
      <c r="FN245" s="3"/>
      <c r="FO245" s="3"/>
      <c r="FP245" s="3"/>
      <c r="FQ245" s="3"/>
      <c r="FR245" s="3"/>
      <c r="FS245" s="3"/>
      <c r="FT245" s="3"/>
      <c r="FU245" s="3"/>
      <c r="FV245" s="3"/>
      <c r="FW245" s="3"/>
      <c r="FX245" s="3"/>
      <c r="FY245" s="3"/>
      <c r="FZ245" s="3"/>
      <c r="GA245" s="3"/>
      <c r="GB245" s="3"/>
      <c r="GC245" s="3"/>
      <c r="GD245" s="3"/>
      <c r="GE245" s="3"/>
      <c r="GF245" s="3"/>
      <c r="GG245" s="3"/>
      <c r="GH245" s="3"/>
      <c r="GI245" s="3"/>
      <c r="GJ245" s="3"/>
      <c r="GK245" s="3"/>
      <c r="GL245" s="3"/>
      <c r="GM245" s="3"/>
      <c r="GN245" s="3"/>
    </row>
    <row r="246" s="1" customFormat="true" ht="16" customHeight="true" spans="1:10">
      <c r="A246" s="17">
        <v>244</v>
      </c>
      <c r="B246" s="17" t="s">
        <v>269</v>
      </c>
      <c r="C246" s="17" t="s">
        <v>281</v>
      </c>
      <c r="D246" s="17" t="s">
        <v>13</v>
      </c>
      <c r="E246" s="17">
        <v>81</v>
      </c>
      <c r="F246" s="17" t="s">
        <v>14</v>
      </c>
      <c r="G246" s="17"/>
      <c r="H246" s="17" t="s">
        <v>18</v>
      </c>
      <c r="I246" s="17" t="s">
        <v>19</v>
      </c>
      <c r="J246" s="17">
        <v>200</v>
      </c>
    </row>
    <row r="247" ht="16" customHeight="true" spans="1:10">
      <c r="A247" s="17">
        <v>245</v>
      </c>
      <c r="B247" s="33" t="s">
        <v>269</v>
      </c>
      <c r="C247" s="19" t="s">
        <v>282</v>
      </c>
      <c r="D247" s="17" t="s">
        <v>21</v>
      </c>
      <c r="E247" s="17">
        <v>69</v>
      </c>
      <c r="F247" s="17" t="s">
        <v>14</v>
      </c>
      <c r="G247" s="33"/>
      <c r="H247" s="33" t="s">
        <v>18</v>
      </c>
      <c r="I247" s="19" t="s">
        <v>19</v>
      </c>
      <c r="J247" s="38">
        <v>200</v>
      </c>
    </row>
    <row r="248" ht="16" customHeight="true" spans="1:10">
      <c r="A248" s="17">
        <v>246</v>
      </c>
      <c r="B248" s="33" t="s">
        <v>269</v>
      </c>
      <c r="C248" s="19" t="s">
        <v>283</v>
      </c>
      <c r="D248" s="17" t="s">
        <v>21</v>
      </c>
      <c r="E248" s="17">
        <v>71</v>
      </c>
      <c r="F248" s="17" t="s">
        <v>14</v>
      </c>
      <c r="G248" s="33"/>
      <c r="H248" s="33" t="s">
        <v>31</v>
      </c>
      <c r="I248" s="19" t="s">
        <v>19</v>
      </c>
      <c r="J248" s="19">
        <v>200</v>
      </c>
    </row>
    <row r="249" ht="16" customHeight="true" spans="1:196">
      <c r="A249" s="17">
        <v>247</v>
      </c>
      <c r="B249" s="19" t="s">
        <v>269</v>
      </c>
      <c r="C249" s="19" t="s">
        <v>284</v>
      </c>
      <c r="D249" s="17" t="s">
        <v>21</v>
      </c>
      <c r="E249" s="17">
        <v>75</v>
      </c>
      <c r="F249" s="17" t="s">
        <v>14</v>
      </c>
      <c r="G249" s="19"/>
      <c r="H249" s="19" t="s">
        <v>25</v>
      </c>
      <c r="I249" s="19" t="s">
        <v>19</v>
      </c>
      <c r="J249" s="17">
        <v>200</v>
      </c>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c r="CW249" s="3"/>
      <c r="CX249" s="3"/>
      <c r="CY249" s="3"/>
      <c r="CZ249" s="3"/>
      <c r="DA249" s="3"/>
      <c r="DB249" s="3"/>
      <c r="DC249" s="3"/>
      <c r="DD249" s="3"/>
      <c r="DE249" s="3"/>
      <c r="DF249" s="3"/>
      <c r="DG249" s="3"/>
      <c r="DH249" s="3"/>
      <c r="DI249" s="3"/>
      <c r="DJ249" s="3"/>
      <c r="DK249" s="3"/>
      <c r="DL249" s="3"/>
      <c r="DM249" s="3"/>
      <c r="DN249" s="3"/>
      <c r="DO249" s="3"/>
      <c r="DP249" s="3"/>
      <c r="DQ249" s="3"/>
      <c r="DR249" s="3"/>
      <c r="DS249" s="3"/>
      <c r="DT249" s="3"/>
      <c r="DU249" s="3"/>
      <c r="DV249" s="3"/>
      <c r="DW249" s="3"/>
      <c r="DX249" s="3"/>
      <c r="DY249" s="3"/>
      <c r="DZ249" s="3"/>
      <c r="EA249" s="3"/>
      <c r="EB249" s="3"/>
      <c r="EC249" s="3"/>
      <c r="ED249" s="3"/>
      <c r="EE249" s="3"/>
      <c r="EF249" s="3"/>
      <c r="EG249" s="3"/>
      <c r="EH249" s="3"/>
      <c r="EI249" s="3"/>
      <c r="EJ249" s="3"/>
      <c r="EK249" s="3"/>
      <c r="EL249" s="3"/>
      <c r="EM249" s="3"/>
      <c r="EN249" s="3"/>
      <c r="EO249" s="3"/>
      <c r="EP249" s="3"/>
      <c r="EQ249" s="3"/>
      <c r="ER249" s="3"/>
      <c r="ES249" s="3"/>
      <c r="ET249" s="3"/>
      <c r="EU249" s="3"/>
      <c r="EV249" s="3"/>
      <c r="EW249" s="3"/>
      <c r="EX249" s="3"/>
      <c r="EY249" s="3"/>
      <c r="EZ249" s="3"/>
      <c r="FA249" s="3"/>
      <c r="FB249" s="3"/>
      <c r="FC249" s="3"/>
      <c r="FD249" s="3"/>
      <c r="FE249" s="3"/>
      <c r="FF249" s="3"/>
      <c r="FG249" s="3"/>
      <c r="FH249" s="3"/>
      <c r="FI249" s="3"/>
      <c r="FJ249" s="3"/>
      <c r="FK249" s="3"/>
      <c r="FL249" s="3"/>
      <c r="FM249" s="3"/>
      <c r="FN249" s="3"/>
      <c r="FO249" s="3"/>
      <c r="FP249" s="3"/>
      <c r="FQ249" s="3"/>
      <c r="FR249" s="3"/>
      <c r="FS249" s="3"/>
      <c r="FT249" s="3"/>
      <c r="FU249" s="3"/>
      <c r="FV249" s="3"/>
      <c r="FW249" s="3"/>
      <c r="FX249" s="3"/>
      <c r="FY249" s="3"/>
      <c r="FZ249" s="3"/>
      <c r="GA249" s="3"/>
      <c r="GB249" s="3"/>
      <c r="GC249" s="3"/>
      <c r="GD249" s="3"/>
      <c r="GE249" s="3"/>
      <c r="GF249" s="3"/>
      <c r="GG249" s="3"/>
      <c r="GH249" s="3"/>
      <c r="GI249" s="3"/>
      <c r="GJ249" s="3"/>
      <c r="GK249" s="3"/>
      <c r="GL249" s="3"/>
      <c r="GM249" s="3"/>
      <c r="GN249" s="3"/>
    </row>
    <row r="250" ht="16" customHeight="true" spans="1:10">
      <c r="A250" s="17">
        <v>248</v>
      </c>
      <c r="B250" s="32" t="s">
        <v>269</v>
      </c>
      <c r="C250" s="32" t="s">
        <v>285</v>
      </c>
      <c r="D250" s="17" t="s">
        <v>13</v>
      </c>
      <c r="E250" s="17">
        <v>62</v>
      </c>
      <c r="F250" s="32" t="s">
        <v>14</v>
      </c>
      <c r="G250" s="32"/>
      <c r="H250" s="32" t="s">
        <v>46</v>
      </c>
      <c r="I250" s="32" t="s">
        <v>16</v>
      </c>
      <c r="J250" s="32">
        <v>200</v>
      </c>
    </row>
    <row r="251" ht="16" customHeight="true" spans="1:10">
      <c r="A251" s="17">
        <v>249</v>
      </c>
      <c r="B251" s="50" t="s">
        <v>269</v>
      </c>
      <c r="C251" s="50" t="s">
        <v>286</v>
      </c>
      <c r="D251" s="17" t="s">
        <v>21</v>
      </c>
      <c r="E251" s="17">
        <v>76</v>
      </c>
      <c r="F251" s="50" t="s">
        <v>14</v>
      </c>
      <c r="G251" s="50"/>
      <c r="H251" s="50" t="s">
        <v>15</v>
      </c>
      <c r="I251" s="50" t="s">
        <v>16</v>
      </c>
      <c r="J251" s="50">
        <v>200</v>
      </c>
    </row>
    <row r="252" ht="16" customHeight="true" spans="1:10">
      <c r="A252" s="17">
        <v>250</v>
      </c>
      <c r="B252" s="20" t="s">
        <v>269</v>
      </c>
      <c r="C252" s="20" t="s">
        <v>287</v>
      </c>
      <c r="D252" s="17" t="s">
        <v>21</v>
      </c>
      <c r="E252" s="17">
        <v>64</v>
      </c>
      <c r="F252" s="20" t="s">
        <v>14</v>
      </c>
      <c r="G252" s="27"/>
      <c r="H252" s="20" t="s">
        <v>262</v>
      </c>
      <c r="I252" s="27" t="s">
        <v>16</v>
      </c>
      <c r="J252" s="20">
        <v>200</v>
      </c>
    </row>
    <row r="253" ht="16" customHeight="true" spans="1:10">
      <c r="A253" s="17">
        <v>251</v>
      </c>
      <c r="B253" s="19" t="s">
        <v>269</v>
      </c>
      <c r="C253" s="19" t="s">
        <v>288</v>
      </c>
      <c r="D253" s="17" t="s">
        <v>13</v>
      </c>
      <c r="E253" s="17">
        <v>66</v>
      </c>
      <c r="F253" s="19" t="s">
        <v>14</v>
      </c>
      <c r="G253" s="19"/>
      <c r="H253" s="17" t="s">
        <v>15</v>
      </c>
      <c r="I253" s="17" t="s">
        <v>16</v>
      </c>
      <c r="J253" s="19">
        <v>200</v>
      </c>
    </row>
    <row r="254" ht="16" customHeight="true" spans="1:10">
      <c r="A254" s="17">
        <v>252</v>
      </c>
      <c r="B254" s="21" t="s">
        <v>269</v>
      </c>
      <c r="C254" s="21" t="s">
        <v>289</v>
      </c>
      <c r="D254" s="17" t="s">
        <v>21</v>
      </c>
      <c r="E254" s="17">
        <v>60</v>
      </c>
      <c r="F254" s="21" t="s">
        <v>14</v>
      </c>
      <c r="G254" s="21"/>
      <c r="H254" s="21" t="s">
        <v>25</v>
      </c>
      <c r="I254" s="21" t="s">
        <v>19</v>
      </c>
      <c r="J254" s="21">
        <v>200</v>
      </c>
    </row>
    <row r="255" s="1" customFormat="true" ht="16" customHeight="true" spans="1:10">
      <c r="A255" s="17">
        <v>253</v>
      </c>
      <c r="B255" s="17" t="s">
        <v>290</v>
      </c>
      <c r="C255" s="17" t="s">
        <v>291</v>
      </c>
      <c r="D255" s="17" t="s">
        <v>13</v>
      </c>
      <c r="E255" s="17">
        <v>75</v>
      </c>
      <c r="F255" s="17" t="s">
        <v>14</v>
      </c>
      <c r="G255" s="17"/>
      <c r="H255" s="17" t="s">
        <v>18</v>
      </c>
      <c r="I255" s="17" t="s">
        <v>19</v>
      </c>
      <c r="J255" s="17">
        <v>200</v>
      </c>
    </row>
    <row r="256" s="1" customFormat="true" ht="16" customHeight="true" spans="1:10">
      <c r="A256" s="17">
        <v>254</v>
      </c>
      <c r="B256" s="17" t="s">
        <v>290</v>
      </c>
      <c r="C256" s="17" t="s">
        <v>292</v>
      </c>
      <c r="D256" s="17" t="s">
        <v>21</v>
      </c>
      <c r="E256" s="17">
        <v>66</v>
      </c>
      <c r="F256" s="17" t="s">
        <v>14</v>
      </c>
      <c r="G256" s="17"/>
      <c r="H256" s="17" t="s">
        <v>18</v>
      </c>
      <c r="I256" s="17" t="s">
        <v>19</v>
      </c>
      <c r="J256" s="17">
        <v>200</v>
      </c>
    </row>
    <row r="257" s="1" customFormat="true" ht="16" customHeight="true" spans="1:10">
      <c r="A257" s="17">
        <v>255</v>
      </c>
      <c r="B257" s="17" t="s">
        <v>290</v>
      </c>
      <c r="C257" s="17" t="s">
        <v>293</v>
      </c>
      <c r="D257" s="17" t="s">
        <v>21</v>
      </c>
      <c r="E257" s="17">
        <v>73</v>
      </c>
      <c r="F257" s="17" t="s">
        <v>14</v>
      </c>
      <c r="G257" s="17"/>
      <c r="H257" s="17" t="s">
        <v>25</v>
      </c>
      <c r="I257" s="17" t="s">
        <v>19</v>
      </c>
      <c r="J257" s="17">
        <v>200</v>
      </c>
    </row>
    <row r="258" s="1" customFormat="true" ht="16" customHeight="true" spans="1:196">
      <c r="A258" s="17">
        <v>256</v>
      </c>
      <c r="B258" s="19" t="s">
        <v>290</v>
      </c>
      <c r="C258" s="19" t="s">
        <v>294</v>
      </c>
      <c r="D258" s="17" t="s">
        <v>21</v>
      </c>
      <c r="E258" s="17">
        <v>66</v>
      </c>
      <c r="F258" s="19" t="s">
        <v>14</v>
      </c>
      <c r="G258" s="19"/>
      <c r="H258" s="19" t="s">
        <v>25</v>
      </c>
      <c r="I258" s="19" t="s">
        <v>19</v>
      </c>
      <c r="J258" s="19">
        <v>200</v>
      </c>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c r="CZ258" s="4"/>
      <c r="DA258" s="4"/>
      <c r="DB258" s="4"/>
      <c r="DC258" s="4"/>
      <c r="DD258" s="4"/>
      <c r="DE258" s="4"/>
      <c r="DF258" s="4"/>
      <c r="DG258" s="4"/>
      <c r="DH258" s="4"/>
      <c r="DI258" s="4"/>
      <c r="DJ258" s="4"/>
      <c r="DK258" s="4"/>
      <c r="DL258" s="4"/>
      <c r="DM258" s="4"/>
      <c r="DN258" s="4"/>
      <c r="DO258" s="4"/>
      <c r="DP258" s="4"/>
      <c r="DQ258" s="4"/>
      <c r="DR258" s="4"/>
      <c r="DS258" s="4"/>
      <c r="DT258" s="4"/>
      <c r="DU258" s="4"/>
      <c r="DV258" s="4"/>
      <c r="DW258" s="4"/>
      <c r="DX258" s="4"/>
      <c r="DY258" s="4"/>
      <c r="DZ258" s="4"/>
      <c r="EA258" s="4"/>
      <c r="EB258" s="4"/>
      <c r="EC258" s="4"/>
      <c r="ED258" s="4"/>
      <c r="EE258" s="4"/>
      <c r="EF258" s="4"/>
      <c r="EG258" s="4"/>
      <c r="EH258" s="4"/>
      <c r="EI258" s="4"/>
      <c r="EJ258" s="4"/>
      <c r="EK258" s="4"/>
      <c r="EL258" s="4"/>
      <c r="EM258" s="4"/>
      <c r="EN258" s="4"/>
      <c r="EO258" s="4"/>
      <c r="EP258" s="4"/>
      <c r="EQ258" s="4"/>
      <c r="ER258" s="4"/>
      <c r="ES258" s="4"/>
      <c r="ET258" s="4"/>
      <c r="EU258" s="4"/>
      <c r="EV258" s="4"/>
      <c r="EW258" s="4"/>
      <c r="EX258" s="4"/>
      <c r="EY258" s="4"/>
      <c r="EZ258" s="4"/>
      <c r="FA258" s="4"/>
      <c r="FB258" s="4"/>
      <c r="FC258" s="4"/>
      <c r="FD258" s="4"/>
      <c r="FE258" s="4"/>
      <c r="FF258" s="4"/>
      <c r="FG258" s="4"/>
      <c r="FH258" s="4"/>
      <c r="FI258" s="4"/>
      <c r="FJ258" s="4"/>
      <c r="FK258" s="4"/>
      <c r="FL258" s="4"/>
      <c r="FM258" s="4"/>
      <c r="FN258" s="4"/>
      <c r="FO258" s="4"/>
      <c r="FP258" s="4"/>
      <c r="FQ258" s="4"/>
      <c r="FR258" s="4"/>
      <c r="FS258" s="4"/>
      <c r="FT258" s="4"/>
      <c r="FU258" s="4"/>
      <c r="FV258" s="4"/>
      <c r="FW258" s="4"/>
      <c r="FX258" s="4"/>
      <c r="FY258" s="4"/>
      <c r="FZ258" s="4"/>
      <c r="GA258" s="4"/>
      <c r="GB258" s="4"/>
      <c r="GC258" s="4"/>
      <c r="GD258" s="4"/>
      <c r="GE258" s="4"/>
      <c r="GF258" s="4"/>
      <c r="GG258" s="4"/>
      <c r="GH258" s="4"/>
      <c r="GI258" s="4"/>
      <c r="GJ258" s="4"/>
      <c r="GK258" s="4"/>
      <c r="GL258" s="4"/>
      <c r="GM258" s="4"/>
      <c r="GN258" s="4"/>
    </row>
    <row r="259" s="1" customFormat="true" ht="16" customHeight="true" spans="1:10">
      <c r="A259" s="17">
        <v>257</v>
      </c>
      <c r="B259" s="17" t="s">
        <v>290</v>
      </c>
      <c r="C259" s="17" t="s">
        <v>295</v>
      </c>
      <c r="D259" s="17" t="s">
        <v>21</v>
      </c>
      <c r="E259" s="17">
        <v>65</v>
      </c>
      <c r="F259" s="17" t="s">
        <v>14</v>
      </c>
      <c r="G259" s="17"/>
      <c r="H259" s="17" t="s">
        <v>25</v>
      </c>
      <c r="I259" s="17" t="s">
        <v>19</v>
      </c>
      <c r="J259" s="17">
        <v>200</v>
      </c>
    </row>
    <row r="260" s="1" customFormat="true" ht="16" customHeight="true" spans="1:196">
      <c r="A260" s="17">
        <v>258</v>
      </c>
      <c r="B260" s="17" t="s">
        <v>290</v>
      </c>
      <c r="C260" s="17" t="s">
        <v>296</v>
      </c>
      <c r="D260" s="17" t="s">
        <v>21</v>
      </c>
      <c r="E260" s="17">
        <v>66</v>
      </c>
      <c r="F260" s="17" t="s">
        <v>14</v>
      </c>
      <c r="G260" s="17"/>
      <c r="H260" s="17" t="s">
        <v>25</v>
      </c>
      <c r="I260" s="17" t="s">
        <v>19</v>
      </c>
      <c r="J260" s="17">
        <v>200</v>
      </c>
      <c r="K260" s="31"/>
      <c r="L260" s="31"/>
      <c r="M260" s="31"/>
      <c r="N260" s="31"/>
      <c r="O260" s="31"/>
      <c r="P260" s="31"/>
      <c r="Q260" s="31"/>
      <c r="R260" s="31"/>
      <c r="S260" s="31"/>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c r="AY260" s="31"/>
      <c r="AZ260" s="31"/>
      <c r="BA260" s="31"/>
      <c r="BB260" s="31"/>
      <c r="BC260" s="31"/>
      <c r="BD260" s="31"/>
      <c r="BE260" s="31"/>
      <c r="BF260" s="31"/>
      <c r="BG260" s="31"/>
      <c r="BH260" s="31"/>
      <c r="BI260" s="31"/>
      <c r="BJ260" s="31"/>
      <c r="BK260" s="31"/>
      <c r="BL260" s="31"/>
      <c r="BM260" s="31"/>
      <c r="BN260" s="31"/>
      <c r="BO260" s="31"/>
      <c r="BP260" s="31"/>
      <c r="BQ260" s="31"/>
      <c r="BR260" s="31"/>
      <c r="BS260" s="31"/>
      <c r="BT260" s="31"/>
      <c r="BU260" s="31"/>
      <c r="BV260" s="31"/>
      <c r="BW260" s="31"/>
      <c r="BX260" s="31"/>
      <c r="BY260" s="31"/>
      <c r="BZ260" s="31"/>
      <c r="CA260" s="31"/>
      <c r="CB260" s="31"/>
      <c r="CC260" s="31"/>
      <c r="CD260" s="31"/>
      <c r="CE260" s="31"/>
      <c r="CF260" s="31"/>
      <c r="CG260" s="31"/>
      <c r="CH260" s="31"/>
      <c r="CI260" s="31"/>
      <c r="CJ260" s="31"/>
      <c r="CK260" s="31"/>
      <c r="CL260" s="31"/>
      <c r="CM260" s="31"/>
      <c r="CN260" s="31"/>
      <c r="CO260" s="31"/>
      <c r="CP260" s="31"/>
      <c r="CQ260" s="31"/>
      <c r="CR260" s="31"/>
      <c r="CS260" s="31"/>
      <c r="CT260" s="31"/>
      <c r="CU260" s="31"/>
      <c r="CV260" s="31"/>
      <c r="CW260" s="31"/>
      <c r="CX260" s="31"/>
      <c r="CY260" s="31"/>
      <c r="CZ260" s="31"/>
      <c r="DA260" s="31"/>
      <c r="DB260" s="31"/>
      <c r="DC260" s="31"/>
      <c r="DD260" s="31"/>
      <c r="DE260" s="31"/>
      <c r="DF260" s="31"/>
      <c r="DG260" s="31"/>
      <c r="DH260" s="31"/>
      <c r="DI260" s="31"/>
      <c r="DJ260" s="31"/>
      <c r="DK260" s="31"/>
      <c r="DL260" s="31"/>
      <c r="DM260" s="31"/>
      <c r="DN260" s="31"/>
      <c r="DO260" s="31"/>
      <c r="DP260" s="31"/>
      <c r="DQ260" s="31"/>
      <c r="DR260" s="31"/>
      <c r="DS260" s="31"/>
      <c r="DT260" s="31"/>
      <c r="DU260" s="31"/>
      <c r="DV260" s="31"/>
      <c r="DW260" s="31"/>
      <c r="DX260" s="31"/>
      <c r="DY260" s="31"/>
      <c r="DZ260" s="31"/>
      <c r="EA260" s="31"/>
      <c r="EB260" s="31"/>
      <c r="EC260" s="31"/>
      <c r="ED260" s="31"/>
      <c r="EE260" s="31"/>
      <c r="EF260" s="31"/>
      <c r="EG260" s="31"/>
      <c r="EH260" s="31"/>
      <c r="EI260" s="31"/>
      <c r="EJ260" s="31"/>
      <c r="EK260" s="31"/>
      <c r="EL260" s="31"/>
      <c r="EM260" s="31"/>
      <c r="EN260" s="31"/>
      <c r="EO260" s="31"/>
      <c r="EP260" s="31"/>
      <c r="EQ260" s="31"/>
      <c r="ER260" s="31"/>
      <c r="ES260" s="31"/>
      <c r="ET260" s="31"/>
      <c r="EU260" s="31"/>
      <c r="EV260" s="31"/>
      <c r="EW260" s="31"/>
      <c r="EX260" s="31"/>
      <c r="EY260" s="31"/>
      <c r="EZ260" s="31"/>
      <c r="FA260" s="31"/>
      <c r="FB260" s="31"/>
      <c r="FC260" s="31"/>
      <c r="FD260" s="31"/>
      <c r="FE260" s="31"/>
      <c r="FF260" s="31"/>
      <c r="FG260" s="31"/>
      <c r="FH260" s="31"/>
      <c r="FI260" s="31"/>
      <c r="FJ260" s="31"/>
      <c r="FK260" s="31"/>
      <c r="FL260" s="31"/>
      <c r="FM260" s="31"/>
      <c r="FN260" s="31"/>
      <c r="FO260" s="31"/>
      <c r="FP260" s="31"/>
      <c r="FQ260" s="31"/>
      <c r="FR260" s="31"/>
      <c r="FS260" s="31"/>
      <c r="FT260" s="31"/>
      <c r="FU260" s="31"/>
      <c r="FV260" s="31"/>
      <c r="FW260" s="31"/>
      <c r="FX260" s="31"/>
      <c r="FY260" s="31"/>
      <c r="FZ260" s="31"/>
      <c r="GA260" s="31"/>
      <c r="GB260" s="31"/>
      <c r="GC260" s="31"/>
      <c r="GD260" s="31"/>
      <c r="GE260" s="31"/>
      <c r="GF260" s="31"/>
      <c r="GG260" s="31"/>
      <c r="GH260" s="31"/>
      <c r="GI260" s="31"/>
      <c r="GJ260" s="31"/>
      <c r="GK260" s="31"/>
      <c r="GL260" s="31"/>
      <c r="GM260" s="31"/>
      <c r="GN260" s="31"/>
    </row>
    <row r="261" s="1" customFormat="true" ht="16" customHeight="true" spans="1:10">
      <c r="A261" s="17">
        <v>259</v>
      </c>
      <c r="B261" s="17" t="s">
        <v>290</v>
      </c>
      <c r="C261" s="17" t="s">
        <v>297</v>
      </c>
      <c r="D261" s="17" t="s">
        <v>21</v>
      </c>
      <c r="E261" s="17">
        <v>68</v>
      </c>
      <c r="F261" s="17" t="s">
        <v>14</v>
      </c>
      <c r="G261" s="17"/>
      <c r="H261" s="17" t="s">
        <v>25</v>
      </c>
      <c r="I261" s="17" t="s">
        <v>19</v>
      </c>
      <c r="J261" s="17">
        <v>200</v>
      </c>
    </row>
    <row r="262" ht="16" customHeight="true" spans="1:10">
      <c r="A262" s="17">
        <v>260</v>
      </c>
      <c r="B262" s="17" t="s">
        <v>290</v>
      </c>
      <c r="C262" s="23" t="s">
        <v>298</v>
      </c>
      <c r="D262" s="17" t="s">
        <v>13</v>
      </c>
      <c r="E262" s="17">
        <v>65</v>
      </c>
      <c r="F262" s="17" t="s">
        <v>14</v>
      </c>
      <c r="G262" s="23"/>
      <c r="H262" s="23" t="s">
        <v>18</v>
      </c>
      <c r="I262" s="17" t="s">
        <v>19</v>
      </c>
      <c r="J262" s="17">
        <v>200</v>
      </c>
    </row>
    <row r="263" s="1" customFormat="true" ht="16" customHeight="true" spans="1:10">
      <c r="A263" s="17">
        <v>261</v>
      </c>
      <c r="B263" s="17" t="s">
        <v>290</v>
      </c>
      <c r="C263" s="17" t="s">
        <v>299</v>
      </c>
      <c r="D263" s="17" t="s">
        <v>21</v>
      </c>
      <c r="E263" s="17">
        <v>71</v>
      </c>
      <c r="F263" s="17" t="s">
        <v>14</v>
      </c>
      <c r="G263" s="17"/>
      <c r="H263" s="17" t="s">
        <v>15</v>
      </c>
      <c r="I263" s="17" t="s">
        <v>16</v>
      </c>
      <c r="J263" s="17">
        <v>200</v>
      </c>
    </row>
    <row r="264" s="1" customFormat="true" ht="16" customHeight="true" spans="1:196">
      <c r="A264" s="17">
        <v>262</v>
      </c>
      <c r="B264" s="19" t="s">
        <v>290</v>
      </c>
      <c r="C264" s="19" t="s">
        <v>300</v>
      </c>
      <c r="D264" s="17" t="s">
        <v>21</v>
      </c>
      <c r="E264" s="17">
        <v>67</v>
      </c>
      <c r="F264" s="17" t="s">
        <v>14</v>
      </c>
      <c r="G264" s="19"/>
      <c r="H264" s="19" t="s">
        <v>31</v>
      </c>
      <c r="I264" s="19" t="s">
        <v>19</v>
      </c>
      <c r="J264" s="17">
        <v>200</v>
      </c>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c r="CW264" s="3"/>
      <c r="CX264" s="3"/>
      <c r="CY264" s="3"/>
      <c r="CZ264" s="3"/>
      <c r="DA264" s="3"/>
      <c r="DB264" s="3"/>
      <c r="DC264" s="3"/>
      <c r="DD264" s="3"/>
      <c r="DE264" s="3"/>
      <c r="DF264" s="3"/>
      <c r="DG264" s="3"/>
      <c r="DH264" s="3"/>
      <c r="DI264" s="3"/>
      <c r="DJ264" s="3"/>
      <c r="DK264" s="3"/>
      <c r="DL264" s="3"/>
      <c r="DM264" s="3"/>
      <c r="DN264" s="3"/>
      <c r="DO264" s="3"/>
      <c r="DP264" s="3"/>
      <c r="DQ264" s="3"/>
      <c r="DR264" s="3"/>
      <c r="DS264" s="3"/>
      <c r="DT264" s="3"/>
      <c r="DU264" s="3"/>
      <c r="DV264" s="3"/>
      <c r="DW264" s="3"/>
      <c r="DX264" s="3"/>
      <c r="DY264" s="3"/>
      <c r="DZ264" s="3"/>
      <c r="EA264" s="3"/>
      <c r="EB264" s="3"/>
      <c r="EC264" s="3"/>
      <c r="ED264" s="3"/>
      <c r="EE264" s="3"/>
      <c r="EF264" s="3"/>
      <c r="EG264" s="3"/>
      <c r="EH264" s="3"/>
      <c r="EI264" s="3"/>
      <c r="EJ264" s="3"/>
      <c r="EK264" s="3"/>
      <c r="EL264" s="3"/>
      <c r="EM264" s="3"/>
      <c r="EN264" s="3"/>
      <c r="EO264" s="3"/>
      <c r="EP264" s="3"/>
      <c r="EQ264" s="3"/>
      <c r="ER264" s="3"/>
      <c r="ES264" s="3"/>
      <c r="ET264" s="3"/>
      <c r="EU264" s="3"/>
      <c r="EV264" s="3"/>
      <c r="EW264" s="3"/>
      <c r="EX264" s="3"/>
      <c r="EY264" s="3"/>
      <c r="EZ264" s="3"/>
      <c r="FA264" s="3"/>
      <c r="FB264" s="3"/>
      <c r="FC264" s="3"/>
      <c r="FD264" s="3"/>
      <c r="FE264" s="3"/>
      <c r="FF264" s="3"/>
      <c r="FG264" s="3"/>
      <c r="FH264" s="3"/>
      <c r="FI264" s="3"/>
      <c r="FJ264" s="3"/>
      <c r="FK264" s="3"/>
      <c r="FL264" s="3"/>
      <c r="FM264" s="3"/>
      <c r="FN264" s="3"/>
      <c r="FO264" s="3"/>
      <c r="FP264" s="3"/>
      <c r="FQ264" s="3"/>
      <c r="FR264" s="3"/>
      <c r="FS264" s="3"/>
      <c r="FT264" s="3"/>
      <c r="FU264" s="3"/>
      <c r="FV264" s="3"/>
      <c r="FW264" s="3"/>
      <c r="FX264" s="3"/>
      <c r="FY264" s="3"/>
      <c r="FZ264" s="3"/>
      <c r="GA264" s="3"/>
      <c r="GB264" s="3"/>
      <c r="GC264" s="3"/>
      <c r="GD264" s="3"/>
      <c r="GE264" s="3"/>
      <c r="GF264" s="3"/>
      <c r="GG264" s="3"/>
      <c r="GH264" s="3"/>
      <c r="GI264" s="3"/>
      <c r="GJ264" s="3"/>
      <c r="GK264" s="3"/>
      <c r="GL264" s="3"/>
      <c r="GM264" s="3"/>
      <c r="GN264" s="3"/>
    </row>
    <row r="265" s="1" customFormat="true" ht="16" customHeight="true" spans="1:10">
      <c r="A265" s="17">
        <v>263</v>
      </c>
      <c r="B265" s="17" t="s">
        <v>290</v>
      </c>
      <c r="C265" s="17" t="s">
        <v>301</v>
      </c>
      <c r="D265" s="17" t="s">
        <v>21</v>
      </c>
      <c r="E265" s="17">
        <v>69</v>
      </c>
      <c r="F265" s="17" t="s">
        <v>14</v>
      </c>
      <c r="G265" s="17"/>
      <c r="H265" s="17" t="s">
        <v>15</v>
      </c>
      <c r="I265" s="17" t="s">
        <v>16</v>
      </c>
      <c r="J265" s="17">
        <v>200</v>
      </c>
    </row>
    <row r="266" s="1" customFormat="true" ht="16" customHeight="true" spans="1:10">
      <c r="A266" s="17">
        <v>264</v>
      </c>
      <c r="B266" s="17" t="s">
        <v>290</v>
      </c>
      <c r="C266" s="17" t="s">
        <v>302</v>
      </c>
      <c r="D266" s="17" t="s">
        <v>21</v>
      </c>
      <c r="E266" s="17">
        <v>77</v>
      </c>
      <c r="F266" s="17" t="s">
        <v>14</v>
      </c>
      <c r="G266" s="17"/>
      <c r="H266" s="17" t="s">
        <v>31</v>
      </c>
      <c r="I266" s="17" t="s">
        <v>19</v>
      </c>
      <c r="J266" s="17">
        <v>200</v>
      </c>
    </row>
    <row r="267" s="1" customFormat="true" ht="16" customHeight="true" spans="1:10">
      <c r="A267" s="17">
        <v>265</v>
      </c>
      <c r="B267" s="17" t="s">
        <v>290</v>
      </c>
      <c r="C267" s="17" t="s">
        <v>303</v>
      </c>
      <c r="D267" s="17" t="s">
        <v>13</v>
      </c>
      <c r="E267" s="17">
        <v>70</v>
      </c>
      <c r="F267" s="17" t="s">
        <v>14</v>
      </c>
      <c r="G267" s="17"/>
      <c r="H267" s="17" t="s">
        <v>18</v>
      </c>
      <c r="I267" s="17" t="s">
        <v>19</v>
      </c>
      <c r="J267" s="17">
        <v>200</v>
      </c>
    </row>
    <row r="268" s="1" customFormat="true" ht="16" customHeight="true" spans="1:10">
      <c r="A268" s="17">
        <v>266</v>
      </c>
      <c r="B268" s="17" t="s">
        <v>290</v>
      </c>
      <c r="C268" s="17" t="s">
        <v>304</v>
      </c>
      <c r="D268" s="17" t="s">
        <v>21</v>
      </c>
      <c r="E268" s="17">
        <v>76</v>
      </c>
      <c r="F268" s="17" t="s">
        <v>14</v>
      </c>
      <c r="G268" s="17"/>
      <c r="H268" s="17" t="s">
        <v>18</v>
      </c>
      <c r="I268" s="17" t="s">
        <v>19</v>
      </c>
      <c r="J268" s="17">
        <v>200</v>
      </c>
    </row>
    <row r="269" s="1" customFormat="true" ht="16" customHeight="true" spans="1:196">
      <c r="A269" s="17">
        <v>267</v>
      </c>
      <c r="B269" s="17" t="s">
        <v>290</v>
      </c>
      <c r="C269" s="23" t="s">
        <v>305</v>
      </c>
      <c r="D269" s="17" t="s">
        <v>13</v>
      </c>
      <c r="E269" s="17">
        <v>68</v>
      </c>
      <c r="F269" s="17" t="s">
        <v>14</v>
      </c>
      <c r="G269" s="23"/>
      <c r="H269" s="23" t="s">
        <v>46</v>
      </c>
      <c r="I269" s="23" t="s">
        <v>16</v>
      </c>
      <c r="J269" s="17">
        <v>200</v>
      </c>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c r="CF269" s="4"/>
      <c r="CG269" s="4"/>
      <c r="CH269" s="4"/>
      <c r="CI269" s="4"/>
      <c r="CJ269" s="4"/>
      <c r="CK269" s="4"/>
      <c r="CL269" s="4"/>
      <c r="CM269" s="4"/>
      <c r="CN269" s="4"/>
      <c r="CO269" s="4"/>
      <c r="CP269" s="4"/>
      <c r="CQ269" s="4"/>
      <c r="CR269" s="4"/>
      <c r="CS269" s="4"/>
      <c r="CT269" s="4"/>
      <c r="CU269" s="4"/>
      <c r="CV269" s="4"/>
      <c r="CW269" s="4"/>
      <c r="CX269" s="4"/>
      <c r="CY269" s="4"/>
      <c r="CZ269" s="4"/>
      <c r="DA269" s="4"/>
      <c r="DB269" s="4"/>
      <c r="DC269" s="4"/>
      <c r="DD269" s="4"/>
      <c r="DE269" s="4"/>
      <c r="DF269" s="4"/>
      <c r="DG269" s="4"/>
      <c r="DH269" s="4"/>
      <c r="DI269" s="4"/>
      <c r="DJ269" s="4"/>
      <c r="DK269" s="4"/>
      <c r="DL269" s="4"/>
      <c r="DM269" s="4"/>
      <c r="DN269" s="4"/>
      <c r="DO269" s="4"/>
      <c r="DP269" s="4"/>
      <c r="DQ269" s="4"/>
      <c r="DR269" s="4"/>
      <c r="DS269" s="4"/>
      <c r="DT269" s="4"/>
      <c r="DU269" s="4"/>
      <c r="DV269" s="4"/>
      <c r="DW269" s="4"/>
      <c r="DX269" s="4"/>
      <c r="DY269" s="4"/>
      <c r="DZ269" s="4"/>
      <c r="EA269" s="4"/>
      <c r="EB269" s="4"/>
      <c r="EC269" s="4"/>
      <c r="ED269" s="4"/>
      <c r="EE269" s="4"/>
      <c r="EF269" s="4"/>
      <c r="EG269" s="4"/>
      <c r="EH269" s="4"/>
      <c r="EI269" s="4"/>
      <c r="EJ269" s="4"/>
      <c r="EK269" s="4"/>
      <c r="EL269" s="4"/>
      <c r="EM269" s="4"/>
      <c r="EN269" s="4"/>
      <c r="EO269" s="4"/>
      <c r="EP269" s="4"/>
      <c r="EQ269" s="4"/>
      <c r="ER269" s="4"/>
      <c r="ES269" s="4"/>
      <c r="ET269" s="4"/>
      <c r="EU269" s="4"/>
      <c r="EV269" s="4"/>
      <c r="EW269" s="4"/>
      <c r="EX269" s="4"/>
      <c r="EY269" s="4"/>
      <c r="EZ269" s="4"/>
      <c r="FA269" s="4"/>
      <c r="FB269" s="4"/>
      <c r="FC269" s="4"/>
      <c r="FD269" s="4"/>
      <c r="FE269" s="4"/>
      <c r="FF269" s="4"/>
      <c r="FG269" s="4"/>
      <c r="FH269" s="4"/>
      <c r="FI269" s="4"/>
      <c r="FJ269" s="4"/>
      <c r="FK269" s="4"/>
      <c r="FL269" s="4"/>
      <c r="FM269" s="4"/>
      <c r="FN269" s="4"/>
      <c r="FO269" s="4"/>
      <c r="FP269" s="4"/>
      <c r="FQ269" s="4"/>
      <c r="FR269" s="4"/>
      <c r="FS269" s="4"/>
      <c r="FT269" s="4"/>
      <c r="FU269" s="4"/>
      <c r="FV269" s="4"/>
      <c r="FW269" s="4"/>
      <c r="FX269" s="4"/>
      <c r="FY269" s="4"/>
      <c r="FZ269" s="4"/>
      <c r="GA269" s="4"/>
      <c r="GB269" s="4"/>
      <c r="GC269" s="4"/>
      <c r="GD269" s="4"/>
      <c r="GE269" s="4"/>
      <c r="GF269" s="4"/>
      <c r="GG269" s="4"/>
      <c r="GH269" s="4"/>
      <c r="GI269" s="4"/>
      <c r="GJ269" s="4"/>
      <c r="GK269" s="4"/>
      <c r="GL269" s="4"/>
      <c r="GM269" s="4"/>
      <c r="GN269" s="4"/>
    </row>
    <row r="270" s="1" customFormat="true" ht="16" customHeight="true" spans="1:10">
      <c r="A270" s="17">
        <v>268</v>
      </c>
      <c r="B270" s="17" t="s">
        <v>290</v>
      </c>
      <c r="C270" s="17" t="s">
        <v>306</v>
      </c>
      <c r="D270" s="17" t="s">
        <v>21</v>
      </c>
      <c r="E270" s="17">
        <v>66</v>
      </c>
      <c r="F270" s="17" t="s">
        <v>14</v>
      </c>
      <c r="G270" s="17"/>
      <c r="H270" s="17" t="s">
        <v>31</v>
      </c>
      <c r="I270" s="17" t="s">
        <v>19</v>
      </c>
      <c r="J270" s="17">
        <v>200</v>
      </c>
    </row>
    <row r="271" s="1" customFormat="true" ht="16" customHeight="true" spans="1:196">
      <c r="A271" s="17">
        <v>269</v>
      </c>
      <c r="B271" s="17" t="s">
        <v>290</v>
      </c>
      <c r="C271" s="17" t="s">
        <v>307</v>
      </c>
      <c r="D271" s="17" t="s">
        <v>21</v>
      </c>
      <c r="E271" s="17">
        <v>68</v>
      </c>
      <c r="F271" s="17" t="s">
        <v>14</v>
      </c>
      <c r="G271" s="17"/>
      <c r="H271" s="17" t="s">
        <v>25</v>
      </c>
      <c r="I271" s="17" t="s">
        <v>19</v>
      </c>
      <c r="J271" s="17">
        <v>200</v>
      </c>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c r="AM271" s="42"/>
      <c r="AN271" s="42"/>
      <c r="AO271" s="42"/>
      <c r="AP271" s="42"/>
      <c r="AQ271" s="42"/>
      <c r="AR271" s="42"/>
      <c r="AS271" s="42"/>
      <c r="AT271" s="42"/>
      <c r="AU271" s="42"/>
      <c r="AV271" s="42"/>
      <c r="AW271" s="42"/>
      <c r="AX271" s="42"/>
      <c r="AY271" s="42"/>
      <c r="AZ271" s="42"/>
      <c r="BA271" s="42"/>
      <c r="BB271" s="42"/>
      <c r="BC271" s="42"/>
      <c r="BD271" s="42"/>
      <c r="BE271" s="42"/>
      <c r="BF271" s="42"/>
      <c r="BG271" s="42"/>
      <c r="BH271" s="42"/>
      <c r="BI271" s="42"/>
      <c r="BJ271" s="42"/>
      <c r="BK271" s="42"/>
      <c r="BL271" s="42"/>
      <c r="BM271" s="42"/>
      <c r="BN271" s="42"/>
      <c r="BO271" s="42"/>
      <c r="BP271" s="42"/>
      <c r="BQ271" s="42"/>
      <c r="BR271" s="42"/>
      <c r="BS271" s="42"/>
      <c r="BT271" s="42"/>
      <c r="BU271" s="42"/>
      <c r="BV271" s="42"/>
      <c r="BW271" s="42"/>
      <c r="BX271" s="42"/>
      <c r="BY271" s="42"/>
      <c r="BZ271" s="42"/>
      <c r="CA271" s="42"/>
      <c r="CB271" s="42"/>
      <c r="CC271" s="42"/>
      <c r="CD271" s="42"/>
      <c r="CE271" s="42"/>
      <c r="CF271" s="42"/>
      <c r="CG271" s="42"/>
      <c r="CH271" s="42"/>
      <c r="CI271" s="42"/>
      <c r="CJ271" s="42"/>
      <c r="CK271" s="42"/>
      <c r="CL271" s="42"/>
      <c r="CM271" s="42"/>
      <c r="CN271" s="42"/>
      <c r="CO271" s="42"/>
      <c r="CP271" s="42"/>
      <c r="CQ271" s="42"/>
      <c r="CR271" s="42"/>
      <c r="CS271" s="42"/>
      <c r="CT271" s="42"/>
      <c r="CU271" s="42"/>
      <c r="CV271" s="42"/>
      <c r="CW271" s="42"/>
      <c r="CX271" s="42"/>
      <c r="CY271" s="42"/>
      <c r="CZ271" s="42"/>
      <c r="DA271" s="42"/>
      <c r="DB271" s="42"/>
      <c r="DC271" s="42"/>
      <c r="DD271" s="42"/>
      <c r="DE271" s="42"/>
      <c r="DF271" s="42"/>
      <c r="DG271" s="42"/>
      <c r="DH271" s="42"/>
      <c r="DI271" s="42"/>
      <c r="DJ271" s="42"/>
      <c r="DK271" s="42"/>
      <c r="DL271" s="42"/>
      <c r="DM271" s="42"/>
      <c r="DN271" s="42"/>
      <c r="DO271" s="42"/>
      <c r="DP271" s="42"/>
      <c r="DQ271" s="42"/>
      <c r="DR271" s="42"/>
      <c r="DS271" s="42"/>
      <c r="DT271" s="42"/>
      <c r="DU271" s="42"/>
      <c r="DV271" s="42"/>
      <c r="DW271" s="42"/>
      <c r="DX271" s="42"/>
      <c r="DY271" s="42"/>
      <c r="DZ271" s="42"/>
      <c r="EA271" s="42"/>
      <c r="EB271" s="42"/>
      <c r="EC271" s="42"/>
      <c r="ED271" s="42"/>
      <c r="EE271" s="42"/>
      <c r="EF271" s="42"/>
      <c r="EG271" s="42"/>
      <c r="EH271" s="42"/>
      <c r="EI271" s="42"/>
      <c r="EJ271" s="42"/>
      <c r="EK271" s="42"/>
      <c r="EL271" s="42"/>
      <c r="EM271" s="42"/>
      <c r="EN271" s="42"/>
      <c r="EO271" s="42"/>
      <c r="EP271" s="42"/>
      <c r="EQ271" s="42"/>
      <c r="ER271" s="42"/>
      <c r="ES271" s="42"/>
      <c r="ET271" s="42"/>
      <c r="EU271" s="42"/>
      <c r="EV271" s="42"/>
      <c r="EW271" s="42"/>
      <c r="EX271" s="42"/>
      <c r="EY271" s="42"/>
      <c r="EZ271" s="42"/>
      <c r="FA271" s="42"/>
      <c r="FB271" s="42"/>
      <c r="FC271" s="42"/>
      <c r="FD271" s="42"/>
      <c r="FE271" s="42"/>
      <c r="FF271" s="42"/>
      <c r="FG271" s="42"/>
      <c r="FH271" s="42"/>
      <c r="FI271" s="42"/>
      <c r="FJ271" s="42"/>
      <c r="FK271" s="42"/>
      <c r="FL271" s="42"/>
      <c r="FM271" s="42"/>
      <c r="FN271" s="42"/>
      <c r="FO271" s="42"/>
      <c r="FP271" s="42"/>
      <c r="FQ271" s="42"/>
      <c r="FR271" s="42"/>
      <c r="FS271" s="42"/>
      <c r="FT271" s="42"/>
      <c r="FU271" s="42"/>
      <c r="FV271" s="42"/>
      <c r="FW271" s="42"/>
      <c r="FX271" s="42"/>
      <c r="FY271" s="42"/>
      <c r="FZ271" s="42"/>
      <c r="GA271" s="42"/>
      <c r="GB271" s="42"/>
      <c r="GC271" s="42"/>
      <c r="GD271" s="42"/>
      <c r="GE271" s="42"/>
      <c r="GF271" s="42"/>
      <c r="GG271" s="42"/>
      <c r="GH271" s="42"/>
      <c r="GI271" s="42"/>
      <c r="GJ271" s="42"/>
      <c r="GK271" s="42"/>
      <c r="GL271" s="42"/>
      <c r="GM271" s="42"/>
      <c r="GN271" s="42"/>
    </row>
    <row r="272" ht="16" customHeight="true" spans="1:196">
      <c r="A272" s="17">
        <v>270</v>
      </c>
      <c r="B272" s="17" t="s">
        <v>290</v>
      </c>
      <c r="C272" s="23" t="s">
        <v>308</v>
      </c>
      <c r="D272" s="17" t="s">
        <v>13</v>
      </c>
      <c r="E272" s="17">
        <v>65</v>
      </c>
      <c r="F272" s="17" t="s">
        <v>14</v>
      </c>
      <c r="G272" s="23"/>
      <c r="H272" s="23" t="s">
        <v>18</v>
      </c>
      <c r="I272" s="17" t="s">
        <v>19</v>
      </c>
      <c r="J272" s="17">
        <v>200</v>
      </c>
      <c r="K272" s="31"/>
      <c r="L272" s="31"/>
      <c r="M272" s="31"/>
      <c r="N272" s="31"/>
      <c r="O272" s="31"/>
      <c r="P272" s="31"/>
      <c r="Q272" s="31"/>
      <c r="R272" s="31"/>
      <c r="S272" s="31"/>
      <c r="T272" s="31"/>
      <c r="U272" s="31"/>
      <c r="V272" s="31"/>
      <c r="W272" s="31"/>
      <c r="X272" s="31"/>
      <c r="Y272" s="31"/>
      <c r="Z272" s="31"/>
      <c r="AA272" s="31"/>
      <c r="AB272" s="31"/>
      <c r="AC272" s="31"/>
      <c r="AD272" s="31"/>
      <c r="AE272" s="31"/>
      <c r="AF272" s="31"/>
      <c r="AG272" s="31"/>
      <c r="AH272" s="31"/>
      <c r="AI272" s="31"/>
      <c r="AJ272" s="31"/>
      <c r="AK272" s="31"/>
      <c r="AL272" s="31"/>
      <c r="AM272" s="31"/>
      <c r="AN272" s="31"/>
      <c r="AO272" s="31"/>
      <c r="AP272" s="31"/>
      <c r="AQ272" s="31"/>
      <c r="AR272" s="31"/>
      <c r="AS272" s="31"/>
      <c r="AT272" s="31"/>
      <c r="AU272" s="31"/>
      <c r="AV272" s="31"/>
      <c r="AW272" s="31"/>
      <c r="AX272" s="31"/>
      <c r="AY272" s="31"/>
      <c r="AZ272" s="31"/>
      <c r="BA272" s="31"/>
      <c r="BB272" s="31"/>
      <c r="BC272" s="31"/>
      <c r="BD272" s="31"/>
      <c r="BE272" s="31"/>
      <c r="BF272" s="31"/>
      <c r="BG272" s="31"/>
      <c r="BH272" s="31"/>
      <c r="BI272" s="31"/>
      <c r="BJ272" s="31"/>
      <c r="BK272" s="31"/>
      <c r="BL272" s="31"/>
      <c r="BM272" s="31"/>
      <c r="BN272" s="31"/>
      <c r="BO272" s="31"/>
      <c r="BP272" s="31"/>
      <c r="BQ272" s="31"/>
      <c r="BR272" s="31"/>
      <c r="BS272" s="31"/>
      <c r="BT272" s="31"/>
      <c r="BU272" s="31"/>
      <c r="BV272" s="31"/>
      <c r="BW272" s="31"/>
      <c r="BX272" s="31"/>
      <c r="BY272" s="31"/>
      <c r="BZ272" s="31"/>
      <c r="CA272" s="31"/>
      <c r="CB272" s="31"/>
      <c r="CC272" s="31"/>
      <c r="CD272" s="31"/>
      <c r="CE272" s="31"/>
      <c r="CF272" s="31"/>
      <c r="CG272" s="31"/>
      <c r="CH272" s="31"/>
      <c r="CI272" s="31"/>
      <c r="CJ272" s="31"/>
      <c r="CK272" s="31"/>
      <c r="CL272" s="31"/>
      <c r="CM272" s="31"/>
      <c r="CN272" s="31"/>
      <c r="CO272" s="31"/>
      <c r="CP272" s="31"/>
      <c r="CQ272" s="31"/>
      <c r="CR272" s="31"/>
      <c r="CS272" s="31"/>
      <c r="CT272" s="31"/>
      <c r="CU272" s="31"/>
      <c r="CV272" s="31"/>
      <c r="CW272" s="31"/>
      <c r="CX272" s="31"/>
      <c r="CY272" s="31"/>
      <c r="CZ272" s="31"/>
      <c r="DA272" s="31"/>
      <c r="DB272" s="31"/>
      <c r="DC272" s="31"/>
      <c r="DD272" s="31"/>
      <c r="DE272" s="31"/>
      <c r="DF272" s="31"/>
      <c r="DG272" s="31"/>
      <c r="DH272" s="31"/>
      <c r="DI272" s="31"/>
      <c r="DJ272" s="31"/>
      <c r="DK272" s="31"/>
      <c r="DL272" s="31"/>
      <c r="DM272" s="31"/>
      <c r="DN272" s="31"/>
      <c r="DO272" s="31"/>
      <c r="DP272" s="31"/>
      <c r="DQ272" s="31"/>
      <c r="DR272" s="31"/>
      <c r="DS272" s="31"/>
      <c r="DT272" s="31"/>
      <c r="DU272" s="31"/>
      <c r="DV272" s="31"/>
      <c r="DW272" s="31"/>
      <c r="DX272" s="31"/>
      <c r="DY272" s="31"/>
      <c r="DZ272" s="31"/>
      <c r="EA272" s="31"/>
      <c r="EB272" s="31"/>
      <c r="EC272" s="31"/>
      <c r="ED272" s="31"/>
      <c r="EE272" s="31"/>
      <c r="EF272" s="31"/>
      <c r="EG272" s="31"/>
      <c r="EH272" s="31"/>
      <c r="EI272" s="31"/>
      <c r="EJ272" s="31"/>
      <c r="EK272" s="31"/>
      <c r="EL272" s="31"/>
      <c r="EM272" s="31"/>
      <c r="EN272" s="31"/>
      <c r="EO272" s="31"/>
      <c r="EP272" s="31"/>
      <c r="EQ272" s="31"/>
      <c r="ER272" s="31"/>
      <c r="ES272" s="31"/>
      <c r="ET272" s="31"/>
      <c r="EU272" s="31"/>
      <c r="EV272" s="31"/>
      <c r="EW272" s="31"/>
      <c r="EX272" s="31"/>
      <c r="EY272" s="31"/>
      <c r="EZ272" s="31"/>
      <c r="FA272" s="31"/>
      <c r="FB272" s="31"/>
      <c r="FC272" s="31"/>
      <c r="FD272" s="31"/>
      <c r="FE272" s="31"/>
      <c r="FF272" s="31"/>
      <c r="FG272" s="31"/>
      <c r="FH272" s="31"/>
      <c r="FI272" s="31"/>
      <c r="FJ272" s="31"/>
      <c r="FK272" s="31"/>
      <c r="FL272" s="31"/>
      <c r="FM272" s="31"/>
      <c r="FN272" s="31"/>
      <c r="FO272" s="31"/>
      <c r="FP272" s="31"/>
      <c r="FQ272" s="31"/>
      <c r="FR272" s="31"/>
      <c r="FS272" s="31"/>
      <c r="FT272" s="31"/>
      <c r="FU272" s="31"/>
      <c r="FV272" s="31"/>
      <c r="FW272" s="31"/>
      <c r="FX272" s="31"/>
      <c r="FY272" s="31"/>
      <c r="FZ272" s="31"/>
      <c r="GA272" s="31"/>
      <c r="GB272" s="31"/>
      <c r="GC272" s="31"/>
      <c r="GD272" s="31"/>
      <c r="GE272" s="31"/>
      <c r="GF272" s="31"/>
      <c r="GG272" s="31"/>
      <c r="GH272" s="31"/>
      <c r="GI272" s="31"/>
      <c r="GJ272" s="31"/>
      <c r="GK272" s="31"/>
      <c r="GL272" s="31"/>
      <c r="GM272" s="31"/>
      <c r="GN272" s="31"/>
    </row>
    <row r="273" s="1" customFormat="true" ht="16" customHeight="true" spans="1:10">
      <c r="A273" s="17">
        <v>271</v>
      </c>
      <c r="B273" s="17" t="s">
        <v>290</v>
      </c>
      <c r="C273" s="17" t="s">
        <v>309</v>
      </c>
      <c r="D273" s="17" t="s">
        <v>21</v>
      </c>
      <c r="E273" s="17">
        <v>70</v>
      </c>
      <c r="F273" s="17" t="s">
        <v>22</v>
      </c>
      <c r="G273" s="17"/>
      <c r="H273" s="17" t="s">
        <v>15</v>
      </c>
      <c r="I273" s="17" t="s">
        <v>16</v>
      </c>
      <c r="J273" s="17">
        <v>200</v>
      </c>
    </row>
    <row r="274" s="1" customFormat="true" ht="16" customHeight="true" spans="1:10">
      <c r="A274" s="17">
        <v>272</v>
      </c>
      <c r="B274" s="17" t="s">
        <v>290</v>
      </c>
      <c r="C274" s="17" t="s">
        <v>310</v>
      </c>
      <c r="D274" s="17" t="s">
        <v>21</v>
      </c>
      <c r="E274" s="17">
        <v>69</v>
      </c>
      <c r="F274" s="17" t="s">
        <v>14</v>
      </c>
      <c r="G274" s="17"/>
      <c r="H274" s="17" t="s">
        <v>25</v>
      </c>
      <c r="I274" s="17" t="s">
        <v>19</v>
      </c>
      <c r="J274" s="17">
        <v>200</v>
      </c>
    </row>
    <row r="275" s="1" customFormat="true" ht="16" customHeight="true" spans="1:10">
      <c r="A275" s="17">
        <v>273</v>
      </c>
      <c r="B275" s="17" t="s">
        <v>290</v>
      </c>
      <c r="C275" s="17" t="s">
        <v>311</v>
      </c>
      <c r="D275" s="17" t="s">
        <v>21</v>
      </c>
      <c r="E275" s="17">
        <v>74</v>
      </c>
      <c r="F275" s="17" t="s">
        <v>14</v>
      </c>
      <c r="G275" s="17"/>
      <c r="H275" s="17" t="s">
        <v>25</v>
      </c>
      <c r="I275" s="17" t="s">
        <v>19</v>
      </c>
      <c r="J275" s="17">
        <v>200</v>
      </c>
    </row>
    <row r="276" s="3" customFormat="true" ht="16" customHeight="true" spans="1:196">
      <c r="A276" s="17">
        <v>274</v>
      </c>
      <c r="B276" s="17" t="s">
        <v>290</v>
      </c>
      <c r="C276" s="23" t="s">
        <v>312</v>
      </c>
      <c r="D276" s="17" t="s">
        <v>13</v>
      </c>
      <c r="E276" s="17">
        <v>68</v>
      </c>
      <c r="F276" s="17" t="s">
        <v>14</v>
      </c>
      <c r="G276" s="23"/>
      <c r="H276" s="23" t="s">
        <v>18</v>
      </c>
      <c r="I276" s="17" t="s">
        <v>19</v>
      </c>
      <c r="J276" s="17">
        <v>200</v>
      </c>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c r="CG276" s="4"/>
      <c r="CH276" s="4"/>
      <c r="CI276" s="4"/>
      <c r="CJ276" s="4"/>
      <c r="CK276" s="4"/>
      <c r="CL276" s="4"/>
      <c r="CM276" s="4"/>
      <c r="CN276" s="4"/>
      <c r="CO276" s="4"/>
      <c r="CP276" s="4"/>
      <c r="CQ276" s="4"/>
      <c r="CR276" s="4"/>
      <c r="CS276" s="4"/>
      <c r="CT276" s="4"/>
      <c r="CU276" s="4"/>
      <c r="CV276" s="4"/>
      <c r="CW276" s="4"/>
      <c r="CX276" s="4"/>
      <c r="CY276" s="4"/>
      <c r="CZ276" s="4"/>
      <c r="DA276" s="4"/>
      <c r="DB276" s="4"/>
      <c r="DC276" s="4"/>
      <c r="DD276" s="4"/>
      <c r="DE276" s="4"/>
      <c r="DF276" s="4"/>
      <c r="DG276" s="4"/>
      <c r="DH276" s="4"/>
      <c r="DI276" s="4"/>
      <c r="DJ276" s="4"/>
      <c r="DK276" s="4"/>
      <c r="DL276" s="4"/>
      <c r="DM276" s="4"/>
      <c r="DN276" s="4"/>
      <c r="DO276" s="4"/>
      <c r="DP276" s="4"/>
      <c r="DQ276" s="4"/>
      <c r="DR276" s="4"/>
      <c r="DS276" s="4"/>
      <c r="DT276" s="4"/>
      <c r="DU276" s="4"/>
      <c r="DV276" s="4"/>
      <c r="DW276" s="4"/>
      <c r="DX276" s="4"/>
      <c r="DY276" s="4"/>
      <c r="DZ276" s="4"/>
      <c r="EA276" s="4"/>
      <c r="EB276" s="4"/>
      <c r="EC276" s="4"/>
      <c r="ED276" s="4"/>
      <c r="EE276" s="4"/>
      <c r="EF276" s="4"/>
      <c r="EG276" s="4"/>
      <c r="EH276" s="4"/>
      <c r="EI276" s="4"/>
      <c r="EJ276" s="4"/>
      <c r="EK276" s="4"/>
      <c r="EL276" s="4"/>
      <c r="EM276" s="4"/>
      <c r="EN276" s="4"/>
      <c r="EO276" s="4"/>
      <c r="EP276" s="4"/>
      <c r="EQ276" s="4"/>
      <c r="ER276" s="4"/>
      <c r="ES276" s="4"/>
      <c r="ET276" s="4"/>
      <c r="EU276" s="4"/>
      <c r="EV276" s="4"/>
      <c r="EW276" s="4"/>
      <c r="EX276" s="4"/>
      <c r="EY276" s="4"/>
      <c r="EZ276" s="4"/>
      <c r="FA276" s="4"/>
      <c r="FB276" s="4"/>
      <c r="FC276" s="4"/>
      <c r="FD276" s="4"/>
      <c r="FE276" s="4"/>
      <c r="FF276" s="4"/>
      <c r="FG276" s="4"/>
      <c r="FH276" s="4"/>
      <c r="FI276" s="4"/>
      <c r="FJ276" s="4"/>
      <c r="FK276" s="4"/>
      <c r="FL276" s="4"/>
      <c r="FM276" s="4"/>
      <c r="FN276" s="4"/>
      <c r="FO276" s="4"/>
      <c r="FP276" s="4"/>
      <c r="FQ276" s="4"/>
      <c r="FR276" s="4"/>
      <c r="FS276" s="4"/>
      <c r="FT276" s="4"/>
      <c r="FU276" s="4"/>
      <c r="FV276" s="4"/>
      <c r="FW276" s="4"/>
      <c r="FX276" s="4"/>
      <c r="FY276" s="4"/>
      <c r="FZ276" s="4"/>
      <c r="GA276" s="4"/>
      <c r="GB276" s="4"/>
      <c r="GC276" s="4"/>
      <c r="GD276" s="4"/>
      <c r="GE276" s="4"/>
      <c r="GF276" s="4"/>
      <c r="GG276" s="4"/>
      <c r="GH276" s="4"/>
      <c r="GI276" s="4"/>
      <c r="GJ276" s="4"/>
      <c r="GK276" s="4"/>
      <c r="GL276" s="4"/>
      <c r="GM276" s="4"/>
      <c r="GN276" s="4"/>
    </row>
    <row r="277" s="1" customFormat="true" ht="16" customHeight="true" spans="1:10">
      <c r="A277" s="17">
        <v>275</v>
      </c>
      <c r="B277" s="17" t="s">
        <v>290</v>
      </c>
      <c r="C277" s="17" t="s">
        <v>313</v>
      </c>
      <c r="D277" s="17" t="s">
        <v>21</v>
      </c>
      <c r="E277" s="17">
        <v>66</v>
      </c>
      <c r="F277" s="17" t="s">
        <v>14</v>
      </c>
      <c r="G277" s="17"/>
      <c r="H277" s="17" t="s">
        <v>35</v>
      </c>
      <c r="I277" s="17" t="s">
        <v>19</v>
      </c>
      <c r="J277" s="17">
        <v>200</v>
      </c>
    </row>
    <row r="278" s="1" customFormat="true" ht="16" customHeight="true" spans="1:10">
      <c r="A278" s="17">
        <v>276</v>
      </c>
      <c r="B278" s="17" t="s">
        <v>290</v>
      </c>
      <c r="C278" s="17" t="s">
        <v>314</v>
      </c>
      <c r="D278" s="17" t="s">
        <v>21</v>
      </c>
      <c r="E278" s="17">
        <v>79</v>
      </c>
      <c r="F278" s="17" t="s">
        <v>14</v>
      </c>
      <c r="G278" s="17"/>
      <c r="H278" s="17" t="s">
        <v>15</v>
      </c>
      <c r="I278" s="17" t="s">
        <v>16</v>
      </c>
      <c r="J278" s="17">
        <v>200</v>
      </c>
    </row>
    <row r="279" s="1" customFormat="true" ht="16" customHeight="true" spans="1:196">
      <c r="A279" s="17">
        <v>277</v>
      </c>
      <c r="B279" s="17" t="s">
        <v>290</v>
      </c>
      <c r="C279" s="17" t="s">
        <v>315</v>
      </c>
      <c r="D279" s="17" t="s">
        <v>13</v>
      </c>
      <c r="E279" s="17">
        <v>80</v>
      </c>
      <c r="F279" s="17" t="s">
        <v>14</v>
      </c>
      <c r="G279" s="23"/>
      <c r="H279" s="17" t="s">
        <v>18</v>
      </c>
      <c r="I279" s="17" t="s">
        <v>19</v>
      </c>
      <c r="J279" s="17">
        <v>200</v>
      </c>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c r="CZ279" s="4"/>
      <c r="DA279" s="4"/>
      <c r="DB279" s="4"/>
      <c r="DC279" s="4"/>
      <c r="DD279" s="4"/>
      <c r="DE279" s="4"/>
      <c r="DF279" s="4"/>
      <c r="DG279" s="4"/>
      <c r="DH279" s="4"/>
      <c r="DI279" s="4"/>
      <c r="DJ279" s="4"/>
      <c r="DK279" s="4"/>
      <c r="DL279" s="4"/>
      <c r="DM279" s="4"/>
      <c r="DN279" s="4"/>
      <c r="DO279" s="4"/>
      <c r="DP279" s="4"/>
      <c r="DQ279" s="4"/>
      <c r="DR279" s="4"/>
      <c r="DS279" s="4"/>
      <c r="DT279" s="4"/>
      <c r="DU279" s="4"/>
      <c r="DV279" s="4"/>
      <c r="DW279" s="4"/>
      <c r="DX279" s="4"/>
      <c r="DY279" s="4"/>
      <c r="DZ279" s="4"/>
      <c r="EA279" s="4"/>
      <c r="EB279" s="4"/>
      <c r="EC279" s="4"/>
      <c r="ED279" s="4"/>
      <c r="EE279" s="4"/>
      <c r="EF279" s="4"/>
      <c r="EG279" s="4"/>
      <c r="EH279" s="4"/>
      <c r="EI279" s="4"/>
      <c r="EJ279" s="4"/>
      <c r="EK279" s="4"/>
      <c r="EL279" s="4"/>
      <c r="EM279" s="4"/>
      <c r="EN279" s="4"/>
      <c r="EO279" s="4"/>
      <c r="EP279" s="4"/>
      <c r="EQ279" s="4"/>
      <c r="ER279" s="4"/>
      <c r="ES279" s="4"/>
      <c r="ET279" s="4"/>
      <c r="EU279" s="4"/>
      <c r="EV279" s="4"/>
      <c r="EW279" s="4"/>
      <c r="EX279" s="4"/>
      <c r="EY279" s="4"/>
      <c r="EZ279" s="4"/>
      <c r="FA279" s="4"/>
      <c r="FB279" s="4"/>
      <c r="FC279" s="4"/>
      <c r="FD279" s="4"/>
      <c r="FE279" s="4"/>
      <c r="FF279" s="4"/>
      <c r="FG279" s="4"/>
      <c r="FH279" s="4"/>
      <c r="FI279" s="4"/>
      <c r="FJ279" s="4"/>
      <c r="FK279" s="4"/>
      <c r="FL279" s="4"/>
      <c r="FM279" s="4"/>
      <c r="FN279" s="4"/>
      <c r="FO279" s="4"/>
      <c r="FP279" s="4"/>
      <c r="FQ279" s="4"/>
      <c r="FR279" s="4"/>
      <c r="FS279" s="4"/>
      <c r="FT279" s="4"/>
      <c r="FU279" s="4"/>
      <c r="FV279" s="4"/>
      <c r="FW279" s="4"/>
      <c r="FX279" s="4"/>
      <c r="FY279" s="4"/>
      <c r="FZ279" s="4"/>
      <c r="GA279" s="4"/>
      <c r="GB279" s="4"/>
      <c r="GC279" s="4"/>
      <c r="GD279" s="4"/>
      <c r="GE279" s="4"/>
      <c r="GF279" s="4"/>
      <c r="GG279" s="4"/>
      <c r="GH279" s="4"/>
      <c r="GI279" s="4"/>
      <c r="GJ279" s="4"/>
      <c r="GK279" s="4"/>
      <c r="GL279" s="4"/>
      <c r="GM279" s="4"/>
      <c r="GN279" s="4"/>
    </row>
    <row r="280" ht="16" customHeight="true" spans="1:10">
      <c r="A280" s="17">
        <v>278</v>
      </c>
      <c r="B280" s="21" t="s">
        <v>290</v>
      </c>
      <c r="C280" s="21" t="s">
        <v>316</v>
      </c>
      <c r="D280" s="17" t="s">
        <v>13</v>
      </c>
      <c r="E280" s="17">
        <v>63</v>
      </c>
      <c r="F280" s="26" t="s">
        <v>14</v>
      </c>
      <c r="G280" s="21"/>
      <c r="H280" s="20" t="s">
        <v>18</v>
      </c>
      <c r="I280" s="20" t="s">
        <v>19</v>
      </c>
      <c r="J280" s="29">
        <v>200</v>
      </c>
    </row>
    <row r="281" s="1" customFormat="true" ht="16" customHeight="true" spans="1:10">
      <c r="A281" s="17">
        <v>279</v>
      </c>
      <c r="B281" s="20" t="s">
        <v>290</v>
      </c>
      <c r="C281" s="20" t="s">
        <v>317</v>
      </c>
      <c r="D281" s="17" t="s">
        <v>21</v>
      </c>
      <c r="E281" s="17">
        <v>61</v>
      </c>
      <c r="F281" s="20" t="s">
        <v>22</v>
      </c>
      <c r="G281" s="20"/>
      <c r="H281" s="20" t="s">
        <v>37</v>
      </c>
      <c r="I281" s="20" t="s">
        <v>16</v>
      </c>
      <c r="J281" s="20">
        <v>200</v>
      </c>
    </row>
    <row r="282" ht="16" customHeight="true" spans="1:10">
      <c r="A282" s="17">
        <v>280</v>
      </c>
      <c r="B282" s="20" t="s">
        <v>290</v>
      </c>
      <c r="C282" s="20" t="s">
        <v>318</v>
      </c>
      <c r="D282" s="17" t="s">
        <v>13</v>
      </c>
      <c r="E282" s="17">
        <v>61</v>
      </c>
      <c r="F282" s="20" t="s">
        <v>14</v>
      </c>
      <c r="G282" s="27"/>
      <c r="H282" s="20" t="s">
        <v>25</v>
      </c>
      <c r="I282" s="27" t="s">
        <v>19</v>
      </c>
      <c r="J282" s="20">
        <v>200</v>
      </c>
    </row>
    <row r="283" ht="16" customHeight="true" spans="1:10">
      <c r="A283" s="17">
        <v>281</v>
      </c>
      <c r="B283" s="23" t="s">
        <v>290</v>
      </c>
      <c r="C283" s="23" t="s">
        <v>319</v>
      </c>
      <c r="D283" s="17" t="s">
        <v>13</v>
      </c>
      <c r="E283" s="17">
        <v>61</v>
      </c>
      <c r="F283" s="23" t="s">
        <v>14</v>
      </c>
      <c r="G283" s="23"/>
      <c r="H283" s="23" t="s">
        <v>46</v>
      </c>
      <c r="I283" s="23" t="s">
        <v>16</v>
      </c>
      <c r="J283" s="23">
        <v>200</v>
      </c>
    </row>
    <row r="284" ht="16" customHeight="true" spans="1:10">
      <c r="A284" s="17">
        <v>282</v>
      </c>
      <c r="B284" s="24" t="s">
        <v>290</v>
      </c>
      <c r="C284" s="24" t="s">
        <v>320</v>
      </c>
      <c r="D284" s="17" t="s">
        <v>13</v>
      </c>
      <c r="E284" s="17">
        <v>60</v>
      </c>
      <c r="F284" s="24" t="s">
        <v>14</v>
      </c>
      <c r="G284" s="24"/>
      <c r="H284" s="24" t="s">
        <v>18</v>
      </c>
      <c r="I284" s="24" t="s">
        <v>19</v>
      </c>
      <c r="J284" s="24">
        <v>200</v>
      </c>
    </row>
    <row r="285" s="1" customFormat="true" ht="16" customHeight="true" spans="1:10">
      <c r="A285" s="17">
        <v>283</v>
      </c>
      <c r="B285" s="17" t="s">
        <v>321</v>
      </c>
      <c r="C285" s="17" t="s">
        <v>322</v>
      </c>
      <c r="D285" s="17" t="s">
        <v>21</v>
      </c>
      <c r="E285" s="17">
        <v>71</v>
      </c>
      <c r="F285" s="17" t="s">
        <v>14</v>
      </c>
      <c r="G285" s="17"/>
      <c r="H285" s="17" t="s">
        <v>15</v>
      </c>
      <c r="I285" s="17" t="s">
        <v>16</v>
      </c>
      <c r="J285" s="17">
        <v>200</v>
      </c>
    </row>
    <row r="286" s="1" customFormat="true" ht="16" customHeight="true" spans="1:196">
      <c r="A286" s="17">
        <v>284</v>
      </c>
      <c r="B286" s="33" t="s">
        <v>321</v>
      </c>
      <c r="C286" s="19" t="s">
        <v>323</v>
      </c>
      <c r="D286" s="17" t="s">
        <v>21</v>
      </c>
      <c r="E286" s="17">
        <v>73</v>
      </c>
      <c r="F286" s="17" t="s">
        <v>14</v>
      </c>
      <c r="G286" s="33" t="s">
        <v>324</v>
      </c>
      <c r="H286" s="33"/>
      <c r="I286" s="33"/>
      <c r="J286" s="19">
        <v>200</v>
      </c>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c r="CW286" s="4"/>
      <c r="CX286" s="4"/>
      <c r="CY286" s="4"/>
      <c r="CZ286" s="4"/>
      <c r="DA286" s="4"/>
      <c r="DB286" s="4"/>
      <c r="DC286" s="4"/>
      <c r="DD286" s="4"/>
      <c r="DE286" s="4"/>
      <c r="DF286" s="4"/>
      <c r="DG286" s="4"/>
      <c r="DH286" s="4"/>
      <c r="DI286" s="4"/>
      <c r="DJ286" s="4"/>
      <c r="DK286" s="4"/>
      <c r="DL286" s="4"/>
      <c r="DM286" s="4"/>
      <c r="DN286" s="4"/>
      <c r="DO286" s="4"/>
      <c r="DP286" s="4"/>
      <c r="DQ286" s="4"/>
      <c r="DR286" s="4"/>
      <c r="DS286" s="4"/>
      <c r="DT286" s="4"/>
      <c r="DU286" s="4"/>
      <c r="DV286" s="4"/>
      <c r="DW286" s="4"/>
      <c r="DX286" s="4"/>
      <c r="DY286" s="4"/>
      <c r="DZ286" s="4"/>
      <c r="EA286" s="4"/>
      <c r="EB286" s="4"/>
      <c r="EC286" s="4"/>
      <c r="ED286" s="4"/>
      <c r="EE286" s="4"/>
      <c r="EF286" s="4"/>
      <c r="EG286" s="4"/>
      <c r="EH286" s="4"/>
      <c r="EI286" s="4"/>
      <c r="EJ286" s="4"/>
      <c r="EK286" s="4"/>
      <c r="EL286" s="4"/>
      <c r="EM286" s="4"/>
      <c r="EN286" s="4"/>
      <c r="EO286" s="4"/>
      <c r="EP286" s="4"/>
      <c r="EQ286" s="4"/>
      <c r="ER286" s="4"/>
      <c r="ES286" s="4"/>
      <c r="ET286" s="4"/>
      <c r="EU286" s="4"/>
      <c r="EV286" s="4"/>
      <c r="EW286" s="4"/>
      <c r="EX286" s="4"/>
      <c r="EY286" s="4"/>
      <c r="EZ286" s="4"/>
      <c r="FA286" s="4"/>
      <c r="FB286" s="4"/>
      <c r="FC286" s="4"/>
      <c r="FD286" s="4"/>
      <c r="FE286" s="4"/>
      <c r="FF286" s="4"/>
      <c r="FG286" s="4"/>
      <c r="FH286" s="4"/>
      <c r="FI286" s="4"/>
      <c r="FJ286" s="4"/>
      <c r="FK286" s="4"/>
      <c r="FL286" s="4"/>
      <c r="FM286" s="4"/>
      <c r="FN286" s="4"/>
      <c r="FO286" s="4"/>
      <c r="FP286" s="4"/>
      <c r="FQ286" s="4"/>
      <c r="FR286" s="4"/>
      <c r="FS286" s="4"/>
      <c r="FT286" s="4"/>
      <c r="FU286" s="4"/>
      <c r="FV286" s="4"/>
      <c r="FW286" s="4"/>
      <c r="FX286" s="4"/>
      <c r="FY286" s="4"/>
      <c r="FZ286" s="4"/>
      <c r="GA286" s="4"/>
      <c r="GB286" s="4"/>
      <c r="GC286" s="4"/>
      <c r="GD286" s="4"/>
      <c r="GE286" s="4"/>
      <c r="GF286" s="4"/>
      <c r="GG286" s="4"/>
      <c r="GH286" s="4"/>
      <c r="GI286" s="4"/>
      <c r="GJ286" s="4"/>
      <c r="GK286" s="4"/>
      <c r="GL286" s="4"/>
      <c r="GM286" s="4"/>
      <c r="GN286" s="4"/>
    </row>
    <row r="287" s="1" customFormat="true" ht="16" customHeight="true" spans="1:10">
      <c r="A287" s="17">
        <v>285</v>
      </c>
      <c r="B287" s="17" t="s">
        <v>321</v>
      </c>
      <c r="C287" s="17" t="s">
        <v>325</v>
      </c>
      <c r="D287" s="17" t="s">
        <v>21</v>
      </c>
      <c r="E287" s="17">
        <v>70</v>
      </c>
      <c r="F287" s="17" t="s">
        <v>22</v>
      </c>
      <c r="G287" s="17"/>
      <c r="H287" s="17" t="s">
        <v>15</v>
      </c>
      <c r="I287" s="17" t="s">
        <v>16</v>
      </c>
      <c r="J287" s="17">
        <v>200</v>
      </c>
    </row>
    <row r="288" s="1" customFormat="true" ht="16" customHeight="true" spans="1:196">
      <c r="A288" s="17">
        <v>286</v>
      </c>
      <c r="B288" s="17" t="s">
        <v>321</v>
      </c>
      <c r="C288" s="17" t="s">
        <v>326</v>
      </c>
      <c r="D288" s="17" t="s">
        <v>21</v>
      </c>
      <c r="E288" s="17">
        <v>65</v>
      </c>
      <c r="F288" s="17" t="s">
        <v>14</v>
      </c>
      <c r="G288" s="17"/>
      <c r="H288" s="17" t="s">
        <v>18</v>
      </c>
      <c r="I288" s="17" t="s">
        <v>19</v>
      </c>
      <c r="J288" s="17">
        <v>200</v>
      </c>
      <c r="K288" s="31"/>
      <c r="L288" s="31"/>
      <c r="M288" s="31"/>
      <c r="N288" s="31"/>
      <c r="O288" s="31"/>
      <c r="P288" s="31"/>
      <c r="Q288" s="31"/>
      <c r="R288" s="31"/>
      <c r="S288" s="31"/>
      <c r="T288" s="31"/>
      <c r="U288" s="31"/>
      <c r="V288" s="31"/>
      <c r="W288" s="31"/>
      <c r="X288" s="31"/>
      <c r="Y288" s="31"/>
      <c r="Z288" s="31"/>
      <c r="AA288" s="31"/>
      <c r="AB288" s="31"/>
      <c r="AC288" s="31"/>
      <c r="AD288" s="31"/>
      <c r="AE288" s="31"/>
      <c r="AF288" s="31"/>
      <c r="AG288" s="31"/>
      <c r="AH288" s="31"/>
      <c r="AI288" s="31"/>
      <c r="AJ288" s="31"/>
      <c r="AK288" s="31"/>
      <c r="AL288" s="31"/>
      <c r="AM288" s="31"/>
      <c r="AN288" s="31"/>
      <c r="AO288" s="31"/>
      <c r="AP288" s="31"/>
      <c r="AQ288" s="31"/>
      <c r="AR288" s="31"/>
      <c r="AS288" s="31"/>
      <c r="AT288" s="31"/>
      <c r="AU288" s="31"/>
      <c r="AV288" s="31"/>
      <c r="AW288" s="31"/>
      <c r="AX288" s="31"/>
      <c r="AY288" s="31"/>
      <c r="AZ288" s="31"/>
      <c r="BA288" s="31"/>
      <c r="BB288" s="31"/>
      <c r="BC288" s="31"/>
      <c r="BD288" s="31"/>
      <c r="BE288" s="31"/>
      <c r="BF288" s="31"/>
      <c r="BG288" s="31"/>
      <c r="BH288" s="31"/>
      <c r="BI288" s="31"/>
      <c r="BJ288" s="31"/>
      <c r="BK288" s="31"/>
      <c r="BL288" s="31"/>
      <c r="BM288" s="31"/>
      <c r="BN288" s="31"/>
      <c r="BO288" s="31"/>
      <c r="BP288" s="31"/>
      <c r="BQ288" s="31"/>
      <c r="BR288" s="31"/>
      <c r="BS288" s="31"/>
      <c r="BT288" s="31"/>
      <c r="BU288" s="31"/>
      <c r="BV288" s="31"/>
      <c r="BW288" s="31"/>
      <c r="BX288" s="31"/>
      <c r="BY288" s="31"/>
      <c r="BZ288" s="31"/>
      <c r="CA288" s="31"/>
      <c r="CB288" s="31"/>
      <c r="CC288" s="31"/>
      <c r="CD288" s="31"/>
      <c r="CE288" s="31"/>
      <c r="CF288" s="31"/>
      <c r="CG288" s="31"/>
      <c r="CH288" s="31"/>
      <c r="CI288" s="31"/>
      <c r="CJ288" s="31"/>
      <c r="CK288" s="31"/>
      <c r="CL288" s="31"/>
      <c r="CM288" s="31"/>
      <c r="CN288" s="31"/>
      <c r="CO288" s="31"/>
      <c r="CP288" s="31"/>
      <c r="CQ288" s="31"/>
      <c r="CR288" s="31"/>
      <c r="CS288" s="31"/>
      <c r="CT288" s="31"/>
      <c r="CU288" s="31"/>
      <c r="CV288" s="31"/>
      <c r="CW288" s="31"/>
      <c r="CX288" s="31"/>
      <c r="CY288" s="31"/>
      <c r="CZ288" s="31"/>
      <c r="DA288" s="31"/>
      <c r="DB288" s="31"/>
      <c r="DC288" s="31"/>
      <c r="DD288" s="31"/>
      <c r="DE288" s="31"/>
      <c r="DF288" s="31"/>
      <c r="DG288" s="31"/>
      <c r="DH288" s="31"/>
      <c r="DI288" s="31"/>
      <c r="DJ288" s="31"/>
      <c r="DK288" s="31"/>
      <c r="DL288" s="31"/>
      <c r="DM288" s="31"/>
      <c r="DN288" s="31"/>
      <c r="DO288" s="31"/>
      <c r="DP288" s="31"/>
      <c r="DQ288" s="31"/>
      <c r="DR288" s="31"/>
      <c r="DS288" s="31"/>
      <c r="DT288" s="31"/>
      <c r="DU288" s="31"/>
      <c r="DV288" s="31"/>
      <c r="DW288" s="31"/>
      <c r="DX288" s="31"/>
      <c r="DY288" s="31"/>
      <c r="DZ288" s="31"/>
      <c r="EA288" s="31"/>
      <c r="EB288" s="31"/>
      <c r="EC288" s="31"/>
      <c r="ED288" s="31"/>
      <c r="EE288" s="31"/>
      <c r="EF288" s="31"/>
      <c r="EG288" s="31"/>
      <c r="EH288" s="31"/>
      <c r="EI288" s="31"/>
      <c r="EJ288" s="31"/>
      <c r="EK288" s="31"/>
      <c r="EL288" s="31"/>
      <c r="EM288" s="31"/>
      <c r="EN288" s="31"/>
      <c r="EO288" s="31"/>
      <c r="EP288" s="31"/>
      <c r="EQ288" s="31"/>
      <c r="ER288" s="31"/>
      <c r="ES288" s="31"/>
      <c r="ET288" s="31"/>
      <c r="EU288" s="31"/>
      <c r="EV288" s="31"/>
      <c r="EW288" s="31"/>
      <c r="EX288" s="31"/>
      <c r="EY288" s="31"/>
      <c r="EZ288" s="31"/>
      <c r="FA288" s="31"/>
      <c r="FB288" s="31"/>
      <c r="FC288" s="31"/>
      <c r="FD288" s="31"/>
      <c r="FE288" s="31"/>
      <c r="FF288" s="31"/>
      <c r="FG288" s="31"/>
      <c r="FH288" s="31"/>
      <c r="FI288" s="31"/>
      <c r="FJ288" s="31"/>
      <c r="FK288" s="31"/>
      <c r="FL288" s="31"/>
      <c r="FM288" s="31"/>
      <c r="FN288" s="31"/>
      <c r="FO288" s="31"/>
      <c r="FP288" s="31"/>
      <c r="FQ288" s="31"/>
      <c r="FR288" s="31"/>
      <c r="FS288" s="31"/>
      <c r="FT288" s="31"/>
      <c r="FU288" s="31"/>
      <c r="FV288" s="31"/>
      <c r="FW288" s="31"/>
      <c r="FX288" s="31"/>
      <c r="FY288" s="31"/>
      <c r="FZ288" s="31"/>
      <c r="GA288" s="31"/>
      <c r="GB288" s="31"/>
      <c r="GC288" s="31"/>
      <c r="GD288" s="31"/>
      <c r="GE288" s="31"/>
      <c r="GF288" s="31"/>
      <c r="GG288" s="31"/>
      <c r="GH288" s="31"/>
      <c r="GI288" s="31"/>
      <c r="GJ288" s="31"/>
      <c r="GK288" s="31"/>
      <c r="GL288" s="31"/>
      <c r="GM288" s="31"/>
      <c r="GN288" s="31"/>
    </row>
    <row r="289" s="3" customFormat="true" ht="16" customHeight="true" spans="1:10">
      <c r="A289" s="17">
        <v>287</v>
      </c>
      <c r="B289" s="25" t="s">
        <v>321</v>
      </c>
      <c r="C289" s="25" t="s">
        <v>327</v>
      </c>
      <c r="D289" s="17" t="s">
        <v>21</v>
      </c>
      <c r="E289" s="17">
        <v>63</v>
      </c>
      <c r="F289" s="25" t="s">
        <v>14</v>
      </c>
      <c r="G289" s="25"/>
      <c r="H289" s="25" t="s">
        <v>25</v>
      </c>
      <c r="I289" s="25" t="s">
        <v>19</v>
      </c>
      <c r="J289" s="32">
        <v>200</v>
      </c>
    </row>
    <row r="290" s="1" customFormat="true" ht="16" customHeight="true" spans="1:196">
      <c r="A290" s="17">
        <v>288</v>
      </c>
      <c r="B290" s="19" t="s">
        <v>321</v>
      </c>
      <c r="C290" s="19" t="s">
        <v>328</v>
      </c>
      <c r="D290" s="17" t="s">
        <v>21</v>
      </c>
      <c r="E290" s="17">
        <v>64</v>
      </c>
      <c r="F290" s="17" t="s">
        <v>14</v>
      </c>
      <c r="G290" s="19"/>
      <c r="H290" s="19" t="s">
        <v>15</v>
      </c>
      <c r="I290" s="17" t="s">
        <v>16</v>
      </c>
      <c r="J290" s="17">
        <v>200</v>
      </c>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c r="CW290" s="4"/>
      <c r="CX290" s="4"/>
      <c r="CY290" s="4"/>
      <c r="CZ290" s="4"/>
      <c r="DA290" s="4"/>
      <c r="DB290" s="4"/>
      <c r="DC290" s="4"/>
      <c r="DD290" s="4"/>
      <c r="DE290" s="4"/>
      <c r="DF290" s="4"/>
      <c r="DG290" s="4"/>
      <c r="DH290" s="4"/>
      <c r="DI290" s="4"/>
      <c r="DJ290" s="4"/>
      <c r="DK290" s="4"/>
      <c r="DL290" s="4"/>
      <c r="DM290" s="4"/>
      <c r="DN290" s="4"/>
      <c r="DO290" s="4"/>
      <c r="DP290" s="4"/>
      <c r="DQ290" s="4"/>
      <c r="DR290" s="4"/>
      <c r="DS290" s="4"/>
      <c r="DT290" s="4"/>
      <c r="DU290" s="4"/>
      <c r="DV290" s="4"/>
      <c r="DW290" s="4"/>
      <c r="DX290" s="4"/>
      <c r="DY290" s="4"/>
      <c r="DZ290" s="4"/>
      <c r="EA290" s="4"/>
      <c r="EB290" s="4"/>
      <c r="EC290" s="4"/>
      <c r="ED290" s="4"/>
      <c r="EE290" s="4"/>
      <c r="EF290" s="4"/>
      <c r="EG290" s="4"/>
      <c r="EH290" s="4"/>
      <c r="EI290" s="4"/>
      <c r="EJ290" s="4"/>
      <c r="EK290" s="4"/>
      <c r="EL290" s="4"/>
      <c r="EM290" s="4"/>
      <c r="EN290" s="4"/>
      <c r="EO290" s="4"/>
      <c r="EP290" s="4"/>
      <c r="EQ290" s="4"/>
      <c r="ER290" s="4"/>
      <c r="ES290" s="4"/>
      <c r="ET290" s="4"/>
      <c r="EU290" s="4"/>
      <c r="EV290" s="4"/>
      <c r="EW290" s="4"/>
      <c r="EX290" s="4"/>
      <c r="EY290" s="4"/>
      <c r="EZ290" s="4"/>
      <c r="FA290" s="4"/>
      <c r="FB290" s="4"/>
      <c r="FC290" s="4"/>
      <c r="FD290" s="4"/>
      <c r="FE290" s="4"/>
      <c r="FF290" s="4"/>
      <c r="FG290" s="4"/>
      <c r="FH290" s="4"/>
      <c r="FI290" s="4"/>
      <c r="FJ290" s="4"/>
      <c r="FK290" s="4"/>
      <c r="FL290" s="4"/>
      <c r="FM290" s="4"/>
      <c r="FN290" s="4"/>
      <c r="FO290" s="4"/>
      <c r="FP290" s="4"/>
      <c r="FQ290" s="4"/>
      <c r="FR290" s="4"/>
      <c r="FS290" s="4"/>
      <c r="FT290" s="4"/>
      <c r="FU290" s="4"/>
      <c r="FV290" s="4"/>
      <c r="FW290" s="4"/>
      <c r="FX290" s="4"/>
      <c r="FY290" s="4"/>
      <c r="FZ290" s="4"/>
      <c r="GA290" s="4"/>
      <c r="GB290" s="4"/>
      <c r="GC290" s="4"/>
      <c r="GD290" s="4"/>
      <c r="GE290" s="4"/>
      <c r="GF290" s="4"/>
      <c r="GG290" s="4"/>
      <c r="GH290" s="4"/>
      <c r="GI290" s="4"/>
      <c r="GJ290" s="4"/>
      <c r="GK290" s="4"/>
      <c r="GL290" s="4"/>
      <c r="GM290" s="4"/>
      <c r="GN290" s="4"/>
    </row>
    <row r="291" s="1" customFormat="true" ht="16" customHeight="true" spans="1:10">
      <c r="A291" s="17">
        <v>289</v>
      </c>
      <c r="B291" s="17" t="s">
        <v>321</v>
      </c>
      <c r="C291" s="17" t="s">
        <v>329</v>
      </c>
      <c r="D291" s="17" t="s">
        <v>13</v>
      </c>
      <c r="E291" s="17">
        <v>70</v>
      </c>
      <c r="F291" s="17" t="s">
        <v>14</v>
      </c>
      <c r="G291" s="17"/>
      <c r="H291" s="17" t="s">
        <v>18</v>
      </c>
      <c r="I291" s="17" t="s">
        <v>19</v>
      </c>
      <c r="J291" s="17">
        <v>200</v>
      </c>
    </row>
    <row r="292" s="4" customFormat="true" ht="16" customHeight="true" spans="1:196">
      <c r="A292" s="17">
        <v>290</v>
      </c>
      <c r="B292" s="17" t="s">
        <v>321</v>
      </c>
      <c r="C292" s="17" t="s">
        <v>330</v>
      </c>
      <c r="D292" s="17" t="s">
        <v>13</v>
      </c>
      <c r="E292" s="17">
        <v>79</v>
      </c>
      <c r="F292" s="17" t="s">
        <v>14</v>
      </c>
      <c r="G292" s="17"/>
      <c r="H292" s="17" t="s">
        <v>25</v>
      </c>
      <c r="I292" s="17" t="s">
        <v>19</v>
      </c>
      <c r="J292" s="17">
        <v>200</v>
      </c>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c r="FJ292" s="1"/>
      <c r="FK292" s="1"/>
      <c r="FL292" s="1"/>
      <c r="FM292" s="1"/>
      <c r="FN292" s="1"/>
      <c r="FO292" s="1"/>
      <c r="FP292" s="1"/>
      <c r="FQ292" s="1"/>
      <c r="FR292" s="1"/>
      <c r="FS292" s="1"/>
      <c r="FT292" s="1"/>
      <c r="FU292" s="1"/>
      <c r="FV292" s="1"/>
      <c r="FW292" s="1"/>
      <c r="FX292" s="1"/>
      <c r="FY292" s="1"/>
      <c r="FZ292" s="1"/>
      <c r="GA292" s="1"/>
      <c r="GB292" s="1"/>
      <c r="GC292" s="1"/>
      <c r="GD292" s="1"/>
      <c r="GE292" s="1"/>
      <c r="GF292" s="1"/>
      <c r="GG292" s="1"/>
      <c r="GH292" s="1"/>
      <c r="GI292" s="1"/>
      <c r="GJ292" s="1"/>
      <c r="GK292" s="1"/>
      <c r="GL292" s="1"/>
      <c r="GM292" s="1"/>
      <c r="GN292" s="1"/>
    </row>
    <row r="293" s="1" customFormat="true" ht="16" customHeight="true" spans="1:196">
      <c r="A293" s="17">
        <v>291</v>
      </c>
      <c r="B293" s="19" t="s">
        <v>321</v>
      </c>
      <c r="C293" s="19" t="s">
        <v>331</v>
      </c>
      <c r="D293" s="17" t="s">
        <v>21</v>
      </c>
      <c r="E293" s="17">
        <v>74</v>
      </c>
      <c r="F293" s="17" t="s">
        <v>14</v>
      </c>
      <c r="G293" s="19"/>
      <c r="H293" s="19" t="s">
        <v>35</v>
      </c>
      <c r="I293" s="17" t="s">
        <v>19</v>
      </c>
      <c r="J293" s="17">
        <v>200</v>
      </c>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c r="CW293" s="4"/>
      <c r="CX293" s="4"/>
      <c r="CY293" s="4"/>
      <c r="CZ293" s="4"/>
      <c r="DA293" s="4"/>
      <c r="DB293" s="4"/>
      <c r="DC293" s="4"/>
      <c r="DD293" s="4"/>
      <c r="DE293" s="4"/>
      <c r="DF293" s="4"/>
      <c r="DG293" s="4"/>
      <c r="DH293" s="4"/>
      <c r="DI293" s="4"/>
      <c r="DJ293" s="4"/>
      <c r="DK293" s="4"/>
      <c r="DL293" s="4"/>
      <c r="DM293" s="4"/>
      <c r="DN293" s="4"/>
      <c r="DO293" s="4"/>
      <c r="DP293" s="4"/>
      <c r="DQ293" s="4"/>
      <c r="DR293" s="4"/>
      <c r="DS293" s="4"/>
      <c r="DT293" s="4"/>
      <c r="DU293" s="4"/>
      <c r="DV293" s="4"/>
      <c r="DW293" s="4"/>
      <c r="DX293" s="4"/>
      <c r="DY293" s="4"/>
      <c r="DZ293" s="4"/>
      <c r="EA293" s="4"/>
      <c r="EB293" s="4"/>
      <c r="EC293" s="4"/>
      <c r="ED293" s="4"/>
      <c r="EE293" s="4"/>
      <c r="EF293" s="4"/>
      <c r="EG293" s="4"/>
      <c r="EH293" s="4"/>
      <c r="EI293" s="4"/>
      <c r="EJ293" s="4"/>
      <c r="EK293" s="4"/>
      <c r="EL293" s="4"/>
      <c r="EM293" s="4"/>
      <c r="EN293" s="4"/>
      <c r="EO293" s="4"/>
      <c r="EP293" s="4"/>
      <c r="EQ293" s="4"/>
      <c r="ER293" s="4"/>
      <c r="ES293" s="4"/>
      <c r="ET293" s="4"/>
      <c r="EU293" s="4"/>
      <c r="EV293" s="4"/>
      <c r="EW293" s="4"/>
      <c r="EX293" s="4"/>
      <c r="EY293" s="4"/>
      <c r="EZ293" s="4"/>
      <c r="FA293" s="4"/>
      <c r="FB293" s="4"/>
      <c r="FC293" s="4"/>
      <c r="FD293" s="4"/>
      <c r="FE293" s="4"/>
      <c r="FF293" s="4"/>
      <c r="FG293" s="4"/>
      <c r="FH293" s="4"/>
      <c r="FI293" s="4"/>
      <c r="FJ293" s="4"/>
      <c r="FK293" s="4"/>
      <c r="FL293" s="4"/>
      <c r="FM293" s="4"/>
      <c r="FN293" s="4"/>
      <c r="FO293" s="4"/>
      <c r="FP293" s="4"/>
      <c r="FQ293" s="4"/>
      <c r="FR293" s="4"/>
      <c r="FS293" s="4"/>
      <c r="FT293" s="4"/>
      <c r="FU293" s="4"/>
      <c r="FV293" s="4"/>
      <c r="FW293" s="4"/>
      <c r="FX293" s="4"/>
      <c r="FY293" s="4"/>
      <c r="FZ293" s="4"/>
      <c r="GA293" s="4"/>
      <c r="GB293" s="4"/>
      <c r="GC293" s="4"/>
      <c r="GD293" s="4"/>
      <c r="GE293" s="4"/>
      <c r="GF293" s="4"/>
      <c r="GG293" s="4"/>
      <c r="GH293" s="4"/>
      <c r="GI293" s="4"/>
      <c r="GJ293" s="4"/>
      <c r="GK293" s="4"/>
      <c r="GL293" s="4"/>
      <c r="GM293" s="4"/>
      <c r="GN293" s="4"/>
    </row>
    <row r="294" s="1" customFormat="true" ht="16" customHeight="true" spans="1:10">
      <c r="A294" s="17">
        <v>292</v>
      </c>
      <c r="B294" s="17" t="s">
        <v>321</v>
      </c>
      <c r="C294" s="17" t="s">
        <v>332</v>
      </c>
      <c r="D294" s="17" t="s">
        <v>21</v>
      </c>
      <c r="E294" s="17">
        <v>83</v>
      </c>
      <c r="F294" s="17" t="s">
        <v>14</v>
      </c>
      <c r="G294" s="17"/>
      <c r="H294" s="17" t="s">
        <v>25</v>
      </c>
      <c r="I294" s="17" t="s">
        <v>19</v>
      </c>
      <c r="J294" s="17">
        <v>200</v>
      </c>
    </row>
    <row r="295" s="4" customFormat="true" ht="16" customHeight="true" spans="1:196">
      <c r="A295" s="17">
        <v>293</v>
      </c>
      <c r="B295" s="17" t="s">
        <v>321</v>
      </c>
      <c r="C295" s="17" t="s">
        <v>333</v>
      </c>
      <c r="D295" s="17" t="s">
        <v>13</v>
      </c>
      <c r="E295" s="17">
        <v>72</v>
      </c>
      <c r="F295" s="17" t="s">
        <v>14</v>
      </c>
      <c r="G295" s="17"/>
      <c r="H295" s="17" t="s">
        <v>31</v>
      </c>
      <c r="I295" s="17" t="s">
        <v>19</v>
      </c>
      <c r="J295" s="17">
        <v>200</v>
      </c>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c r="FI295" s="1"/>
      <c r="FJ295" s="1"/>
      <c r="FK295" s="1"/>
      <c r="FL295" s="1"/>
      <c r="FM295" s="1"/>
      <c r="FN295" s="1"/>
      <c r="FO295" s="1"/>
      <c r="FP295" s="1"/>
      <c r="FQ295" s="1"/>
      <c r="FR295" s="1"/>
      <c r="FS295" s="1"/>
      <c r="FT295" s="1"/>
      <c r="FU295" s="1"/>
      <c r="FV295" s="1"/>
      <c r="FW295" s="1"/>
      <c r="FX295" s="1"/>
      <c r="FY295" s="1"/>
      <c r="FZ295" s="1"/>
      <c r="GA295" s="1"/>
      <c r="GB295" s="1"/>
      <c r="GC295" s="1"/>
      <c r="GD295" s="1"/>
      <c r="GE295" s="1"/>
      <c r="GF295" s="1"/>
      <c r="GG295" s="1"/>
      <c r="GH295" s="1"/>
      <c r="GI295" s="1"/>
      <c r="GJ295" s="1"/>
      <c r="GK295" s="1"/>
      <c r="GL295" s="1"/>
      <c r="GM295" s="1"/>
      <c r="GN295" s="1"/>
    </row>
    <row r="296" s="1" customFormat="true" ht="16" customHeight="true" spans="1:196">
      <c r="A296" s="17">
        <v>294</v>
      </c>
      <c r="B296" s="19" t="s">
        <v>321</v>
      </c>
      <c r="C296" s="19" t="s">
        <v>334</v>
      </c>
      <c r="D296" s="17" t="s">
        <v>21</v>
      </c>
      <c r="E296" s="17">
        <v>65</v>
      </c>
      <c r="F296" s="17" t="s">
        <v>14</v>
      </c>
      <c r="G296" s="19"/>
      <c r="H296" s="19" t="s">
        <v>25</v>
      </c>
      <c r="I296" s="17" t="s">
        <v>19</v>
      </c>
      <c r="J296" s="17">
        <v>200</v>
      </c>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c r="CW296" s="4"/>
      <c r="CX296" s="4"/>
      <c r="CY296" s="4"/>
      <c r="CZ296" s="4"/>
      <c r="DA296" s="4"/>
      <c r="DB296" s="4"/>
      <c r="DC296" s="4"/>
      <c r="DD296" s="4"/>
      <c r="DE296" s="4"/>
      <c r="DF296" s="4"/>
      <c r="DG296" s="4"/>
      <c r="DH296" s="4"/>
      <c r="DI296" s="4"/>
      <c r="DJ296" s="4"/>
      <c r="DK296" s="4"/>
      <c r="DL296" s="4"/>
      <c r="DM296" s="4"/>
      <c r="DN296" s="4"/>
      <c r="DO296" s="4"/>
      <c r="DP296" s="4"/>
      <c r="DQ296" s="4"/>
      <c r="DR296" s="4"/>
      <c r="DS296" s="4"/>
      <c r="DT296" s="4"/>
      <c r="DU296" s="4"/>
      <c r="DV296" s="4"/>
      <c r="DW296" s="4"/>
      <c r="DX296" s="4"/>
      <c r="DY296" s="4"/>
      <c r="DZ296" s="4"/>
      <c r="EA296" s="4"/>
      <c r="EB296" s="4"/>
      <c r="EC296" s="4"/>
      <c r="ED296" s="4"/>
      <c r="EE296" s="4"/>
      <c r="EF296" s="4"/>
      <c r="EG296" s="4"/>
      <c r="EH296" s="4"/>
      <c r="EI296" s="4"/>
      <c r="EJ296" s="4"/>
      <c r="EK296" s="4"/>
      <c r="EL296" s="4"/>
      <c r="EM296" s="4"/>
      <c r="EN296" s="4"/>
      <c r="EO296" s="4"/>
      <c r="EP296" s="4"/>
      <c r="EQ296" s="4"/>
      <c r="ER296" s="4"/>
      <c r="ES296" s="4"/>
      <c r="ET296" s="4"/>
      <c r="EU296" s="4"/>
      <c r="EV296" s="4"/>
      <c r="EW296" s="4"/>
      <c r="EX296" s="4"/>
      <c r="EY296" s="4"/>
      <c r="EZ296" s="4"/>
      <c r="FA296" s="4"/>
      <c r="FB296" s="4"/>
      <c r="FC296" s="4"/>
      <c r="FD296" s="4"/>
      <c r="FE296" s="4"/>
      <c r="FF296" s="4"/>
      <c r="FG296" s="4"/>
      <c r="FH296" s="4"/>
      <c r="FI296" s="4"/>
      <c r="FJ296" s="4"/>
      <c r="FK296" s="4"/>
      <c r="FL296" s="4"/>
      <c r="FM296" s="4"/>
      <c r="FN296" s="4"/>
      <c r="FO296" s="4"/>
      <c r="FP296" s="4"/>
      <c r="FQ296" s="4"/>
      <c r="FR296" s="4"/>
      <c r="FS296" s="4"/>
      <c r="FT296" s="4"/>
      <c r="FU296" s="4"/>
      <c r="FV296" s="4"/>
      <c r="FW296" s="4"/>
      <c r="FX296" s="4"/>
      <c r="FY296" s="4"/>
      <c r="FZ296" s="4"/>
      <c r="GA296" s="4"/>
      <c r="GB296" s="4"/>
      <c r="GC296" s="4"/>
      <c r="GD296" s="4"/>
      <c r="GE296" s="4"/>
      <c r="GF296" s="4"/>
      <c r="GG296" s="4"/>
      <c r="GH296" s="4"/>
      <c r="GI296" s="4"/>
      <c r="GJ296" s="4"/>
      <c r="GK296" s="4"/>
      <c r="GL296" s="4"/>
      <c r="GM296" s="4"/>
      <c r="GN296" s="4"/>
    </row>
    <row r="297" ht="16" customHeight="true" spans="1:196">
      <c r="A297" s="17">
        <v>295</v>
      </c>
      <c r="B297" s="17" t="s">
        <v>321</v>
      </c>
      <c r="C297" s="17" t="s">
        <v>335</v>
      </c>
      <c r="D297" s="17" t="s">
        <v>13</v>
      </c>
      <c r="E297" s="17">
        <v>82</v>
      </c>
      <c r="F297" s="17" t="s">
        <v>14</v>
      </c>
      <c r="G297" s="17"/>
      <c r="H297" s="17" t="s">
        <v>31</v>
      </c>
      <c r="I297" s="17" t="s">
        <v>19</v>
      </c>
      <c r="J297" s="17">
        <v>200</v>
      </c>
      <c r="K297" s="31"/>
      <c r="L297" s="31"/>
      <c r="M297" s="31"/>
      <c r="N297" s="31"/>
      <c r="O297" s="31"/>
      <c r="P297" s="31"/>
      <c r="Q297" s="31"/>
      <c r="R297" s="31"/>
      <c r="S297" s="31"/>
      <c r="T297" s="31"/>
      <c r="U297" s="31"/>
      <c r="V297" s="31"/>
      <c r="W297" s="31"/>
      <c r="X297" s="31"/>
      <c r="Y297" s="31"/>
      <c r="Z297" s="31"/>
      <c r="AA297" s="31"/>
      <c r="AB297" s="31"/>
      <c r="AC297" s="31"/>
      <c r="AD297" s="31"/>
      <c r="AE297" s="31"/>
      <c r="AF297" s="31"/>
      <c r="AG297" s="31"/>
      <c r="AH297" s="31"/>
      <c r="AI297" s="31"/>
      <c r="AJ297" s="31"/>
      <c r="AK297" s="31"/>
      <c r="AL297" s="31"/>
      <c r="AM297" s="31"/>
      <c r="AN297" s="31"/>
      <c r="AO297" s="31"/>
      <c r="AP297" s="31"/>
      <c r="AQ297" s="31"/>
      <c r="AR297" s="31"/>
      <c r="AS297" s="31"/>
      <c r="AT297" s="31"/>
      <c r="AU297" s="31"/>
      <c r="AV297" s="31"/>
      <c r="AW297" s="31"/>
      <c r="AX297" s="31"/>
      <c r="AY297" s="31"/>
      <c r="AZ297" s="31"/>
      <c r="BA297" s="31"/>
      <c r="BB297" s="31"/>
      <c r="BC297" s="31"/>
      <c r="BD297" s="31"/>
      <c r="BE297" s="31"/>
      <c r="BF297" s="31"/>
      <c r="BG297" s="31"/>
      <c r="BH297" s="31"/>
      <c r="BI297" s="31"/>
      <c r="BJ297" s="31"/>
      <c r="BK297" s="31"/>
      <c r="BL297" s="31"/>
      <c r="BM297" s="31"/>
      <c r="BN297" s="31"/>
      <c r="BO297" s="31"/>
      <c r="BP297" s="31"/>
      <c r="BQ297" s="31"/>
      <c r="BR297" s="31"/>
      <c r="BS297" s="31"/>
      <c r="BT297" s="31"/>
      <c r="BU297" s="31"/>
      <c r="BV297" s="31"/>
      <c r="BW297" s="31"/>
      <c r="BX297" s="31"/>
      <c r="BY297" s="31"/>
      <c r="BZ297" s="31"/>
      <c r="CA297" s="31"/>
      <c r="CB297" s="31"/>
      <c r="CC297" s="31"/>
      <c r="CD297" s="31"/>
      <c r="CE297" s="31"/>
      <c r="CF297" s="31"/>
      <c r="CG297" s="31"/>
      <c r="CH297" s="31"/>
      <c r="CI297" s="31"/>
      <c r="CJ297" s="31"/>
      <c r="CK297" s="31"/>
      <c r="CL297" s="31"/>
      <c r="CM297" s="31"/>
      <c r="CN297" s="31"/>
      <c r="CO297" s="31"/>
      <c r="CP297" s="31"/>
      <c r="CQ297" s="31"/>
      <c r="CR297" s="31"/>
      <c r="CS297" s="31"/>
      <c r="CT297" s="31"/>
      <c r="CU297" s="31"/>
      <c r="CV297" s="31"/>
      <c r="CW297" s="31"/>
      <c r="CX297" s="31"/>
      <c r="CY297" s="31"/>
      <c r="CZ297" s="31"/>
      <c r="DA297" s="31"/>
      <c r="DB297" s="31"/>
      <c r="DC297" s="31"/>
      <c r="DD297" s="31"/>
      <c r="DE297" s="31"/>
      <c r="DF297" s="31"/>
      <c r="DG297" s="31"/>
      <c r="DH297" s="31"/>
      <c r="DI297" s="31"/>
      <c r="DJ297" s="31"/>
      <c r="DK297" s="31"/>
      <c r="DL297" s="31"/>
      <c r="DM297" s="31"/>
      <c r="DN297" s="31"/>
      <c r="DO297" s="31"/>
      <c r="DP297" s="31"/>
      <c r="DQ297" s="31"/>
      <c r="DR297" s="31"/>
      <c r="DS297" s="31"/>
      <c r="DT297" s="31"/>
      <c r="DU297" s="31"/>
      <c r="DV297" s="31"/>
      <c r="DW297" s="31"/>
      <c r="DX297" s="31"/>
      <c r="DY297" s="31"/>
      <c r="DZ297" s="31"/>
      <c r="EA297" s="31"/>
      <c r="EB297" s="31"/>
      <c r="EC297" s="31"/>
      <c r="ED297" s="31"/>
      <c r="EE297" s="31"/>
      <c r="EF297" s="31"/>
      <c r="EG297" s="31"/>
      <c r="EH297" s="31"/>
      <c r="EI297" s="31"/>
      <c r="EJ297" s="31"/>
      <c r="EK297" s="31"/>
      <c r="EL297" s="31"/>
      <c r="EM297" s="31"/>
      <c r="EN297" s="31"/>
      <c r="EO297" s="31"/>
      <c r="EP297" s="31"/>
      <c r="EQ297" s="31"/>
      <c r="ER297" s="31"/>
      <c r="ES297" s="31"/>
      <c r="ET297" s="31"/>
      <c r="EU297" s="31"/>
      <c r="EV297" s="31"/>
      <c r="EW297" s="31"/>
      <c r="EX297" s="31"/>
      <c r="EY297" s="31"/>
      <c r="EZ297" s="31"/>
      <c r="FA297" s="31"/>
      <c r="FB297" s="31"/>
      <c r="FC297" s="31"/>
      <c r="FD297" s="31"/>
      <c r="FE297" s="31"/>
      <c r="FF297" s="31"/>
      <c r="FG297" s="31"/>
      <c r="FH297" s="31"/>
      <c r="FI297" s="31"/>
      <c r="FJ297" s="31"/>
      <c r="FK297" s="31"/>
      <c r="FL297" s="31"/>
      <c r="FM297" s="31"/>
      <c r="FN297" s="31"/>
      <c r="FO297" s="31"/>
      <c r="FP297" s="31"/>
      <c r="FQ297" s="31"/>
      <c r="FR297" s="31"/>
      <c r="FS297" s="31"/>
      <c r="FT297" s="31"/>
      <c r="FU297" s="31"/>
      <c r="FV297" s="31"/>
      <c r="FW297" s="31"/>
      <c r="FX297" s="31"/>
      <c r="FY297" s="31"/>
      <c r="FZ297" s="31"/>
      <c r="GA297" s="31"/>
      <c r="GB297" s="31"/>
      <c r="GC297" s="31"/>
      <c r="GD297" s="31"/>
      <c r="GE297" s="31"/>
      <c r="GF297" s="31"/>
      <c r="GG297" s="31"/>
      <c r="GH297" s="31"/>
      <c r="GI297" s="31"/>
      <c r="GJ297" s="31"/>
      <c r="GK297" s="31"/>
      <c r="GL297" s="31"/>
      <c r="GM297" s="31"/>
      <c r="GN297" s="31"/>
    </row>
    <row r="298" s="1" customFormat="true" ht="16" customHeight="true" spans="1:196">
      <c r="A298" s="17">
        <v>296</v>
      </c>
      <c r="B298" s="19" t="s">
        <v>321</v>
      </c>
      <c r="C298" s="19" t="s">
        <v>336</v>
      </c>
      <c r="D298" s="17" t="s">
        <v>13</v>
      </c>
      <c r="E298" s="17">
        <v>65</v>
      </c>
      <c r="F298" s="17" t="s">
        <v>14</v>
      </c>
      <c r="G298" s="19"/>
      <c r="H298" s="19" t="s">
        <v>18</v>
      </c>
      <c r="I298" s="17" t="s">
        <v>19</v>
      </c>
      <c r="J298" s="17">
        <v>200</v>
      </c>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4"/>
      <c r="CB298" s="4"/>
      <c r="CC298" s="4"/>
      <c r="CD298" s="4"/>
      <c r="CE298" s="4"/>
      <c r="CF298" s="4"/>
      <c r="CG298" s="4"/>
      <c r="CH298" s="4"/>
      <c r="CI298" s="4"/>
      <c r="CJ298" s="4"/>
      <c r="CK298" s="4"/>
      <c r="CL298" s="4"/>
      <c r="CM298" s="4"/>
      <c r="CN298" s="4"/>
      <c r="CO298" s="4"/>
      <c r="CP298" s="4"/>
      <c r="CQ298" s="4"/>
      <c r="CR298" s="4"/>
      <c r="CS298" s="4"/>
      <c r="CT298" s="4"/>
      <c r="CU298" s="4"/>
      <c r="CV298" s="4"/>
      <c r="CW298" s="4"/>
      <c r="CX298" s="4"/>
      <c r="CY298" s="4"/>
      <c r="CZ298" s="4"/>
      <c r="DA298" s="4"/>
      <c r="DB298" s="4"/>
      <c r="DC298" s="4"/>
      <c r="DD298" s="4"/>
      <c r="DE298" s="4"/>
      <c r="DF298" s="4"/>
      <c r="DG298" s="4"/>
      <c r="DH298" s="4"/>
      <c r="DI298" s="4"/>
      <c r="DJ298" s="4"/>
      <c r="DK298" s="4"/>
      <c r="DL298" s="4"/>
      <c r="DM298" s="4"/>
      <c r="DN298" s="4"/>
      <c r="DO298" s="4"/>
      <c r="DP298" s="4"/>
      <c r="DQ298" s="4"/>
      <c r="DR298" s="4"/>
      <c r="DS298" s="4"/>
      <c r="DT298" s="4"/>
      <c r="DU298" s="4"/>
      <c r="DV298" s="4"/>
      <c r="DW298" s="4"/>
      <c r="DX298" s="4"/>
      <c r="DY298" s="4"/>
      <c r="DZ298" s="4"/>
      <c r="EA298" s="4"/>
      <c r="EB298" s="4"/>
      <c r="EC298" s="4"/>
      <c r="ED298" s="4"/>
      <c r="EE298" s="4"/>
      <c r="EF298" s="4"/>
      <c r="EG298" s="4"/>
      <c r="EH298" s="4"/>
      <c r="EI298" s="4"/>
      <c r="EJ298" s="4"/>
      <c r="EK298" s="4"/>
      <c r="EL298" s="4"/>
      <c r="EM298" s="4"/>
      <c r="EN298" s="4"/>
      <c r="EO298" s="4"/>
      <c r="EP298" s="4"/>
      <c r="EQ298" s="4"/>
      <c r="ER298" s="4"/>
      <c r="ES298" s="4"/>
      <c r="ET298" s="4"/>
      <c r="EU298" s="4"/>
      <c r="EV298" s="4"/>
      <c r="EW298" s="4"/>
      <c r="EX298" s="4"/>
      <c r="EY298" s="4"/>
      <c r="EZ298" s="4"/>
      <c r="FA298" s="4"/>
      <c r="FB298" s="4"/>
      <c r="FC298" s="4"/>
      <c r="FD298" s="4"/>
      <c r="FE298" s="4"/>
      <c r="FF298" s="4"/>
      <c r="FG298" s="4"/>
      <c r="FH298" s="4"/>
      <c r="FI298" s="4"/>
      <c r="FJ298" s="4"/>
      <c r="FK298" s="4"/>
      <c r="FL298" s="4"/>
      <c r="FM298" s="4"/>
      <c r="FN298" s="4"/>
      <c r="FO298" s="4"/>
      <c r="FP298" s="4"/>
      <c r="FQ298" s="4"/>
      <c r="FR298" s="4"/>
      <c r="FS298" s="4"/>
      <c r="FT298" s="4"/>
      <c r="FU298" s="4"/>
      <c r="FV298" s="4"/>
      <c r="FW298" s="4"/>
      <c r="FX298" s="4"/>
      <c r="FY298" s="4"/>
      <c r="FZ298" s="4"/>
      <c r="GA298" s="4"/>
      <c r="GB298" s="4"/>
      <c r="GC298" s="4"/>
      <c r="GD298" s="4"/>
      <c r="GE298" s="4"/>
      <c r="GF298" s="4"/>
      <c r="GG298" s="4"/>
      <c r="GH298" s="4"/>
      <c r="GI298" s="4"/>
      <c r="GJ298" s="4"/>
      <c r="GK298" s="4"/>
      <c r="GL298" s="4"/>
      <c r="GM298" s="4"/>
      <c r="GN298" s="4"/>
    </row>
    <row r="299" s="1" customFormat="true" ht="16" customHeight="true" spans="1:10">
      <c r="A299" s="17">
        <v>297</v>
      </c>
      <c r="B299" s="17" t="s">
        <v>321</v>
      </c>
      <c r="C299" s="17" t="s">
        <v>337</v>
      </c>
      <c r="D299" s="17" t="s">
        <v>21</v>
      </c>
      <c r="E299" s="17">
        <v>79</v>
      </c>
      <c r="F299" s="17" t="s">
        <v>14</v>
      </c>
      <c r="G299" s="17"/>
      <c r="H299" s="17" t="s">
        <v>18</v>
      </c>
      <c r="I299" s="17" t="s">
        <v>19</v>
      </c>
      <c r="J299" s="17">
        <v>200</v>
      </c>
    </row>
    <row r="300" s="1" customFormat="true" ht="16" customHeight="true" spans="1:10">
      <c r="A300" s="17">
        <v>298</v>
      </c>
      <c r="B300" s="17" t="s">
        <v>321</v>
      </c>
      <c r="C300" s="17" t="s">
        <v>338</v>
      </c>
      <c r="D300" s="17" t="s">
        <v>21</v>
      </c>
      <c r="E300" s="17">
        <v>70</v>
      </c>
      <c r="F300" s="17" t="s">
        <v>34</v>
      </c>
      <c r="G300" s="17"/>
      <c r="H300" s="17" t="s">
        <v>25</v>
      </c>
      <c r="I300" s="17" t="s">
        <v>19</v>
      </c>
      <c r="J300" s="17">
        <v>200</v>
      </c>
    </row>
    <row r="301" s="4" customFormat="true" ht="16" customHeight="true" spans="1:196">
      <c r="A301" s="17">
        <v>299</v>
      </c>
      <c r="B301" s="17" t="s">
        <v>321</v>
      </c>
      <c r="C301" s="17" t="s">
        <v>339</v>
      </c>
      <c r="D301" s="17" t="s">
        <v>21</v>
      </c>
      <c r="E301" s="17">
        <v>73</v>
      </c>
      <c r="F301" s="17" t="s">
        <v>14</v>
      </c>
      <c r="G301" s="17"/>
      <c r="H301" s="17" t="s">
        <v>25</v>
      </c>
      <c r="I301" s="17" t="s">
        <v>19</v>
      </c>
      <c r="J301" s="17">
        <v>200</v>
      </c>
      <c r="K301" s="31"/>
      <c r="L301" s="31"/>
      <c r="M301" s="31"/>
      <c r="N301" s="31"/>
      <c r="O301" s="31"/>
      <c r="P301" s="31"/>
      <c r="Q301" s="31"/>
      <c r="R301" s="31"/>
      <c r="S301" s="31"/>
      <c r="T301" s="31"/>
      <c r="U301" s="31"/>
      <c r="V301" s="31"/>
      <c r="W301" s="31"/>
      <c r="X301" s="31"/>
      <c r="Y301" s="31"/>
      <c r="Z301" s="31"/>
      <c r="AA301" s="31"/>
      <c r="AB301" s="31"/>
      <c r="AC301" s="31"/>
      <c r="AD301" s="31"/>
      <c r="AE301" s="31"/>
      <c r="AF301" s="31"/>
      <c r="AG301" s="31"/>
      <c r="AH301" s="31"/>
      <c r="AI301" s="31"/>
      <c r="AJ301" s="31"/>
      <c r="AK301" s="31"/>
      <c r="AL301" s="31"/>
      <c r="AM301" s="31"/>
      <c r="AN301" s="31"/>
      <c r="AO301" s="31"/>
      <c r="AP301" s="31"/>
      <c r="AQ301" s="31"/>
      <c r="AR301" s="31"/>
      <c r="AS301" s="31"/>
      <c r="AT301" s="31"/>
      <c r="AU301" s="31"/>
      <c r="AV301" s="31"/>
      <c r="AW301" s="31"/>
      <c r="AX301" s="31"/>
      <c r="AY301" s="31"/>
      <c r="AZ301" s="31"/>
      <c r="BA301" s="31"/>
      <c r="BB301" s="31"/>
      <c r="BC301" s="31"/>
      <c r="BD301" s="31"/>
      <c r="BE301" s="31"/>
      <c r="BF301" s="31"/>
      <c r="BG301" s="31"/>
      <c r="BH301" s="31"/>
      <c r="BI301" s="31"/>
      <c r="BJ301" s="31"/>
      <c r="BK301" s="31"/>
      <c r="BL301" s="31"/>
      <c r="BM301" s="31"/>
      <c r="BN301" s="31"/>
      <c r="BO301" s="31"/>
      <c r="BP301" s="31"/>
      <c r="BQ301" s="31"/>
      <c r="BR301" s="31"/>
      <c r="BS301" s="31"/>
      <c r="BT301" s="31"/>
      <c r="BU301" s="31"/>
      <c r="BV301" s="31"/>
      <c r="BW301" s="31"/>
      <c r="BX301" s="31"/>
      <c r="BY301" s="31"/>
      <c r="BZ301" s="31"/>
      <c r="CA301" s="31"/>
      <c r="CB301" s="31"/>
      <c r="CC301" s="31"/>
      <c r="CD301" s="31"/>
      <c r="CE301" s="31"/>
      <c r="CF301" s="31"/>
      <c r="CG301" s="31"/>
      <c r="CH301" s="31"/>
      <c r="CI301" s="31"/>
      <c r="CJ301" s="31"/>
      <c r="CK301" s="31"/>
      <c r="CL301" s="31"/>
      <c r="CM301" s="31"/>
      <c r="CN301" s="31"/>
      <c r="CO301" s="31"/>
      <c r="CP301" s="31"/>
      <c r="CQ301" s="31"/>
      <c r="CR301" s="31"/>
      <c r="CS301" s="31"/>
      <c r="CT301" s="31"/>
      <c r="CU301" s="31"/>
      <c r="CV301" s="31"/>
      <c r="CW301" s="31"/>
      <c r="CX301" s="31"/>
      <c r="CY301" s="31"/>
      <c r="CZ301" s="31"/>
      <c r="DA301" s="31"/>
      <c r="DB301" s="31"/>
      <c r="DC301" s="31"/>
      <c r="DD301" s="31"/>
      <c r="DE301" s="31"/>
      <c r="DF301" s="31"/>
      <c r="DG301" s="31"/>
      <c r="DH301" s="31"/>
      <c r="DI301" s="31"/>
      <c r="DJ301" s="31"/>
      <c r="DK301" s="31"/>
      <c r="DL301" s="31"/>
      <c r="DM301" s="31"/>
      <c r="DN301" s="31"/>
      <c r="DO301" s="31"/>
      <c r="DP301" s="31"/>
      <c r="DQ301" s="31"/>
      <c r="DR301" s="31"/>
      <c r="DS301" s="31"/>
      <c r="DT301" s="31"/>
      <c r="DU301" s="31"/>
      <c r="DV301" s="31"/>
      <c r="DW301" s="31"/>
      <c r="DX301" s="31"/>
      <c r="DY301" s="31"/>
      <c r="DZ301" s="31"/>
      <c r="EA301" s="31"/>
      <c r="EB301" s="31"/>
      <c r="EC301" s="31"/>
      <c r="ED301" s="31"/>
      <c r="EE301" s="31"/>
      <c r="EF301" s="31"/>
      <c r="EG301" s="31"/>
      <c r="EH301" s="31"/>
      <c r="EI301" s="31"/>
      <c r="EJ301" s="31"/>
      <c r="EK301" s="31"/>
      <c r="EL301" s="31"/>
      <c r="EM301" s="31"/>
      <c r="EN301" s="31"/>
      <c r="EO301" s="31"/>
      <c r="EP301" s="31"/>
      <c r="EQ301" s="31"/>
      <c r="ER301" s="31"/>
      <c r="ES301" s="31"/>
      <c r="ET301" s="31"/>
      <c r="EU301" s="31"/>
      <c r="EV301" s="31"/>
      <c r="EW301" s="31"/>
      <c r="EX301" s="31"/>
      <c r="EY301" s="31"/>
      <c r="EZ301" s="31"/>
      <c r="FA301" s="31"/>
      <c r="FB301" s="31"/>
      <c r="FC301" s="31"/>
      <c r="FD301" s="31"/>
      <c r="FE301" s="31"/>
      <c r="FF301" s="31"/>
      <c r="FG301" s="31"/>
      <c r="FH301" s="31"/>
      <c r="FI301" s="31"/>
      <c r="FJ301" s="31"/>
      <c r="FK301" s="31"/>
      <c r="FL301" s="31"/>
      <c r="FM301" s="31"/>
      <c r="FN301" s="31"/>
      <c r="FO301" s="31"/>
      <c r="FP301" s="31"/>
      <c r="FQ301" s="31"/>
      <c r="FR301" s="31"/>
      <c r="FS301" s="31"/>
      <c r="FT301" s="31"/>
      <c r="FU301" s="31"/>
      <c r="FV301" s="31"/>
      <c r="FW301" s="31"/>
      <c r="FX301" s="31"/>
      <c r="FY301" s="31"/>
      <c r="FZ301" s="31"/>
      <c r="GA301" s="31"/>
      <c r="GB301" s="31"/>
      <c r="GC301" s="31"/>
      <c r="GD301" s="31"/>
      <c r="GE301" s="31"/>
      <c r="GF301" s="31"/>
      <c r="GG301" s="31"/>
      <c r="GH301" s="31"/>
      <c r="GI301" s="31"/>
      <c r="GJ301" s="31"/>
      <c r="GK301" s="31"/>
      <c r="GL301" s="31"/>
      <c r="GM301" s="31"/>
      <c r="GN301" s="31"/>
    </row>
    <row r="302" s="1" customFormat="true" ht="16" customHeight="true" spans="1:10">
      <c r="A302" s="17">
        <v>300</v>
      </c>
      <c r="B302" s="17" t="s">
        <v>321</v>
      </c>
      <c r="C302" s="17" t="s">
        <v>340</v>
      </c>
      <c r="D302" s="17" t="s">
        <v>21</v>
      </c>
      <c r="E302" s="17">
        <v>79</v>
      </c>
      <c r="F302" s="17" t="s">
        <v>34</v>
      </c>
      <c r="G302" s="17"/>
      <c r="H302" s="17" t="s">
        <v>35</v>
      </c>
      <c r="I302" s="17" t="s">
        <v>19</v>
      </c>
      <c r="J302" s="17">
        <v>200</v>
      </c>
    </row>
    <row r="303" s="1" customFormat="true" ht="16" customHeight="true" spans="1:10">
      <c r="A303" s="17">
        <v>301</v>
      </c>
      <c r="B303" s="17" t="s">
        <v>321</v>
      </c>
      <c r="C303" s="17" t="s">
        <v>341</v>
      </c>
      <c r="D303" s="17" t="s">
        <v>21</v>
      </c>
      <c r="E303" s="17">
        <v>81</v>
      </c>
      <c r="F303" s="17" t="s">
        <v>14</v>
      </c>
      <c r="G303" s="17"/>
      <c r="H303" s="17" t="s">
        <v>46</v>
      </c>
      <c r="I303" s="17" t="s">
        <v>16</v>
      </c>
      <c r="J303" s="17">
        <v>200</v>
      </c>
    </row>
    <row r="304" s="1" customFormat="true" ht="16" customHeight="true" spans="1:10">
      <c r="A304" s="17">
        <v>302</v>
      </c>
      <c r="B304" s="17" t="s">
        <v>321</v>
      </c>
      <c r="C304" s="17" t="s">
        <v>342</v>
      </c>
      <c r="D304" s="17" t="s">
        <v>21</v>
      </c>
      <c r="E304" s="17">
        <v>71</v>
      </c>
      <c r="F304" s="17" t="s">
        <v>22</v>
      </c>
      <c r="G304" s="17"/>
      <c r="H304" s="17" t="s">
        <v>15</v>
      </c>
      <c r="I304" s="17" t="s">
        <v>16</v>
      </c>
      <c r="J304" s="17">
        <v>200</v>
      </c>
    </row>
    <row r="305" s="1" customFormat="true" ht="16" customHeight="true" spans="1:10">
      <c r="A305" s="17">
        <v>303</v>
      </c>
      <c r="B305" s="17" t="s">
        <v>321</v>
      </c>
      <c r="C305" s="17" t="s">
        <v>343</v>
      </c>
      <c r="D305" s="17" t="s">
        <v>13</v>
      </c>
      <c r="E305" s="17">
        <v>80</v>
      </c>
      <c r="F305" s="17" t="s">
        <v>14</v>
      </c>
      <c r="G305" s="17" t="s">
        <v>147</v>
      </c>
      <c r="H305" s="17"/>
      <c r="I305" s="17"/>
      <c r="J305" s="17">
        <v>200</v>
      </c>
    </row>
    <row r="306" s="1" customFormat="true" ht="16" customHeight="true" spans="1:10">
      <c r="A306" s="17">
        <v>304</v>
      </c>
      <c r="B306" s="17" t="s">
        <v>321</v>
      </c>
      <c r="C306" s="17" t="s">
        <v>344</v>
      </c>
      <c r="D306" s="17" t="s">
        <v>13</v>
      </c>
      <c r="E306" s="17">
        <v>68</v>
      </c>
      <c r="F306" s="17" t="s">
        <v>14</v>
      </c>
      <c r="G306" s="17"/>
      <c r="H306" s="17" t="s">
        <v>18</v>
      </c>
      <c r="I306" s="17" t="s">
        <v>19</v>
      </c>
      <c r="J306" s="17">
        <v>200</v>
      </c>
    </row>
    <row r="307" s="1" customFormat="true" ht="16" customHeight="true" spans="1:10">
      <c r="A307" s="17">
        <v>305</v>
      </c>
      <c r="B307" s="17" t="s">
        <v>321</v>
      </c>
      <c r="C307" s="17" t="s">
        <v>345</v>
      </c>
      <c r="D307" s="17" t="s">
        <v>13</v>
      </c>
      <c r="E307" s="17">
        <v>72</v>
      </c>
      <c r="F307" s="17" t="s">
        <v>22</v>
      </c>
      <c r="G307" s="17"/>
      <c r="H307" s="17" t="s">
        <v>25</v>
      </c>
      <c r="I307" s="17" t="s">
        <v>19</v>
      </c>
      <c r="J307" s="17">
        <v>200</v>
      </c>
    </row>
    <row r="308" s="1" customFormat="true" ht="16" customHeight="true" spans="1:10">
      <c r="A308" s="17">
        <v>306</v>
      </c>
      <c r="B308" s="17" t="s">
        <v>321</v>
      </c>
      <c r="C308" s="17" t="s">
        <v>346</v>
      </c>
      <c r="D308" s="17" t="s">
        <v>21</v>
      </c>
      <c r="E308" s="17">
        <v>71</v>
      </c>
      <c r="F308" s="17" t="s">
        <v>34</v>
      </c>
      <c r="G308" s="17"/>
      <c r="H308" s="17" t="s">
        <v>35</v>
      </c>
      <c r="I308" s="17" t="s">
        <v>19</v>
      </c>
      <c r="J308" s="17">
        <v>200</v>
      </c>
    </row>
    <row r="309" s="1" customFormat="true" ht="16" customHeight="true" spans="1:10">
      <c r="A309" s="17">
        <v>307</v>
      </c>
      <c r="B309" s="17" t="s">
        <v>321</v>
      </c>
      <c r="C309" s="17" t="s">
        <v>347</v>
      </c>
      <c r="D309" s="17" t="s">
        <v>21</v>
      </c>
      <c r="E309" s="17">
        <v>74</v>
      </c>
      <c r="F309" s="17" t="s">
        <v>22</v>
      </c>
      <c r="G309" s="17"/>
      <c r="H309" s="17" t="s">
        <v>25</v>
      </c>
      <c r="I309" s="17" t="s">
        <v>19</v>
      </c>
      <c r="J309" s="17">
        <v>200</v>
      </c>
    </row>
    <row r="310" s="1" customFormat="true" ht="16" customHeight="true" spans="1:10">
      <c r="A310" s="17">
        <v>308</v>
      </c>
      <c r="B310" s="17" t="s">
        <v>321</v>
      </c>
      <c r="C310" s="17" t="s">
        <v>348</v>
      </c>
      <c r="D310" s="17" t="s">
        <v>13</v>
      </c>
      <c r="E310" s="17">
        <v>80</v>
      </c>
      <c r="F310" s="17" t="s">
        <v>14</v>
      </c>
      <c r="G310" s="17" t="s">
        <v>349</v>
      </c>
      <c r="H310" s="17"/>
      <c r="I310" s="17"/>
      <c r="J310" s="17">
        <v>200</v>
      </c>
    </row>
    <row r="311" s="1" customFormat="true" ht="16" customHeight="true" spans="1:10">
      <c r="A311" s="17">
        <v>309</v>
      </c>
      <c r="B311" s="17" t="s">
        <v>321</v>
      </c>
      <c r="C311" s="17" t="s">
        <v>350</v>
      </c>
      <c r="D311" s="17" t="s">
        <v>21</v>
      </c>
      <c r="E311" s="17">
        <v>68</v>
      </c>
      <c r="F311" s="17" t="s">
        <v>22</v>
      </c>
      <c r="G311" s="17"/>
      <c r="H311" s="17" t="s">
        <v>25</v>
      </c>
      <c r="I311" s="17" t="s">
        <v>19</v>
      </c>
      <c r="J311" s="17">
        <v>200</v>
      </c>
    </row>
    <row r="312" ht="16" customHeight="true" spans="1:10">
      <c r="A312" s="17">
        <v>310</v>
      </c>
      <c r="B312" s="32" t="s">
        <v>321</v>
      </c>
      <c r="C312" s="32" t="s">
        <v>351</v>
      </c>
      <c r="D312" s="17" t="s">
        <v>21</v>
      </c>
      <c r="E312" s="17">
        <v>74</v>
      </c>
      <c r="F312" s="32" t="s">
        <v>14</v>
      </c>
      <c r="G312" s="32"/>
      <c r="H312" s="32" t="s">
        <v>35</v>
      </c>
      <c r="I312" s="32" t="s">
        <v>19</v>
      </c>
      <c r="J312" s="32">
        <v>200</v>
      </c>
    </row>
    <row r="313" ht="16" customHeight="true" spans="1:10">
      <c r="A313" s="17">
        <v>311</v>
      </c>
      <c r="B313" s="32" t="s">
        <v>321</v>
      </c>
      <c r="C313" s="32" t="s">
        <v>352</v>
      </c>
      <c r="D313" s="17" t="s">
        <v>13</v>
      </c>
      <c r="E313" s="17">
        <v>68</v>
      </c>
      <c r="F313" s="32" t="s">
        <v>14</v>
      </c>
      <c r="G313" s="32"/>
      <c r="H313" s="32" t="s">
        <v>35</v>
      </c>
      <c r="I313" s="32" t="s">
        <v>19</v>
      </c>
      <c r="J313" s="32">
        <v>200</v>
      </c>
    </row>
    <row r="314" ht="16" customHeight="true" spans="1:10">
      <c r="A314" s="17">
        <v>312</v>
      </c>
      <c r="B314" s="20" t="s">
        <v>321</v>
      </c>
      <c r="C314" s="20" t="s">
        <v>353</v>
      </c>
      <c r="D314" s="17" t="s">
        <v>21</v>
      </c>
      <c r="E314" s="17">
        <v>62</v>
      </c>
      <c r="F314" s="20" t="s">
        <v>14</v>
      </c>
      <c r="G314" s="27"/>
      <c r="H314" s="20" t="s">
        <v>25</v>
      </c>
      <c r="I314" s="27" t="s">
        <v>19</v>
      </c>
      <c r="J314" s="20">
        <v>200</v>
      </c>
    </row>
    <row r="315" s="1" customFormat="true" ht="16" customHeight="true" spans="1:196">
      <c r="A315" s="17">
        <v>313</v>
      </c>
      <c r="B315" s="17" t="s">
        <v>354</v>
      </c>
      <c r="C315" s="17" t="s">
        <v>355</v>
      </c>
      <c r="D315" s="17" t="s">
        <v>13</v>
      </c>
      <c r="E315" s="17">
        <v>82</v>
      </c>
      <c r="F315" s="17" t="s">
        <v>14</v>
      </c>
      <c r="G315" s="17" t="s">
        <v>356</v>
      </c>
      <c r="H315" s="17"/>
      <c r="I315" s="17"/>
      <c r="J315" s="17">
        <v>200</v>
      </c>
      <c r="K315" s="31"/>
      <c r="L315" s="31"/>
      <c r="M315" s="31"/>
      <c r="N315" s="31"/>
      <c r="O315" s="31"/>
      <c r="P315" s="31"/>
      <c r="Q315" s="31"/>
      <c r="R315" s="31"/>
      <c r="S315" s="31"/>
      <c r="T315" s="31"/>
      <c r="U315" s="31"/>
      <c r="V315" s="31"/>
      <c r="W315" s="31"/>
      <c r="X315" s="31"/>
      <c r="Y315" s="31"/>
      <c r="Z315" s="31"/>
      <c r="AA315" s="31"/>
      <c r="AB315" s="31"/>
      <c r="AC315" s="31"/>
      <c r="AD315" s="31"/>
      <c r="AE315" s="31"/>
      <c r="AF315" s="31"/>
      <c r="AG315" s="31"/>
      <c r="AH315" s="31"/>
      <c r="AI315" s="31"/>
      <c r="AJ315" s="31"/>
      <c r="AK315" s="31"/>
      <c r="AL315" s="31"/>
      <c r="AM315" s="31"/>
      <c r="AN315" s="31"/>
      <c r="AO315" s="31"/>
      <c r="AP315" s="31"/>
      <c r="AQ315" s="31"/>
      <c r="AR315" s="31"/>
      <c r="AS315" s="31"/>
      <c r="AT315" s="31"/>
      <c r="AU315" s="31"/>
      <c r="AV315" s="31"/>
      <c r="AW315" s="31"/>
      <c r="AX315" s="31"/>
      <c r="AY315" s="31"/>
      <c r="AZ315" s="31"/>
      <c r="BA315" s="31"/>
      <c r="BB315" s="31"/>
      <c r="BC315" s="31"/>
      <c r="BD315" s="31"/>
      <c r="BE315" s="31"/>
      <c r="BF315" s="31"/>
      <c r="BG315" s="31"/>
      <c r="BH315" s="31"/>
      <c r="BI315" s="31"/>
      <c r="BJ315" s="31"/>
      <c r="BK315" s="31"/>
      <c r="BL315" s="31"/>
      <c r="BM315" s="31"/>
      <c r="BN315" s="31"/>
      <c r="BO315" s="31"/>
      <c r="BP315" s="31"/>
      <c r="BQ315" s="31"/>
      <c r="BR315" s="31"/>
      <c r="BS315" s="31"/>
      <c r="BT315" s="31"/>
      <c r="BU315" s="31"/>
      <c r="BV315" s="31"/>
      <c r="BW315" s="31"/>
      <c r="BX315" s="31"/>
      <c r="BY315" s="31"/>
      <c r="BZ315" s="31"/>
      <c r="CA315" s="31"/>
      <c r="CB315" s="31"/>
      <c r="CC315" s="31"/>
      <c r="CD315" s="31"/>
      <c r="CE315" s="31"/>
      <c r="CF315" s="31"/>
      <c r="CG315" s="31"/>
      <c r="CH315" s="31"/>
      <c r="CI315" s="31"/>
      <c r="CJ315" s="31"/>
      <c r="CK315" s="31"/>
      <c r="CL315" s="31"/>
      <c r="CM315" s="31"/>
      <c r="CN315" s="31"/>
      <c r="CO315" s="31"/>
      <c r="CP315" s="31"/>
      <c r="CQ315" s="31"/>
      <c r="CR315" s="31"/>
      <c r="CS315" s="31"/>
      <c r="CT315" s="31"/>
      <c r="CU315" s="31"/>
      <c r="CV315" s="31"/>
      <c r="CW315" s="31"/>
      <c r="CX315" s="31"/>
      <c r="CY315" s="31"/>
      <c r="CZ315" s="31"/>
      <c r="DA315" s="31"/>
      <c r="DB315" s="31"/>
      <c r="DC315" s="31"/>
      <c r="DD315" s="31"/>
      <c r="DE315" s="31"/>
      <c r="DF315" s="31"/>
      <c r="DG315" s="31"/>
      <c r="DH315" s="31"/>
      <c r="DI315" s="31"/>
      <c r="DJ315" s="31"/>
      <c r="DK315" s="31"/>
      <c r="DL315" s="31"/>
      <c r="DM315" s="31"/>
      <c r="DN315" s="31"/>
      <c r="DO315" s="31"/>
      <c r="DP315" s="31"/>
      <c r="DQ315" s="31"/>
      <c r="DR315" s="31"/>
      <c r="DS315" s="31"/>
      <c r="DT315" s="31"/>
      <c r="DU315" s="31"/>
      <c r="DV315" s="31"/>
      <c r="DW315" s="31"/>
      <c r="DX315" s="31"/>
      <c r="DY315" s="31"/>
      <c r="DZ315" s="31"/>
      <c r="EA315" s="31"/>
      <c r="EB315" s="31"/>
      <c r="EC315" s="31"/>
      <c r="ED315" s="31"/>
      <c r="EE315" s="31"/>
      <c r="EF315" s="31"/>
      <c r="EG315" s="31"/>
      <c r="EH315" s="31"/>
      <c r="EI315" s="31"/>
      <c r="EJ315" s="31"/>
      <c r="EK315" s="31"/>
      <c r="EL315" s="31"/>
      <c r="EM315" s="31"/>
      <c r="EN315" s="31"/>
      <c r="EO315" s="31"/>
      <c r="EP315" s="31"/>
      <c r="EQ315" s="31"/>
      <c r="ER315" s="31"/>
      <c r="ES315" s="31"/>
      <c r="ET315" s="31"/>
      <c r="EU315" s="31"/>
      <c r="EV315" s="31"/>
      <c r="EW315" s="31"/>
      <c r="EX315" s="31"/>
      <c r="EY315" s="31"/>
      <c r="EZ315" s="31"/>
      <c r="FA315" s="31"/>
      <c r="FB315" s="31"/>
      <c r="FC315" s="31"/>
      <c r="FD315" s="31"/>
      <c r="FE315" s="31"/>
      <c r="FF315" s="31"/>
      <c r="FG315" s="31"/>
      <c r="FH315" s="31"/>
      <c r="FI315" s="31"/>
      <c r="FJ315" s="31"/>
      <c r="FK315" s="31"/>
      <c r="FL315" s="31"/>
      <c r="FM315" s="31"/>
      <c r="FN315" s="31"/>
      <c r="FO315" s="31"/>
      <c r="FP315" s="31"/>
      <c r="FQ315" s="31"/>
      <c r="FR315" s="31"/>
      <c r="FS315" s="31"/>
      <c r="FT315" s="31"/>
      <c r="FU315" s="31"/>
      <c r="FV315" s="31"/>
      <c r="FW315" s="31"/>
      <c r="FX315" s="31"/>
      <c r="FY315" s="31"/>
      <c r="FZ315" s="31"/>
      <c r="GA315" s="31"/>
      <c r="GB315" s="31"/>
      <c r="GC315" s="31"/>
      <c r="GD315" s="31"/>
      <c r="GE315" s="31"/>
      <c r="GF315" s="31"/>
      <c r="GG315" s="31"/>
      <c r="GH315" s="31"/>
      <c r="GI315" s="31"/>
      <c r="GJ315" s="31"/>
      <c r="GK315" s="31"/>
      <c r="GL315" s="31"/>
      <c r="GM315" s="31"/>
      <c r="GN315" s="31"/>
    </row>
    <row r="316" s="1" customFormat="true" ht="16" customHeight="true" spans="1:196">
      <c r="A316" s="17">
        <v>314</v>
      </c>
      <c r="B316" s="17" t="s">
        <v>354</v>
      </c>
      <c r="C316" s="17" t="s">
        <v>357</v>
      </c>
      <c r="D316" s="17" t="s">
        <v>13</v>
      </c>
      <c r="E316" s="17">
        <v>69</v>
      </c>
      <c r="F316" s="17" t="s">
        <v>14</v>
      </c>
      <c r="G316" s="17"/>
      <c r="H316" s="17" t="s">
        <v>25</v>
      </c>
      <c r="I316" s="17" t="s">
        <v>19</v>
      </c>
      <c r="J316" s="17">
        <v>200</v>
      </c>
      <c r="K316" s="31"/>
      <c r="L316" s="31"/>
      <c r="M316" s="31"/>
      <c r="N316" s="31"/>
      <c r="O316" s="31"/>
      <c r="P316" s="31"/>
      <c r="Q316" s="31"/>
      <c r="R316" s="31"/>
      <c r="S316" s="31"/>
      <c r="T316" s="31"/>
      <c r="U316" s="31"/>
      <c r="V316" s="31"/>
      <c r="W316" s="31"/>
      <c r="X316" s="31"/>
      <c r="Y316" s="31"/>
      <c r="Z316" s="31"/>
      <c r="AA316" s="31"/>
      <c r="AB316" s="31"/>
      <c r="AC316" s="31"/>
      <c r="AD316" s="31"/>
      <c r="AE316" s="31"/>
      <c r="AF316" s="31"/>
      <c r="AG316" s="31"/>
      <c r="AH316" s="31"/>
      <c r="AI316" s="31"/>
      <c r="AJ316" s="31"/>
      <c r="AK316" s="31"/>
      <c r="AL316" s="31"/>
      <c r="AM316" s="31"/>
      <c r="AN316" s="31"/>
      <c r="AO316" s="31"/>
      <c r="AP316" s="31"/>
      <c r="AQ316" s="31"/>
      <c r="AR316" s="31"/>
      <c r="AS316" s="31"/>
      <c r="AT316" s="31"/>
      <c r="AU316" s="31"/>
      <c r="AV316" s="31"/>
      <c r="AW316" s="31"/>
      <c r="AX316" s="31"/>
      <c r="AY316" s="31"/>
      <c r="AZ316" s="31"/>
      <c r="BA316" s="31"/>
      <c r="BB316" s="31"/>
      <c r="BC316" s="31"/>
      <c r="BD316" s="31"/>
      <c r="BE316" s="31"/>
      <c r="BF316" s="31"/>
      <c r="BG316" s="31"/>
      <c r="BH316" s="31"/>
      <c r="BI316" s="31"/>
      <c r="BJ316" s="31"/>
      <c r="BK316" s="31"/>
      <c r="BL316" s="31"/>
      <c r="BM316" s="31"/>
      <c r="BN316" s="31"/>
      <c r="BO316" s="31"/>
      <c r="BP316" s="31"/>
      <c r="BQ316" s="31"/>
      <c r="BR316" s="31"/>
      <c r="BS316" s="31"/>
      <c r="BT316" s="31"/>
      <c r="BU316" s="31"/>
      <c r="BV316" s="31"/>
      <c r="BW316" s="31"/>
      <c r="BX316" s="31"/>
      <c r="BY316" s="31"/>
      <c r="BZ316" s="31"/>
      <c r="CA316" s="31"/>
      <c r="CB316" s="31"/>
      <c r="CC316" s="31"/>
      <c r="CD316" s="31"/>
      <c r="CE316" s="31"/>
      <c r="CF316" s="31"/>
      <c r="CG316" s="31"/>
      <c r="CH316" s="31"/>
      <c r="CI316" s="31"/>
      <c r="CJ316" s="31"/>
      <c r="CK316" s="31"/>
      <c r="CL316" s="31"/>
      <c r="CM316" s="31"/>
      <c r="CN316" s="31"/>
      <c r="CO316" s="31"/>
      <c r="CP316" s="31"/>
      <c r="CQ316" s="31"/>
      <c r="CR316" s="31"/>
      <c r="CS316" s="31"/>
      <c r="CT316" s="31"/>
      <c r="CU316" s="31"/>
      <c r="CV316" s="31"/>
      <c r="CW316" s="31"/>
      <c r="CX316" s="31"/>
      <c r="CY316" s="31"/>
      <c r="CZ316" s="31"/>
      <c r="DA316" s="31"/>
      <c r="DB316" s="31"/>
      <c r="DC316" s="31"/>
      <c r="DD316" s="31"/>
      <c r="DE316" s="31"/>
      <c r="DF316" s="31"/>
      <c r="DG316" s="31"/>
      <c r="DH316" s="31"/>
      <c r="DI316" s="31"/>
      <c r="DJ316" s="31"/>
      <c r="DK316" s="31"/>
      <c r="DL316" s="31"/>
      <c r="DM316" s="31"/>
      <c r="DN316" s="31"/>
      <c r="DO316" s="31"/>
      <c r="DP316" s="31"/>
      <c r="DQ316" s="31"/>
      <c r="DR316" s="31"/>
      <c r="DS316" s="31"/>
      <c r="DT316" s="31"/>
      <c r="DU316" s="31"/>
      <c r="DV316" s="31"/>
      <c r="DW316" s="31"/>
      <c r="DX316" s="31"/>
      <c r="DY316" s="31"/>
      <c r="DZ316" s="31"/>
      <c r="EA316" s="31"/>
      <c r="EB316" s="31"/>
      <c r="EC316" s="31"/>
      <c r="ED316" s="31"/>
      <c r="EE316" s="31"/>
      <c r="EF316" s="31"/>
      <c r="EG316" s="31"/>
      <c r="EH316" s="31"/>
      <c r="EI316" s="31"/>
      <c r="EJ316" s="31"/>
      <c r="EK316" s="31"/>
      <c r="EL316" s="31"/>
      <c r="EM316" s="31"/>
      <c r="EN316" s="31"/>
      <c r="EO316" s="31"/>
      <c r="EP316" s="31"/>
      <c r="EQ316" s="31"/>
      <c r="ER316" s="31"/>
      <c r="ES316" s="31"/>
      <c r="ET316" s="31"/>
      <c r="EU316" s="31"/>
      <c r="EV316" s="31"/>
      <c r="EW316" s="31"/>
      <c r="EX316" s="31"/>
      <c r="EY316" s="31"/>
      <c r="EZ316" s="31"/>
      <c r="FA316" s="31"/>
      <c r="FB316" s="31"/>
      <c r="FC316" s="31"/>
      <c r="FD316" s="31"/>
      <c r="FE316" s="31"/>
      <c r="FF316" s="31"/>
      <c r="FG316" s="31"/>
      <c r="FH316" s="31"/>
      <c r="FI316" s="31"/>
      <c r="FJ316" s="31"/>
      <c r="FK316" s="31"/>
      <c r="FL316" s="31"/>
      <c r="FM316" s="31"/>
      <c r="FN316" s="31"/>
      <c r="FO316" s="31"/>
      <c r="FP316" s="31"/>
      <c r="FQ316" s="31"/>
      <c r="FR316" s="31"/>
      <c r="FS316" s="31"/>
      <c r="FT316" s="31"/>
      <c r="FU316" s="31"/>
      <c r="FV316" s="31"/>
      <c r="FW316" s="31"/>
      <c r="FX316" s="31"/>
      <c r="FY316" s="31"/>
      <c r="FZ316" s="31"/>
      <c r="GA316" s="31"/>
      <c r="GB316" s="31"/>
      <c r="GC316" s="31"/>
      <c r="GD316" s="31"/>
      <c r="GE316" s="31"/>
      <c r="GF316" s="31"/>
      <c r="GG316" s="31"/>
      <c r="GH316" s="31"/>
      <c r="GI316" s="31"/>
      <c r="GJ316" s="31"/>
      <c r="GK316" s="31"/>
      <c r="GL316" s="31"/>
      <c r="GM316" s="31"/>
      <c r="GN316" s="31"/>
    </row>
    <row r="317" s="3" customFormat="true" ht="16" customHeight="true" spans="1:196">
      <c r="A317" s="17">
        <v>315</v>
      </c>
      <c r="B317" s="17" t="s">
        <v>354</v>
      </c>
      <c r="C317" s="17" t="s">
        <v>358</v>
      </c>
      <c r="D317" s="17" t="s">
        <v>21</v>
      </c>
      <c r="E317" s="17">
        <v>74</v>
      </c>
      <c r="F317" s="17" t="s">
        <v>14</v>
      </c>
      <c r="G317" s="17"/>
      <c r="H317" s="17" t="s">
        <v>31</v>
      </c>
      <c r="I317" s="17" t="s">
        <v>19</v>
      </c>
      <c r="J317" s="17">
        <v>200</v>
      </c>
      <c r="K317" s="31"/>
      <c r="L317" s="31"/>
      <c r="M317" s="31"/>
      <c r="N317" s="31"/>
      <c r="O317" s="31"/>
      <c r="P317" s="31"/>
      <c r="Q317" s="31"/>
      <c r="R317" s="31"/>
      <c r="S317" s="31"/>
      <c r="T317" s="31"/>
      <c r="U317" s="31"/>
      <c r="V317" s="31"/>
      <c r="W317" s="31"/>
      <c r="X317" s="31"/>
      <c r="Y317" s="31"/>
      <c r="Z317" s="31"/>
      <c r="AA317" s="31"/>
      <c r="AB317" s="31"/>
      <c r="AC317" s="31"/>
      <c r="AD317" s="31"/>
      <c r="AE317" s="31"/>
      <c r="AF317" s="31"/>
      <c r="AG317" s="31"/>
      <c r="AH317" s="31"/>
      <c r="AI317" s="31"/>
      <c r="AJ317" s="31"/>
      <c r="AK317" s="31"/>
      <c r="AL317" s="31"/>
      <c r="AM317" s="31"/>
      <c r="AN317" s="31"/>
      <c r="AO317" s="31"/>
      <c r="AP317" s="31"/>
      <c r="AQ317" s="31"/>
      <c r="AR317" s="31"/>
      <c r="AS317" s="31"/>
      <c r="AT317" s="31"/>
      <c r="AU317" s="31"/>
      <c r="AV317" s="31"/>
      <c r="AW317" s="31"/>
      <c r="AX317" s="31"/>
      <c r="AY317" s="31"/>
      <c r="AZ317" s="31"/>
      <c r="BA317" s="31"/>
      <c r="BB317" s="31"/>
      <c r="BC317" s="31"/>
      <c r="BD317" s="31"/>
      <c r="BE317" s="31"/>
      <c r="BF317" s="31"/>
      <c r="BG317" s="31"/>
      <c r="BH317" s="31"/>
      <c r="BI317" s="31"/>
      <c r="BJ317" s="31"/>
      <c r="BK317" s="31"/>
      <c r="BL317" s="31"/>
      <c r="BM317" s="31"/>
      <c r="BN317" s="31"/>
      <c r="BO317" s="31"/>
      <c r="BP317" s="31"/>
      <c r="BQ317" s="31"/>
      <c r="BR317" s="31"/>
      <c r="BS317" s="31"/>
      <c r="BT317" s="31"/>
      <c r="BU317" s="31"/>
      <c r="BV317" s="31"/>
      <c r="BW317" s="31"/>
      <c r="BX317" s="31"/>
      <c r="BY317" s="31"/>
      <c r="BZ317" s="31"/>
      <c r="CA317" s="31"/>
      <c r="CB317" s="31"/>
      <c r="CC317" s="31"/>
      <c r="CD317" s="31"/>
      <c r="CE317" s="31"/>
      <c r="CF317" s="31"/>
      <c r="CG317" s="31"/>
      <c r="CH317" s="31"/>
      <c r="CI317" s="31"/>
      <c r="CJ317" s="31"/>
      <c r="CK317" s="31"/>
      <c r="CL317" s="31"/>
      <c r="CM317" s="31"/>
      <c r="CN317" s="31"/>
      <c r="CO317" s="31"/>
      <c r="CP317" s="31"/>
      <c r="CQ317" s="31"/>
      <c r="CR317" s="31"/>
      <c r="CS317" s="31"/>
      <c r="CT317" s="31"/>
      <c r="CU317" s="31"/>
      <c r="CV317" s="31"/>
      <c r="CW317" s="31"/>
      <c r="CX317" s="31"/>
      <c r="CY317" s="31"/>
      <c r="CZ317" s="31"/>
      <c r="DA317" s="31"/>
      <c r="DB317" s="31"/>
      <c r="DC317" s="31"/>
      <c r="DD317" s="31"/>
      <c r="DE317" s="31"/>
      <c r="DF317" s="31"/>
      <c r="DG317" s="31"/>
      <c r="DH317" s="31"/>
      <c r="DI317" s="31"/>
      <c r="DJ317" s="31"/>
      <c r="DK317" s="31"/>
      <c r="DL317" s="31"/>
      <c r="DM317" s="31"/>
      <c r="DN317" s="31"/>
      <c r="DO317" s="31"/>
      <c r="DP317" s="31"/>
      <c r="DQ317" s="31"/>
      <c r="DR317" s="31"/>
      <c r="DS317" s="31"/>
      <c r="DT317" s="31"/>
      <c r="DU317" s="31"/>
      <c r="DV317" s="31"/>
      <c r="DW317" s="31"/>
      <c r="DX317" s="31"/>
      <c r="DY317" s="31"/>
      <c r="DZ317" s="31"/>
      <c r="EA317" s="31"/>
      <c r="EB317" s="31"/>
      <c r="EC317" s="31"/>
      <c r="ED317" s="31"/>
      <c r="EE317" s="31"/>
      <c r="EF317" s="31"/>
      <c r="EG317" s="31"/>
      <c r="EH317" s="31"/>
      <c r="EI317" s="31"/>
      <c r="EJ317" s="31"/>
      <c r="EK317" s="31"/>
      <c r="EL317" s="31"/>
      <c r="EM317" s="31"/>
      <c r="EN317" s="31"/>
      <c r="EO317" s="31"/>
      <c r="EP317" s="31"/>
      <c r="EQ317" s="31"/>
      <c r="ER317" s="31"/>
      <c r="ES317" s="31"/>
      <c r="ET317" s="31"/>
      <c r="EU317" s="31"/>
      <c r="EV317" s="31"/>
      <c r="EW317" s="31"/>
      <c r="EX317" s="31"/>
      <c r="EY317" s="31"/>
      <c r="EZ317" s="31"/>
      <c r="FA317" s="31"/>
      <c r="FB317" s="31"/>
      <c r="FC317" s="31"/>
      <c r="FD317" s="31"/>
      <c r="FE317" s="31"/>
      <c r="FF317" s="31"/>
      <c r="FG317" s="31"/>
      <c r="FH317" s="31"/>
      <c r="FI317" s="31"/>
      <c r="FJ317" s="31"/>
      <c r="FK317" s="31"/>
      <c r="FL317" s="31"/>
      <c r="FM317" s="31"/>
      <c r="FN317" s="31"/>
      <c r="FO317" s="31"/>
      <c r="FP317" s="31"/>
      <c r="FQ317" s="31"/>
      <c r="FR317" s="31"/>
      <c r="FS317" s="31"/>
      <c r="FT317" s="31"/>
      <c r="FU317" s="31"/>
      <c r="FV317" s="31"/>
      <c r="FW317" s="31"/>
      <c r="FX317" s="31"/>
      <c r="FY317" s="31"/>
      <c r="FZ317" s="31"/>
      <c r="GA317" s="31"/>
      <c r="GB317" s="31"/>
      <c r="GC317" s="31"/>
      <c r="GD317" s="31"/>
      <c r="GE317" s="31"/>
      <c r="GF317" s="31"/>
      <c r="GG317" s="31"/>
      <c r="GH317" s="31"/>
      <c r="GI317" s="31"/>
      <c r="GJ317" s="31"/>
      <c r="GK317" s="31"/>
      <c r="GL317" s="31"/>
      <c r="GM317" s="31"/>
      <c r="GN317" s="31"/>
    </row>
    <row r="318" s="1" customFormat="true" ht="16" customHeight="true" spans="1:196">
      <c r="A318" s="17">
        <v>316</v>
      </c>
      <c r="B318" s="17" t="s">
        <v>354</v>
      </c>
      <c r="C318" s="17" t="s">
        <v>359</v>
      </c>
      <c r="D318" s="17" t="s">
        <v>21</v>
      </c>
      <c r="E318" s="17">
        <v>70</v>
      </c>
      <c r="F318" s="17" t="s">
        <v>14</v>
      </c>
      <c r="G318" s="17"/>
      <c r="H318" s="17" t="s">
        <v>25</v>
      </c>
      <c r="I318" s="17" t="s">
        <v>19</v>
      </c>
      <c r="J318" s="17">
        <v>200</v>
      </c>
      <c r="K318" s="31"/>
      <c r="L318" s="31"/>
      <c r="M318" s="31"/>
      <c r="N318" s="31"/>
      <c r="O318" s="31"/>
      <c r="P318" s="31"/>
      <c r="Q318" s="31"/>
      <c r="R318" s="31"/>
      <c r="S318" s="31"/>
      <c r="T318" s="31"/>
      <c r="U318" s="31"/>
      <c r="V318" s="31"/>
      <c r="W318" s="31"/>
      <c r="X318" s="31"/>
      <c r="Y318" s="31"/>
      <c r="Z318" s="31"/>
      <c r="AA318" s="31"/>
      <c r="AB318" s="31"/>
      <c r="AC318" s="31"/>
      <c r="AD318" s="31"/>
      <c r="AE318" s="31"/>
      <c r="AF318" s="31"/>
      <c r="AG318" s="31"/>
      <c r="AH318" s="31"/>
      <c r="AI318" s="31"/>
      <c r="AJ318" s="31"/>
      <c r="AK318" s="31"/>
      <c r="AL318" s="31"/>
      <c r="AM318" s="31"/>
      <c r="AN318" s="31"/>
      <c r="AO318" s="31"/>
      <c r="AP318" s="31"/>
      <c r="AQ318" s="31"/>
      <c r="AR318" s="31"/>
      <c r="AS318" s="31"/>
      <c r="AT318" s="31"/>
      <c r="AU318" s="31"/>
      <c r="AV318" s="31"/>
      <c r="AW318" s="31"/>
      <c r="AX318" s="31"/>
      <c r="AY318" s="31"/>
      <c r="AZ318" s="31"/>
      <c r="BA318" s="31"/>
      <c r="BB318" s="31"/>
      <c r="BC318" s="31"/>
      <c r="BD318" s="31"/>
      <c r="BE318" s="31"/>
      <c r="BF318" s="31"/>
      <c r="BG318" s="31"/>
      <c r="BH318" s="31"/>
      <c r="BI318" s="31"/>
      <c r="BJ318" s="31"/>
      <c r="BK318" s="31"/>
      <c r="BL318" s="31"/>
      <c r="BM318" s="31"/>
      <c r="BN318" s="31"/>
      <c r="BO318" s="31"/>
      <c r="BP318" s="31"/>
      <c r="BQ318" s="31"/>
      <c r="BR318" s="31"/>
      <c r="BS318" s="31"/>
      <c r="BT318" s="31"/>
      <c r="BU318" s="31"/>
      <c r="BV318" s="31"/>
      <c r="BW318" s="31"/>
      <c r="BX318" s="31"/>
      <c r="BY318" s="31"/>
      <c r="BZ318" s="31"/>
      <c r="CA318" s="31"/>
      <c r="CB318" s="31"/>
      <c r="CC318" s="31"/>
      <c r="CD318" s="31"/>
      <c r="CE318" s="31"/>
      <c r="CF318" s="31"/>
      <c r="CG318" s="31"/>
      <c r="CH318" s="31"/>
      <c r="CI318" s="31"/>
      <c r="CJ318" s="31"/>
      <c r="CK318" s="31"/>
      <c r="CL318" s="31"/>
      <c r="CM318" s="31"/>
      <c r="CN318" s="31"/>
      <c r="CO318" s="31"/>
      <c r="CP318" s="31"/>
      <c r="CQ318" s="31"/>
      <c r="CR318" s="31"/>
      <c r="CS318" s="31"/>
      <c r="CT318" s="31"/>
      <c r="CU318" s="31"/>
      <c r="CV318" s="31"/>
      <c r="CW318" s="31"/>
      <c r="CX318" s="31"/>
      <c r="CY318" s="31"/>
      <c r="CZ318" s="31"/>
      <c r="DA318" s="31"/>
      <c r="DB318" s="31"/>
      <c r="DC318" s="31"/>
      <c r="DD318" s="31"/>
      <c r="DE318" s="31"/>
      <c r="DF318" s="31"/>
      <c r="DG318" s="31"/>
      <c r="DH318" s="31"/>
      <c r="DI318" s="31"/>
      <c r="DJ318" s="31"/>
      <c r="DK318" s="31"/>
      <c r="DL318" s="31"/>
      <c r="DM318" s="31"/>
      <c r="DN318" s="31"/>
      <c r="DO318" s="31"/>
      <c r="DP318" s="31"/>
      <c r="DQ318" s="31"/>
      <c r="DR318" s="31"/>
      <c r="DS318" s="31"/>
      <c r="DT318" s="31"/>
      <c r="DU318" s="31"/>
      <c r="DV318" s="31"/>
      <c r="DW318" s="31"/>
      <c r="DX318" s="31"/>
      <c r="DY318" s="31"/>
      <c r="DZ318" s="31"/>
      <c r="EA318" s="31"/>
      <c r="EB318" s="31"/>
      <c r="EC318" s="31"/>
      <c r="ED318" s="31"/>
      <c r="EE318" s="31"/>
      <c r="EF318" s="31"/>
      <c r="EG318" s="31"/>
      <c r="EH318" s="31"/>
      <c r="EI318" s="31"/>
      <c r="EJ318" s="31"/>
      <c r="EK318" s="31"/>
      <c r="EL318" s="31"/>
      <c r="EM318" s="31"/>
      <c r="EN318" s="31"/>
      <c r="EO318" s="31"/>
      <c r="EP318" s="31"/>
      <c r="EQ318" s="31"/>
      <c r="ER318" s="31"/>
      <c r="ES318" s="31"/>
      <c r="ET318" s="31"/>
      <c r="EU318" s="31"/>
      <c r="EV318" s="31"/>
      <c r="EW318" s="31"/>
      <c r="EX318" s="31"/>
      <c r="EY318" s="31"/>
      <c r="EZ318" s="31"/>
      <c r="FA318" s="31"/>
      <c r="FB318" s="31"/>
      <c r="FC318" s="31"/>
      <c r="FD318" s="31"/>
      <c r="FE318" s="31"/>
      <c r="FF318" s="31"/>
      <c r="FG318" s="31"/>
      <c r="FH318" s="31"/>
      <c r="FI318" s="31"/>
      <c r="FJ318" s="31"/>
      <c r="FK318" s="31"/>
      <c r="FL318" s="31"/>
      <c r="FM318" s="31"/>
      <c r="FN318" s="31"/>
      <c r="FO318" s="31"/>
      <c r="FP318" s="31"/>
      <c r="FQ318" s="31"/>
      <c r="FR318" s="31"/>
      <c r="FS318" s="31"/>
      <c r="FT318" s="31"/>
      <c r="FU318" s="31"/>
      <c r="FV318" s="31"/>
      <c r="FW318" s="31"/>
      <c r="FX318" s="31"/>
      <c r="FY318" s="31"/>
      <c r="FZ318" s="31"/>
      <c r="GA318" s="31"/>
      <c r="GB318" s="31"/>
      <c r="GC318" s="31"/>
      <c r="GD318" s="31"/>
      <c r="GE318" s="31"/>
      <c r="GF318" s="31"/>
      <c r="GG318" s="31"/>
      <c r="GH318" s="31"/>
      <c r="GI318" s="31"/>
      <c r="GJ318" s="31"/>
      <c r="GK318" s="31"/>
      <c r="GL318" s="31"/>
      <c r="GM318" s="31"/>
      <c r="GN318" s="31"/>
    </row>
    <row r="319" s="1" customFormat="true" ht="16" customHeight="true" spans="1:196">
      <c r="A319" s="17">
        <v>317</v>
      </c>
      <c r="B319" s="17" t="s">
        <v>354</v>
      </c>
      <c r="C319" s="40" t="s">
        <v>360</v>
      </c>
      <c r="D319" s="17" t="s">
        <v>21</v>
      </c>
      <c r="E319" s="17">
        <v>78</v>
      </c>
      <c r="F319" s="17" t="s">
        <v>14</v>
      </c>
      <c r="G319" s="17"/>
      <c r="H319" s="17" t="s">
        <v>31</v>
      </c>
      <c r="I319" s="17" t="s">
        <v>19</v>
      </c>
      <c r="J319" s="17">
        <v>200</v>
      </c>
      <c r="K319" s="31"/>
      <c r="L319" s="31"/>
      <c r="M319" s="31"/>
      <c r="N319" s="31"/>
      <c r="O319" s="31"/>
      <c r="P319" s="31"/>
      <c r="Q319" s="31"/>
      <c r="R319" s="31"/>
      <c r="S319" s="31"/>
      <c r="T319" s="31"/>
      <c r="U319" s="31"/>
      <c r="V319" s="31"/>
      <c r="W319" s="31"/>
      <c r="X319" s="31"/>
      <c r="Y319" s="31"/>
      <c r="Z319" s="31"/>
      <c r="AA319" s="31"/>
      <c r="AB319" s="31"/>
      <c r="AC319" s="31"/>
      <c r="AD319" s="31"/>
      <c r="AE319" s="31"/>
      <c r="AF319" s="31"/>
      <c r="AG319" s="31"/>
      <c r="AH319" s="31"/>
      <c r="AI319" s="31"/>
      <c r="AJ319" s="31"/>
      <c r="AK319" s="31"/>
      <c r="AL319" s="31"/>
      <c r="AM319" s="31"/>
      <c r="AN319" s="31"/>
      <c r="AO319" s="31"/>
      <c r="AP319" s="31"/>
      <c r="AQ319" s="31"/>
      <c r="AR319" s="31"/>
      <c r="AS319" s="31"/>
      <c r="AT319" s="31"/>
      <c r="AU319" s="31"/>
      <c r="AV319" s="31"/>
      <c r="AW319" s="31"/>
      <c r="AX319" s="31"/>
      <c r="AY319" s="31"/>
      <c r="AZ319" s="31"/>
      <c r="BA319" s="31"/>
      <c r="BB319" s="31"/>
      <c r="BC319" s="31"/>
      <c r="BD319" s="31"/>
      <c r="BE319" s="31"/>
      <c r="BF319" s="31"/>
      <c r="BG319" s="31"/>
      <c r="BH319" s="31"/>
      <c r="BI319" s="31"/>
      <c r="BJ319" s="31"/>
      <c r="BK319" s="31"/>
      <c r="BL319" s="31"/>
      <c r="BM319" s="31"/>
      <c r="BN319" s="31"/>
      <c r="BO319" s="31"/>
      <c r="BP319" s="31"/>
      <c r="BQ319" s="31"/>
      <c r="BR319" s="31"/>
      <c r="BS319" s="31"/>
      <c r="BT319" s="31"/>
      <c r="BU319" s="31"/>
      <c r="BV319" s="31"/>
      <c r="BW319" s="31"/>
      <c r="BX319" s="31"/>
      <c r="BY319" s="31"/>
      <c r="BZ319" s="31"/>
      <c r="CA319" s="31"/>
      <c r="CB319" s="31"/>
      <c r="CC319" s="31"/>
      <c r="CD319" s="31"/>
      <c r="CE319" s="31"/>
      <c r="CF319" s="31"/>
      <c r="CG319" s="31"/>
      <c r="CH319" s="31"/>
      <c r="CI319" s="31"/>
      <c r="CJ319" s="31"/>
      <c r="CK319" s="31"/>
      <c r="CL319" s="31"/>
      <c r="CM319" s="31"/>
      <c r="CN319" s="31"/>
      <c r="CO319" s="31"/>
      <c r="CP319" s="31"/>
      <c r="CQ319" s="31"/>
      <c r="CR319" s="31"/>
      <c r="CS319" s="31"/>
      <c r="CT319" s="31"/>
      <c r="CU319" s="31"/>
      <c r="CV319" s="31"/>
      <c r="CW319" s="31"/>
      <c r="CX319" s="31"/>
      <c r="CY319" s="31"/>
      <c r="CZ319" s="31"/>
      <c r="DA319" s="31"/>
      <c r="DB319" s="31"/>
      <c r="DC319" s="31"/>
      <c r="DD319" s="31"/>
      <c r="DE319" s="31"/>
      <c r="DF319" s="31"/>
      <c r="DG319" s="31"/>
      <c r="DH319" s="31"/>
      <c r="DI319" s="31"/>
      <c r="DJ319" s="31"/>
      <c r="DK319" s="31"/>
      <c r="DL319" s="31"/>
      <c r="DM319" s="31"/>
      <c r="DN319" s="31"/>
      <c r="DO319" s="31"/>
      <c r="DP319" s="31"/>
      <c r="DQ319" s="31"/>
      <c r="DR319" s="31"/>
      <c r="DS319" s="31"/>
      <c r="DT319" s="31"/>
      <c r="DU319" s="31"/>
      <c r="DV319" s="31"/>
      <c r="DW319" s="31"/>
      <c r="DX319" s="31"/>
      <c r="DY319" s="31"/>
      <c r="DZ319" s="31"/>
      <c r="EA319" s="31"/>
      <c r="EB319" s="31"/>
      <c r="EC319" s="31"/>
      <c r="ED319" s="31"/>
      <c r="EE319" s="31"/>
      <c r="EF319" s="31"/>
      <c r="EG319" s="31"/>
      <c r="EH319" s="31"/>
      <c r="EI319" s="31"/>
      <c r="EJ319" s="31"/>
      <c r="EK319" s="31"/>
      <c r="EL319" s="31"/>
      <c r="EM319" s="31"/>
      <c r="EN319" s="31"/>
      <c r="EO319" s="31"/>
      <c r="EP319" s="31"/>
      <c r="EQ319" s="31"/>
      <c r="ER319" s="31"/>
      <c r="ES319" s="31"/>
      <c r="ET319" s="31"/>
      <c r="EU319" s="31"/>
      <c r="EV319" s="31"/>
      <c r="EW319" s="31"/>
      <c r="EX319" s="31"/>
      <c r="EY319" s="31"/>
      <c r="EZ319" s="31"/>
      <c r="FA319" s="31"/>
      <c r="FB319" s="31"/>
      <c r="FC319" s="31"/>
      <c r="FD319" s="31"/>
      <c r="FE319" s="31"/>
      <c r="FF319" s="31"/>
      <c r="FG319" s="31"/>
      <c r="FH319" s="31"/>
      <c r="FI319" s="31"/>
      <c r="FJ319" s="31"/>
      <c r="FK319" s="31"/>
      <c r="FL319" s="31"/>
      <c r="FM319" s="31"/>
      <c r="FN319" s="31"/>
      <c r="FO319" s="31"/>
      <c r="FP319" s="31"/>
      <c r="FQ319" s="31"/>
      <c r="FR319" s="31"/>
      <c r="FS319" s="31"/>
      <c r="FT319" s="31"/>
      <c r="FU319" s="31"/>
      <c r="FV319" s="31"/>
      <c r="FW319" s="31"/>
      <c r="FX319" s="31"/>
      <c r="FY319" s="31"/>
      <c r="FZ319" s="31"/>
      <c r="GA319" s="31"/>
      <c r="GB319" s="31"/>
      <c r="GC319" s="31"/>
      <c r="GD319" s="31"/>
      <c r="GE319" s="31"/>
      <c r="GF319" s="31"/>
      <c r="GG319" s="31"/>
      <c r="GH319" s="31"/>
      <c r="GI319" s="31"/>
      <c r="GJ319" s="31"/>
      <c r="GK319" s="31"/>
      <c r="GL319" s="31"/>
      <c r="GM319" s="31"/>
      <c r="GN319" s="31"/>
    </row>
    <row r="320" ht="16" customHeight="true" spans="1:196">
      <c r="A320" s="17">
        <v>318</v>
      </c>
      <c r="B320" s="17" t="s">
        <v>354</v>
      </c>
      <c r="C320" s="17" t="s">
        <v>361</v>
      </c>
      <c r="D320" s="17" t="s">
        <v>13</v>
      </c>
      <c r="E320" s="17">
        <v>70</v>
      </c>
      <c r="F320" s="17" t="s">
        <v>14</v>
      </c>
      <c r="G320" s="17"/>
      <c r="H320" s="17" t="s">
        <v>25</v>
      </c>
      <c r="I320" s="17" t="s">
        <v>19</v>
      </c>
      <c r="J320" s="17">
        <v>200</v>
      </c>
      <c r="K320" s="31"/>
      <c r="L320" s="31"/>
      <c r="M320" s="31"/>
      <c r="N320" s="31"/>
      <c r="O320" s="31"/>
      <c r="P320" s="31"/>
      <c r="Q320" s="31"/>
      <c r="R320" s="31"/>
      <c r="S320" s="31"/>
      <c r="T320" s="31"/>
      <c r="U320" s="31"/>
      <c r="V320" s="31"/>
      <c r="W320" s="31"/>
      <c r="X320" s="31"/>
      <c r="Y320" s="31"/>
      <c r="Z320" s="31"/>
      <c r="AA320" s="31"/>
      <c r="AB320" s="31"/>
      <c r="AC320" s="31"/>
      <c r="AD320" s="31"/>
      <c r="AE320" s="31"/>
      <c r="AF320" s="31"/>
      <c r="AG320" s="31"/>
      <c r="AH320" s="31"/>
      <c r="AI320" s="31"/>
      <c r="AJ320" s="31"/>
      <c r="AK320" s="31"/>
      <c r="AL320" s="31"/>
      <c r="AM320" s="31"/>
      <c r="AN320" s="31"/>
      <c r="AO320" s="31"/>
      <c r="AP320" s="31"/>
      <c r="AQ320" s="31"/>
      <c r="AR320" s="31"/>
      <c r="AS320" s="31"/>
      <c r="AT320" s="31"/>
      <c r="AU320" s="31"/>
      <c r="AV320" s="31"/>
      <c r="AW320" s="31"/>
      <c r="AX320" s="31"/>
      <c r="AY320" s="31"/>
      <c r="AZ320" s="31"/>
      <c r="BA320" s="31"/>
      <c r="BB320" s="31"/>
      <c r="BC320" s="31"/>
      <c r="BD320" s="31"/>
      <c r="BE320" s="31"/>
      <c r="BF320" s="31"/>
      <c r="BG320" s="31"/>
      <c r="BH320" s="31"/>
      <c r="BI320" s="31"/>
      <c r="BJ320" s="31"/>
      <c r="BK320" s="31"/>
      <c r="BL320" s="31"/>
      <c r="BM320" s="31"/>
      <c r="BN320" s="31"/>
      <c r="BO320" s="31"/>
      <c r="BP320" s="31"/>
      <c r="BQ320" s="31"/>
      <c r="BR320" s="31"/>
      <c r="BS320" s="31"/>
      <c r="BT320" s="31"/>
      <c r="BU320" s="31"/>
      <c r="BV320" s="31"/>
      <c r="BW320" s="31"/>
      <c r="BX320" s="31"/>
      <c r="BY320" s="31"/>
      <c r="BZ320" s="31"/>
      <c r="CA320" s="31"/>
      <c r="CB320" s="31"/>
      <c r="CC320" s="31"/>
      <c r="CD320" s="31"/>
      <c r="CE320" s="31"/>
      <c r="CF320" s="31"/>
      <c r="CG320" s="31"/>
      <c r="CH320" s="31"/>
      <c r="CI320" s="31"/>
      <c r="CJ320" s="31"/>
      <c r="CK320" s="31"/>
      <c r="CL320" s="31"/>
      <c r="CM320" s="31"/>
      <c r="CN320" s="31"/>
      <c r="CO320" s="31"/>
      <c r="CP320" s="31"/>
      <c r="CQ320" s="31"/>
      <c r="CR320" s="31"/>
      <c r="CS320" s="31"/>
      <c r="CT320" s="31"/>
      <c r="CU320" s="31"/>
      <c r="CV320" s="31"/>
      <c r="CW320" s="31"/>
      <c r="CX320" s="31"/>
      <c r="CY320" s="31"/>
      <c r="CZ320" s="31"/>
      <c r="DA320" s="31"/>
      <c r="DB320" s="31"/>
      <c r="DC320" s="31"/>
      <c r="DD320" s="31"/>
      <c r="DE320" s="31"/>
      <c r="DF320" s="31"/>
      <c r="DG320" s="31"/>
      <c r="DH320" s="31"/>
      <c r="DI320" s="31"/>
      <c r="DJ320" s="31"/>
      <c r="DK320" s="31"/>
      <c r="DL320" s="31"/>
      <c r="DM320" s="31"/>
      <c r="DN320" s="31"/>
      <c r="DO320" s="31"/>
      <c r="DP320" s="31"/>
      <c r="DQ320" s="31"/>
      <c r="DR320" s="31"/>
      <c r="DS320" s="31"/>
      <c r="DT320" s="31"/>
      <c r="DU320" s="31"/>
      <c r="DV320" s="31"/>
      <c r="DW320" s="31"/>
      <c r="DX320" s="31"/>
      <c r="DY320" s="31"/>
      <c r="DZ320" s="31"/>
      <c r="EA320" s="31"/>
      <c r="EB320" s="31"/>
      <c r="EC320" s="31"/>
      <c r="ED320" s="31"/>
      <c r="EE320" s="31"/>
      <c r="EF320" s="31"/>
      <c r="EG320" s="31"/>
      <c r="EH320" s="31"/>
      <c r="EI320" s="31"/>
      <c r="EJ320" s="31"/>
      <c r="EK320" s="31"/>
      <c r="EL320" s="31"/>
      <c r="EM320" s="31"/>
      <c r="EN320" s="31"/>
      <c r="EO320" s="31"/>
      <c r="EP320" s="31"/>
      <c r="EQ320" s="31"/>
      <c r="ER320" s="31"/>
      <c r="ES320" s="31"/>
      <c r="ET320" s="31"/>
      <c r="EU320" s="31"/>
      <c r="EV320" s="31"/>
      <c r="EW320" s="31"/>
      <c r="EX320" s="31"/>
      <c r="EY320" s="31"/>
      <c r="EZ320" s="31"/>
      <c r="FA320" s="31"/>
      <c r="FB320" s="31"/>
      <c r="FC320" s="31"/>
      <c r="FD320" s="31"/>
      <c r="FE320" s="31"/>
      <c r="FF320" s="31"/>
      <c r="FG320" s="31"/>
      <c r="FH320" s="31"/>
      <c r="FI320" s="31"/>
      <c r="FJ320" s="31"/>
      <c r="FK320" s="31"/>
      <c r="FL320" s="31"/>
      <c r="FM320" s="31"/>
      <c r="FN320" s="31"/>
      <c r="FO320" s="31"/>
      <c r="FP320" s="31"/>
      <c r="FQ320" s="31"/>
      <c r="FR320" s="31"/>
      <c r="FS320" s="31"/>
      <c r="FT320" s="31"/>
      <c r="FU320" s="31"/>
      <c r="FV320" s="31"/>
      <c r="FW320" s="31"/>
      <c r="FX320" s="31"/>
      <c r="FY320" s="31"/>
      <c r="FZ320" s="31"/>
      <c r="GA320" s="31"/>
      <c r="GB320" s="31"/>
      <c r="GC320" s="31"/>
      <c r="GD320" s="31"/>
      <c r="GE320" s="31"/>
      <c r="GF320" s="31"/>
      <c r="GG320" s="31"/>
      <c r="GH320" s="31"/>
      <c r="GI320" s="31"/>
      <c r="GJ320" s="31"/>
      <c r="GK320" s="31"/>
      <c r="GL320" s="31"/>
      <c r="GM320" s="31"/>
      <c r="GN320" s="31"/>
    </row>
    <row r="321" s="1" customFormat="true" ht="16" customHeight="true" spans="1:196">
      <c r="A321" s="17">
        <v>319</v>
      </c>
      <c r="B321" s="33" t="s">
        <v>354</v>
      </c>
      <c r="C321" s="45" t="s">
        <v>362</v>
      </c>
      <c r="D321" s="17" t="s">
        <v>13</v>
      </c>
      <c r="E321" s="17">
        <v>64</v>
      </c>
      <c r="F321" s="17" t="s">
        <v>14</v>
      </c>
      <c r="G321" s="33"/>
      <c r="H321" s="19" t="s">
        <v>25</v>
      </c>
      <c r="I321" s="19" t="s">
        <v>19</v>
      </c>
      <c r="J321" s="17">
        <v>200</v>
      </c>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c r="BT321" s="4"/>
      <c r="BU321" s="4"/>
      <c r="BV321" s="4"/>
      <c r="BW321" s="4"/>
      <c r="BX321" s="4"/>
      <c r="BY321" s="4"/>
      <c r="BZ321" s="4"/>
      <c r="CA321" s="4"/>
      <c r="CB321" s="4"/>
      <c r="CC321" s="4"/>
      <c r="CD321" s="4"/>
      <c r="CE321" s="4"/>
      <c r="CF321" s="4"/>
      <c r="CG321" s="4"/>
      <c r="CH321" s="4"/>
      <c r="CI321" s="4"/>
      <c r="CJ321" s="4"/>
      <c r="CK321" s="4"/>
      <c r="CL321" s="4"/>
      <c r="CM321" s="4"/>
      <c r="CN321" s="4"/>
      <c r="CO321" s="4"/>
      <c r="CP321" s="4"/>
      <c r="CQ321" s="4"/>
      <c r="CR321" s="4"/>
      <c r="CS321" s="4"/>
      <c r="CT321" s="4"/>
      <c r="CU321" s="4"/>
      <c r="CV321" s="4"/>
      <c r="CW321" s="4"/>
      <c r="CX321" s="4"/>
      <c r="CY321" s="4"/>
      <c r="CZ321" s="4"/>
      <c r="DA321" s="4"/>
      <c r="DB321" s="4"/>
      <c r="DC321" s="4"/>
      <c r="DD321" s="4"/>
      <c r="DE321" s="4"/>
      <c r="DF321" s="4"/>
      <c r="DG321" s="4"/>
      <c r="DH321" s="4"/>
      <c r="DI321" s="4"/>
      <c r="DJ321" s="4"/>
      <c r="DK321" s="4"/>
      <c r="DL321" s="4"/>
      <c r="DM321" s="4"/>
      <c r="DN321" s="4"/>
      <c r="DO321" s="4"/>
      <c r="DP321" s="4"/>
      <c r="DQ321" s="4"/>
      <c r="DR321" s="4"/>
      <c r="DS321" s="4"/>
      <c r="DT321" s="4"/>
      <c r="DU321" s="4"/>
      <c r="DV321" s="4"/>
      <c r="DW321" s="4"/>
      <c r="DX321" s="4"/>
      <c r="DY321" s="4"/>
      <c r="DZ321" s="4"/>
      <c r="EA321" s="4"/>
      <c r="EB321" s="4"/>
      <c r="EC321" s="4"/>
      <c r="ED321" s="4"/>
      <c r="EE321" s="4"/>
      <c r="EF321" s="4"/>
      <c r="EG321" s="4"/>
      <c r="EH321" s="4"/>
      <c r="EI321" s="4"/>
      <c r="EJ321" s="4"/>
      <c r="EK321" s="4"/>
      <c r="EL321" s="4"/>
      <c r="EM321" s="4"/>
      <c r="EN321" s="4"/>
      <c r="EO321" s="4"/>
      <c r="EP321" s="4"/>
      <c r="EQ321" s="4"/>
      <c r="ER321" s="4"/>
      <c r="ES321" s="4"/>
      <c r="ET321" s="4"/>
      <c r="EU321" s="4"/>
      <c r="EV321" s="4"/>
      <c r="EW321" s="4"/>
      <c r="EX321" s="4"/>
      <c r="EY321" s="4"/>
      <c r="EZ321" s="4"/>
      <c r="FA321" s="4"/>
      <c r="FB321" s="4"/>
      <c r="FC321" s="4"/>
      <c r="FD321" s="4"/>
      <c r="FE321" s="4"/>
      <c r="FF321" s="4"/>
      <c r="FG321" s="4"/>
      <c r="FH321" s="4"/>
      <c r="FI321" s="4"/>
      <c r="FJ321" s="4"/>
      <c r="FK321" s="4"/>
      <c r="FL321" s="4"/>
      <c r="FM321" s="4"/>
      <c r="FN321" s="4"/>
      <c r="FO321" s="4"/>
      <c r="FP321" s="4"/>
      <c r="FQ321" s="4"/>
      <c r="FR321" s="4"/>
      <c r="FS321" s="4"/>
      <c r="FT321" s="4"/>
      <c r="FU321" s="4"/>
      <c r="FV321" s="4"/>
      <c r="FW321" s="4"/>
      <c r="FX321" s="4"/>
      <c r="FY321" s="4"/>
      <c r="FZ321" s="4"/>
      <c r="GA321" s="4"/>
      <c r="GB321" s="4"/>
      <c r="GC321" s="4"/>
      <c r="GD321" s="4"/>
      <c r="GE321" s="4"/>
      <c r="GF321" s="4"/>
      <c r="GG321" s="4"/>
      <c r="GH321" s="4"/>
      <c r="GI321" s="4"/>
      <c r="GJ321" s="4"/>
      <c r="GK321" s="4"/>
      <c r="GL321" s="4"/>
      <c r="GM321" s="4"/>
      <c r="GN321" s="4"/>
    </row>
    <row r="322" s="1" customFormat="true" ht="16" customHeight="true" spans="1:196">
      <c r="A322" s="17">
        <v>320</v>
      </c>
      <c r="B322" s="33" t="s">
        <v>354</v>
      </c>
      <c r="C322" s="19" t="s">
        <v>363</v>
      </c>
      <c r="D322" s="17" t="s">
        <v>21</v>
      </c>
      <c r="E322" s="17">
        <v>69</v>
      </c>
      <c r="F322" s="17" t="s">
        <v>14</v>
      </c>
      <c r="G322" s="33"/>
      <c r="H322" s="33" t="s">
        <v>25</v>
      </c>
      <c r="I322" s="33" t="s">
        <v>19</v>
      </c>
      <c r="J322" s="19">
        <v>200</v>
      </c>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c r="BT322" s="4"/>
      <c r="BU322" s="4"/>
      <c r="BV322" s="4"/>
      <c r="BW322" s="4"/>
      <c r="BX322" s="4"/>
      <c r="BY322" s="4"/>
      <c r="BZ322" s="4"/>
      <c r="CA322" s="4"/>
      <c r="CB322" s="4"/>
      <c r="CC322" s="4"/>
      <c r="CD322" s="4"/>
      <c r="CE322" s="4"/>
      <c r="CF322" s="4"/>
      <c r="CG322" s="4"/>
      <c r="CH322" s="4"/>
      <c r="CI322" s="4"/>
      <c r="CJ322" s="4"/>
      <c r="CK322" s="4"/>
      <c r="CL322" s="4"/>
      <c r="CM322" s="4"/>
      <c r="CN322" s="4"/>
      <c r="CO322" s="4"/>
      <c r="CP322" s="4"/>
      <c r="CQ322" s="4"/>
      <c r="CR322" s="4"/>
      <c r="CS322" s="4"/>
      <c r="CT322" s="4"/>
      <c r="CU322" s="4"/>
      <c r="CV322" s="4"/>
      <c r="CW322" s="4"/>
      <c r="CX322" s="4"/>
      <c r="CY322" s="4"/>
      <c r="CZ322" s="4"/>
      <c r="DA322" s="4"/>
      <c r="DB322" s="4"/>
      <c r="DC322" s="4"/>
      <c r="DD322" s="4"/>
      <c r="DE322" s="4"/>
      <c r="DF322" s="4"/>
      <c r="DG322" s="4"/>
      <c r="DH322" s="4"/>
      <c r="DI322" s="4"/>
      <c r="DJ322" s="4"/>
      <c r="DK322" s="4"/>
      <c r="DL322" s="4"/>
      <c r="DM322" s="4"/>
      <c r="DN322" s="4"/>
      <c r="DO322" s="4"/>
      <c r="DP322" s="4"/>
      <c r="DQ322" s="4"/>
      <c r="DR322" s="4"/>
      <c r="DS322" s="4"/>
      <c r="DT322" s="4"/>
      <c r="DU322" s="4"/>
      <c r="DV322" s="4"/>
      <c r="DW322" s="4"/>
      <c r="DX322" s="4"/>
      <c r="DY322" s="4"/>
      <c r="DZ322" s="4"/>
      <c r="EA322" s="4"/>
      <c r="EB322" s="4"/>
      <c r="EC322" s="4"/>
      <c r="ED322" s="4"/>
      <c r="EE322" s="4"/>
      <c r="EF322" s="4"/>
      <c r="EG322" s="4"/>
      <c r="EH322" s="4"/>
      <c r="EI322" s="4"/>
      <c r="EJ322" s="4"/>
      <c r="EK322" s="4"/>
      <c r="EL322" s="4"/>
      <c r="EM322" s="4"/>
      <c r="EN322" s="4"/>
      <c r="EO322" s="4"/>
      <c r="EP322" s="4"/>
      <c r="EQ322" s="4"/>
      <c r="ER322" s="4"/>
      <c r="ES322" s="4"/>
      <c r="ET322" s="4"/>
      <c r="EU322" s="4"/>
      <c r="EV322" s="4"/>
      <c r="EW322" s="4"/>
      <c r="EX322" s="4"/>
      <c r="EY322" s="4"/>
      <c r="EZ322" s="4"/>
      <c r="FA322" s="4"/>
      <c r="FB322" s="4"/>
      <c r="FC322" s="4"/>
      <c r="FD322" s="4"/>
      <c r="FE322" s="4"/>
      <c r="FF322" s="4"/>
      <c r="FG322" s="4"/>
      <c r="FH322" s="4"/>
      <c r="FI322" s="4"/>
      <c r="FJ322" s="4"/>
      <c r="FK322" s="4"/>
      <c r="FL322" s="4"/>
      <c r="FM322" s="4"/>
      <c r="FN322" s="4"/>
      <c r="FO322" s="4"/>
      <c r="FP322" s="4"/>
      <c r="FQ322" s="4"/>
      <c r="FR322" s="4"/>
      <c r="FS322" s="4"/>
      <c r="FT322" s="4"/>
      <c r="FU322" s="4"/>
      <c r="FV322" s="4"/>
      <c r="FW322" s="4"/>
      <c r="FX322" s="4"/>
      <c r="FY322" s="4"/>
      <c r="FZ322" s="4"/>
      <c r="GA322" s="4"/>
      <c r="GB322" s="4"/>
      <c r="GC322" s="4"/>
      <c r="GD322" s="4"/>
      <c r="GE322" s="4"/>
      <c r="GF322" s="4"/>
      <c r="GG322" s="4"/>
      <c r="GH322" s="4"/>
      <c r="GI322" s="4"/>
      <c r="GJ322" s="4"/>
      <c r="GK322" s="4"/>
      <c r="GL322" s="4"/>
      <c r="GM322" s="4"/>
      <c r="GN322" s="4"/>
    </row>
    <row r="323" s="1" customFormat="true" ht="16" customHeight="true" spans="1:196">
      <c r="A323" s="17">
        <v>321</v>
      </c>
      <c r="B323" s="17" t="s">
        <v>354</v>
      </c>
      <c r="C323" s="17" t="s">
        <v>364</v>
      </c>
      <c r="D323" s="17" t="s">
        <v>21</v>
      </c>
      <c r="E323" s="17">
        <v>69</v>
      </c>
      <c r="F323" s="17" t="s">
        <v>14</v>
      </c>
      <c r="G323" s="17"/>
      <c r="H323" s="17" t="s">
        <v>37</v>
      </c>
      <c r="I323" s="17" t="s">
        <v>16</v>
      </c>
      <c r="J323" s="17">
        <v>200</v>
      </c>
      <c r="K323" s="31"/>
      <c r="L323" s="31"/>
      <c r="M323" s="31"/>
      <c r="N323" s="31"/>
      <c r="O323" s="31"/>
      <c r="P323" s="31"/>
      <c r="Q323" s="31"/>
      <c r="R323" s="31"/>
      <c r="S323" s="31"/>
      <c r="T323" s="31"/>
      <c r="U323" s="31"/>
      <c r="V323" s="31"/>
      <c r="W323" s="31"/>
      <c r="X323" s="31"/>
      <c r="Y323" s="31"/>
      <c r="Z323" s="31"/>
      <c r="AA323" s="31"/>
      <c r="AB323" s="31"/>
      <c r="AC323" s="31"/>
      <c r="AD323" s="31"/>
      <c r="AE323" s="31"/>
      <c r="AF323" s="31"/>
      <c r="AG323" s="31"/>
      <c r="AH323" s="31"/>
      <c r="AI323" s="31"/>
      <c r="AJ323" s="31"/>
      <c r="AK323" s="31"/>
      <c r="AL323" s="31"/>
      <c r="AM323" s="31"/>
      <c r="AN323" s="31"/>
      <c r="AO323" s="31"/>
      <c r="AP323" s="31"/>
      <c r="AQ323" s="31"/>
      <c r="AR323" s="31"/>
      <c r="AS323" s="31"/>
      <c r="AT323" s="31"/>
      <c r="AU323" s="31"/>
      <c r="AV323" s="31"/>
      <c r="AW323" s="31"/>
      <c r="AX323" s="31"/>
      <c r="AY323" s="31"/>
      <c r="AZ323" s="31"/>
      <c r="BA323" s="31"/>
      <c r="BB323" s="31"/>
      <c r="BC323" s="31"/>
      <c r="BD323" s="31"/>
      <c r="BE323" s="31"/>
      <c r="BF323" s="31"/>
      <c r="BG323" s="31"/>
      <c r="BH323" s="31"/>
      <c r="BI323" s="31"/>
      <c r="BJ323" s="31"/>
      <c r="BK323" s="31"/>
      <c r="BL323" s="31"/>
      <c r="BM323" s="31"/>
      <c r="BN323" s="31"/>
      <c r="BO323" s="31"/>
      <c r="BP323" s="31"/>
      <c r="BQ323" s="31"/>
      <c r="BR323" s="31"/>
      <c r="BS323" s="31"/>
      <c r="BT323" s="31"/>
      <c r="BU323" s="31"/>
      <c r="BV323" s="31"/>
      <c r="BW323" s="31"/>
      <c r="BX323" s="31"/>
      <c r="BY323" s="31"/>
      <c r="BZ323" s="31"/>
      <c r="CA323" s="31"/>
      <c r="CB323" s="31"/>
      <c r="CC323" s="31"/>
      <c r="CD323" s="31"/>
      <c r="CE323" s="31"/>
      <c r="CF323" s="31"/>
      <c r="CG323" s="31"/>
      <c r="CH323" s="31"/>
      <c r="CI323" s="31"/>
      <c r="CJ323" s="31"/>
      <c r="CK323" s="31"/>
      <c r="CL323" s="31"/>
      <c r="CM323" s="31"/>
      <c r="CN323" s="31"/>
      <c r="CO323" s="31"/>
      <c r="CP323" s="31"/>
      <c r="CQ323" s="31"/>
      <c r="CR323" s="31"/>
      <c r="CS323" s="31"/>
      <c r="CT323" s="31"/>
      <c r="CU323" s="31"/>
      <c r="CV323" s="31"/>
      <c r="CW323" s="31"/>
      <c r="CX323" s="31"/>
      <c r="CY323" s="31"/>
      <c r="CZ323" s="31"/>
      <c r="DA323" s="31"/>
      <c r="DB323" s="31"/>
      <c r="DC323" s="31"/>
      <c r="DD323" s="31"/>
      <c r="DE323" s="31"/>
      <c r="DF323" s="31"/>
      <c r="DG323" s="31"/>
      <c r="DH323" s="31"/>
      <c r="DI323" s="31"/>
      <c r="DJ323" s="31"/>
      <c r="DK323" s="31"/>
      <c r="DL323" s="31"/>
      <c r="DM323" s="31"/>
      <c r="DN323" s="31"/>
      <c r="DO323" s="31"/>
      <c r="DP323" s="31"/>
      <c r="DQ323" s="31"/>
      <c r="DR323" s="31"/>
      <c r="DS323" s="31"/>
      <c r="DT323" s="31"/>
      <c r="DU323" s="31"/>
      <c r="DV323" s="31"/>
      <c r="DW323" s="31"/>
      <c r="DX323" s="31"/>
      <c r="DY323" s="31"/>
      <c r="DZ323" s="31"/>
      <c r="EA323" s="31"/>
      <c r="EB323" s="31"/>
      <c r="EC323" s="31"/>
      <c r="ED323" s="31"/>
      <c r="EE323" s="31"/>
      <c r="EF323" s="31"/>
      <c r="EG323" s="31"/>
      <c r="EH323" s="31"/>
      <c r="EI323" s="31"/>
      <c r="EJ323" s="31"/>
      <c r="EK323" s="31"/>
      <c r="EL323" s="31"/>
      <c r="EM323" s="31"/>
      <c r="EN323" s="31"/>
      <c r="EO323" s="31"/>
      <c r="EP323" s="31"/>
      <c r="EQ323" s="31"/>
      <c r="ER323" s="31"/>
      <c r="ES323" s="31"/>
      <c r="ET323" s="31"/>
      <c r="EU323" s="31"/>
      <c r="EV323" s="31"/>
      <c r="EW323" s="31"/>
      <c r="EX323" s="31"/>
      <c r="EY323" s="31"/>
      <c r="EZ323" s="31"/>
      <c r="FA323" s="31"/>
      <c r="FB323" s="31"/>
      <c r="FC323" s="31"/>
      <c r="FD323" s="31"/>
      <c r="FE323" s="31"/>
      <c r="FF323" s="31"/>
      <c r="FG323" s="31"/>
      <c r="FH323" s="31"/>
      <c r="FI323" s="31"/>
      <c r="FJ323" s="31"/>
      <c r="FK323" s="31"/>
      <c r="FL323" s="31"/>
      <c r="FM323" s="31"/>
      <c r="FN323" s="31"/>
      <c r="FO323" s="31"/>
      <c r="FP323" s="31"/>
      <c r="FQ323" s="31"/>
      <c r="FR323" s="31"/>
      <c r="FS323" s="31"/>
      <c r="FT323" s="31"/>
      <c r="FU323" s="31"/>
      <c r="FV323" s="31"/>
      <c r="FW323" s="31"/>
      <c r="FX323" s="31"/>
      <c r="FY323" s="31"/>
      <c r="FZ323" s="31"/>
      <c r="GA323" s="31"/>
      <c r="GB323" s="31"/>
      <c r="GC323" s="31"/>
      <c r="GD323" s="31"/>
      <c r="GE323" s="31"/>
      <c r="GF323" s="31"/>
      <c r="GG323" s="31"/>
      <c r="GH323" s="31"/>
      <c r="GI323" s="31"/>
      <c r="GJ323" s="31"/>
      <c r="GK323" s="31"/>
      <c r="GL323" s="31"/>
      <c r="GM323" s="31"/>
      <c r="GN323" s="31"/>
    </row>
    <row r="324" s="1" customFormat="true" ht="16" customHeight="true" spans="1:196">
      <c r="A324" s="17">
        <v>322</v>
      </c>
      <c r="B324" s="17" t="s">
        <v>354</v>
      </c>
      <c r="C324" s="17" t="s">
        <v>365</v>
      </c>
      <c r="D324" s="17" t="s">
        <v>13</v>
      </c>
      <c r="E324" s="17">
        <v>77</v>
      </c>
      <c r="F324" s="17" t="s">
        <v>22</v>
      </c>
      <c r="G324" s="17"/>
      <c r="H324" s="17" t="s">
        <v>25</v>
      </c>
      <c r="I324" s="17" t="s">
        <v>19</v>
      </c>
      <c r="J324" s="17">
        <v>200</v>
      </c>
      <c r="K324" s="31"/>
      <c r="L324" s="31"/>
      <c r="M324" s="31"/>
      <c r="N324" s="31"/>
      <c r="O324" s="31"/>
      <c r="P324" s="31"/>
      <c r="Q324" s="31"/>
      <c r="R324" s="31"/>
      <c r="S324" s="31"/>
      <c r="T324" s="31"/>
      <c r="U324" s="31"/>
      <c r="V324" s="31"/>
      <c r="W324" s="31"/>
      <c r="X324" s="31"/>
      <c r="Y324" s="31"/>
      <c r="Z324" s="31"/>
      <c r="AA324" s="31"/>
      <c r="AB324" s="31"/>
      <c r="AC324" s="31"/>
      <c r="AD324" s="31"/>
      <c r="AE324" s="31"/>
      <c r="AF324" s="31"/>
      <c r="AG324" s="31"/>
      <c r="AH324" s="31"/>
      <c r="AI324" s="31"/>
      <c r="AJ324" s="31"/>
      <c r="AK324" s="31"/>
      <c r="AL324" s="31"/>
      <c r="AM324" s="31"/>
      <c r="AN324" s="31"/>
      <c r="AO324" s="31"/>
      <c r="AP324" s="31"/>
      <c r="AQ324" s="31"/>
      <c r="AR324" s="31"/>
      <c r="AS324" s="31"/>
      <c r="AT324" s="31"/>
      <c r="AU324" s="31"/>
      <c r="AV324" s="31"/>
      <c r="AW324" s="31"/>
      <c r="AX324" s="31"/>
      <c r="AY324" s="31"/>
      <c r="AZ324" s="31"/>
      <c r="BA324" s="31"/>
      <c r="BB324" s="31"/>
      <c r="BC324" s="31"/>
      <c r="BD324" s="31"/>
      <c r="BE324" s="31"/>
      <c r="BF324" s="31"/>
      <c r="BG324" s="31"/>
      <c r="BH324" s="31"/>
      <c r="BI324" s="31"/>
      <c r="BJ324" s="31"/>
      <c r="BK324" s="31"/>
      <c r="BL324" s="31"/>
      <c r="BM324" s="31"/>
      <c r="BN324" s="31"/>
      <c r="BO324" s="31"/>
      <c r="BP324" s="31"/>
      <c r="BQ324" s="31"/>
      <c r="BR324" s="31"/>
      <c r="BS324" s="31"/>
      <c r="BT324" s="31"/>
      <c r="BU324" s="31"/>
      <c r="BV324" s="31"/>
      <c r="BW324" s="31"/>
      <c r="BX324" s="31"/>
      <c r="BY324" s="31"/>
      <c r="BZ324" s="31"/>
      <c r="CA324" s="31"/>
      <c r="CB324" s="31"/>
      <c r="CC324" s="31"/>
      <c r="CD324" s="31"/>
      <c r="CE324" s="31"/>
      <c r="CF324" s="31"/>
      <c r="CG324" s="31"/>
      <c r="CH324" s="31"/>
      <c r="CI324" s="31"/>
      <c r="CJ324" s="31"/>
      <c r="CK324" s="31"/>
      <c r="CL324" s="31"/>
      <c r="CM324" s="31"/>
      <c r="CN324" s="31"/>
      <c r="CO324" s="31"/>
      <c r="CP324" s="31"/>
      <c r="CQ324" s="31"/>
      <c r="CR324" s="31"/>
      <c r="CS324" s="31"/>
      <c r="CT324" s="31"/>
      <c r="CU324" s="31"/>
      <c r="CV324" s="31"/>
      <c r="CW324" s="31"/>
      <c r="CX324" s="31"/>
      <c r="CY324" s="31"/>
      <c r="CZ324" s="31"/>
      <c r="DA324" s="31"/>
      <c r="DB324" s="31"/>
      <c r="DC324" s="31"/>
      <c r="DD324" s="31"/>
      <c r="DE324" s="31"/>
      <c r="DF324" s="31"/>
      <c r="DG324" s="31"/>
      <c r="DH324" s="31"/>
      <c r="DI324" s="31"/>
      <c r="DJ324" s="31"/>
      <c r="DK324" s="31"/>
      <c r="DL324" s="31"/>
      <c r="DM324" s="31"/>
      <c r="DN324" s="31"/>
      <c r="DO324" s="31"/>
      <c r="DP324" s="31"/>
      <c r="DQ324" s="31"/>
      <c r="DR324" s="31"/>
      <c r="DS324" s="31"/>
      <c r="DT324" s="31"/>
      <c r="DU324" s="31"/>
      <c r="DV324" s="31"/>
      <c r="DW324" s="31"/>
      <c r="DX324" s="31"/>
      <c r="DY324" s="31"/>
      <c r="DZ324" s="31"/>
      <c r="EA324" s="31"/>
      <c r="EB324" s="31"/>
      <c r="EC324" s="31"/>
      <c r="ED324" s="31"/>
      <c r="EE324" s="31"/>
      <c r="EF324" s="31"/>
      <c r="EG324" s="31"/>
      <c r="EH324" s="31"/>
      <c r="EI324" s="31"/>
      <c r="EJ324" s="31"/>
      <c r="EK324" s="31"/>
      <c r="EL324" s="31"/>
      <c r="EM324" s="31"/>
      <c r="EN324" s="31"/>
      <c r="EO324" s="31"/>
      <c r="EP324" s="31"/>
      <c r="EQ324" s="31"/>
      <c r="ER324" s="31"/>
      <c r="ES324" s="31"/>
      <c r="ET324" s="31"/>
      <c r="EU324" s="31"/>
      <c r="EV324" s="31"/>
      <c r="EW324" s="31"/>
      <c r="EX324" s="31"/>
      <c r="EY324" s="31"/>
      <c r="EZ324" s="31"/>
      <c r="FA324" s="31"/>
      <c r="FB324" s="31"/>
      <c r="FC324" s="31"/>
      <c r="FD324" s="31"/>
      <c r="FE324" s="31"/>
      <c r="FF324" s="31"/>
      <c r="FG324" s="31"/>
      <c r="FH324" s="31"/>
      <c r="FI324" s="31"/>
      <c r="FJ324" s="31"/>
      <c r="FK324" s="31"/>
      <c r="FL324" s="31"/>
      <c r="FM324" s="31"/>
      <c r="FN324" s="31"/>
      <c r="FO324" s="31"/>
      <c r="FP324" s="31"/>
      <c r="FQ324" s="31"/>
      <c r="FR324" s="31"/>
      <c r="FS324" s="31"/>
      <c r="FT324" s="31"/>
      <c r="FU324" s="31"/>
      <c r="FV324" s="31"/>
      <c r="FW324" s="31"/>
      <c r="FX324" s="31"/>
      <c r="FY324" s="31"/>
      <c r="FZ324" s="31"/>
      <c r="GA324" s="31"/>
      <c r="GB324" s="31"/>
      <c r="GC324" s="31"/>
      <c r="GD324" s="31"/>
      <c r="GE324" s="31"/>
      <c r="GF324" s="31"/>
      <c r="GG324" s="31"/>
      <c r="GH324" s="31"/>
      <c r="GI324" s="31"/>
      <c r="GJ324" s="31"/>
      <c r="GK324" s="31"/>
      <c r="GL324" s="31"/>
      <c r="GM324" s="31"/>
      <c r="GN324" s="31"/>
    </row>
    <row r="325" s="1" customFormat="true" ht="16" customHeight="true" spans="1:10">
      <c r="A325" s="17">
        <v>323</v>
      </c>
      <c r="B325" s="20" t="s">
        <v>354</v>
      </c>
      <c r="C325" s="20" t="s">
        <v>366</v>
      </c>
      <c r="D325" s="17" t="s">
        <v>21</v>
      </c>
      <c r="E325" s="17">
        <v>61</v>
      </c>
      <c r="F325" s="20" t="s">
        <v>14</v>
      </c>
      <c r="G325" s="20"/>
      <c r="H325" s="20" t="s">
        <v>37</v>
      </c>
      <c r="I325" s="20" t="s">
        <v>16</v>
      </c>
      <c r="J325" s="20">
        <v>200</v>
      </c>
    </row>
    <row r="326" ht="16" customHeight="true" spans="1:10">
      <c r="A326" s="17">
        <v>324</v>
      </c>
      <c r="B326" s="20" t="s">
        <v>354</v>
      </c>
      <c r="C326" s="20" t="s">
        <v>367</v>
      </c>
      <c r="D326" s="17" t="s">
        <v>21</v>
      </c>
      <c r="E326" s="17">
        <v>61</v>
      </c>
      <c r="F326" s="20" t="s">
        <v>14</v>
      </c>
      <c r="G326" s="27"/>
      <c r="H326" s="20" t="s">
        <v>18</v>
      </c>
      <c r="I326" s="27" t="s">
        <v>19</v>
      </c>
      <c r="J326" s="20">
        <v>200</v>
      </c>
    </row>
    <row r="327" s="1" customFormat="true" ht="16" customHeight="true" spans="1:196">
      <c r="A327" s="17">
        <v>325</v>
      </c>
      <c r="B327" s="17" t="s">
        <v>368</v>
      </c>
      <c r="C327" s="17" t="s">
        <v>369</v>
      </c>
      <c r="D327" s="17" t="s">
        <v>21</v>
      </c>
      <c r="E327" s="17">
        <v>67</v>
      </c>
      <c r="F327" s="17" t="s">
        <v>14</v>
      </c>
      <c r="G327" s="17"/>
      <c r="H327" s="17" t="s">
        <v>46</v>
      </c>
      <c r="I327" s="17" t="s">
        <v>16</v>
      </c>
      <c r="J327" s="17">
        <v>200</v>
      </c>
      <c r="K327" s="31"/>
      <c r="L327" s="31"/>
      <c r="M327" s="31"/>
      <c r="N327" s="31"/>
      <c r="O327" s="31"/>
      <c r="P327" s="31"/>
      <c r="Q327" s="31"/>
      <c r="R327" s="31"/>
      <c r="S327" s="31"/>
      <c r="T327" s="31"/>
      <c r="U327" s="31"/>
      <c r="V327" s="31"/>
      <c r="W327" s="31"/>
      <c r="X327" s="31"/>
      <c r="Y327" s="31"/>
      <c r="Z327" s="31"/>
      <c r="AA327" s="31"/>
      <c r="AB327" s="31"/>
      <c r="AC327" s="31"/>
      <c r="AD327" s="31"/>
      <c r="AE327" s="31"/>
      <c r="AF327" s="31"/>
      <c r="AG327" s="31"/>
      <c r="AH327" s="31"/>
      <c r="AI327" s="31"/>
      <c r="AJ327" s="31"/>
      <c r="AK327" s="31"/>
      <c r="AL327" s="31"/>
      <c r="AM327" s="31"/>
      <c r="AN327" s="31"/>
      <c r="AO327" s="31"/>
      <c r="AP327" s="31"/>
      <c r="AQ327" s="31"/>
      <c r="AR327" s="31"/>
      <c r="AS327" s="31"/>
      <c r="AT327" s="31"/>
      <c r="AU327" s="31"/>
      <c r="AV327" s="31"/>
      <c r="AW327" s="31"/>
      <c r="AX327" s="31"/>
      <c r="AY327" s="31"/>
      <c r="AZ327" s="31"/>
      <c r="BA327" s="31"/>
      <c r="BB327" s="31"/>
      <c r="BC327" s="31"/>
      <c r="BD327" s="31"/>
      <c r="BE327" s="31"/>
      <c r="BF327" s="31"/>
      <c r="BG327" s="31"/>
      <c r="BH327" s="31"/>
      <c r="BI327" s="31"/>
      <c r="BJ327" s="31"/>
      <c r="BK327" s="31"/>
      <c r="BL327" s="31"/>
      <c r="BM327" s="31"/>
      <c r="BN327" s="31"/>
      <c r="BO327" s="31"/>
      <c r="BP327" s="31"/>
      <c r="BQ327" s="31"/>
      <c r="BR327" s="31"/>
      <c r="BS327" s="31"/>
      <c r="BT327" s="31"/>
      <c r="BU327" s="31"/>
      <c r="BV327" s="31"/>
      <c r="BW327" s="31"/>
      <c r="BX327" s="31"/>
      <c r="BY327" s="31"/>
      <c r="BZ327" s="31"/>
      <c r="CA327" s="31"/>
      <c r="CB327" s="31"/>
      <c r="CC327" s="31"/>
      <c r="CD327" s="31"/>
      <c r="CE327" s="31"/>
      <c r="CF327" s="31"/>
      <c r="CG327" s="31"/>
      <c r="CH327" s="31"/>
      <c r="CI327" s="31"/>
      <c r="CJ327" s="31"/>
      <c r="CK327" s="31"/>
      <c r="CL327" s="31"/>
      <c r="CM327" s="31"/>
      <c r="CN327" s="31"/>
      <c r="CO327" s="31"/>
      <c r="CP327" s="31"/>
      <c r="CQ327" s="31"/>
      <c r="CR327" s="31"/>
      <c r="CS327" s="31"/>
      <c r="CT327" s="31"/>
      <c r="CU327" s="31"/>
      <c r="CV327" s="31"/>
      <c r="CW327" s="31"/>
      <c r="CX327" s="31"/>
      <c r="CY327" s="31"/>
      <c r="CZ327" s="31"/>
      <c r="DA327" s="31"/>
      <c r="DB327" s="31"/>
      <c r="DC327" s="31"/>
      <c r="DD327" s="31"/>
      <c r="DE327" s="31"/>
      <c r="DF327" s="31"/>
      <c r="DG327" s="31"/>
      <c r="DH327" s="31"/>
      <c r="DI327" s="31"/>
      <c r="DJ327" s="31"/>
      <c r="DK327" s="31"/>
      <c r="DL327" s="31"/>
      <c r="DM327" s="31"/>
      <c r="DN327" s="31"/>
      <c r="DO327" s="31"/>
      <c r="DP327" s="31"/>
      <c r="DQ327" s="31"/>
      <c r="DR327" s="31"/>
      <c r="DS327" s="31"/>
      <c r="DT327" s="31"/>
      <c r="DU327" s="31"/>
      <c r="DV327" s="31"/>
      <c r="DW327" s="31"/>
      <c r="DX327" s="31"/>
      <c r="DY327" s="31"/>
      <c r="DZ327" s="31"/>
      <c r="EA327" s="31"/>
      <c r="EB327" s="31"/>
      <c r="EC327" s="31"/>
      <c r="ED327" s="31"/>
      <c r="EE327" s="31"/>
      <c r="EF327" s="31"/>
      <c r="EG327" s="31"/>
      <c r="EH327" s="31"/>
      <c r="EI327" s="31"/>
      <c r="EJ327" s="31"/>
      <c r="EK327" s="31"/>
      <c r="EL327" s="31"/>
      <c r="EM327" s="31"/>
      <c r="EN327" s="31"/>
      <c r="EO327" s="31"/>
      <c r="EP327" s="31"/>
      <c r="EQ327" s="31"/>
      <c r="ER327" s="31"/>
      <c r="ES327" s="31"/>
      <c r="ET327" s="31"/>
      <c r="EU327" s="31"/>
      <c r="EV327" s="31"/>
      <c r="EW327" s="31"/>
      <c r="EX327" s="31"/>
      <c r="EY327" s="31"/>
      <c r="EZ327" s="31"/>
      <c r="FA327" s="31"/>
      <c r="FB327" s="31"/>
      <c r="FC327" s="31"/>
      <c r="FD327" s="31"/>
      <c r="FE327" s="31"/>
      <c r="FF327" s="31"/>
      <c r="FG327" s="31"/>
      <c r="FH327" s="31"/>
      <c r="FI327" s="31"/>
      <c r="FJ327" s="31"/>
      <c r="FK327" s="31"/>
      <c r="FL327" s="31"/>
      <c r="FM327" s="31"/>
      <c r="FN327" s="31"/>
      <c r="FO327" s="31"/>
      <c r="FP327" s="31"/>
      <c r="FQ327" s="31"/>
      <c r="FR327" s="31"/>
      <c r="FS327" s="31"/>
      <c r="FT327" s="31"/>
      <c r="FU327" s="31"/>
      <c r="FV327" s="31"/>
      <c r="FW327" s="31"/>
      <c r="FX327" s="31"/>
      <c r="FY327" s="31"/>
      <c r="FZ327" s="31"/>
      <c r="GA327" s="31"/>
      <c r="GB327" s="31"/>
      <c r="GC327" s="31"/>
      <c r="GD327" s="31"/>
      <c r="GE327" s="31"/>
      <c r="GF327" s="31"/>
      <c r="GG327" s="31"/>
      <c r="GH327" s="31"/>
      <c r="GI327" s="31"/>
      <c r="GJ327" s="31"/>
      <c r="GK327" s="31"/>
      <c r="GL327" s="31"/>
      <c r="GM327" s="31"/>
      <c r="GN327" s="31"/>
    </row>
    <row r="328" s="1" customFormat="true" ht="16" customHeight="true" spans="1:196">
      <c r="A328" s="17">
        <v>326</v>
      </c>
      <c r="B328" s="23" t="s">
        <v>368</v>
      </c>
      <c r="C328" s="51" t="s">
        <v>370</v>
      </c>
      <c r="D328" s="17" t="s">
        <v>13</v>
      </c>
      <c r="E328" s="17">
        <v>70</v>
      </c>
      <c r="F328" s="17" t="s">
        <v>14</v>
      </c>
      <c r="G328" s="51"/>
      <c r="H328" s="51" t="s">
        <v>25</v>
      </c>
      <c r="I328" s="17" t="s">
        <v>19</v>
      </c>
      <c r="J328" s="17">
        <v>200</v>
      </c>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c r="BT328" s="4"/>
      <c r="BU328" s="4"/>
      <c r="BV328" s="4"/>
      <c r="BW328" s="4"/>
      <c r="BX328" s="4"/>
      <c r="BY328" s="4"/>
      <c r="BZ328" s="4"/>
      <c r="CA328" s="4"/>
      <c r="CB328" s="4"/>
      <c r="CC328" s="4"/>
      <c r="CD328" s="4"/>
      <c r="CE328" s="4"/>
      <c r="CF328" s="4"/>
      <c r="CG328" s="4"/>
      <c r="CH328" s="4"/>
      <c r="CI328" s="4"/>
      <c r="CJ328" s="4"/>
      <c r="CK328" s="4"/>
      <c r="CL328" s="4"/>
      <c r="CM328" s="4"/>
      <c r="CN328" s="4"/>
      <c r="CO328" s="4"/>
      <c r="CP328" s="4"/>
      <c r="CQ328" s="4"/>
      <c r="CR328" s="4"/>
      <c r="CS328" s="4"/>
      <c r="CT328" s="4"/>
      <c r="CU328" s="4"/>
      <c r="CV328" s="4"/>
      <c r="CW328" s="4"/>
      <c r="CX328" s="4"/>
      <c r="CY328" s="4"/>
      <c r="CZ328" s="4"/>
      <c r="DA328" s="4"/>
      <c r="DB328" s="4"/>
      <c r="DC328" s="4"/>
      <c r="DD328" s="4"/>
      <c r="DE328" s="4"/>
      <c r="DF328" s="4"/>
      <c r="DG328" s="4"/>
      <c r="DH328" s="4"/>
      <c r="DI328" s="4"/>
      <c r="DJ328" s="4"/>
      <c r="DK328" s="4"/>
      <c r="DL328" s="4"/>
      <c r="DM328" s="4"/>
      <c r="DN328" s="4"/>
      <c r="DO328" s="4"/>
      <c r="DP328" s="4"/>
      <c r="DQ328" s="4"/>
      <c r="DR328" s="4"/>
      <c r="DS328" s="4"/>
      <c r="DT328" s="4"/>
      <c r="DU328" s="4"/>
      <c r="DV328" s="4"/>
      <c r="DW328" s="4"/>
      <c r="DX328" s="4"/>
      <c r="DY328" s="4"/>
      <c r="DZ328" s="4"/>
      <c r="EA328" s="4"/>
      <c r="EB328" s="4"/>
      <c r="EC328" s="4"/>
      <c r="ED328" s="4"/>
      <c r="EE328" s="4"/>
      <c r="EF328" s="4"/>
      <c r="EG328" s="4"/>
      <c r="EH328" s="4"/>
      <c r="EI328" s="4"/>
      <c r="EJ328" s="4"/>
      <c r="EK328" s="4"/>
      <c r="EL328" s="4"/>
      <c r="EM328" s="4"/>
      <c r="EN328" s="4"/>
      <c r="EO328" s="4"/>
      <c r="EP328" s="4"/>
      <c r="EQ328" s="4"/>
      <c r="ER328" s="4"/>
      <c r="ES328" s="4"/>
      <c r="ET328" s="4"/>
      <c r="EU328" s="4"/>
      <c r="EV328" s="4"/>
      <c r="EW328" s="4"/>
      <c r="EX328" s="4"/>
      <c r="EY328" s="4"/>
      <c r="EZ328" s="4"/>
      <c r="FA328" s="4"/>
      <c r="FB328" s="4"/>
      <c r="FC328" s="4"/>
      <c r="FD328" s="4"/>
      <c r="FE328" s="4"/>
      <c r="FF328" s="4"/>
      <c r="FG328" s="4"/>
      <c r="FH328" s="4"/>
      <c r="FI328" s="4"/>
      <c r="FJ328" s="4"/>
      <c r="FK328" s="4"/>
      <c r="FL328" s="4"/>
      <c r="FM328" s="4"/>
      <c r="FN328" s="4"/>
      <c r="FO328" s="4"/>
      <c r="FP328" s="4"/>
      <c r="FQ328" s="4"/>
      <c r="FR328" s="4"/>
      <c r="FS328" s="4"/>
      <c r="FT328" s="4"/>
      <c r="FU328" s="4"/>
      <c r="FV328" s="4"/>
      <c r="FW328" s="4"/>
      <c r="FX328" s="4"/>
      <c r="FY328" s="4"/>
      <c r="FZ328" s="4"/>
      <c r="GA328" s="4"/>
      <c r="GB328" s="4"/>
      <c r="GC328" s="4"/>
      <c r="GD328" s="4"/>
      <c r="GE328" s="4"/>
      <c r="GF328" s="4"/>
      <c r="GG328" s="4"/>
      <c r="GH328" s="4"/>
      <c r="GI328" s="4"/>
      <c r="GJ328" s="4"/>
      <c r="GK328" s="4"/>
      <c r="GL328" s="4"/>
      <c r="GM328" s="4"/>
      <c r="GN328" s="4"/>
    </row>
    <row r="329" s="1" customFormat="true" ht="16" customHeight="true" spans="1:10">
      <c r="A329" s="17">
        <v>327</v>
      </c>
      <c r="B329" s="17" t="s">
        <v>368</v>
      </c>
      <c r="C329" s="17" t="s">
        <v>371</v>
      </c>
      <c r="D329" s="17" t="s">
        <v>21</v>
      </c>
      <c r="E329" s="17">
        <v>69</v>
      </c>
      <c r="F329" s="17" t="s">
        <v>14</v>
      </c>
      <c r="G329" s="17"/>
      <c r="H329" s="17" t="s">
        <v>15</v>
      </c>
      <c r="I329" s="17" t="s">
        <v>16</v>
      </c>
      <c r="J329" s="17">
        <v>200</v>
      </c>
    </row>
    <row r="330" s="1" customFormat="true" ht="16" customHeight="true" spans="1:10">
      <c r="A330" s="17">
        <v>328</v>
      </c>
      <c r="B330" s="17" t="s">
        <v>368</v>
      </c>
      <c r="C330" s="17" t="s">
        <v>372</v>
      </c>
      <c r="D330" s="17" t="s">
        <v>13</v>
      </c>
      <c r="E330" s="17">
        <v>75</v>
      </c>
      <c r="F330" s="17" t="s">
        <v>14</v>
      </c>
      <c r="G330" s="17"/>
      <c r="H330" s="17" t="s">
        <v>35</v>
      </c>
      <c r="I330" s="17" t="s">
        <v>19</v>
      </c>
      <c r="J330" s="17">
        <v>200</v>
      </c>
    </row>
    <row r="331" s="1" customFormat="true" ht="16" customHeight="true" spans="1:196">
      <c r="A331" s="17">
        <v>329</v>
      </c>
      <c r="B331" s="17" t="s">
        <v>368</v>
      </c>
      <c r="C331" s="17" t="s">
        <v>373</v>
      </c>
      <c r="D331" s="17" t="s">
        <v>21</v>
      </c>
      <c r="E331" s="17">
        <v>76</v>
      </c>
      <c r="F331" s="17" t="s">
        <v>22</v>
      </c>
      <c r="G331" s="17"/>
      <c r="H331" s="17" t="s">
        <v>15</v>
      </c>
      <c r="I331" s="17" t="s">
        <v>16</v>
      </c>
      <c r="J331" s="17">
        <v>200</v>
      </c>
      <c r="K331" s="31"/>
      <c r="L331" s="31"/>
      <c r="M331" s="31"/>
      <c r="N331" s="31"/>
      <c r="O331" s="31"/>
      <c r="P331" s="31"/>
      <c r="Q331" s="31"/>
      <c r="R331" s="31"/>
      <c r="S331" s="31"/>
      <c r="T331" s="31"/>
      <c r="U331" s="31"/>
      <c r="V331" s="31"/>
      <c r="W331" s="31"/>
      <c r="X331" s="31"/>
      <c r="Y331" s="31"/>
      <c r="Z331" s="31"/>
      <c r="AA331" s="31"/>
      <c r="AB331" s="31"/>
      <c r="AC331" s="31"/>
      <c r="AD331" s="31"/>
      <c r="AE331" s="31"/>
      <c r="AF331" s="31"/>
      <c r="AG331" s="31"/>
      <c r="AH331" s="31"/>
      <c r="AI331" s="31"/>
      <c r="AJ331" s="31"/>
      <c r="AK331" s="31"/>
      <c r="AL331" s="31"/>
      <c r="AM331" s="31"/>
      <c r="AN331" s="31"/>
      <c r="AO331" s="31"/>
      <c r="AP331" s="31"/>
      <c r="AQ331" s="31"/>
      <c r="AR331" s="31"/>
      <c r="AS331" s="31"/>
      <c r="AT331" s="31"/>
      <c r="AU331" s="31"/>
      <c r="AV331" s="31"/>
      <c r="AW331" s="31"/>
      <c r="AX331" s="31"/>
      <c r="AY331" s="31"/>
      <c r="AZ331" s="31"/>
      <c r="BA331" s="31"/>
      <c r="BB331" s="31"/>
      <c r="BC331" s="31"/>
      <c r="BD331" s="31"/>
      <c r="BE331" s="31"/>
      <c r="BF331" s="31"/>
      <c r="BG331" s="31"/>
      <c r="BH331" s="31"/>
      <c r="BI331" s="31"/>
      <c r="BJ331" s="31"/>
      <c r="BK331" s="31"/>
      <c r="BL331" s="31"/>
      <c r="BM331" s="31"/>
      <c r="BN331" s="31"/>
      <c r="BO331" s="31"/>
      <c r="BP331" s="31"/>
      <c r="BQ331" s="31"/>
      <c r="BR331" s="31"/>
      <c r="BS331" s="31"/>
      <c r="BT331" s="31"/>
      <c r="BU331" s="31"/>
      <c r="BV331" s="31"/>
      <c r="BW331" s="31"/>
      <c r="BX331" s="31"/>
      <c r="BY331" s="31"/>
      <c r="BZ331" s="31"/>
      <c r="CA331" s="31"/>
      <c r="CB331" s="31"/>
      <c r="CC331" s="31"/>
      <c r="CD331" s="31"/>
      <c r="CE331" s="31"/>
      <c r="CF331" s="31"/>
      <c r="CG331" s="31"/>
      <c r="CH331" s="31"/>
      <c r="CI331" s="31"/>
      <c r="CJ331" s="31"/>
      <c r="CK331" s="31"/>
      <c r="CL331" s="31"/>
      <c r="CM331" s="31"/>
      <c r="CN331" s="31"/>
      <c r="CO331" s="31"/>
      <c r="CP331" s="31"/>
      <c r="CQ331" s="31"/>
      <c r="CR331" s="31"/>
      <c r="CS331" s="31"/>
      <c r="CT331" s="31"/>
      <c r="CU331" s="31"/>
      <c r="CV331" s="31"/>
      <c r="CW331" s="31"/>
      <c r="CX331" s="31"/>
      <c r="CY331" s="31"/>
      <c r="CZ331" s="31"/>
      <c r="DA331" s="31"/>
      <c r="DB331" s="31"/>
      <c r="DC331" s="31"/>
      <c r="DD331" s="31"/>
      <c r="DE331" s="31"/>
      <c r="DF331" s="31"/>
      <c r="DG331" s="31"/>
      <c r="DH331" s="31"/>
      <c r="DI331" s="31"/>
      <c r="DJ331" s="31"/>
      <c r="DK331" s="31"/>
      <c r="DL331" s="31"/>
      <c r="DM331" s="31"/>
      <c r="DN331" s="31"/>
      <c r="DO331" s="31"/>
      <c r="DP331" s="31"/>
      <c r="DQ331" s="31"/>
      <c r="DR331" s="31"/>
      <c r="DS331" s="31"/>
      <c r="DT331" s="31"/>
      <c r="DU331" s="31"/>
      <c r="DV331" s="31"/>
      <c r="DW331" s="31"/>
      <c r="DX331" s="31"/>
      <c r="DY331" s="31"/>
      <c r="DZ331" s="31"/>
      <c r="EA331" s="31"/>
      <c r="EB331" s="31"/>
      <c r="EC331" s="31"/>
      <c r="ED331" s="31"/>
      <c r="EE331" s="31"/>
      <c r="EF331" s="31"/>
      <c r="EG331" s="31"/>
      <c r="EH331" s="31"/>
      <c r="EI331" s="31"/>
      <c r="EJ331" s="31"/>
      <c r="EK331" s="31"/>
      <c r="EL331" s="31"/>
      <c r="EM331" s="31"/>
      <c r="EN331" s="31"/>
      <c r="EO331" s="31"/>
      <c r="EP331" s="31"/>
      <c r="EQ331" s="31"/>
      <c r="ER331" s="31"/>
      <c r="ES331" s="31"/>
      <c r="ET331" s="31"/>
      <c r="EU331" s="31"/>
      <c r="EV331" s="31"/>
      <c r="EW331" s="31"/>
      <c r="EX331" s="31"/>
      <c r="EY331" s="31"/>
      <c r="EZ331" s="31"/>
      <c r="FA331" s="31"/>
      <c r="FB331" s="31"/>
      <c r="FC331" s="31"/>
      <c r="FD331" s="31"/>
      <c r="FE331" s="31"/>
      <c r="FF331" s="31"/>
      <c r="FG331" s="31"/>
      <c r="FH331" s="31"/>
      <c r="FI331" s="31"/>
      <c r="FJ331" s="31"/>
      <c r="FK331" s="31"/>
      <c r="FL331" s="31"/>
      <c r="FM331" s="31"/>
      <c r="FN331" s="31"/>
      <c r="FO331" s="31"/>
      <c r="FP331" s="31"/>
      <c r="FQ331" s="31"/>
      <c r="FR331" s="31"/>
      <c r="FS331" s="31"/>
      <c r="FT331" s="31"/>
      <c r="FU331" s="31"/>
      <c r="FV331" s="31"/>
      <c r="FW331" s="31"/>
      <c r="FX331" s="31"/>
      <c r="FY331" s="31"/>
      <c r="FZ331" s="31"/>
      <c r="GA331" s="31"/>
      <c r="GB331" s="31"/>
      <c r="GC331" s="31"/>
      <c r="GD331" s="31"/>
      <c r="GE331" s="31"/>
      <c r="GF331" s="31"/>
      <c r="GG331" s="31"/>
      <c r="GH331" s="31"/>
      <c r="GI331" s="31"/>
      <c r="GJ331" s="31"/>
      <c r="GK331" s="31"/>
      <c r="GL331" s="31"/>
      <c r="GM331" s="31"/>
      <c r="GN331" s="31"/>
    </row>
    <row r="332" s="1" customFormat="true" ht="16" customHeight="true" spans="1:196">
      <c r="A332" s="17">
        <v>330</v>
      </c>
      <c r="B332" s="17" t="s">
        <v>368</v>
      </c>
      <c r="C332" s="17" t="s">
        <v>374</v>
      </c>
      <c r="D332" s="17" t="s">
        <v>21</v>
      </c>
      <c r="E332" s="17">
        <v>68</v>
      </c>
      <c r="F332" s="17" t="s">
        <v>22</v>
      </c>
      <c r="G332" s="17"/>
      <c r="H332" s="17" t="s">
        <v>25</v>
      </c>
      <c r="I332" s="17" t="s">
        <v>19</v>
      </c>
      <c r="J332" s="17">
        <v>200</v>
      </c>
      <c r="K332" s="31"/>
      <c r="L332" s="31"/>
      <c r="M332" s="31"/>
      <c r="N332" s="31"/>
      <c r="O332" s="31"/>
      <c r="P332" s="31"/>
      <c r="Q332" s="31"/>
      <c r="R332" s="31"/>
      <c r="S332" s="31"/>
      <c r="T332" s="31"/>
      <c r="U332" s="31"/>
      <c r="V332" s="31"/>
      <c r="W332" s="31"/>
      <c r="X332" s="31"/>
      <c r="Y332" s="31"/>
      <c r="Z332" s="31"/>
      <c r="AA332" s="31"/>
      <c r="AB332" s="31"/>
      <c r="AC332" s="31"/>
      <c r="AD332" s="31"/>
      <c r="AE332" s="31"/>
      <c r="AF332" s="31"/>
      <c r="AG332" s="31"/>
      <c r="AH332" s="31"/>
      <c r="AI332" s="31"/>
      <c r="AJ332" s="31"/>
      <c r="AK332" s="31"/>
      <c r="AL332" s="31"/>
      <c r="AM332" s="31"/>
      <c r="AN332" s="31"/>
      <c r="AO332" s="31"/>
      <c r="AP332" s="31"/>
      <c r="AQ332" s="31"/>
      <c r="AR332" s="31"/>
      <c r="AS332" s="31"/>
      <c r="AT332" s="31"/>
      <c r="AU332" s="31"/>
      <c r="AV332" s="31"/>
      <c r="AW332" s="31"/>
      <c r="AX332" s="31"/>
      <c r="AY332" s="31"/>
      <c r="AZ332" s="31"/>
      <c r="BA332" s="31"/>
      <c r="BB332" s="31"/>
      <c r="BC332" s="31"/>
      <c r="BD332" s="31"/>
      <c r="BE332" s="31"/>
      <c r="BF332" s="31"/>
      <c r="BG332" s="31"/>
      <c r="BH332" s="31"/>
      <c r="BI332" s="31"/>
      <c r="BJ332" s="31"/>
      <c r="BK332" s="31"/>
      <c r="BL332" s="31"/>
      <c r="BM332" s="31"/>
      <c r="BN332" s="31"/>
      <c r="BO332" s="31"/>
      <c r="BP332" s="31"/>
      <c r="BQ332" s="31"/>
      <c r="BR332" s="31"/>
      <c r="BS332" s="31"/>
      <c r="BT332" s="31"/>
      <c r="BU332" s="31"/>
      <c r="BV332" s="31"/>
      <c r="BW332" s="31"/>
      <c r="BX332" s="31"/>
      <c r="BY332" s="31"/>
      <c r="BZ332" s="31"/>
      <c r="CA332" s="31"/>
      <c r="CB332" s="31"/>
      <c r="CC332" s="31"/>
      <c r="CD332" s="31"/>
      <c r="CE332" s="31"/>
      <c r="CF332" s="31"/>
      <c r="CG332" s="31"/>
      <c r="CH332" s="31"/>
      <c r="CI332" s="31"/>
      <c r="CJ332" s="31"/>
      <c r="CK332" s="31"/>
      <c r="CL332" s="31"/>
      <c r="CM332" s="31"/>
      <c r="CN332" s="31"/>
      <c r="CO332" s="31"/>
      <c r="CP332" s="31"/>
      <c r="CQ332" s="31"/>
      <c r="CR332" s="31"/>
      <c r="CS332" s="31"/>
      <c r="CT332" s="31"/>
      <c r="CU332" s="31"/>
      <c r="CV332" s="31"/>
      <c r="CW332" s="31"/>
      <c r="CX332" s="31"/>
      <c r="CY332" s="31"/>
      <c r="CZ332" s="31"/>
      <c r="DA332" s="31"/>
      <c r="DB332" s="31"/>
      <c r="DC332" s="31"/>
      <c r="DD332" s="31"/>
      <c r="DE332" s="31"/>
      <c r="DF332" s="31"/>
      <c r="DG332" s="31"/>
      <c r="DH332" s="31"/>
      <c r="DI332" s="31"/>
      <c r="DJ332" s="31"/>
      <c r="DK332" s="31"/>
      <c r="DL332" s="31"/>
      <c r="DM332" s="31"/>
      <c r="DN332" s="31"/>
      <c r="DO332" s="31"/>
      <c r="DP332" s="31"/>
      <c r="DQ332" s="31"/>
      <c r="DR332" s="31"/>
      <c r="DS332" s="31"/>
      <c r="DT332" s="31"/>
      <c r="DU332" s="31"/>
      <c r="DV332" s="31"/>
      <c r="DW332" s="31"/>
      <c r="DX332" s="31"/>
      <c r="DY332" s="31"/>
      <c r="DZ332" s="31"/>
      <c r="EA332" s="31"/>
      <c r="EB332" s="31"/>
      <c r="EC332" s="31"/>
      <c r="ED332" s="31"/>
      <c r="EE332" s="31"/>
      <c r="EF332" s="31"/>
      <c r="EG332" s="31"/>
      <c r="EH332" s="31"/>
      <c r="EI332" s="31"/>
      <c r="EJ332" s="31"/>
      <c r="EK332" s="31"/>
      <c r="EL332" s="31"/>
      <c r="EM332" s="31"/>
      <c r="EN332" s="31"/>
      <c r="EO332" s="31"/>
      <c r="EP332" s="31"/>
      <c r="EQ332" s="31"/>
      <c r="ER332" s="31"/>
      <c r="ES332" s="31"/>
      <c r="ET332" s="31"/>
      <c r="EU332" s="31"/>
      <c r="EV332" s="31"/>
      <c r="EW332" s="31"/>
      <c r="EX332" s="31"/>
      <c r="EY332" s="31"/>
      <c r="EZ332" s="31"/>
      <c r="FA332" s="31"/>
      <c r="FB332" s="31"/>
      <c r="FC332" s="31"/>
      <c r="FD332" s="31"/>
      <c r="FE332" s="31"/>
      <c r="FF332" s="31"/>
      <c r="FG332" s="31"/>
      <c r="FH332" s="31"/>
      <c r="FI332" s="31"/>
      <c r="FJ332" s="31"/>
      <c r="FK332" s="31"/>
      <c r="FL332" s="31"/>
      <c r="FM332" s="31"/>
      <c r="FN332" s="31"/>
      <c r="FO332" s="31"/>
      <c r="FP332" s="31"/>
      <c r="FQ332" s="31"/>
      <c r="FR332" s="31"/>
      <c r="FS332" s="31"/>
      <c r="FT332" s="31"/>
      <c r="FU332" s="31"/>
      <c r="FV332" s="31"/>
      <c r="FW332" s="31"/>
      <c r="FX332" s="31"/>
      <c r="FY332" s="31"/>
      <c r="FZ332" s="31"/>
      <c r="GA332" s="31"/>
      <c r="GB332" s="31"/>
      <c r="GC332" s="31"/>
      <c r="GD332" s="31"/>
      <c r="GE332" s="31"/>
      <c r="GF332" s="31"/>
      <c r="GG332" s="31"/>
      <c r="GH332" s="31"/>
      <c r="GI332" s="31"/>
      <c r="GJ332" s="31"/>
      <c r="GK332" s="31"/>
      <c r="GL332" s="31"/>
      <c r="GM332" s="31"/>
      <c r="GN332" s="31"/>
    </row>
    <row r="333" s="1" customFormat="true" ht="16" customHeight="true" spans="1:10">
      <c r="A333" s="17">
        <v>331</v>
      </c>
      <c r="B333" s="17" t="s">
        <v>368</v>
      </c>
      <c r="C333" s="17" t="s">
        <v>375</v>
      </c>
      <c r="D333" s="17" t="s">
        <v>13</v>
      </c>
      <c r="E333" s="17">
        <v>75</v>
      </c>
      <c r="F333" s="17" t="s">
        <v>14</v>
      </c>
      <c r="G333" s="17"/>
      <c r="H333" s="17" t="s">
        <v>18</v>
      </c>
      <c r="I333" s="17" t="s">
        <v>19</v>
      </c>
      <c r="J333" s="17">
        <v>200</v>
      </c>
    </row>
    <row r="334" s="1" customFormat="true" ht="16" customHeight="true" spans="1:10">
      <c r="A334" s="17">
        <v>332</v>
      </c>
      <c r="B334" s="17" t="s">
        <v>368</v>
      </c>
      <c r="C334" s="17" t="s">
        <v>376</v>
      </c>
      <c r="D334" s="17" t="s">
        <v>13</v>
      </c>
      <c r="E334" s="17">
        <v>75</v>
      </c>
      <c r="F334" s="17" t="s">
        <v>22</v>
      </c>
      <c r="G334" s="17"/>
      <c r="H334" s="17" t="s">
        <v>25</v>
      </c>
      <c r="I334" s="17" t="s">
        <v>19</v>
      </c>
      <c r="J334" s="17">
        <v>200</v>
      </c>
    </row>
    <row r="335" s="1" customFormat="true" ht="16" customHeight="true" spans="1:10">
      <c r="A335" s="17">
        <v>333</v>
      </c>
      <c r="B335" s="17" t="s">
        <v>368</v>
      </c>
      <c r="C335" s="17" t="s">
        <v>377</v>
      </c>
      <c r="D335" s="17" t="s">
        <v>13</v>
      </c>
      <c r="E335" s="17">
        <v>67</v>
      </c>
      <c r="F335" s="17" t="s">
        <v>14</v>
      </c>
      <c r="G335" s="17"/>
      <c r="H335" s="17" t="s">
        <v>25</v>
      </c>
      <c r="I335" s="17" t="s">
        <v>19</v>
      </c>
      <c r="J335" s="17">
        <v>200</v>
      </c>
    </row>
    <row r="336" s="1" customFormat="true" ht="16" customHeight="true" spans="1:10">
      <c r="A336" s="17">
        <v>334</v>
      </c>
      <c r="B336" s="17" t="s">
        <v>368</v>
      </c>
      <c r="C336" s="17" t="s">
        <v>378</v>
      </c>
      <c r="D336" s="17" t="s">
        <v>13</v>
      </c>
      <c r="E336" s="17">
        <v>66</v>
      </c>
      <c r="F336" s="17" t="s">
        <v>14</v>
      </c>
      <c r="G336" s="17"/>
      <c r="H336" s="17" t="s">
        <v>262</v>
      </c>
      <c r="I336" s="17" t="s">
        <v>16</v>
      </c>
      <c r="J336" s="17">
        <v>200</v>
      </c>
    </row>
    <row r="337" s="1" customFormat="true" ht="16" customHeight="true" spans="1:10">
      <c r="A337" s="17">
        <v>335</v>
      </c>
      <c r="B337" s="17" t="s">
        <v>368</v>
      </c>
      <c r="C337" s="17" t="s">
        <v>379</v>
      </c>
      <c r="D337" s="17" t="s">
        <v>21</v>
      </c>
      <c r="E337" s="17">
        <v>75</v>
      </c>
      <c r="F337" s="17" t="s">
        <v>14</v>
      </c>
      <c r="G337" s="17"/>
      <c r="H337" s="17" t="s">
        <v>25</v>
      </c>
      <c r="I337" s="17" t="s">
        <v>19</v>
      </c>
      <c r="J337" s="17">
        <v>200</v>
      </c>
    </row>
    <row r="338" s="1" customFormat="true" ht="16" customHeight="true" spans="1:10">
      <c r="A338" s="17">
        <v>336</v>
      </c>
      <c r="B338" s="17" t="s">
        <v>368</v>
      </c>
      <c r="C338" s="17" t="s">
        <v>380</v>
      </c>
      <c r="D338" s="17" t="s">
        <v>21</v>
      </c>
      <c r="E338" s="17">
        <v>67</v>
      </c>
      <c r="F338" s="17" t="s">
        <v>14</v>
      </c>
      <c r="G338" s="17"/>
      <c r="H338" s="17" t="s">
        <v>25</v>
      </c>
      <c r="I338" s="17" t="s">
        <v>19</v>
      </c>
      <c r="J338" s="17">
        <v>200</v>
      </c>
    </row>
    <row r="339" s="1" customFormat="true" ht="16" customHeight="true" spans="1:10">
      <c r="A339" s="17">
        <v>337</v>
      </c>
      <c r="B339" s="17" t="s">
        <v>368</v>
      </c>
      <c r="C339" s="17" t="s">
        <v>381</v>
      </c>
      <c r="D339" s="17" t="s">
        <v>13</v>
      </c>
      <c r="E339" s="17">
        <v>74</v>
      </c>
      <c r="F339" s="17" t="s">
        <v>14</v>
      </c>
      <c r="G339" s="17"/>
      <c r="H339" s="17" t="s">
        <v>15</v>
      </c>
      <c r="I339" s="17" t="s">
        <v>16</v>
      </c>
      <c r="J339" s="17">
        <v>200</v>
      </c>
    </row>
    <row r="340" s="1" customFormat="true" ht="16" customHeight="true" spans="1:10">
      <c r="A340" s="17">
        <v>338</v>
      </c>
      <c r="B340" s="17" t="s">
        <v>368</v>
      </c>
      <c r="C340" s="17" t="s">
        <v>382</v>
      </c>
      <c r="D340" s="17" t="s">
        <v>13</v>
      </c>
      <c r="E340" s="17">
        <v>75</v>
      </c>
      <c r="F340" s="17" t="s">
        <v>14</v>
      </c>
      <c r="G340" s="17"/>
      <c r="H340" s="17" t="s">
        <v>25</v>
      </c>
      <c r="I340" s="17" t="s">
        <v>19</v>
      </c>
      <c r="J340" s="17">
        <v>200</v>
      </c>
    </row>
    <row r="341" s="1" customFormat="true" ht="16" customHeight="true" spans="1:196">
      <c r="A341" s="17">
        <v>339</v>
      </c>
      <c r="B341" s="17" t="s">
        <v>368</v>
      </c>
      <c r="C341" s="17" t="s">
        <v>383</v>
      </c>
      <c r="D341" s="17" t="s">
        <v>13</v>
      </c>
      <c r="E341" s="17">
        <v>75</v>
      </c>
      <c r="F341" s="17" t="s">
        <v>14</v>
      </c>
      <c r="G341" s="17"/>
      <c r="H341" s="17" t="s">
        <v>25</v>
      </c>
      <c r="I341" s="17" t="s">
        <v>19</v>
      </c>
      <c r="J341" s="17">
        <v>200</v>
      </c>
      <c r="K341" s="31"/>
      <c r="L341" s="31"/>
      <c r="M341" s="31"/>
      <c r="N341" s="31"/>
      <c r="O341" s="31"/>
      <c r="P341" s="31"/>
      <c r="Q341" s="31"/>
      <c r="R341" s="31"/>
      <c r="S341" s="31"/>
      <c r="T341" s="31"/>
      <c r="U341" s="31"/>
      <c r="V341" s="31"/>
      <c r="W341" s="31"/>
      <c r="X341" s="31"/>
      <c r="Y341" s="31"/>
      <c r="Z341" s="31"/>
      <c r="AA341" s="31"/>
      <c r="AB341" s="31"/>
      <c r="AC341" s="31"/>
      <c r="AD341" s="31"/>
      <c r="AE341" s="31"/>
      <c r="AF341" s="31"/>
      <c r="AG341" s="31"/>
      <c r="AH341" s="31"/>
      <c r="AI341" s="31"/>
      <c r="AJ341" s="31"/>
      <c r="AK341" s="31"/>
      <c r="AL341" s="31"/>
      <c r="AM341" s="31"/>
      <c r="AN341" s="31"/>
      <c r="AO341" s="31"/>
      <c r="AP341" s="31"/>
      <c r="AQ341" s="31"/>
      <c r="AR341" s="31"/>
      <c r="AS341" s="31"/>
      <c r="AT341" s="31"/>
      <c r="AU341" s="31"/>
      <c r="AV341" s="31"/>
      <c r="AW341" s="31"/>
      <c r="AX341" s="31"/>
      <c r="AY341" s="31"/>
      <c r="AZ341" s="31"/>
      <c r="BA341" s="31"/>
      <c r="BB341" s="31"/>
      <c r="BC341" s="31"/>
      <c r="BD341" s="31"/>
      <c r="BE341" s="31"/>
      <c r="BF341" s="31"/>
      <c r="BG341" s="31"/>
      <c r="BH341" s="31"/>
      <c r="BI341" s="31"/>
      <c r="BJ341" s="31"/>
      <c r="BK341" s="31"/>
      <c r="BL341" s="31"/>
      <c r="BM341" s="31"/>
      <c r="BN341" s="31"/>
      <c r="BO341" s="31"/>
      <c r="BP341" s="31"/>
      <c r="BQ341" s="31"/>
      <c r="BR341" s="31"/>
      <c r="BS341" s="31"/>
      <c r="BT341" s="31"/>
      <c r="BU341" s="31"/>
      <c r="BV341" s="31"/>
      <c r="BW341" s="31"/>
      <c r="BX341" s="31"/>
      <c r="BY341" s="31"/>
      <c r="BZ341" s="31"/>
      <c r="CA341" s="31"/>
      <c r="CB341" s="31"/>
      <c r="CC341" s="31"/>
      <c r="CD341" s="31"/>
      <c r="CE341" s="31"/>
      <c r="CF341" s="31"/>
      <c r="CG341" s="31"/>
      <c r="CH341" s="31"/>
      <c r="CI341" s="31"/>
      <c r="CJ341" s="31"/>
      <c r="CK341" s="31"/>
      <c r="CL341" s="31"/>
      <c r="CM341" s="31"/>
      <c r="CN341" s="31"/>
      <c r="CO341" s="31"/>
      <c r="CP341" s="31"/>
      <c r="CQ341" s="31"/>
      <c r="CR341" s="31"/>
      <c r="CS341" s="31"/>
      <c r="CT341" s="31"/>
      <c r="CU341" s="31"/>
      <c r="CV341" s="31"/>
      <c r="CW341" s="31"/>
      <c r="CX341" s="31"/>
      <c r="CY341" s="31"/>
      <c r="CZ341" s="31"/>
      <c r="DA341" s="31"/>
      <c r="DB341" s="31"/>
      <c r="DC341" s="31"/>
      <c r="DD341" s="31"/>
      <c r="DE341" s="31"/>
      <c r="DF341" s="31"/>
      <c r="DG341" s="31"/>
      <c r="DH341" s="31"/>
      <c r="DI341" s="31"/>
      <c r="DJ341" s="31"/>
      <c r="DK341" s="31"/>
      <c r="DL341" s="31"/>
      <c r="DM341" s="31"/>
      <c r="DN341" s="31"/>
      <c r="DO341" s="31"/>
      <c r="DP341" s="31"/>
      <c r="DQ341" s="31"/>
      <c r="DR341" s="31"/>
      <c r="DS341" s="31"/>
      <c r="DT341" s="31"/>
      <c r="DU341" s="31"/>
      <c r="DV341" s="31"/>
      <c r="DW341" s="31"/>
      <c r="DX341" s="31"/>
      <c r="DY341" s="31"/>
      <c r="DZ341" s="31"/>
      <c r="EA341" s="31"/>
      <c r="EB341" s="31"/>
      <c r="EC341" s="31"/>
      <c r="ED341" s="31"/>
      <c r="EE341" s="31"/>
      <c r="EF341" s="31"/>
      <c r="EG341" s="31"/>
      <c r="EH341" s="31"/>
      <c r="EI341" s="31"/>
      <c r="EJ341" s="31"/>
      <c r="EK341" s="31"/>
      <c r="EL341" s="31"/>
      <c r="EM341" s="31"/>
      <c r="EN341" s="31"/>
      <c r="EO341" s="31"/>
      <c r="EP341" s="31"/>
      <c r="EQ341" s="31"/>
      <c r="ER341" s="31"/>
      <c r="ES341" s="31"/>
      <c r="ET341" s="31"/>
      <c r="EU341" s="31"/>
      <c r="EV341" s="31"/>
      <c r="EW341" s="31"/>
      <c r="EX341" s="31"/>
      <c r="EY341" s="31"/>
      <c r="EZ341" s="31"/>
      <c r="FA341" s="31"/>
      <c r="FB341" s="31"/>
      <c r="FC341" s="31"/>
      <c r="FD341" s="31"/>
      <c r="FE341" s="31"/>
      <c r="FF341" s="31"/>
      <c r="FG341" s="31"/>
      <c r="FH341" s="31"/>
      <c r="FI341" s="31"/>
      <c r="FJ341" s="31"/>
      <c r="FK341" s="31"/>
      <c r="FL341" s="31"/>
      <c r="FM341" s="31"/>
      <c r="FN341" s="31"/>
      <c r="FO341" s="31"/>
      <c r="FP341" s="31"/>
      <c r="FQ341" s="31"/>
      <c r="FR341" s="31"/>
      <c r="FS341" s="31"/>
      <c r="FT341" s="31"/>
      <c r="FU341" s="31"/>
      <c r="FV341" s="31"/>
      <c r="FW341" s="31"/>
      <c r="FX341" s="31"/>
      <c r="FY341" s="31"/>
      <c r="FZ341" s="31"/>
      <c r="GA341" s="31"/>
      <c r="GB341" s="31"/>
      <c r="GC341" s="31"/>
      <c r="GD341" s="31"/>
      <c r="GE341" s="31"/>
      <c r="GF341" s="31"/>
      <c r="GG341" s="31"/>
      <c r="GH341" s="31"/>
      <c r="GI341" s="31"/>
      <c r="GJ341" s="31"/>
      <c r="GK341" s="31"/>
      <c r="GL341" s="31"/>
      <c r="GM341" s="31"/>
      <c r="GN341" s="31"/>
    </row>
    <row r="342" s="1" customFormat="true" ht="16" customHeight="true" spans="1:10">
      <c r="A342" s="17">
        <v>340</v>
      </c>
      <c r="B342" s="17" t="s">
        <v>368</v>
      </c>
      <c r="C342" s="17" t="s">
        <v>384</v>
      </c>
      <c r="D342" s="17" t="s">
        <v>13</v>
      </c>
      <c r="E342" s="17">
        <v>68</v>
      </c>
      <c r="F342" s="17" t="s">
        <v>14</v>
      </c>
      <c r="G342" s="17"/>
      <c r="H342" s="17" t="s">
        <v>18</v>
      </c>
      <c r="I342" s="17" t="s">
        <v>19</v>
      </c>
      <c r="J342" s="17">
        <v>200</v>
      </c>
    </row>
    <row r="343" s="1" customFormat="true" ht="16" customHeight="true" spans="1:196">
      <c r="A343" s="17">
        <v>341</v>
      </c>
      <c r="B343" s="17" t="s">
        <v>368</v>
      </c>
      <c r="C343" s="17" t="s">
        <v>385</v>
      </c>
      <c r="D343" s="17" t="s">
        <v>21</v>
      </c>
      <c r="E343" s="17">
        <v>74</v>
      </c>
      <c r="F343" s="17" t="s">
        <v>14</v>
      </c>
      <c r="G343" s="17"/>
      <c r="H343" s="17" t="s">
        <v>25</v>
      </c>
      <c r="I343" s="17" t="s">
        <v>19</v>
      </c>
      <c r="J343" s="17">
        <v>200</v>
      </c>
      <c r="K343" s="31"/>
      <c r="L343" s="31"/>
      <c r="M343" s="31"/>
      <c r="N343" s="31"/>
      <c r="O343" s="31"/>
      <c r="P343" s="31"/>
      <c r="Q343" s="31"/>
      <c r="R343" s="31"/>
      <c r="S343" s="31"/>
      <c r="T343" s="31"/>
      <c r="U343" s="31"/>
      <c r="V343" s="31"/>
      <c r="W343" s="31"/>
      <c r="X343" s="31"/>
      <c r="Y343" s="31"/>
      <c r="Z343" s="31"/>
      <c r="AA343" s="31"/>
      <c r="AB343" s="31"/>
      <c r="AC343" s="31"/>
      <c r="AD343" s="31"/>
      <c r="AE343" s="31"/>
      <c r="AF343" s="31"/>
      <c r="AG343" s="31"/>
      <c r="AH343" s="31"/>
      <c r="AI343" s="31"/>
      <c r="AJ343" s="31"/>
      <c r="AK343" s="31"/>
      <c r="AL343" s="31"/>
      <c r="AM343" s="31"/>
      <c r="AN343" s="31"/>
      <c r="AO343" s="31"/>
      <c r="AP343" s="31"/>
      <c r="AQ343" s="31"/>
      <c r="AR343" s="31"/>
      <c r="AS343" s="31"/>
      <c r="AT343" s="31"/>
      <c r="AU343" s="31"/>
      <c r="AV343" s="31"/>
      <c r="AW343" s="31"/>
      <c r="AX343" s="31"/>
      <c r="AY343" s="31"/>
      <c r="AZ343" s="31"/>
      <c r="BA343" s="31"/>
      <c r="BB343" s="31"/>
      <c r="BC343" s="31"/>
      <c r="BD343" s="31"/>
      <c r="BE343" s="31"/>
      <c r="BF343" s="31"/>
      <c r="BG343" s="31"/>
      <c r="BH343" s="31"/>
      <c r="BI343" s="31"/>
      <c r="BJ343" s="31"/>
      <c r="BK343" s="31"/>
      <c r="BL343" s="31"/>
      <c r="BM343" s="31"/>
      <c r="BN343" s="31"/>
      <c r="BO343" s="31"/>
      <c r="BP343" s="31"/>
      <c r="BQ343" s="31"/>
      <c r="BR343" s="31"/>
      <c r="BS343" s="31"/>
      <c r="BT343" s="31"/>
      <c r="BU343" s="31"/>
      <c r="BV343" s="31"/>
      <c r="BW343" s="31"/>
      <c r="BX343" s="31"/>
      <c r="BY343" s="31"/>
      <c r="BZ343" s="31"/>
      <c r="CA343" s="31"/>
      <c r="CB343" s="31"/>
      <c r="CC343" s="31"/>
      <c r="CD343" s="31"/>
      <c r="CE343" s="31"/>
      <c r="CF343" s="31"/>
      <c r="CG343" s="31"/>
      <c r="CH343" s="31"/>
      <c r="CI343" s="31"/>
      <c r="CJ343" s="31"/>
      <c r="CK343" s="31"/>
      <c r="CL343" s="31"/>
      <c r="CM343" s="31"/>
      <c r="CN343" s="31"/>
      <c r="CO343" s="31"/>
      <c r="CP343" s="31"/>
      <c r="CQ343" s="31"/>
      <c r="CR343" s="31"/>
      <c r="CS343" s="31"/>
      <c r="CT343" s="31"/>
      <c r="CU343" s="31"/>
      <c r="CV343" s="31"/>
      <c r="CW343" s="31"/>
      <c r="CX343" s="31"/>
      <c r="CY343" s="31"/>
      <c r="CZ343" s="31"/>
      <c r="DA343" s="31"/>
      <c r="DB343" s="31"/>
      <c r="DC343" s="31"/>
      <c r="DD343" s="31"/>
      <c r="DE343" s="31"/>
      <c r="DF343" s="31"/>
      <c r="DG343" s="31"/>
      <c r="DH343" s="31"/>
      <c r="DI343" s="31"/>
      <c r="DJ343" s="31"/>
      <c r="DK343" s="31"/>
      <c r="DL343" s="31"/>
      <c r="DM343" s="31"/>
      <c r="DN343" s="31"/>
      <c r="DO343" s="31"/>
      <c r="DP343" s="31"/>
      <c r="DQ343" s="31"/>
      <c r="DR343" s="31"/>
      <c r="DS343" s="31"/>
      <c r="DT343" s="31"/>
      <c r="DU343" s="31"/>
      <c r="DV343" s="31"/>
      <c r="DW343" s="31"/>
      <c r="DX343" s="31"/>
      <c r="DY343" s="31"/>
      <c r="DZ343" s="31"/>
      <c r="EA343" s="31"/>
      <c r="EB343" s="31"/>
      <c r="EC343" s="31"/>
      <c r="ED343" s="31"/>
      <c r="EE343" s="31"/>
      <c r="EF343" s="31"/>
      <c r="EG343" s="31"/>
      <c r="EH343" s="31"/>
      <c r="EI343" s="31"/>
      <c r="EJ343" s="31"/>
      <c r="EK343" s="31"/>
      <c r="EL343" s="31"/>
      <c r="EM343" s="31"/>
      <c r="EN343" s="31"/>
      <c r="EO343" s="31"/>
      <c r="EP343" s="31"/>
      <c r="EQ343" s="31"/>
      <c r="ER343" s="31"/>
      <c r="ES343" s="31"/>
      <c r="ET343" s="31"/>
      <c r="EU343" s="31"/>
      <c r="EV343" s="31"/>
      <c r="EW343" s="31"/>
      <c r="EX343" s="31"/>
      <c r="EY343" s="31"/>
      <c r="EZ343" s="31"/>
      <c r="FA343" s="31"/>
      <c r="FB343" s="31"/>
      <c r="FC343" s="31"/>
      <c r="FD343" s="31"/>
      <c r="FE343" s="31"/>
      <c r="FF343" s="31"/>
      <c r="FG343" s="31"/>
      <c r="FH343" s="31"/>
      <c r="FI343" s="31"/>
      <c r="FJ343" s="31"/>
      <c r="FK343" s="31"/>
      <c r="FL343" s="31"/>
      <c r="FM343" s="31"/>
      <c r="FN343" s="31"/>
      <c r="FO343" s="31"/>
      <c r="FP343" s="31"/>
      <c r="FQ343" s="31"/>
      <c r="FR343" s="31"/>
      <c r="FS343" s="31"/>
      <c r="FT343" s="31"/>
      <c r="FU343" s="31"/>
      <c r="FV343" s="31"/>
      <c r="FW343" s="31"/>
      <c r="FX343" s="31"/>
      <c r="FY343" s="31"/>
      <c r="FZ343" s="31"/>
      <c r="GA343" s="31"/>
      <c r="GB343" s="31"/>
      <c r="GC343" s="31"/>
      <c r="GD343" s="31"/>
      <c r="GE343" s="31"/>
      <c r="GF343" s="31"/>
      <c r="GG343" s="31"/>
      <c r="GH343" s="31"/>
      <c r="GI343" s="31"/>
      <c r="GJ343" s="31"/>
      <c r="GK343" s="31"/>
      <c r="GL343" s="31"/>
      <c r="GM343" s="31"/>
      <c r="GN343" s="31"/>
    </row>
    <row r="344" s="1" customFormat="true" ht="16" customHeight="true" spans="1:10">
      <c r="A344" s="17">
        <v>342</v>
      </c>
      <c r="B344" s="17" t="s">
        <v>368</v>
      </c>
      <c r="C344" s="17" t="s">
        <v>386</v>
      </c>
      <c r="D344" s="17" t="s">
        <v>21</v>
      </c>
      <c r="E344" s="17">
        <v>74</v>
      </c>
      <c r="F344" s="17" t="s">
        <v>14</v>
      </c>
      <c r="G344" s="17"/>
      <c r="H344" s="17" t="s">
        <v>31</v>
      </c>
      <c r="I344" s="17" t="s">
        <v>19</v>
      </c>
      <c r="J344" s="17">
        <v>200</v>
      </c>
    </row>
    <row r="345" s="1" customFormat="true" ht="16" customHeight="true" spans="1:196">
      <c r="A345" s="17">
        <v>343</v>
      </c>
      <c r="B345" s="17" t="s">
        <v>368</v>
      </c>
      <c r="C345" s="17" t="s">
        <v>387</v>
      </c>
      <c r="D345" s="17" t="s">
        <v>21</v>
      </c>
      <c r="E345" s="17">
        <v>77</v>
      </c>
      <c r="F345" s="17" t="s">
        <v>14</v>
      </c>
      <c r="G345" s="17"/>
      <c r="H345" s="17" t="s">
        <v>15</v>
      </c>
      <c r="I345" s="17" t="s">
        <v>16</v>
      </c>
      <c r="J345" s="17">
        <v>200</v>
      </c>
      <c r="K345" s="31"/>
      <c r="L345" s="31"/>
      <c r="M345" s="31"/>
      <c r="N345" s="31"/>
      <c r="O345" s="31"/>
      <c r="P345" s="31"/>
      <c r="Q345" s="31"/>
      <c r="R345" s="31"/>
      <c r="S345" s="31"/>
      <c r="T345" s="31"/>
      <c r="U345" s="31"/>
      <c r="V345" s="31"/>
      <c r="W345" s="31"/>
      <c r="X345" s="31"/>
      <c r="Y345" s="31"/>
      <c r="Z345" s="31"/>
      <c r="AA345" s="31"/>
      <c r="AB345" s="31"/>
      <c r="AC345" s="31"/>
      <c r="AD345" s="31"/>
      <c r="AE345" s="31"/>
      <c r="AF345" s="31"/>
      <c r="AG345" s="31"/>
      <c r="AH345" s="31"/>
      <c r="AI345" s="31"/>
      <c r="AJ345" s="31"/>
      <c r="AK345" s="31"/>
      <c r="AL345" s="31"/>
      <c r="AM345" s="31"/>
      <c r="AN345" s="31"/>
      <c r="AO345" s="31"/>
      <c r="AP345" s="31"/>
      <c r="AQ345" s="31"/>
      <c r="AR345" s="31"/>
      <c r="AS345" s="31"/>
      <c r="AT345" s="31"/>
      <c r="AU345" s="31"/>
      <c r="AV345" s="31"/>
      <c r="AW345" s="31"/>
      <c r="AX345" s="31"/>
      <c r="AY345" s="31"/>
      <c r="AZ345" s="31"/>
      <c r="BA345" s="31"/>
      <c r="BB345" s="31"/>
      <c r="BC345" s="31"/>
      <c r="BD345" s="31"/>
      <c r="BE345" s="31"/>
      <c r="BF345" s="31"/>
      <c r="BG345" s="31"/>
      <c r="BH345" s="31"/>
      <c r="BI345" s="31"/>
      <c r="BJ345" s="31"/>
      <c r="BK345" s="31"/>
      <c r="BL345" s="31"/>
      <c r="BM345" s="31"/>
      <c r="BN345" s="31"/>
      <c r="BO345" s="31"/>
      <c r="BP345" s="31"/>
      <c r="BQ345" s="31"/>
      <c r="BR345" s="31"/>
      <c r="BS345" s="31"/>
      <c r="BT345" s="31"/>
      <c r="BU345" s="31"/>
      <c r="BV345" s="31"/>
      <c r="BW345" s="31"/>
      <c r="BX345" s="31"/>
      <c r="BY345" s="31"/>
      <c r="BZ345" s="31"/>
      <c r="CA345" s="31"/>
      <c r="CB345" s="31"/>
      <c r="CC345" s="31"/>
      <c r="CD345" s="31"/>
      <c r="CE345" s="31"/>
      <c r="CF345" s="31"/>
      <c r="CG345" s="31"/>
      <c r="CH345" s="31"/>
      <c r="CI345" s="31"/>
      <c r="CJ345" s="31"/>
      <c r="CK345" s="31"/>
      <c r="CL345" s="31"/>
      <c r="CM345" s="31"/>
      <c r="CN345" s="31"/>
      <c r="CO345" s="31"/>
      <c r="CP345" s="31"/>
      <c r="CQ345" s="31"/>
      <c r="CR345" s="31"/>
      <c r="CS345" s="31"/>
      <c r="CT345" s="31"/>
      <c r="CU345" s="31"/>
      <c r="CV345" s="31"/>
      <c r="CW345" s="31"/>
      <c r="CX345" s="31"/>
      <c r="CY345" s="31"/>
      <c r="CZ345" s="31"/>
      <c r="DA345" s="31"/>
      <c r="DB345" s="31"/>
      <c r="DC345" s="31"/>
      <c r="DD345" s="31"/>
      <c r="DE345" s="31"/>
      <c r="DF345" s="31"/>
      <c r="DG345" s="31"/>
      <c r="DH345" s="31"/>
      <c r="DI345" s="31"/>
      <c r="DJ345" s="31"/>
      <c r="DK345" s="31"/>
      <c r="DL345" s="31"/>
      <c r="DM345" s="31"/>
      <c r="DN345" s="31"/>
      <c r="DO345" s="31"/>
      <c r="DP345" s="31"/>
      <c r="DQ345" s="31"/>
      <c r="DR345" s="31"/>
      <c r="DS345" s="31"/>
      <c r="DT345" s="31"/>
      <c r="DU345" s="31"/>
      <c r="DV345" s="31"/>
      <c r="DW345" s="31"/>
      <c r="DX345" s="31"/>
      <c r="DY345" s="31"/>
      <c r="DZ345" s="31"/>
      <c r="EA345" s="31"/>
      <c r="EB345" s="31"/>
      <c r="EC345" s="31"/>
      <c r="ED345" s="31"/>
      <c r="EE345" s="31"/>
      <c r="EF345" s="31"/>
      <c r="EG345" s="31"/>
      <c r="EH345" s="31"/>
      <c r="EI345" s="31"/>
      <c r="EJ345" s="31"/>
      <c r="EK345" s="31"/>
      <c r="EL345" s="31"/>
      <c r="EM345" s="31"/>
      <c r="EN345" s="31"/>
      <c r="EO345" s="31"/>
      <c r="EP345" s="31"/>
      <c r="EQ345" s="31"/>
      <c r="ER345" s="31"/>
      <c r="ES345" s="31"/>
      <c r="ET345" s="31"/>
      <c r="EU345" s="31"/>
      <c r="EV345" s="31"/>
      <c r="EW345" s="31"/>
      <c r="EX345" s="31"/>
      <c r="EY345" s="31"/>
      <c r="EZ345" s="31"/>
      <c r="FA345" s="31"/>
      <c r="FB345" s="31"/>
      <c r="FC345" s="31"/>
      <c r="FD345" s="31"/>
      <c r="FE345" s="31"/>
      <c r="FF345" s="31"/>
      <c r="FG345" s="31"/>
      <c r="FH345" s="31"/>
      <c r="FI345" s="31"/>
      <c r="FJ345" s="31"/>
      <c r="FK345" s="31"/>
      <c r="FL345" s="31"/>
      <c r="FM345" s="31"/>
      <c r="FN345" s="31"/>
      <c r="FO345" s="31"/>
      <c r="FP345" s="31"/>
      <c r="FQ345" s="31"/>
      <c r="FR345" s="31"/>
      <c r="FS345" s="31"/>
      <c r="FT345" s="31"/>
      <c r="FU345" s="31"/>
      <c r="FV345" s="31"/>
      <c r="FW345" s="31"/>
      <c r="FX345" s="31"/>
      <c r="FY345" s="31"/>
      <c r="FZ345" s="31"/>
      <c r="GA345" s="31"/>
      <c r="GB345" s="31"/>
      <c r="GC345" s="31"/>
      <c r="GD345" s="31"/>
      <c r="GE345" s="31"/>
      <c r="GF345" s="31"/>
      <c r="GG345" s="31"/>
      <c r="GH345" s="31"/>
      <c r="GI345" s="31"/>
      <c r="GJ345" s="31"/>
      <c r="GK345" s="31"/>
      <c r="GL345" s="31"/>
      <c r="GM345" s="31"/>
      <c r="GN345" s="31"/>
    </row>
    <row r="346" ht="16" customHeight="true" spans="1:10">
      <c r="A346" s="17">
        <v>344</v>
      </c>
      <c r="B346" s="23" t="s">
        <v>368</v>
      </c>
      <c r="C346" s="51" t="s">
        <v>388</v>
      </c>
      <c r="D346" s="17" t="s">
        <v>21</v>
      </c>
      <c r="E346" s="17">
        <v>66</v>
      </c>
      <c r="F346" s="17" t="s">
        <v>14</v>
      </c>
      <c r="G346" s="51"/>
      <c r="H346" s="51" t="s">
        <v>25</v>
      </c>
      <c r="I346" s="17" t="s">
        <v>19</v>
      </c>
      <c r="J346" s="17">
        <v>200</v>
      </c>
    </row>
    <row r="347" s="1" customFormat="true" ht="16" customHeight="true" spans="1:196">
      <c r="A347" s="17">
        <v>345</v>
      </c>
      <c r="B347" s="19" t="s">
        <v>368</v>
      </c>
      <c r="C347" s="19" t="s">
        <v>389</v>
      </c>
      <c r="D347" s="17" t="s">
        <v>13</v>
      </c>
      <c r="E347" s="17">
        <v>67</v>
      </c>
      <c r="F347" s="17" t="s">
        <v>14</v>
      </c>
      <c r="G347" s="19"/>
      <c r="H347" s="19" t="s">
        <v>390</v>
      </c>
      <c r="I347" s="18" t="s">
        <v>19</v>
      </c>
      <c r="J347" s="17">
        <v>200</v>
      </c>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c r="BT347" s="4"/>
      <c r="BU347" s="4"/>
      <c r="BV347" s="4"/>
      <c r="BW347" s="4"/>
      <c r="BX347" s="4"/>
      <c r="BY347" s="4"/>
      <c r="BZ347" s="4"/>
      <c r="CA347" s="4"/>
      <c r="CB347" s="4"/>
      <c r="CC347" s="4"/>
      <c r="CD347" s="4"/>
      <c r="CE347" s="4"/>
      <c r="CF347" s="4"/>
      <c r="CG347" s="4"/>
      <c r="CH347" s="4"/>
      <c r="CI347" s="4"/>
      <c r="CJ347" s="4"/>
      <c r="CK347" s="4"/>
      <c r="CL347" s="4"/>
      <c r="CM347" s="4"/>
      <c r="CN347" s="4"/>
      <c r="CO347" s="4"/>
      <c r="CP347" s="4"/>
      <c r="CQ347" s="4"/>
      <c r="CR347" s="4"/>
      <c r="CS347" s="4"/>
      <c r="CT347" s="4"/>
      <c r="CU347" s="4"/>
      <c r="CV347" s="4"/>
      <c r="CW347" s="4"/>
      <c r="CX347" s="4"/>
      <c r="CY347" s="4"/>
      <c r="CZ347" s="4"/>
      <c r="DA347" s="4"/>
      <c r="DB347" s="4"/>
      <c r="DC347" s="4"/>
      <c r="DD347" s="4"/>
      <c r="DE347" s="4"/>
      <c r="DF347" s="4"/>
      <c r="DG347" s="4"/>
      <c r="DH347" s="4"/>
      <c r="DI347" s="4"/>
      <c r="DJ347" s="4"/>
      <c r="DK347" s="4"/>
      <c r="DL347" s="4"/>
      <c r="DM347" s="4"/>
      <c r="DN347" s="4"/>
      <c r="DO347" s="4"/>
      <c r="DP347" s="4"/>
      <c r="DQ347" s="4"/>
      <c r="DR347" s="4"/>
      <c r="DS347" s="4"/>
      <c r="DT347" s="4"/>
      <c r="DU347" s="4"/>
      <c r="DV347" s="4"/>
      <c r="DW347" s="4"/>
      <c r="DX347" s="4"/>
      <c r="DY347" s="4"/>
      <c r="DZ347" s="4"/>
      <c r="EA347" s="4"/>
      <c r="EB347" s="4"/>
      <c r="EC347" s="4"/>
      <c r="ED347" s="4"/>
      <c r="EE347" s="4"/>
      <c r="EF347" s="4"/>
      <c r="EG347" s="4"/>
      <c r="EH347" s="4"/>
      <c r="EI347" s="4"/>
      <c r="EJ347" s="4"/>
      <c r="EK347" s="4"/>
      <c r="EL347" s="4"/>
      <c r="EM347" s="4"/>
      <c r="EN347" s="4"/>
      <c r="EO347" s="4"/>
      <c r="EP347" s="4"/>
      <c r="EQ347" s="4"/>
      <c r="ER347" s="4"/>
      <c r="ES347" s="4"/>
      <c r="ET347" s="4"/>
      <c r="EU347" s="4"/>
      <c r="EV347" s="4"/>
      <c r="EW347" s="4"/>
      <c r="EX347" s="4"/>
      <c r="EY347" s="4"/>
      <c r="EZ347" s="4"/>
      <c r="FA347" s="4"/>
      <c r="FB347" s="4"/>
      <c r="FC347" s="4"/>
      <c r="FD347" s="4"/>
      <c r="FE347" s="4"/>
      <c r="FF347" s="4"/>
      <c r="FG347" s="4"/>
      <c r="FH347" s="4"/>
      <c r="FI347" s="4"/>
      <c r="FJ347" s="4"/>
      <c r="FK347" s="4"/>
      <c r="FL347" s="4"/>
      <c r="FM347" s="4"/>
      <c r="FN347" s="4"/>
      <c r="FO347" s="4"/>
      <c r="FP347" s="4"/>
      <c r="FQ347" s="4"/>
      <c r="FR347" s="4"/>
      <c r="FS347" s="4"/>
      <c r="FT347" s="4"/>
      <c r="FU347" s="4"/>
      <c r="FV347" s="4"/>
      <c r="FW347" s="4"/>
      <c r="FX347" s="4"/>
      <c r="FY347" s="4"/>
      <c r="FZ347" s="4"/>
      <c r="GA347" s="4"/>
      <c r="GB347" s="4"/>
      <c r="GC347" s="4"/>
      <c r="GD347" s="4"/>
      <c r="GE347" s="4"/>
      <c r="GF347" s="4"/>
      <c r="GG347" s="4"/>
      <c r="GH347" s="4"/>
      <c r="GI347" s="4"/>
      <c r="GJ347" s="4"/>
      <c r="GK347" s="4"/>
      <c r="GL347" s="4"/>
      <c r="GM347" s="4"/>
      <c r="GN347" s="4"/>
    </row>
    <row r="348" s="1" customFormat="true" ht="16" customHeight="true" spans="1:10">
      <c r="A348" s="17">
        <v>346</v>
      </c>
      <c r="B348" s="17" t="s">
        <v>368</v>
      </c>
      <c r="C348" s="17" t="s">
        <v>391</v>
      </c>
      <c r="D348" s="17" t="s">
        <v>21</v>
      </c>
      <c r="E348" s="17">
        <v>70</v>
      </c>
      <c r="F348" s="17" t="s">
        <v>14</v>
      </c>
      <c r="G348" s="17"/>
      <c r="H348" s="17" t="s">
        <v>15</v>
      </c>
      <c r="I348" s="17" t="s">
        <v>16</v>
      </c>
      <c r="J348" s="17">
        <v>200</v>
      </c>
    </row>
    <row r="349" s="1" customFormat="true" ht="16" customHeight="true" spans="1:10">
      <c r="A349" s="17">
        <v>347</v>
      </c>
      <c r="B349" s="17" t="s">
        <v>368</v>
      </c>
      <c r="C349" s="17" t="s">
        <v>392</v>
      </c>
      <c r="D349" s="17" t="s">
        <v>13</v>
      </c>
      <c r="E349" s="17">
        <v>76</v>
      </c>
      <c r="F349" s="17" t="s">
        <v>14</v>
      </c>
      <c r="G349" s="17"/>
      <c r="H349" s="17" t="s">
        <v>18</v>
      </c>
      <c r="I349" s="17" t="s">
        <v>19</v>
      </c>
      <c r="J349" s="17">
        <v>200</v>
      </c>
    </row>
    <row r="350" s="1" customFormat="true" ht="16" customHeight="true" spans="1:10">
      <c r="A350" s="17">
        <v>348</v>
      </c>
      <c r="B350" s="17" t="s">
        <v>368</v>
      </c>
      <c r="C350" s="17" t="s">
        <v>393</v>
      </c>
      <c r="D350" s="17" t="s">
        <v>21</v>
      </c>
      <c r="E350" s="17">
        <v>81</v>
      </c>
      <c r="F350" s="17" t="s">
        <v>14</v>
      </c>
      <c r="G350" s="17"/>
      <c r="H350" s="17" t="s">
        <v>18</v>
      </c>
      <c r="I350" s="17" t="s">
        <v>19</v>
      </c>
      <c r="J350" s="17">
        <v>200</v>
      </c>
    </row>
    <row r="351" s="1" customFormat="true" ht="16" customHeight="true" spans="1:10">
      <c r="A351" s="17">
        <v>349</v>
      </c>
      <c r="B351" s="17" t="s">
        <v>368</v>
      </c>
      <c r="C351" s="17" t="s">
        <v>394</v>
      </c>
      <c r="D351" s="17" t="s">
        <v>13</v>
      </c>
      <c r="E351" s="17">
        <v>70</v>
      </c>
      <c r="F351" s="17" t="s">
        <v>14</v>
      </c>
      <c r="G351" s="17"/>
      <c r="H351" s="17" t="s">
        <v>18</v>
      </c>
      <c r="I351" s="17" t="s">
        <v>19</v>
      </c>
      <c r="J351" s="17">
        <v>200</v>
      </c>
    </row>
    <row r="352" s="1" customFormat="true" ht="16" customHeight="true" spans="1:10">
      <c r="A352" s="17">
        <v>350</v>
      </c>
      <c r="B352" s="17" t="s">
        <v>368</v>
      </c>
      <c r="C352" s="17" t="s">
        <v>395</v>
      </c>
      <c r="D352" s="17" t="s">
        <v>13</v>
      </c>
      <c r="E352" s="17">
        <v>74</v>
      </c>
      <c r="F352" s="17" t="s">
        <v>14</v>
      </c>
      <c r="G352" s="17"/>
      <c r="H352" s="17" t="s">
        <v>15</v>
      </c>
      <c r="I352" s="17" t="s">
        <v>16</v>
      </c>
      <c r="J352" s="17">
        <v>200</v>
      </c>
    </row>
    <row r="353" s="1" customFormat="true" ht="16" customHeight="true" spans="1:196">
      <c r="A353" s="17">
        <v>351</v>
      </c>
      <c r="B353" s="23" t="s">
        <v>368</v>
      </c>
      <c r="C353" s="52" t="s">
        <v>396</v>
      </c>
      <c r="D353" s="17" t="s">
        <v>13</v>
      </c>
      <c r="E353" s="17">
        <v>74</v>
      </c>
      <c r="F353" s="17" t="s">
        <v>14</v>
      </c>
      <c r="G353" s="23"/>
      <c r="H353" s="52" t="s">
        <v>25</v>
      </c>
      <c r="I353" s="17" t="s">
        <v>19</v>
      </c>
      <c r="J353" s="17">
        <v>200</v>
      </c>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c r="BS353" s="4"/>
      <c r="BT353" s="4"/>
      <c r="BU353" s="4"/>
      <c r="BV353" s="4"/>
      <c r="BW353" s="4"/>
      <c r="BX353" s="4"/>
      <c r="BY353" s="4"/>
      <c r="BZ353" s="4"/>
      <c r="CA353" s="4"/>
      <c r="CB353" s="4"/>
      <c r="CC353" s="4"/>
      <c r="CD353" s="4"/>
      <c r="CE353" s="4"/>
      <c r="CF353" s="4"/>
      <c r="CG353" s="4"/>
      <c r="CH353" s="4"/>
      <c r="CI353" s="4"/>
      <c r="CJ353" s="4"/>
      <c r="CK353" s="4"/>
      <c r="CL353" s="4"/>
      <c r="CM353" s="4"/>
      <c r="CN353" s="4"/>
      <c r="CO353" s="4"/>
      <c r="CP353" s="4"/>
      <c r="CQ353" s="4"/>
      <c r="CR353" s="4"/>
      <c r="CS353" s="4"/>
      <c r="CT353" s="4"/>
      <c r="CU353" s="4"/>
      <c r="CV353" s="4"/>
      <c r="CW353" s="4"/>
      <c r="CX353" s="4"/>
      <c r="CY353" s="4"/>
      <c r="CZ353" s="4"/>
      <c r="DA353" s="4"/>
      <c r="DB353" s="4"/>
      <c r="DC353" s="4"/>
      <c r="DD353" s="4"/>
      <c r="DE353" s="4"/>
      <c r="DF353" s="4"/>
      <c r="DG353" s="4"/>
      <c r="DH353" s="4"/>
      <c r="DI353" s="4"/>
      <c r="DJ353" s="4"/>
      <c r="DK353" s="4"/>
      <c r="DL353" s="4"/>
      <c r="DM353" s="4"/>
      <c r="DN353" s="4"/>
      <c r="DO353" s="4"/>
      <c r="DP353" s="4"/>
      <c r="DQ353" s="4"/>
      <c r="DR353" s="4"/>
      <c r="DS353" s="4"/>
      <c r="DT353" s="4"/>
      <c r="DU353" s="4"/>
      <c r="DV353" s="4"/>
      <c r="DW353" s="4"/>
      <c r="DX353" s="4"/>
      <c r="DY353" s="4"/>
      <c r="DZ353" s="4"/>
      <c r="EA353" s="4"/>
      <c r="EB353" s="4"/>
      <c r="EC353" s="4"/>
      <c r="ED353" s="4"/>
      <c r="EE353" s="4"/>
      <c r="EF353" s="4"/>
      <c r="EG353" s="4"/>
      <c r="EH353" s="4"/>
      <c r="EI353" s="4"/>
      <c r="EJ353" s="4"/>
      <c r="EK353" s="4"/>
      <c r="EL353" s="4"/>
      <c r="EM353" s="4"/>
      <c r="EN353" s="4"/>
      <c r="EO353" s="4"/>
      <c r="EP353" s="4"/>
      <c r="EQ353" s="4"/>
      <c r="ER353" s="4"/>
      <c r="ES353" s="4"/>
      <c r="ET353" s="4"/>
      <c r="EU353" s="4"/>
      <c r="EV353" s="4"/>
      <c r="EW353" s="4"/>
      <c r="EX353" s="4"/>
      <c r="EY353" s="4"/>
      <c r="EZ353" s="4"/>
      <c r="FA353" s="4"/>
      <c r="FB353" s="4"/>
      <c r="FC353" s="4"/>
      <c r="FD353" s="4"/>
      <c r="FE353" s="4"/>
      <c r="FF353" s="4"/>
      <c r="FG353" s="4"/>
      <c r="FH353" s="4"/>
      <c r="FI353" s="4"/>
      <c r="FJ353" s="4"/>
      <c r="FK353" s="4"/>
      <c r="FL353" s="4"/>
      <c r="FM353" s="4"/>
      <c r="FN353" s="4"/>
      <c r="FO353" s="4"/>
      <c r="FP353" s="4"/>
      <c r="FQ353" s="4"/>
      <c r="FR353" s="4"/>
      <c r="FS353" s="4"/>
      <c r="FT353" s="4"/>
      <c r="FU353" s="4"/>
      <c r="FV353" s="4"/>
      <c r="FW353" s="4"/>
      <c r="FX353" s="4"/>
      <c r="FY353" s="4"/>
      <c r="FZ353" s="4"/>
      <c r="GA353" s="4"/>
      <c r="GB353" s="4"/>
      <c r="GC353" s="4"/>
      <c r="GD353" s="4"/>
      <c r="GE353" s="4"/>
      <c r="GF353" s="4"/>
      <c r="GG353" s="4"/>
      <c r="GH353" s="4"/>
      <c r="GI353" s="4"/>
      <c r="GJ353" s="4"/>
      <c r="GK353" s="4"/>
      <c r="GL353" s="4"/>
      <c r="GM353" s="4"/>
      <c r="GN353" s="4"/>
    </row>
    <row r="354" s="1" customFormat="true" ht="16" customHeight="true" spans="1:10">
      <c r="A354" s="17">
        <v>352</v>
      </c>
      <c r="B354" s="17" t="s">
        <v>368</v>
      </c>
      <c r="C354" s="17" t="s">
        <v>397</v>
      </c>
      <c r="D354" s="17" t="s">
        <v>21</v>
      </c>
      <c r="E354" s="17">
        <v>67</v>
      </c>
      <c r="F354" s="17" t="s">
        <v>22</v>
      </c>
      <c r="G354" s="17"/>
      <c r="H354" s="17" t="s">
        <v>15</v>
      </c>
      <c r="I354" s="17" t="s">
        <v>16</v>
      </c>
      <c r="J354" s="17">
        <v>200</v>
      </c>
    </row>
    <row r="355" s="1" customFormat="true" ht="16" customHeight="true" spans="1:10">
      <c r="A355" s="17">
        <v>353</v>
      </c>
      <c r="B355" s="17" t="s">
        <v>368</v>
      </c>
      <c r="C355" s="17" t="s">
        <v>398</v>
      </c>
      <c r="D355" s="17" t="s">
        <v>13</v>
      </c>
      <c r="E355" s="17">
        <v>66</v>
      </c>
      <c r="F355" s="17" t="s">
        <v>14</v>
      </c>
      <c r="G355" s="17"/>
      <c r="H355" s="17" t="s">
        <v>31</v>
      </c>
      <c r="I355" s="17" t="s">
        <v>19</v>
      </c>
      <c r="J355" s="17">
        <v>200</v>
      </c>
    </row>
    <row r="356" s="1" customFormat="true" ht="16" customHeight="true" spans="1:10">
      <c r="A356" s="17">
        <v>354</v>
      </c>
      <c r="B356" s="17" t="s">
        <v>368</v>
      </c>
      <c r="C356" s="17" t="s">
        <v>399</v>
      </c>
      <c r="D356" s="17" t="s">
        <v>21</v>
      </c>
      <c r="E356" s="17">
        <v>66</v>
      </c>
      <c r="F356" s="17" t="s">
        <v>14</v>
      </c>
      <c r="G356" s="17"/>
      <c r="H356" s="17" t="s">
        <v>25</v>
      </c>
      <c r="I356" s="17" t="s">
        <v>19</v>
      </c>
      <c r="J356" s="17">
        <v>200</v>
      </c>
    </row>
    <row r="357" s="1" customFormat="true" ht="16" customHeight="true" spans="1:10">
      <c r="A357" s="17">
        <v>355</v>
      </c>
      <c r="B357" s="17" t="s">
        <v>368</v>
      </c>
      <c r="C357" s="17" t="s">
        <v>400</v>
      </c>
      <c r="D357" s="17" t="s">
        <v>13</v>
      </c>
      <c r="E357" s="17">
        <v>70</v>
      </c>
      <c r="F357" s="17" t="s">
        <v>22</v>
      </c>
      <c r="G357" s="17"/>
      <c r="H357" s="17" t="s">
        <v>25</v>
      </c>
      <c r="I357" s="17" t="s">
        <v>19</v>
      </c>
      <c r="J357" s="17">
        <v>200</v>
      </c>
    </row>
    <row r="358" s="1" customFormat="true" ht="16" customHeight="true" spans="1:10">
      <c r="A358" s="17">
        <v>356</v>
      </c>
      <c r="B358" s="17" t="s">
        <v>368</v>
      </c>
      <c r="C358" s="17" t="s">
        <v>401</v>
      </c>
      <c r="D358" s="17" t="s">
        <v>21</v>
      </c>
      <c r="E358" s="17">
        <v>74</v>
      </c>
      <c r="F358" s="17" t="s">
        <v>14</v>
      </c>
      <c r="G358" s="17"/>
      <c r="H358" s="17" t="s">
        <v>402</v>
      </c>
      <c r="I358" s="17" t="s">
        <v>19</v>
      </c>
      <c r="J358" s="17">
        <v>200</v>
      </c>
    </row>
    <row r="359" s="1" customFormat="true" ht="16" customHeight="true" spans="1:10">
      <c r="A359" s="17">
        <v>357</v>
      </c>
      <c r="B359" s="17" t="s">
        <v>368</v>
      </c>
      <c r="C359" s="17" t="s">
        <v>403</v>
      </c>
      <c r="D359" s="17" t="s">
        <v>21</v>
      </c>
      <c r="E359" s="17">
        <v>72</v>
      </c>
      <c r="F359" s="17" t="s">
        <v>14</v>
      </c>
      <c r="G359" s="17"/>
      <c r="H359" s="17" t="s">
        <v>15</v>
      </c>
      <c r="I359" s="17" t="s">
        <v>16</v>
      </c>
      <c r="J359" s="17">
        <v>200</v>
      </c>
    </row>
    <row r="360" s="1" customFormat="true" ht="16" customHeight="true" spans="1:10">
      <c r="A360" s="17">
        <v>358</v>
      </c>
      <c r="B360" s="17" t="s">
        <v>368</v>
      </c>
      <c r="C360" s="17" t="s">
        <v>404</v>
      </c>
      <c r="D360" s="17" t="s">
        <v>13</v>
      </c>
      <c r="E360" s="17">
        <v>75</v>
      </c>
      <c r="F360" s="17" t="s">
        <v>14</v>
      </c>
      <c r="G360" s="17"/>
      <c r="H360" s="17" t="s">
        <v>25</v>
      </c>
      <c r="I360" s="17" t="s">
        <v>19</v>
      </c>
      <c r="J360" s="17">
        <v>200</v>
      </c>
    </row>
    <row r="361" s="1" customFormat="true" ht="16" customHeight="true" spans="1:10">
      <c r="A361" s="17">
        <v>359</v>
      </c>
      <c r="B361" s="17" t="s">
        <v>368</v>
      </c>
      <c r="C361" s="17" t="s">
        <v>405</v>
      </c>
      <c r="D361" s="17" t="s">
        <v>13</v>
      </c>
      <c r="E361" s="17">
        <v>67</v>
      </c>
      <c r="F361" s="17" t="s">
        <v>14</v>
      </c>
      <c r="G361" s="17"/>
      <c r="H361" s="17" t="s">
        <v>25</v>
      </c>
      <c r="I361" s="17" t="s">
        <v>19</v>
      </c>
      <c r="J361" s="17">
        <v>200</v>
      </c>
    </row>
    <row r="362" s="1" customFormat="true" ht="16" customHeight="true" spans="1:10">
      <c r="A362" s="17">
        <v>360</v>
      </c>
      <c r="B362" s="17" t="s">
        <v>368</v>
      </c>
      <c r="C362" s="17" t="s">
        <v>406</v>
      </c>
      <c r="D362" s="17" t="s">
        <v>13</v>
      </c>
      <c r="E362" s="17">
        <v>73</v>
      </c>
      <c r="F362" s="17" t="s">
        <v>14</v>
      </c>
      <c r="G362" s="17"/>
      <c r="H362" s="17" t="s">
        <v>15</v>
      </c>
      <c r="I362" s="17" t="s">
        <v>16</v>
      </c>
      <c r="J362" s="17">
        <v>200</v>
      </c>
    </row>
    <row r="363" s="1" customFormat="true" ht="16" customHeight="true" spans="1:10">
      <c r="A363" s="17">
        <v>361</v>
      </c>
      <c r="B363" s="17" t="s">
        <v>368</v>
      </c>
      <c r="C363" s="17" t="s">
        <v>407</v>
      </c>
      <c r="D363" s="17" t="s">
        <v>21</v>
      </c>
      <c r="E363" s="17">
        <v>75</v>
      </c>
      <c r="F363" s="17" t="s">
        <v>22</v>
      </c>
      <c r="G363" s="17"/>
      <c r="H363" s="17" t="s">
        <v>390</v>
      </c>
      <c r="I363" s="17" t="s">
        <v>19</v>
      </c>
      <c r="J363" s="17">
        <v>200</v>
      </c>
    </row>
    <row r="364" s="1" customFormat="true" ht="16" customHeight="true" spans="1:10">
      <c r="A364" s="17">
        <v>362</v>
      </c>
      <c r="B364" s="17" t="s">
        <v>368</v>
      </c>
      <c r="C364" s="17" t="s">
        <v>408</v>
      </c>
      <c r="D364" s="17" t="s">
        <v>13</v>
      </c>
      <c r="E364" s="17">
        <v>82</v>
      </c>
      <c r="F364" s="17" t="s">
        <v>14</v>
      </c>
      <c r="G364" s="17"/>
      <c r="H364" s="17" t="s">
        <v>18</v>
      </c>
      <c r="I364" s="17" t="s">
        <v>19</v>
      </c>
      <c r="J364" s="17">
        <v>200</v>
      </c>
    </row>
    <row r="365" s="1" customFormat="true" ht="16" customHeight="true" spans="1:10">
      <c r="A365" s="17">
        <v>363</v>
      </c>
      <c r="B365" s="17" t="s">
        <v>368</v>
      </c>
      <c r="C365" s="17" t="s">
        <v>409</v>
      </c>
      <c r="D365" s="17" t="s">
        <v>21</v>
      </c>
      <c r="E365" s="17">
        <v>74</v>
      </c>
      <c r="F365" s="17" t="s">
        <v>34</v>
      </c>
      <c r="G365" s="17"/>
      <c r="H365" s="17" t="s">
        <v>25</v>
      </c>
      <c r="I365" s="17" t="s">
        <v>19</v>
      </c>
      <c r="J365" s="17">
        <v>200</v>
      </c>
    </row>
    <row r="366" s="1" customFormat="true" ht="16" customHeight="true" spans="1:10">
      <c r="A366" s="17">
        <v>364</v>
      </c>
      <c r="B366" s="17" t="s">
        <v>368</v>
      </c>
      <c r="C366" s="17" t="s">
        <v>410</v>
      </c>
      <c r="D366" s="17" t="s">
        <v>13</v>
      </c>
      <c r="E366" s="17">
        <v>67</v>
      </c>
      <c r="F366" s="17" t="s">
        <v>22</v>
      </c>
      <c r="G366" s="17"/>
      <c r="H366" s="17" t="s">
        <v>18</v>
      </c>
      <c r="I366" s="17" t="s">
        <v>19</v>
      </c>
      <c r="J366" s="17">
        <v>200</v>
      </c>
    </row>
    <row r="367" s="1" customFormat="true" ht="16" customHeight="true" spans="1:10">
      <c r="A367" s="17">
        <v>365</v>
      </c>
      <c r="B367" s="17" t="s">
        <v>368</v>
      </c>
      <c r="C367" s="17" t="s">
        <v>411</v>
      </c>
      <c r="D367" s="17" t="s">
        <v>21</v>
      </c>
      <c r="E367" s="17">
        <v>76</v>
      </c>
      <c r="F367" s="17" t="s">
        <v>34</v>
      </c>
      <c r="G367" s="17"/>
      <c r="H367" s="17" t="s">
        <v>35</v>
      </c>
      <c r="I367" s="17" t="s">
        <v>19</v>
      </c>
      <c r="J367" s="17">
        <v>200</v>
      </c>
    </row>
    <row r="368" s="1" customFormat="true" ht="16" customHeight="true" spans="1:10">
      <c r="A368" s="17">
        <v>366</v>
      </c>
      <c r="B368" s="17" t="s">
        <v>368</v>
      </c>
      <c r="C368" s="17" t="s">
        <v>412</v>
      </c>
      <c r="D368" s="17" t="s">
        <v>21</v>
      </c>
      <c r="E368" s="17">
        <v>71</v>
      </c>
      <c r="F368" s="17" t="s">
        <v>14</v>
      </c>
      <c r="G368" s="17"/>
      <c r="H368" s="17" t="s">
        <v>25</v>
      </c>
      <c r="I368" s="17" t="s">
        <v>19</v>
      </c>
      <c r="J368" s="17">
        <v>200</v>
      </c>
    </row>
    <row r="369" s="1" customFormat="true" ht="16" customHeight="true" spans="1:196">
      <c r="A369" s="17">
        <v>367</v>
      </c>
      <c r="B369" s="23" t="s">
        <v>368</v>
      </c>
      <c r="C369" s="51" t="s">
        <v>413</v>
      </c>
      <c r="D369" s="17" t="s">
        <v>13</v>
      </c>
      <c r="E369" s="17">
        <v>75</v>
      </c>
      <c r="F369" s="17" t="s">
        <v>14</v>
      </c>
      <c r="G369" s="51"/>
      <c r="H369" s="51" t="s">
        <v>18</v>
      </c>
      <c r="I369" s="17" t="s">
        <v>19</v>
      </c>
      <c r="J369" s="17">
        <v>200</v>
      </c>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c r="BN369" s="4"/>
      <c r="BO369" s="4"/>
      <c r="BP369" s="4"/>
      <c r="BQ369" s="4"/>
      <c r="BR369" s="4"/>
      <c r="BS369" s="4"/>
      <c r="BT369" s="4"/>
      <c r="BU369" s="4"/>
      <c r="BV369" s="4"/>
      <c r="BW369" s="4"/>
      <c r="BX369" s="4"/>
      <c r="BY369" s="4"/>
      <c r="BZ369" s="4"/>
      <c r="CA369" s="4"/>
      <c r="CB369" s="4"/>
      <c r="CC369" s="4"/>
      <c r="CD369" s="4"/>
      <c r="CE369" s="4"/>
      <c r="CF369" s="4"/>
      <c r="CG369" s="4"/>
      <c r="CH369" s="4"/>
      <c r="CI369" s="4"/>
      <c r="CJ369" s="4"/>
      <c r="CK369" s="4"/>
      <c r="CL369" s="4"/>
      <c r="CM369" s="4"/>
      <c r="CN369" s="4"/>
      <c r="CO369" s="4"/>
      <c r="CP369" s="4"/>
      <c r="CQ369" s="4"/>
      <c r="CR369" s="4"/>
      <c r="CS369" s="4"/>
      <c r="CT369" s="4"/>
      <c r="CU369" s="4"/>
      <c r="CV369" s="4"/>
      <c r="CW369" s="4"/>
      <c r="CX369" s="4"/>
      <c r="CY369" s="4"/>
      <c r="CZ369" s="4"/>
      <c r="DA369" s="4"/>
      <c r="DB369" s="4"/>
      <c r="DC369" s="4"/>
      <c r="DD369" s="4"/>
      <c r="DE369" s="4"/>
      <c r="DF369" s="4"/>
      <c r="DG369" s="4"/>
      <c r="DH369" s="4"/>
      <c r="DI369" s="4"/>
      <c r="DJ369" s="4"/>
      <c r="DK369" s="4"/>
      <c r="DL369" s="4"/>
      <c r="DM369" s="4"/>
      <c r="DN369" s="4"/>
      <c r="DO369" s="4"/>
      <c r="DP369" s="4"/>
      <c r="DQ369" s="4"/>
      <c r="DR369" s="4"/>
      <c r="DS369" s="4"/>
      <c r="DT369" s="4"/>
      <c r="DU369" s="4"/>
      <c r="DV369" s="4"/>
      <c r="DW369" s="4"/>
      <c r="DX369" s="4"/>
      <c r="DY369" s="4"/>
      <c r="DZ369" s="4"/>
      <c r="EA369" s="4"/>
      <c r="EB369" s="4"/>
      <c r="EC369" s="4"/>
      <c r="ED369" s="4"/>
      <c r="EE369" s="4"/>
      <c r="EF369" s="4"/>
      <c r="EG369" s="4"/>
      <c r="EH369" s="4"/>
      <c r="EI369" s="4"/>
      <c r="EJ369" s="4"/>
      <c r="EK369" s="4"/>
      <c r="EL369" s="4"/>
      <c r="EM369" s="4"/>
      <c r="EN369" s="4"/>
      <c r="EO369" s="4"/>
      <c r="EP369" s="4"/>
      <c r="EQ369" s="4"/>
      <c r="ER369" s="4"/>
      <c r="ES369" s="4"/>
      <c r="ET369" s="4"/>
      <c r="EU369" s="4"/>
      <c r="EV369" s="4"/>
      <c r="EW369" s="4"/>
      <c r="EX369" s="4"/>
      <c r="EY369" s="4"/>
      <c r="EZ369" s="4"/>
      <c r="FA369" s="4"/>
      <c r="FB369" s="4"/>
      <c r="FC369" s="4"/>
      <c r="FD369" s="4"/>
      <c r="FE369" s="4"/>
      <c r="FF369" s="4"/>
      <c r="FG369" s="4"/>
      <c r="FH369" s="4"/>
      <c r="FI369" s="4"/>
      <c r="FJ369" s="4"/>
      <c r="FK369" s="4"/>
      <c r="FL369" s="4"/>
      <c r="FM369" s="4"/>
      <c r="FN369" s="4"/>
      <c r="FO369" s="4"/>
      <c r="FP369" s="4"/>
      <c r="FQ369" s="4"/>
      <c r="FR369" s="4"/>
      <c r="FS369" s="4"/>
      <c r="FT369" s="4"/>
      <c r="FU369" s="4"/>
      <c r="FV369" s="4"/>
      <c r="FW369" s="4"/>
      <c r="FX369" s="4"/>
      <c r="FY369" s="4"/>
      <c r="FZ369" s="4"/>
      <c r="GA369" s="4"/>
      <c r="GB369" s="4"/>
      <c r="GC369" s="4"/>
      <c r="GD369" s="4"/>
      <c r="GE369" s="4"/>
      <c r="GF369" s="4"/>
      <c r="GG369" s="4"/>
      <c r="GH369" s="4"/>
      <c r="GI369" s="4"/>
      <c r="GJ369" s="4"/>
      <c r="GK369" s="4"/>
      <c r="GL369" s="4"/>
      <c r="GM369" s="4"/>
      <c r="GN369" s="4"/>
    </row>
    <row r="370" s="1" customFormat="true" ht="16" customHeight="true" spans="1:196">
      <c r="A370" s="17">
        <v>368</v>
      </c>
      <c r="B370" s="19" t="s">
        <v>368</v>
      </c>
      <c r="C370" s="19" t="s">
        <v>414</v>
      </c>
      <c r="D370" s="17" t="s">
        <v>13</v>
      </c>
      <c r="E370" s="17">
        <v>69</v>
      </c>
      <c r="F370" s="17" t="s">
        <v>14</v>
      </c>
      <c r="G370" s="19"/>
      <c r="H370" s="19" t="s">
        <v>25</v>
      </c>
      <c r="I370" s="18" t="s">
        <v>19</v>
      </c>
      <c r="J370" s="17">
        <v>200</v>
      </c>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c r="BN370" s="4"/>
      <c r="BO370" s="4"/>
      <c r="BP370" s="4"/>
      <c r="BQ370" s="4"/>
      <c r="BR370" s="4"/>
      <c r="BS370" s="4"/>
      <c r="BT370" s="4"/>
      <c r="BU370" s="4"/>
      <c r="BV370" s="4"/>
      <c r="BW370" s="4"/>
      <c r="BX370" s="4"/>
      <c r="BY370" s="4"/>
      <c r="BZ370" s="4"/>
      <c r="CA370" s="4"/>
      <c r="CB370" s="4"/>
      <c r="CC370" s="4"/>
      <c r="CD370" s="4"/>
      <c r="CE370" s="4"/>
      <c r="CF370" s="4"/>
      <c r="CG370" s="4"/>
      <c r="CH370" s="4"/>
      <c r="CI370" s="4"/>
      <c r="CJ370" s="4"/>
      <c r="CK370" s="4"/>
      <c r="CL370" s="4"/>
      <c r="CM370" s="4"/>
      <c r="CN370" s="4"/>
      <c r="CO370" s="4"/>
      <c r="CP370" s="4"/>
      <c r="CQ370" s="4"/>
      <c r="CR370" s="4"/>
      <c r="CS370" s="4"/>
      <c r="CT370" s="4"/>
      <c r="CU370" s="4"/>
      <c r="CV370" s="4"/>
      <c r="CW370" s="4"/>
      <c r="CX370" s="4"/>
      <c r="CY370" s="4"/>
      <c r="CZ370" s="4"/>
      <c r="DA370" s="4"/>
      <c r="DB370" s="4"/>
      <c r="DC370" s="4"/>
      <c r="DD370" s="4"/>
      <c r="DE370" s="4"/>
      <c r="DF370" s="4"/>
      <c r="DG370" s="4"/>
      <c r="DH370" s="4"/>
      <c r="DI370" s="4"/>
      <c r="DJ370" s="4"/>
      <c r="DK370" s="4"/>
      <c r="DL370" s="4"/>
      <c r="DM370" s="4"/>
      <c r="DN370" s="4"/>
      <c r="DO370" s="4"/>
      <c r="DP370" s="4"/>
      <c r="DQ370" s="4"/>
      <c r="DR370" s="4"/>
      <c r="DS370" s="4"/>
      <c r="DT370" s="4"/>
      <c r="DU370" s="4"/>
      <c r="DV370" s="4"/>
      <c r="DW370" s="4"/>
      <c r="DX370" s="4"/>
      <c r="DY370" s="4"/>
      <c r="DZ370" s="4"/>
      <c r="EA370" s="4"/>
      <c r="EB370" s="4"/>
      <c r="EC370" s="4"/>
      <c r="ED370" s="4"/>
      <c r="EE370" s="4"/>
      <c r="EF370" s="4"/>
      <c r="EG370" s="4"/>
      <c r="EH370" s="4"/>
      <c r="EI370" s="4"/>
      <c r="EJ370" s="4"/>
      <c r="EK370" s="4"/>
      <c r="EL370" s="4"/>
      <c r="EM370" s="4"/>
      <c r="EN370" s="4"/>
      <c r="EO370" s="4"/>
      <c r="EP370" s="4"/>
      <c r="EQ370" s="4"/>
      <c r="ER370" s="4"/>
      <c r="ES370" s="4"/>
      <c r="ET370" s="4"/>
      <c r="EU370" s="4"/>
      <c r="EV370" s="4"/>
      <c r="EW370" s="4"/>
      <c r="EX370" s="4"/>
      <c r="EY370" s="4"/>
      <c r="EZ370" s="4"/>
      <c r="FA370" s="4"/>
      <c r="FB370" s="4"/>
      <c r="FC370" s="4"/>
      <c r="FD370" s="4"/>
      <c r="FE370" s="4"/>
      <c r="FF370" s="4"/>
      <c r="FG370" s="4"/>
      <c r="FH370" s="4"/>
      <c r="FI370" s="4"/>
      <c r="FJ370" s="4"/>
      <c r="FK370" s="4"/>
      <c r="FL370" s="4"/>
      <c r="FM370" s="4"/>
      <c r="FN370" s="4"/>
      <c r="FO370" s="4"/>
      <c r="FP370" s="4"/>
      <c r="FQ370" s="4"/>
      <c r="FR370" s="4"/>
      <c r="FS370" s="4"/>
      <c r="FT370" s="4"/>
      <c r="FU370" s="4"/>
      <c r="FV370" s="4"/>
      <c r="FW370" s="4"/>
      <c r="FX370" s="4"/>
      <c r="FY370" s="4"/>
      <c r="FZ370" s="4"/>
      <c r="GA370" s="4"/>
      <c r="GB370" s="4"/>
      <c r="GC370" s="4"/>
      <c r="GD370" s="4"/>
      <c r="GE370" s="4"/>
      <c r="GF370" s="4"/>
      <c r="GG370" s="4"/>
      <c r="GH370" s="4"/>
      <c r="GI370" s="4"/>
      <c r="GJ370" s="4"/>
      <c r="GK370" s="4"/>
      <c r="GL370" s="4"/>
      <c r="GM370" s="4"/>
      <c r="GN370" s="4"/>
    </row>
    <row r="371" s="1" customFormat="true" ht="16" customHeight="true" spans="1:196">
      <c r="A371" s="17">
        <v>369</v>
      </c>
      <c r="B371" s="23" t="s">
        <v>368</v>
      </c>
      <c r="C371" s="51" t="s">
        <v>415</v>
      </c>
      <c r="D371" s="17" t="s">
        <v>13</v>
      </c>
      <c r="E371" s="17">
        <v>76</v>
      </c>
      <c r="F371" s="17" t="s">
        <v>14</v>
      </c>
      <c r="G371" s="51"/>
      <c r="H371" s="51" t="s">
        <v>37</v>
      </c>
      <c r="I371" s="17" t="s">
        <v>16</v>
      </c>
      <c r="J371" s="17">
        <v>200</v>
      </c>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4"/>
      <c r="BP371" s="4"/>
      <c r="BQ371" s="4"/>
      <c r="BR371" s="4"/>
      <c r="BS371" s="4"/>
      <c r="BT371" s="4"/>
      <c r="BU371" s="4"/>
      <c r="BV371" s="4"/>
      <c r="BW371" s="4"/>
      <c r="BX371" s="4"/>
      <c r="BY371" s="4"/>
      <c r="BZ371" s="4"/>
      <c r="CA371" s="4"/>
      <c r="CB371" s="4"/>
      <c r="CC371" s="4"/>
      <c r="CD371" s="4"/>
      <c r="CE371" s="4"/>
      <c r="CF371" s="4"/>
      <c r="CG371" s="4"/>
      <c r="CH371" s="4"/>
      <c r="CI371" s="4"/>
      <c r="CJ371" s="4"/>
      <c r="CK371" s="4"/>
      <c r="CL371" s="4"/>
      <c r="CM371" s="4"/>
      <c r="CN371" s="4"/>
      <c r="CO371" s="4"/>
      <c r="CP371" s="4"/>
      <c r="CQ371" s="4"/>
      <c r="CR371" s="4"/>
      <c r="CS371" s="4"/>
      <c r="CT371" s="4"/>
      <c r="CU371" s="4"/>
      <c r="CV371" s="4"/>
      <c r="CW371" s="4"/>
      <c r="CX371" s="4"/>
      <c r="CY371" s="4"/>
      <c r="CZ371" s="4"/>
      <c r="DA371" s="4"/>
      <c r="DB371" s="4"/>
      <c r="DC371" s="4"/>
      <c r="DD371" s="4"/>
      <c r="DE371" s="4"/>
      <c r="DF371" s="4"/>
      <c r="DG371" s="4"/>
      <c r="DH371" s="4"/>
      <c r="DI371" s="4"/>
      <c r="DJ371" s="4"/>
      <c r="DK371" s="4"/>
      <c r="DL371" s="4"/>
      <c r="DM371" s="4"/>
      <c r="DN371" s="4"/>
      <c r="DO371" s="4"/>
      <c r="DP371" s="4"/>
      <c r="DQ371" s="4"/>
      <c r="DR371" s="4"/>
      <c r="DS371" s="4"/>
      <c r="DT371" s="4"/>
      <c r="DU371" s="4"/>
      <c r="DV371" s="4"/>
      <c r="DW371" s="4"/>
      <c r="DX371" s="4"/>
      <c r="DY371" s="4"/>
      <c r="DZ371" s="4"/>
      <c r="EA371" s="4"/>
      <c r="EB371" s="4"/>
      <c r="EC371" s="4"/>
      <c r="ED371" s="4"/>
      <c r="EE371" s="4"/>
      <c r="EF371" s="4"/>
      <c r="EG371" s="4"/>
      <c r="EH371" s="4"/>
      <c r="EI371" s="4"/>
      <c r="EJ371" s="4"/>
      <c r="EK371" s="4"/>
      <c r="EL371" s="4"/>
      <c r="EM371" s="4"/>
      <c r="EN371" s="4"/>
      <c r="EO371" s="4"/>
      <c r="EP371" s="4"/>
      <c r="EQ371" s="4"/>
      <c r="ER371" s="4"/>
      <c r="ES371" s="4"/>
      <c r="ET371" s="4"/>
      <c r="EU371" s="4"/>
      <c r="EV371" s="4"/>
      <c r="EW371" s="4"/>
      <c r="EX371" s="4"/>
      <c r="EY371" s="4"/>
      <c r="EZ371" s="4"/>
      <c r="FA371" s="4"/>
      <c r="FB371" s="4"/>
      <c r="FC371" s="4"/>
      <c r="FD371" s="4"/>
      <c r="FE371" s="4"/>
      <c r="FF371" s="4"/>
      <c r="FG371" s="4"/>
      <c r="FH371" s="4"/>
      <c r="FI371" s="4"/>
      <c r="FJ371" s="4"/>
      <c r="FK371" s="4"/>
      <c r="FL371" s="4"/>
      <c r="FM371" s="4"/>
      <c r="FN371" s="4"/>
      <c r="FO371" s="4"/>
      <c r="FP371" s="4"/>
      <c r="FQ371" s="4"/>
      <c r="FR371" s="4"/>
      <c r="FS371" s="4"/>
      <c r="FT371" s="4"/>
      <c r="FU371" s="4"/>
      <c r="FV371" s="4"/>
      <c r="FW371" s="4"/>
      <c r="FX371" s="4"/>
      <c r="FY371" s="4"/>
      <c r="FZ371" s="4"/>
      <c r="GA371" s="4"/>
      <c r="GB371" s="4"/>
      <c r="GC371" s="4"/>
      <c r="GD371" s="4"/>
      <c r="GE371" s="4"/>
      <c r="GF371" s="4"/>
      <c r="GG371" s="4"/>
      <c r="GH371" s="4"/>
      <c r="GI371" s="4"/>
      <c r="GJ371" s="4"/>
      <c r="GK371" s="4"/>
      <c r="GL371" s="4"/>
      <c r="GM371" s="4"/>
      <c r="GN371" s="4"/>
    </row>
    <row r="372" s="1" customFormat="true" ht="16" customHeight="true" spans="1:10">
      <c r="A372" s="17">
        <v>370</v>
      </c>
      <c r="B372" s="17" t="s">
        <v>368</v>
      </c>
      <c r="C372" s="17" t="s">
        <v>416</v>
      </c>
      <c r="D372" s="17" t="s">
        <v>13</v>
      </c>
      <c r="E372" s="17">
        <v>73</v>
      </c>
      <c r="F372" s="17" t="s">
        <v>14</v>
      </c>
      <c r="G372" s="17"/>
      <c r="H372" s="17" t="s">
        <v>35</v>
      </c>
      <c r="I372" s="17" t="s">
        <v>19</v>
      </c>
      <c r="J372" s="17">
        <v>200</v>
      </c>
    </row>
    <row r="373" s="1" customFormat="true" ht="16" customHeight="true" spans="1:10">
      <c r="A373" s="17">
        <v>371</v>
      </c>
      <c r="B373" s="17" t="s">
        <v>368</v>
      </c>
      <c r="C373" s="17" t="s">
        <v>417</v>
      </c>
      <c r="D373" s="17" t="s">
        <v>13</v>
      </c>
      <c r="E373" s="17">
        <v>78</v>
      </c>
      <c r="F373" s="17" t="s">
        <v>14</v>
      </c>
      <c r="G373" s="17"/>
      <c r="H373" s="17" t="s">
        <v>25</v>
      </c>
      <c r="I373" s="17" t="s">
        <v>19</v>
      </c>
      <c r="J373" s="17">
        <v>200</v>
      </c>
    </row>
    <row r="374" s="1" customFormat="true" ht="16" customHeight="true" spans="1:10">
      <c r="A374" s="17">
        <v>372</v>
      </c>
      <c r="B374" s="17" t="s">
        <v>368</v>
      </c>
      <c r="C374" s="17" t="s">
        <v>418</v>
      </c>
      <c r="D374" s="17" t="s">
        <v>13</v>
      </c>
      <c r="E374" s="17">
        <v>69</v>
      </c>
      <c r="F374" s="17" t="s">
        <v>14</v>
      </c>
      <c r="G374" s="17"/>
      <c r="H374" s="17" t="s">
        <v>25</v>
      </c>
      <c r="I374" s="17" t="s">
        <v>19</v>
      </c>
      <c r="J374" s="17">
        <v>200</v>
      </c>
    </row>
    <row r="375" s="1" customFormat="true" ht="16" customHeight="true" spans="1:196">
      <c r="A375" s="17">
        <v>373</v>
      </c>
      <c r="B375" s="23" t="s">
        <v>368</v>
      </c>
      <c r="C375" s="51" t="s">
        <v>419</v>
      </c>
      <c r="D375" s="17" t="s">
        <v>13</v>
      </c>
      <c r="E375" s="17">
        <v>73</v>
      </c>
      <c r="F375" s="17" t="s">
        <v>14</v>
      </c>
      <c r="G375" s="51"/>
      <c r="H375" s="51" t="s">
        <v>25</v>
      </c>
      <c r="I375" s="17" t="s">
        <v>19</v>
      </c>
      <c r="J375" s="17">
        <v>200</v>
      </c>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c r="BL375" s="4"/>
      <c r="BM375" s="4"/>
      <c r="BN375" s="4"/>
      <c r="BO375" s="4"/>
      <c r="BP375" s="4"/>
      <c r="BQ375" s="4"/>
      <c r="BR375" s="4"/>
      <c r="BS375" s="4"/>
      <c r="BT375" s="4"/>
      <c r="BU375" s="4"/>
      <c r="BV375" s="4"/>
      <c r="BW375" s="4"/>
      <c r="BX375" s="4"/>
      <c r="BY375" s="4"/>
      <c r="BZ375" s="4"/>
      <c r="CA375" s="4"/>
      <c r="CB375" s="4"/>
      <c r="CC375" s="4"/>
      <c r="CD375" s="4"/>
      <c r="CE375" s="4"/>
      <c r="CF375" s="4"/>
      <c r="CG375" s="4"/>
      <c r="CH375" s="4"/>
      <c r="CI375" s="4"/>
      <c r="CJ375" s="4"/>
      <c r="CK375" s="4"/>
      <c r="CL375" s="4"/>
      <c r="CM375" s="4"/>
      <c r="CN375" s="4"/>
      <c r="CO375" s="4"/>
      <c r="CP375" s="4"/>
      <c r="CQ375" s="4"/>
      <c r="CR375" s="4"/>
      <c r="CS375" s="4"/>
      <c r="CT375" s="4"/>
      <c r="CU375" s="4"/>
      <c r="CV375" s="4"/>
      <c r="CW375" s="4"/>
      <c r="CX375" s="4"/>
      <c r="CY375" s="4"/>
      <c r="CZ375" s="4"/>
      <c r="DA375" s="4"/>
      <c r="DB375" s="4"/>
      <c r="DC375" s="4"/>
      <c r="DD375" s="4"/>
      <c r="DE375" s="4"/>
      <c r="DF375" s="4"/>
      <c r="DG375" s="4"/>
      <c r="DH375" s="4"/>
      <c r="DI375" s="4"/>
      <c r="DJ375" s="4"/>
      <c r="DK375" s="4"/>
      <c r="DL375" s="4"/>
      <c r="DM375" s="4"/>
      <c r="DN375" s="4"/>
      <c r="DO375" s="4"/>
      <c r="DP375" s="4"/>
      <c r="DQ375" s="4"/>
      <c r="DR375" s="4"/>
      <c r="DS375" s="4"/>
      <c r="DT375" s="4"/>
      <c r="DU375" s="4"/>
      <c r="DV375" s="4"/>
      <c r="DW375" s="4"/>
      <c r="DX375" s="4"/>
      <c r="DY375" s="4"/>
      <c r="DZ375" s="4"/>
      <c r="EA375" s="4"/>
      <c r="EB375" s="4"/>
      <c r="EC375" s="4"/>
      <c r="ED375" s="4"/>
      <c r="EE375" s="4"/>
      <c r="EF375" s="4"/>
      <c r="EG375" s="4"/>
      <c r="EH375" s="4"/>
      <c r="EI375" s="4"/>
      <c r="EJ375" s="4"/>
      <c r="EK375" s="4"/>
      <c r="EL375" s="4"/>
      <c r="EM375" s="4"/>
      <c r="EN375" s="4"/>
      <c r="EO375" s="4"/>
      <c r="EP375" s="4"/>
      <c r="EQ375" s="4"/>
      <c r="ER375" s="4"/>
      <c r="ES375" s="4"/>
      <c r="ET375" s="4"/>
      <c r="EU375" s="4"/>
      <c r="EV375" s="4"/>
      <c r="EW375" s="4"/>
      <c r="EX375" s="4"/>
      <c r="EY375" s="4"/>
      <c r="EZ375" s="4"/>
      <c r="FA375" s="4"/>
      <c r="FB375" s="4"/>
      <c r="FC375" s="4"/>
      <c r="FD375" s="4"/>
      <c r="FE375" s="4"/>
      <c r="FF375" s="4"/>
      <c r="FG375" s="4"/>
      <c r="FH375" s="4"/>
      <c r="FI375" s="4"/>
      <c r="FJ375" s="4"/>
      <c r="FK375" s="4"/>
      <c r="FL375" s="4"/>
      <c r="FM375" s="4"/>
      <c r="FN375" s="4"/>
      <c r="FO375" s="4"/>
      <c r="FP375" s="4"/>
      <c r="FQ375" s="4"/>
      <c r="FR375" s="4"/>
      <c r="FS375" s="4"/>
      <c r="FT375" s="4"/>
      <c r="FU375" s="4"/>
      <c r="FV375" s="4"/>
      <c r="FW375" s="4"/>
      <c r="FX375" s="4"/>
      <c r="FY375" s="4"/>
      <c r="FZ375" s="4"/>
      <c r="GA375" s="4"/>
      <c r="GB375" s="4"/>
      <c r="GC375" s="4"/>
      <c r="GD375" s="4"/>
      <c r="GE375" s="4"/>
      <c r="GF375" s="4"/>
      <c r="GG375" s="4"/>
      <c r="GH375" s="4"/>
      <c r="GI375" s="4"/>
      <c r="GJ375" s="4"/>
      <c r="GK375" s="4"/>
      <c r="GL375" s="4"/>
      <c r="GM375" s="4"/>
      <c r="GN375" s="4"/>
    </row>
    <row r="376" ht="16" customHeight="true" spans="1:10">
      <c r="A376" s="17">
        <v>374</v>
      </c>
      <c r="B376" s="19" t="s">
        <v>368</v>
      </c>
      <c r="C376" s="19" t="s">
        <v>420</v>
      </c>
      <c r="D376" s="17" t="s">
        <v>21</v>
      </c>
      <c r="E376" s="17">
        <v>73</v>
      </c>
      <c r="F376" s="17" t="s">
        <v>14</v>
      </c>
      <c r="G376" s="19"/>
      <c r="H376" s="19" t="s">
        <v>18</v>
      </c>
      <c r="I376" s="19" t="s">
        <v>19</v>
      </c>
      <c r="J376" s="17">
        <v>200</v>
      </c>
    </row>
    <row r="377" s="1" customFormat="true" ht="16" customHeight="true" spans="1:10">
      <c r="A377" s="17">
        <v>375</v>
      </c>
      <c r="B377" s="17" t="s">
        <v>368</v>
      </c>
      <c r="C377" s="17" t="s">
        <v>421</v>
      </c>
      <c r="D377" s="17" t="s">
        <v>21</v>
      </c>
      <c r="E377" s="17">
        <v>72</v>
      </c>
      <c r="F377" s="17" t="s">
        <v>14</v>
      </c>
      <c r="G377" s="17"/>
      <c r="H377" s="17" t="s">
        <v>18</v>
      </c>
      <c r="I377" s="17" t="s">
        <v>19</v>
      </c>
      <c r="J377" s="17">
        <v>200</v>
      </c>
    </row>
    <row r="378" s="1" customFormat="true" ht="16" customHeight="true" spans="1:196">
      <c r="A378" s="17">
        <v>376</v>
      </c>
      <c r="B378" s="23" t="s">
        <v>368</v>
      </c>
      <c r="C378" s="51" t="s">
        <v>422</v>
      </c>
      <c r="D378" s="17" t="s">
        <v>21</v>
      </c>
      <c r="E378" s="17">
        <v>73</v>
      </c>
      <c r="F378" s="17" t="s">
        <v>14</v>
      </c>
      <c r="G378" s="51"/>
      <c r="H378" s="51" t="s">
        <v>15</v>
      </c>
      <c r="I378" s="17" t="s">
        <v>16</v>
      </c>
      <c r="J378" s="17">
        <v>200</v>
      </c>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c r="BL378" s="4"/>
      <c r="BM378" s="4"/>
      <c r="BN378" s="4"/>
      <c r="BO378" s="4"/>
      <c r="BP378" s="4"/>
      <c r="BQ378" s="4"/>
      <c r="BR378" s="4"/>
      <c r="BS378" s="4"/>
      <c r="BT378" s="4"/>
      <c r="BU378" s="4"/>
      <c r="BV378" s="4"/>
      <c r="BW378" s="4"/>
      <c r="BX378" s="4"/>
      <c r="BY378" s="4"/>
      <c r="BZ378" s="4"/>
      <c r="CA378" s="4"/>
      <c r="CB378" s="4"/>
      <c r="CC378" s="4"/>
      <c r="CD378" s="4"/>
      <c r="CE378" s="4"/>
      <c r="CF378" s="4"/>
      <c r="CG378" s="4"/>
      <c r="CH378" s="4"/>
      <c r="CI378" s="4"/>
      <c r="CJ378" s="4"/>
      <c r="CK378" s="4"/>
      <c r="CL378" s="4"/>
      <c r="CM378" s="4"/>
      <c r="CN378" s="4"/>
      <c r="CO378" s="4"/>
      <c r="CP378" s="4"/>
      <c r="CQ378" s="4"/>
      <c r="CR378" s="4"/>
      <c r="CS378" s="4"/>
      <c r="CT378" s="4"/>
      <c r="CU378" s="4"/>
      <c r="CV378" s="4"/>
      <c r="CW378" s="4"/>
      <c r="CX378" s="4"/>
      <c r="CY378" s="4"/>
      <c r="CZ378" s="4"/>
      <c r="DA378" s="4"/>
      <c r="DB378" s="4"/>
      <c r="DC378" s="4"/>
      <c r="DD378" s="4"/>
      <c r="DE378" s="4"/>
      <c r="DF378" s="4"/>
      <c r="DG378" s="4"/>
      <c r="DH378" s="4"/>
      <c r="DI378" s="4"/>
      <c r="DJ378" s="4"/>
      <c r="DK378" s="4"/>
      <c r="DL378" s="4"/>
      <c r="DM378" s="4"/>
      <c r="DN378" s="4"/>
      <c r="DO378" s="4"/>
      <c r="DP378" s="4"/>
      <c r="DQ378" s="4"/>
      <c r="DR378" s="4"/>
      <c r="DS378" s="4"/>
      <c r="DT378" s="4"/>
      <c r="DU378" s="4"/>
      <c r="DV378" s="4"/>
      <c r="DW378" s="4"/>
      <c r="DX378" s="4"/>
      <c r="DY378" s="4"/>
      <c r="DZ378" s="4"/>
      <c r="EA378" s="4"/>
      <c r="EB378" s="4"/>
      <c r="EC378" s="4"/>
      <c r="ED378" s="4"/>
      <c r="EE378" s="4"/>
      <c r="EF378" s="4"/>
      <c r="EG378" s="4"/>
      <c r="EH378" s="4"/>
      <c r="EI378" s="4"/>
      <c r="EJ378" s="4"/>
      <c r="EK378" s="4"/>
      <c r="EL378" s="4"/>
      <c r="EM378" s="4"/>
      <c r="EN378" s="4"/>
      <c r="EO378" s="4"/>
      <c r="EP378" s="4"/>
      <c r="EQ378" s="4"/>
      <c r="ER378" s="4"/>
      <c r="ES378" s="4"/>
      <c r="ET378" s="4"/>
      <c r="EU378" s="4"/>
      <c r="EV378" s="4"/>
      <c r="EW378" s="4"/>
      <c r="EX378" s="4"/>
      <c r="EY378" s="4"/>
      <c r="EZ378" s="4"/>
      <c r="FA378" s="4"/>
      <c r="FB378" s="4"/>
      <c r="FC378" s="4"/>
      <c r="FD378" s="4"/>
      <c r="FE378" s="4"/>
      <c r="FF378" s="4"/>
      <c r="FG378" s="4"/>
      <c r="FH378" s="4"/>
      <c r="FI378" s="4"/>
      <c r="FJ378" s="4"/>
      <c r="FK378" s="4"/>
      <c r="FL378" s="4"/>
      <c r="FM378" s="4"/>
      <c r="FN378" s="4"/>
      <c r="FO378" s="4"/>
      <c r="FP378" s="4"/>
      <c r="FQ378" s="4"/>
      <c r="FR378" s="4"/>
      <c r="FS378" s="4"/>
      <c r="FT378" s="4"/>
      <c r="FU378" s="4"/>
      <c r="FV378" s="4"/>
      <c r="FW378" s="4"/>
      <c r="FX378" s="4"/>
      <c r="FY378" s="4"/>
      <c r="FZ378" s="4"/>
      <c r="GA378" s="4"/>
      <c r="GB378" s="4"/>
      <c r="GC378" s="4"/>
      <c r="GD378" s="4"/>
      <c r="GE378" s="4"/>
      <c r="GF378" s="4"/>
      <c r="GG378" s="4"/>
      <c r="GH378" s="4"/>
      <c r="GI378" s="4"/>
      <c r="GJ378" s="4"/>
      <c r="GK378" s="4"/>
      <c r="GL378" s="4"/>
      <c r="GM378" s="4"/>
      <c r="GN378" s="4"/>
    </row>
    <row r="379" ht="16" customHeight="true" spans="1:10">
      <c r="A379" s="17">
        <v>377</v>
      </c>
      <c r="B379" s="23" t="s">
        <v>368</v>
      </c>
      <c r="C379" s="51" t="s">
        <v>423</v>
      </c>
      <c r="D379" s="17" t="s">
        <v>21</v>
      </c>
      <c r="E379" s="17">
        <v>70</v>
      </c>
      <c r="F379" s="17" t="s">
        <v>14</v>
      </c>
      <c r="G379" s="51"/>
      <c r="H379" s="51" t="s">
        <v>18</v>
      </c>
      <c r="I379" s="17" t="s">
        <v>19</v>
      </c>
      <c r="J379" s="17">
        <v>200</v>
      </c>
    </row>
    <row r="380" s="1" customFormat="true" ht="16" customHeight="true" spans="1:196">
      <c r="A380" s="17">
        <v>378</v>
      </c>
      <c r="B380" s="19" t="s">
        <v>368</v>
      </c>
      <c r="C380" s="19" t="s">
        <v>424</v>
      </c>
      <c r="D380" s="17" t="s">
        <v>13</v>
      </c>
      <c r="E380" s="17">
        <v>64</v>
      </c>
      <c r="F380" s="19" t="s">
        <v>14</v>
      </c>
      <c r="G380" s="19"/>
      <c r="H380" s="19" t="s">
        <v>15</v>
      </c>
      <c r="I380" s="19" t="s">
        <v>16</v>
      </c>
      <c r="J380" s="19">
        <v>200</v>
      </c>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c r="BL380" s="4"/>
      <c r="BM380" s="4"/>
      <c r="BN380" s="4"/>
      <c r="BO380" s="4"/>
      <c r="BP380" s="4"/>
      <c r="BQ380" s="4"/>
      <c r="BR380" s="4"/>
      <c r="BS380" s="4"/>
      <c r="BT380" s="4"/>
      <c r="BU380" s="4"/>
      <c r="BV380" s="4"/>
      <c r="BW380" s="4"/>
      <c r="BX380" s="4"/>
      <c r="BY380" s="4"/>
      <c r="BZ380" s="4"/>
      <c r="CA380" s="4"/>
      <c r="CB380" s="4"/>
      <c r="CC380" s="4"/>
      <c r="CD380" s="4"/>
      <c r="CE380" s="4"/>
      <c r="CF380" s="4"/>
      <c r="CG380" s="4"/>
      <c r="CH380" s="4"/>
      <c r="CI380" s="4"/>
      <c r="CJ380" s="4"/>
      <c r="CK380" s="4"/>
      <c r="CL380" s="4"/>
      <c r="CM380" s="4"/>
      <c r="CN380" s="4"/>
      <c r="CO380" s="4"/>
      <c r="CP380" s="4"/>
      <c r="CQ380" s="4"/>
      <c r="CR380" s="4"/>
      <c r="CS380" s="4"/>
      <c r="CT380" s="4"/>
      <c r="CU380" s="4"/>
      <c r="CV380" s="4"/>
      <c r="CW380" s="4"/>
      <c r="CX380" s="4"/>
      <c r="CY380" s="4"/>
      <c r="CZ380" s="4"/>
      <c r="DA380" s="4"/>
      <c r="DB380" s="4"/>
      <c r="DC380" s="4"/>
      <c r="DD380" s="4"/>
      <c r="DE380" s="4"/>
      <c r="DF380" s="4"/>
      <c r="DG380" s="4"/>
      <c r="DH380" s="4"/>
      <c r="DI380" s="4"/>
      <c r="DJ380" s="4"/>
      <c r="DK380" s="4"/>
      <c r="DL380" s="4"/>
      <c r="DM380" s="4"/>
      <c r="DN380" s="4"/>
      <c r="DO380" s="4"/>
      <c r="DP380" s="4"/>
      <c r="DQ380" s="4"/>
      <c r="DR380" s="4"/>
      <c r="DS380" s="4"/>
      <c r="DT380" s="4"/>
      <c r="DU380" s="4"/>
      <c r="DV380" s="4"/>
      <c r="DW380" s="4"/>
      <c r="DX380" s="4"/>
      <c r="DY380" s="4"/>
      <c r="DZ380" s="4"/>
      <c r="EA380" s="4"/>
      <c r="EB380" s="4"/>
      <c r="EC380" s="4"/>
      <c r="ED380" s="4"/>
      <c r="EE380" s="4"/>
      <c r="EF380" s="4"/>
      <c r="EG380" s="4"/>
      <c r="EH380" s="4"/>
      <c r="EI380" s="4"/>
      <c r="EJ380" s="4"/>
      <c r="EK380" s="4"/>
      <c r="EL380" s="4"/>
      <c r="EM380" s="4"/>
      <c r="EN380" s="4"/>
      <c r="EO380" s="4"/>
      <c r="EP380" s="4"/>
      <c r="EQ380" s="4"/>
      <c r="ER380" s="4"/>
      <c r="ES380" s="4"/>
      <c r="ET380" s="4"/>
      <c r="EU380" s="4"/>
      <c r="EV380" s="4"/>
      <c r="EW380" s="4"/>
      <c r="EX380" s="4"/>
      <c r="EY380" s="4"/>
      <c r="EZ380" s="4"/>
      <c r="FA380" s="4"/>
      <c r="FB380" s="4"/>
      <c r="FC380" s="4"/>
      <c r="FD380" s="4"/>
      <c r="FE380" s="4"/>
      <c r="FF380" s="4"/>
      <c r="FG380" s="4"/>
      <c r="FH380" s="4"/>
      <c r="FI380" s="4"/>
      <c r="FJ380" s="4"/>
      <c r="FK380" s="4"/>
      <c r="FL380" s="4"/>
      <c r="FM380" s="4"/>
      <c r="FN380" s="4"/>
      <c r="FO380" s="4"/>
      <c r="FP380" s="4"/>
      <c r="FQ380" s="4"/>
      <c r="FR380" s="4"/>
      <c r="FS380" s="4"/>
      <c r="FT380" s="4"/>
      <c r="FU380" s="4"/>
      <c r="FV380" s="4"/>
      <c r="FW380" s="4"/>
      <c r="FX380" s="4"/>
      <c r="FY380" s="4"/>
      <c r="FZ380" s="4"/>
      <c r="GA380" s="4"/>
      <c r="GB380" s="4"/>
      <c r="GC380" s="4"/>
      <c r="GD380" s="4"/>
      <c r="GE380" s="4"/>
      <c r="GF380" s="4"/>
      <c r="GG380" s="4"/>
      <c r="GH380" s="4"/>
      <c r="GI380" s="4"/>
      <c r="GJ380" s="4"/>
      <c r="GK380" s="4"/>
      <c r="GL380" s="4"/>
      <c r="GM380" s="4"/>
      <c r="GN380" s="4"/>
    </row>
    <row r="381" s="1" customFormat="true" ht="16" customHeight="true" spans="1:10">
      <c r="A381" s="17">
        <v>379</v>
      </c>
      <c r="B381" s="17" t="s">
        <v>368</v>
      </c>
      <c r="C381" s="17" t="s">
        <v>425</v>
      </c>
      <c r="D381" s="17" t="s">
        <v>13</v>
      </c>
      <c r="E381" s="17">
        <v>71</v>
      </c>
      <c r="F381" s="17" t="s">
        <v>14</v>
      </c>
      <c r="G381" s="17"/>
      <c r="H381" s="17" t="s">
        <v>25</v>
      </c>
      <c r="I381" s="17" t="s">
        <v>19</v>
      </c>
      <c r="J381" s="17">
        <v>200</v>
      </c>
    </row>
    <row r="382" s="1" customFormat="true" ht="16" customHeight="true" spans="1:10">
      <c r="A382" s="17">
        <v>380</v>
      </c>
      <c r="B382" s="17" t="s">
        <v>368</v>
      </c>
      <c r="C382" s="17" t="s">
        <v>426</v>
      </c>
      <c r="D382" s="17" t="s">
        <v>13</v>
      </c>
      <c r="E382" s="17">
        <v>82</v>
      </c>
      <c r="F382" s="17" t="s">
        <v>14</v>
      </c>
      <c r="G382" s="17"/>
      <c r="H382" s="17" t="s">
        <v>25</v>
      </c>
      <c r="I382" s="17" t="s">
        <v>19</v>
      </c>
      <c r="J382" s="17">
        <v>200</v>
      </c>
    </row>
    <row r="383" s="1" customFormat="true" ht="16" customHeight="true" spans="1:10">
      <c r="A383" s="17">
        <v>381</v>
      </c>
      <c r="B383" s="17" t="s">
        <v>368</v>
      </c>
      <c r="C383" s="17" t="s">
        <v>427</v>
      </c>
      <c r="D383" s="17" t="s">
        <v>21</v>
      </c>
      <c r="E383" s="17">
        <v>80</v>
      </c>
      <c r="F383" s="17" t="s">
        <v>14</v>
      </c>
      <c r="G383" s="17"/>
      <c r="H383" s="17" t="s">
        <v>25</v>
      </c>
      <c r="I383" s="17" t="s">
        <v>19</v>
      </c>
      <c r="J383" s="17">
        <v>200</v>
      </c>
    </row>
    <row r="384" s="1" customFormat="true" ht="16" customHeight="true" spans="1:10">
      <c r="A384" s="17">
        <v>382</v>
      </c>
      <c r="B384" s="17" t="s">
        <v>368</v>
      </c>
      <c r="C384" s="17" t="s">
        <v>428</v>
      </c>
      <c r="D384" s="17" t="s">
        <v>21</v>
      </c>
      <c r="E384" s="17">
        <v>74</v>
      </c>
      <c r="F384" s="17" t="s">
        <v>14</v>
      </c>
      <c r="G384" s="17"/>
      <c r="H384" s="17" t="s">
        <v>25</v>
      </c>
      <c r="I384" s="17" t="s">
        <v>19</v>
      </c>
      <c r="J384" s="17">
        <v>200</v>
      </c>
    </row>
    <row r="385" s="1" customFormat="true" ht="16" customHeight="true" spans="1:196">
      <c r="A385" s="17">
        <v>383</v>
      </c>
      <c r="B385" s="17" t="s">
        <v>368</v>
      </c>
      <c r="C385" s="17" t="s">
        <v>429</v>
      </c>
      <c r="D385" s="17" t="s">
        <v>13</v>
      </c>
      <c r="E385" s="17">
        <v>74</v>
      </c>
      <c r="F385" s="17" t="s">
        <v>14</v>
      </c>
      <c r="G385" s="17"/>
      <c r="H385" s="17" t="s">
        <v>25</v>
      </c>
      <c r="I385" s="17" t="s">
        <v>19</v>
      </c>
      <c r="J385" s="17">
        <v>200</v>
      </c>
      <c r="K385" s="31"/>
      <c r="L385" s="31"/>
      <c r="M385" s="31"/>
      <c r="N385" s="31"/>
      <c r="O385" s="31"/>
      <c r="P385" s="31"/>
      <c r="Q385" s="31"/>
      <c r="R385" s="31"/>
      <c r="S385" s="31"/>
      <c r="T385" s="31"/>
      <c r="U385" s="31"/>
      <c r="V385" s="31"/>
      <c r="W385" s="31"/>
      <c r="X385" s="31"/>
      <c r="Y385" s="31"/>
      <c r="Z385" s="31"/>
      <c r="AA385" s="31"/>
      <c r="AB385" s="31"/>
      <c r="AC385" s="31"/>
      <c r="AD385" s="31"/>
      <c r="AE385" s="31"/>
      <c r="AF385" s="31"/>
      <c r="AG385" s="31"/>
      <c r="AH385" s="31"/>
      <c r="AI385" s="31"/>
      <c r="AJ385" s="31"/>
      <c r="AK385" s="31"/>
      <c r="AL385" s="31"/>
      <c r="AM385" s="31"/>
      <c r="AN385" s="31"/>
      <c r="AO385" s="31"/>
      <c r="AP385" s="31"/>
      <c r="AQ385" s="31"/>
      <c r="AR385" s="31"/>
      <c r="AS385" s="31"/>
      <c r="AT385" s="31"/>
      <c r="AU385" s="31"/>
      <c r="AV385" s="31"/>
      <c r="AW385" s="31"/>
      <c r="AX385" s="31"/>
      <c r="AY385" s="31"/>
      <c r="AZ385" s="31"/>
      <c r="BA385" s="31"/>
      <c r="BB385" s="31"/>
      <c r="BC385" s="31"/>
      <c r="BD385" s="31"/>
      <c r="BE385" s="31"/>
      <c r="BF385" s="31"/>
      <c r="BG385" s="31"/>
      <c r="BH385" s="31"/>
      <c r="BI385" s="31"/>
      <c r="BJ385" s="31"/>
      <c r="BK385" s="31"/>
      <c r="BL385" s="31"/>
      <c r="BM385" s="31"/>
      <c r="BN385" s="31"/>
      <c r="BO385" s="31"/>
      <c r="BP385" s="31"/>
      <c r="BQ385" s="31"/>
      <c r="BR385" s="31"/>
      <c r="BS385" s="31"/>
      <c r="BT385" s="31"/>
      <c r="BU385" s="31"/>
      <c r="BV385" s="31"/>
      <c r="BW385" s="31"/>
      <c r="BX385" s="31"/>
      <c r="BY385" s="31"/>
      <c r="BZ385" s="31"/>
      <c r="CA385" s="31"/>
      <c r="CB385" s="31"/>
      <c r="CC385" s="31"/>
      <c r="CD385" s="31"/>
      <c r="CE385" s="31"/>
      <c r="CF385" s="31"/>
      <c r="CG385" s="31"/>
      <c r="CH385" s="31"/>
      <c r="CI385" s="31"/>
      <c r="CJ385" s="31"/>
      <c r="CK385" s="31"/>
      <c r="CL385" s="31"/>
      <c r="CM385" s="31"/>
      <c r="CN385" s="31"/>
      <c r="CO385" s="31"/>
      <c r="CP385" s="31"/>
      <c r="CQ385" s="31"/>
      <c r="CR385" s="31"/>
      <c r="CS385" s="31"/>
      <c r="CT385" s="31"/>
      <c r="CU385" s="31"/>
      <c r="CV385" s="31"/>
      <c r="CW385" s="31"/>
      <c r="CX385" s="31"/>
      <c r="CY385" s="31"/>
      <c r="CZ385" s="31"/>
      <c r="DA385" s="31"/>
      <c r="DB385" s="31"/>
      <c r="DC385" s="31"/>
      <c r="DD385" s="31"/>
      <c r="DE385" s="31"/>
      <c r="DF385" s="31"/>
      <c r="DG385" s="31"/>
      <c r="DH385" s="31"/>
      <c r="DI385" s="31"/>
      <c r="DJ385" s="31"/>
      <c r="DK385" s="31"/>
      <c r="DL385" s="31"/>
      <c r="DM385" s="31"/>
      <c r="DN385" s="31"/>
      <c r="DO385" s="31"/>
      <c r="DP385" s="31"/>
      <c r="DQ385" s="31"/>
      <c r="DR385" s="31"/>
      <c r="DS385" s="31"/>
      <c r="DT385" s="31"/>
      <c r="DU385" s="31"/>
      <c r="DV385" s="31"/>
      <c r="DW385" s="31"/>
      <c r="DX385" s="31"/>
      <c r="DY385" s="31"/>
      <c r="DZ385" s="31"/>
      <c r="EA385" s="31"/>
      <c r="EB385" s="31"/>
      <c r="EC385" s="31"/>
      <c r="ED385" s="31"/>
      <c r="EE385" s="31"/>
      <c r="EF385" s="31"/>
      <c r="EG385" s="31"/>
      <c r="EH385" s="31"/>
      <c r="EI385" s="31"/>
      <c r="EJ385" s="31"/>
      <c r="EK385" s="31"/>
      <c r="EL385" s="31"/>
      <c r="EM385" s="31"/>
      <c r="EN385" s="31"/>
      <c r="EO385" s="31"/>
      <c r="EP385" s="31"/>
      <c r="EQ385" s="31"/>
      <c r="ER385" s="31"/>
      <c r="ES385" s="31"/>
      <c r="ET385" s="31"/>
      <c r="EU385" s="31"/>
      <c r="EV385" s="31"/>
      <c r="EW385" s="31"/>
      <c r="EX385" s="31"/>
      <c r="EY385" s="31"/>
      <c r="EZ385" s="31"/>
      <c r="FA385" s="31"/>
      <c r="FB385" s="31"/>
      <c r="FC385" s="31"/>
      <c r="FD385" s="31"/>
      <c r="FE385" s="31"/>
      <c r="FF385" s="31"/>
      <c r="FG385" s="31"/>
      <c r="FH385" s="31"/>
      <c r="FI385" s="31"/>
      <c r="FJ385" s="31"/>
      <c r="FK385" s="31"/>
      <c r="FL385" s="31"/>
      <c r="FM385" s="31"/>
      <c r="FN385" s="31"/>
      <c r="FO385" s="31"/>
      <c r="FP385" s="31"/>
      <c r="FQ385" s="31"/>
      <c r="FR385" s="31"/>
      <c r="FS385" s="31"/>
      <c r="FT385" s="31"/>
      <c r="FU385" s="31"/>
      <c r="FV385" s="31"/>
      <c r="FW385" s="31"/>
      <c r="FX385" s="31"/>
      <c r="FY385" s="31"/>
      <c r="FZ385" s="31"/>
      <c r="GA385" s="31"/>
      <c r="GB385" s="31"/>
      <c r="GC385" s="31"/>
      <c r="GD385" s="31"/>
      <c r="GE385" s="31"/>
      <c r="GF385" s="31"/>
      <c r="GG385" s="31"/>
      <c r="GH385" s="31"/>
      <c r="GI385" s="31"/>
      <c r="GJ385" s="31"/>
      <c r="GK385" s="31"/>
      <c r="GL385" s="31"/>
      <c r="GM385" s="31"/>
      <c r="GN385" s="31"/>
    </row>
    <row r="386" s="1" customFormat="true" ht="16" customHeight="true" spans="1:10">
      <c r="A386" s="17">
        <v>384</v>
      </c>
      <c r="B386" s="17" t="s">
        <v>368</v>
      </c>
      <c r="C386" s="17" t="s">
        <v>430</v>
      </c>
      <c r="D386" s="17" t="s">
        <v>21</v>
      </c>
      <c r="E386" s="17">
        <v>67</v>
      </c>
      <c r="F386" s="17" t="s">
        <v>14</v>
      </c>
      <c r="G386" s="17"/>
      <c r="H386" s="17" t="s">
        <v>15</v>
      </c>
      <c r="I386" s="17" t="s">
        <v>16</v>
      </c>
      <c r="J386" s="17">
        <v>200</v>
      </c>
    </row>
    <row r="387" s="1" customFormat="true" ht="16" customHeight="true" spans="1:10">
      <c r="A387" s="17">
        <v>385</v>
      </c>
      <c r="B387" s="17" t="s">
        <v>368</v>
      </c>
      <c r="C387" s="17" t="s">
        <v>431</v>
      </c>
      <c r="D387" s="17" t="s">
        <v>13</v>
      </c>
      <c r="E387" s="17">
        <v>72</v>
      </c>
      <c r="F387" s="17" t="s">
        <v>14</v>
      </c>
      <c r="G387" s="17"/>
      <c r="H387" s="17" t="s">
        <v>15</v>
      </c>
      <c r="I387" s="17" t="s">
        <v>16</v>
      </c>
      <c r="J387" s="17">
        <v>200</v>
      </c>
    </row>
    <row r="388" s="1" customFormat="true" ht="16" customHeight="true" spans="1:10">
      <c r="A388" s="17">
        <v>386</v>
      </c>
      <c r="B388" s="17" t="s">
        <v>368</v>
      </c>
      <c r="C388" s="17" t="s">
        <v>432</v>
      </c>
      <c r="D388" s="17" t="s">
        <v>21</v>
      </c>
      <c r="E388" s="17">
        <v>65</v>
      </c>
      <c r="F388" s="17" t="s">
        <v>22</v>
      </c>
      <c r="G388" s="17"/>
      <c r="H388" s="17" t="s">
        <v>25</v>
      </c>
      <c r="I388" s="17" t="s">
        <v>19</v>
      </c>
      <c r="J388" s="17">
        <v>200</v>
      </c>
    </row>
    <row r="389" s="1" customFormat="true" ht="16" customHeight="true" spans="1:196">
      <c r="A389" s="17">
        <v>387</v>
      </c>
      <c r="B389" s="23" t="s">
        <v>368</v>
      </c>
      <c r="C389" s="51" t="s">
        <v>433</v>
      </c>
      <c r="D389" s="17" t="s">
        <v>13</v>
      </c>
      <c r="E389" s="17">
        <v>72</v>
      </c>
      <c r="F389" s="17" t="s">
        <v>14</v>
      </c>
      <c r="G389" s="51"/>
      <c r="H389" s="51" t="s">
        <v>15</v>
      </c>
      <c r="I389" s="17" t="s">
        <v>16</v>
      </c>
      <c r="J389" s="17">
        <v>200</v>
      </c>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c r="BL389" s="4"/>
      <c r="BM389" s="4"/>
      <c r="BN389" s="4"/>
      <c r="BO389" s="4"/>
      <c r="BP389" s="4"/>
      <c r="BQ389" s="4"/>
      <c r="BR389" s="4"/>
      <c r="BS389" s="4"/>
      <c r="BT389" s="4"/>
      <c r="BU389" s="4"/>
      <c r="BV389" s="4"/>
      <c r="BW389" s="4"/>
      <c r="BX389" s="4"/>
      <c r="BY389" s="4"/>
      <c r="BZ389" s="4"/>
      <c r="CA389" s="4"/>
      <c r="CB389" s="4"/>
      <c r="CC389" s="4"/>
      <c r="CD389" s="4"/>
      <c r="CE389" s="4"/>
      <c r="CF389" s="4"/>
      <c r="CG389" s="4"/>
      <c r="CH389" s="4"/>
      <c r="CI389" s="4"/>
      <c r="CJ389" s="4"/>
      <c r="CK389" s="4"/>
      <c r="CL389" s="4"/>
      <c r="CM389" s="4"/>
      <c r="CN389" s="4"/>
      <c r="CO389" s="4"/>
      <c r="CP389" s="4"/>
      <c r="CQ389" s="4"/>
      <c r="CR389" s="4"/>
      <c r="CS389" s="4"/>
      <c r="CT389" s="4"/>
      <c r="CU389" s="4"/>
      <c r="CV389" s="4"/>
      <c r="CW389" s="4"/>
      <c r="CX389" s="4"/>
      <c r="CY389" s="4"/>
      <c r="CZ389" s="4"/>
      <c r="DA389" s="4"/>
      <c r="DB389" s="4"/>
      <c r="DC389" s="4"/>
      <c r="DD389" s="4"/>
      <c r="DE389" s="4"/>
      <c r="DF389" s="4"/>
      <c r="DG389" s="4"/>
      <c r="DH389" s="4"/>
      <c r="DI389" s="4"/>
      <c r="DJ389" s="4"/>
      <c r="DK389" s="4"/>
      <c r="DL389" s="4"/>
      <c r="DM389" s="4"/>
      <c r="DN389" s="4"/>
      <c r="DO389" s="4"/>
      <c r="DP389" s="4"/>
      <c r="DQ389" s="4"/>
      <c r="DR389" s="4"/>
      <c r="DS389" s="4"/>
      <c r="DT389" s="4"/>
      <c r="DU389" s="4"/>
      <c r="DV389" s="4"/>
      <c r="DW389" s="4"/>
      <c r="DX389" s="4"/>
      <c r="DY389" s="4"/>
      <c r="DZ389" s="4"/>
      <c r="EA389" s="4"/>
      <c r="EB389" s="4"/>
      <c r="EC389" s="4"/>
      <c r="ED389" s="4"/>
      <c r="EE389" s="4"/>
      <c r="EF389" s="4"/>
      <c r="EG389" s="4"/>
      <c r="EH389" s="4"/>
      <c r="EI389" s="4"/>
      <c r="EJ389" s="4"/>
      <c r="EK389" s="4"/>
      <c r="EL389" s="4"/>
      <c r="EM389" s="4"/>
      <c r="EN389" s="4"/>
      <c r="EO389" s="4"/>
      <c r="EP389" s="4"/>
      <c r="EQ389" s="4"/>
      <c r="ER389" s="4"/>
      <c r="ES389" s="4"/>
      <c r="ET389" s="4"/>
      <c r="EU389" s="4"/>
      <c r="EV389" s="4"/>
      <c r="EW389" s="4"/>
      <c r="EX389" s="4"/>
      <c r="EY389" s="4"/>
      <c r="EZ389" s="4"/>
      <c r="FA389" s="4"/>
      <c r="FB389" s="4"/>
      <c r="FC389" s="4"/>
      <c r="FD389" s="4"/>
      <c r="FE389" s="4"/>
      <c r="FF389" s="4"/>
      <c r="FG389" s="4"/>
      <c r="FH389" s="4"/>
      <c r="FI389" s="4"/>
      <c r="FJ389" s="4"/>
      <c r="FK389" s="4"/>
      <c r="FL389" s="4"/>
      <c r="FM389" s="4"/>
      <c r="FN389" s="4"/>
      <c r="FO389" s="4"/>
      <c r="FP389" s="4"/>
      <c r="FQ389" s="4"/>
      <c r="FR389" s="4"/>
      <c r="FS389" s="4"/>
      <c r="FT389" s="4"/>
      <c r="FU389" s="4"/>
      <c r="FV389" s="4"/>
      <c r="FW389" s="4"/>
      <c r="FX389" s="4"/>
      <c r="FY389" s="4"/>
      <c r="FZ389" s="4"/>
      <c r="GA389" s="4"/>
      <c r="GB389" s="4"/>
      <c r="GC389" s="4"/>
      <c r="GD389" s="4"/>
      <c r="GE389" s="4"/>
      <c r="GF389" s="4"/>
      <c r="GG389" s="4"/>
      <c r="GH389" s="4"/>
      <c r="GI389" s="4"/>
      <c r="GJ389" s="4"/>
      <c r="GK389" s="4"/>
      <c r="GL389" s="4"/>
      <c r="GM389" s="4"/>
      <c r="GN389" s="4"/>
    </row>
    <row r="390" s="1" customFormat="true" ht="16" customHeight="true" spans="1:10">
      <c r="A390" s="17">
        <v>388</v>
      </c>
      <c r="B390" s="17" t="s">
        <v>368</v>
      </c>
      <c r="C390" s="17" t="s">
        <v>434</v>
      </c>
      <c r="D390" s="17" t="s">
        <v>13</v>
      </c>
      <c r="E390" s="17">
        <v>70</v>
      </c>
      <c r="F390" s="17" t="s">
        <v>14</v>
      </c>
      <c r="G390" s="17"/>
      <c r="H390" s="17" t="s">
        <v>18</v>
      </c>
      <c r="I390" s="17" t="s">
        <v>19</v>
      </c>
      <c r="J390" s="17">
        <v>200</v>
      </c>
    </row>
    <row r="391" s="1" customFormat="true" ht="16" customHeight="true" spans="1:10">
      <c r="A391" s="17">
        <v>389</v>
      </c>
      <c r="B391" s="17" t="s">
        <v>368</v>
      </c>
      <c r="C391" s="17" t="s">
        <v>435</v>
      </c>
      <c r="D391" s="17" t="s">
        <v>13</v>
      </c>
      <c r="E391" s="17">
        <v>77</v>
      </c>
      <c r="F391" s="17" t="s">
        <v>14</v>
      </c>
      <c r="G391" s="17"/>
      <c r="H391" s="17" t="s">
        <v>15</v>
      </c>
      <c r="I391" s="17" t="s">
        <v>16</v>
      </c>
      <c r="J391" s="17">
        <v>200</v>
      </c>
    </row>
    <row r="392" s="1" customFormat="true" ht="16" customHeight="true" spans="1:10">
      <c r="A392" s="17">
        <v>390</v>
      </c>
      <c r="B392" s="17" t="s">
        <v>368</v>
      </c>
      <c r="C392" s="17" t="s">
        <v>436</v>
      </c>
      <c r="D392" s="17" t="s">
        <v>13</v>
      </c>
      <c r="E392" s="17">
        <v>77</v>
      </c>
      <c r="F392" s="17" t="s">
        <v>14</v>
      </c>
      <c r="G392" s="17"/>
      <c r="H392" s="17" t="s">
        <v>25</v>
      </c>
      <c r="I392" s="17" t="s">
        <v>19</v>
      </c>
      <c r="J392" s="17">
        <v>200</v>
      </c>
    </row>
    <row r="393" s="1" customFormat="true" ht="16" customHeight="true" spans="1:10">
      <c r="A393" s="17">
        <v>391</v>
      </c>
      <c r="B393" s="17" t="s">
        <v>368</v>
      </c>
      <c r="C393" s="17" t="s">
        <v>437</v>
      </c>
      <c r="D393" s="17" t="s">
        <v>21</v>
      </c>
      <c r="E393" s="17">
        <v>70</v>
      </c>
      <c r="F393" s="17" t="s">
        <v>14</v>
      </c>
      <c r="G393" s="17"/>
      <c r="H393" s="17" t="s">
        <v>25</v>
      </c>
      <c r="I393" s="17" t="s">
        <v>19</v>
      </c>
      <c r="J393" s="17">
        <v>200</v>
      </c>
    </row>
    <row r="394" s="1" customFormat="true" ht="16" customHeight="true" spans="1:10">
      <c r="A394" s="17">
        <v>392</v>
      </c>
      <c r="B394" s="17" t="s">
        <v>368</v>
      </c>
      <c r="C394" s="17" t="s">
        <v>438</v>
      </c>
      <c r="D394" s="17" t="s">
        <v>13</v>
      </c>
      <c r="E394" s="17">
        <v>80</v>
      </c>
      <c r="F394" s="17" t="s">
        <v>14</v>
      </c>
      <c r="G394" s="17"/>
      <c r="H394" s="17" t="s">
        <v>25</v>
      </c>
      <c r="I394" s="17" t="s">
        <v>19</v>
      </c>
      <c r="J394" s="17">
        <v>200</v>
      </c>
    </row>
    <row r="395" s="1" customFormat="true" ht="16" customHeight="true" spans="1:10">
      <c r="A395" s="17">
        <v>393</v>
      </c>
      <c r="B395" s="17" t="s">
        <v>368</v>
      </c>
      <c r="C395" s="17" t="s">
        <v>439</v>
      </c>
      <c r="D395" s="17" t="s">
        <v>13</v>
      </c>
      <c r="E395" s="17">
        <v>82</v>
      </c>
      <c r="F395" s="17" t="s">
        <v>14</v>
      </c>
      <c r="G395" s="17"/>
      <c r="H395" s="17" t="s">
        <v>25</v>
      </c>
      <c r="I395" s="17" t="s">
        <v>19</v>
      </c>
      <c r="J395" s="17">
        <v>200</v>
      </c>
    </row>
    <row r="396" s="1" customFormat="true" ht="16" customHeight="true" spans="1:10">
      <c r="A396" s="17">
        <v>394</v>
      </c>
      <c r="B396" s="17" t="s">
        <v>368</v>
      </c>
      <c r="C396" s="17" t="s">
        <v>440</v>
      </c>
      <c r="D396" s="17" t="s">
        <v>13</v>
      </c>
      <c r="E396" s="17">
        <v>78</v>
      </c>
      <c r="F396" s="17" t="s">
        <v>34</v>
      </c>
      <c r="G396" s="17"/>
      <c r="H396" s="17" t="s">
        <v>31</v>
      </c>
      <c r="I396" s="17" t="s">
        <v>19</v>
      </c>
      <c r="J396" s="17">
        <v>200</v>
      </c>
    </row>
    <row r="397" s="1" customFormat="true" ht="16" customHeight="true" spans="1:10">
      <c r="A397" s="17">
        <v>395</v>
      </c>
      <c r="B397" s="17" t="s">
        <v>368</v>
      </c>
      <c r="C397" s="17" t="s">
        <v>441</v>
      </c>
      <c r="D397" s="17" t="s">
        <v>21</v>
      </c>
      <c r="E397" s="17">
        <v>68</v>
      </c>
      <c r="F397" s="17" t="s">
        <v>14</v>
      </c>
      <c r="G397" s="17"/>
      <c r="H397" s="17" t="s">
        <v>35</v>
      </c>
      <c r="I397" s="17" t="s">
        <v>19</v>
      </c>
      <c r="J397" s="17">
        <v>200</v>
      </c>
    </row>
    <row r="398" s="1" customFormat="true" ht="16" customHeight="true" spans="1:10">
      <c r="A398" s="17">
        <v>396</v>
      </c>
      <c r="B398" s="17" t="s">
        <v>368</v>
      </c>
      <c r="C398" s="17" t="s">
        <v>442</v>
      </c>
      <c r="D398" s="17" t="s">
        <v>13</v>
      </c>
      <c r="E398" s="17">
        <v>72</v>
      </c>
      <c r="F398" s="17" t="s">
        <v>14</v>
      </c>
      <c r="G398" s="17"/>
      <c r="H398" s="17" t="s">
        <v>18</v>
      </c>
      <c r="I398" s="17" t="s">
        <v>19</v>
      </c>
      <c r="J398" s="17">
        <v>200</v>
      </c>
    </row>
    <row r="399" s="1" customFormat="true" ht="16" customHeight="true" spans="1:10">
      <c r="A399" s="17">
        <v>397</v>
      </c>
      <c r="B399" s="17" t="s">
        <v>368</v>
      </c>
      <c r="C399" s="17" t="s">
        <v>443</v>
      </c>
      <c r="D399" s="17" t="s">
        <v>21</v>
      </c>
      <c r="E399" s="17">
        <v>82</v>
      </c>
      <c r="F399" s="17" t="s">
        <v>14</v>
      </c>
      <c r="G399" s="17"/>
      <c r="H399" s="17" t="s">
        <v>31</v>
      </c>
      <c r="I399" s="17" t="s">
        <v>19</v>
      </c>
      <c r="J399" s="17">
        <v>200</v>
      </c>
    </row>
    <row r="400" s="1" customFormat="true" ht="16" customHeight="true" spans="1:10">
      <c r="A400" s="17">
        <v>398</v>
      </c>
      <c r="B400" s="17" t="s">
        <v>368</v>
      </c>
      <c r="C400" s="17" t="s">
        <v>444</v>
      </c>
      <c r="D400" s="17" t="s">
        <v>21</v>
      </c>
      <c r="E400" s="17">
        <v>81</v>
      </c>
      <c r="F400" s="17" t="s">
        <v>14</v>
      </c>
      <c r="G400" s="17"/>
      <c r="H400" s="17" t="s">
        <v>25</v>
      </c>
      <c r="I400" s="17" t="s">
        <v>19</v>
      </c>
      <c r="J400" s="17">
        <v>200</v>
      </c>
    </row>
    <row r="401" s="1" customFormat="true" ht="16" customHeight="true" spans="1:10">
      <c r="A401" s="17">
        <v>399</v>
      </c>
      <c r="B401" s="17" t="s">
        <v>368</v>
      </c>
      <c r="C401" s="17" t="s">
        <v>445</v>
      </c>
      <c r="D401" s="17" t="s">
        <v>21</v>
      </c>
      <c r="E401" s="17">
        <v>70</v>
      </c>
      <c r="F401" s="17" t="s">
        <v>14</v>
      </c>
      <c r="G401" s="17"/>
      <c r="H401" s="17" t="s">
        <v>35</v>
      </c>
      <c r="I401" s="17" t="s">
        <v>19</v>
      </c>
      <c r="J401" s="17">
        <v>200</v>
      </c>
    </row>
    <row r="402" s="1" customFormat="true" ht="16" customHeight="true" spans="1:10">
      <c r="A402" s="17">
        <v>400</v>
      </c>
      <c r="B402" s="17" t="s">
        <v>368</v>
      </c>
      <c r="C402" s="17" t="s">
        <v>446</v>
      </c>
      <c r="D402" s="17" t="s">
        <v>21</v>
      </c>
      <c r="E402" s="17">
        <v>78</v>
      </c>
      <c r="F402" s="17" t="s">
        <v>14</v>
      </c>
      <c r="G402" s="17"/>
      <c r="H402" s="17" t="s">
        <v>25</v>
      </c>
      <c r="I402" s="17" t="s">
        <v>19</v>
      </c>
      <c r="J402" s="17">
        <v>200</v>
      </c>
    </row>
    <row r="403" s="1" customFormat="true" ht="16" customHeight="true" spans="1:10">
      <c r="A403" s="17">
        <v>401</v>
      </c>
      <c r="B403" s="17" t="s">
        <v>368</v>
      </c>
      <c r="C403" s="17" t="s">
        <v>447</v>
      </c>
      <c r="D403" s="17" t="s">
        <v>21</v>
      </c>
      <c r="E403" s="17">
        <v>75</v>
      </c>
      <c r="F403" s="17" t="s">
        <v>14</v>
      </c>
      <c r="G403" s="17"/>
      <c r="H403" s="17" t="s">
        <v>15</v>
      </c>
      <c r="I403" s="17" t="s">
        <v>16</v>
      </c>
      <c r="J403" s="17">
        <v>200</v>
      </c>
    </row>
    <row r="404" s="1" customFormat="true" ht="16" customHeight="true" spans="1:10">
      <c r="A404" s="17">
        <v>402</v>
      </c>
      <c r="B404" s="17" t="s">
        <v>368</v>
      </c>
      <c r="C404" s="17" t="s">
        <v>448</v>
      </c>
      <c r="D404" s="17" t="s">
        <v>21</v>
      </c>
      <c r="E404" s="17">
        <v>73</v>
      </c>
      <c r="F404" s="17" t="s">
        <v>14</v>
      </c>
      <c r="G404" s="17"/>
      <c r="H404" s="17" t="s">
        <v>25</v>
      </c>
      <c r="I404" s="17" t="s">
        <v>19</v>
      </c>
      <c r="J404" s="17">
        <v>200</v>
      </c>
    </row>
    <row r="405" s="1" customFormat="true" ht="16" customHeight="true" spans="1:196">
      <c r="A405" s="17">
        <v>403</v>
      </c>
      <c r="B405" s="19" t="s">
        <v>368</v>
      </c>
      <c r="C405" s="19" t="s">
        <v>449</v>
      </c>
      <c r="D405" s="17" t="s">
        <v>13</v>
      </c>
      <c r="E405" s="17">
        <v>72</v>
      </c>
      <c r="F405" s="17" t="s">
        <v>14</v>
      </c>
      <c r="G405" s="18"/>
      <c r="H405" s="33" t="s">
        <v>450</v>
      </c>
      <c r="I405" s="19" t="s">
        <v>19</v>
      </c>
      <c r="J405" s="17">
        <v>200</v>
      </c>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c r="BL405" s="4"/>
      <c r="BM405" s="4"/>
      <c r="BN405" s="4"/>
      <c r="BO405" s="4"/>
      <c r="BP405" s="4"/>
      <c r="BQ405" s="4"/>
      <c r="BR405" s="4"/>
      <c r="BS405" s="4"/>
      <c r="BT405" s="4"/>
      <c r="BU405" s="4"/>
      <c r="BV405" s="4"/>
      <c r="BW405" s="4"/>
      <c r="BX405" s="4"/>
      <c r="BY405" s="4"/>
      <c r="BZ405" s="4"/>
      <c r="CA405" s="4"/>
      <c r="CB405" s="4"/>
      <c r="CC405" s="4"/>
      <c r="CD405" s="4"/>
      <c r="CE405" s="4"/>
      <c r="CF405" s="4"/>
      <c r="CG405" s="4"/>
      <c r="CH405" s="4"/>
      <c r="CI405" s="4"/>
      <c r="CJ405" s="4"/>
      <c r="CK405" s="4"/>
      <c r="CL405" s="4"/>
      <c r="CM405" s="4"/>
      <c r="CN405" s="4"/>
      <c r="CO405" s="4"/>
      <c r="CP405" s="4"/>
      <c r="CQ405" s="4"/>
      <c r="CR405" s="4"/>
      <c r="CS405" s="4"/>
      <c r="CT405" s="4"/>
      <c r="CU405" s="4"/>
      <c r="CV405" s="4"/>
      <c r="CW405" s="4"/>
      <c r="CX405" s="4"/>
      <c r="CY405" s="4"/>
      <c r="CZ405" s="4"/>
      <c r="DA405" s="4"/>
      <c r="DB405" s="4"/>
      <c r="DC405" s="4"/>
      <c r="DD405" s="4"/>
      <c r="DE405" s="4"/>
      <c r="DF405" s="4"/>
      <c r="DG405" s="4"/>
      <c r="DH405" s="4"/>
      <c r="DI405" s="4"/>
      <c r="DJ405" s="4"/>
      <c r="DK405" s="4"/>
      <c r="DL405" s="4"/>
      <c r="DM405" s="4"/>
      <c r="DN405" s="4"/>
      <c r="DO405" s="4"/>
      <c r="DP405" s="4"/>
      <c r="DQ405" s="4"/>
      <c r="DR405" s="4"/>
      <c r="DS405" s="4"/>
      <c r="DT405" s="4"/>
      <c r="DU405" s="4"/>
      <c r="DV405" s="4"/>
      <c r="DW405" s="4"/>
      <c r="DX405" s="4"/>
      <c r="DY405" s="4"/>
      <c r="DZ405" s="4"/>
      <c r="EA405" s="4"/>
      <c r="EB405" s="4"/>
      <c r="EC405" s="4"/>
      <c r="ED405" s="4"/>
      <c r="EE405" s="4"/>
      <c r="EF405" s="4"/>
      <c r="EG405" s="4"/>
      <c r="EH405" s="4"/>
      <c r="EI405" s="4"/>
      <c r="EJ405" s="4"/>
      <c r="EK405" s="4"/>
      <c r="EL405" s="4"/>
      <c r="EM405" s="4"/>
      <c r="EN405" s="4"/>
      <c r="EO405" s="4"/>
      <c r="EP405" s="4"/>
      <c r="EQ405" s="4"/>
      <c r="ER405" s="4"/>
      <c r="ES405" s="4"/>
      <c r="ET405" s="4"/>
      <c r="EU405" s="4"/>
      <c r="EV405" s="4"/>
      <c r="EW405" s="4"/>
      <c r="EX405" s="4"/>
      <c r="EY405" s="4"/>
      <c r="EZ405" s="4"/>
      <c r="FA405" s="4"/>
      <c r="FB405" s="4"/>
      <c r="FC405" s="4"/>
      <c r="FD405" s="4"/>
      <c r="FE405" s="4"/>
      <c r="FF405" s="4"/>
      <c r="FG405" s="4"/>
      <c r="FH405" s="4"/>
      <c r="FI405" s="4"/>
      <c r="FJ405" s="4"/>
      <c r="FK405" s="4"/>
      <c r="FL405" s="4"/>
      <c r="FM405" s="4"/>
      <c r="FN405" s="4"/>
      <c r="FO405" s="4"/>
      <c r="FP405" s="4"/>
      <c r="FQ405" s="4"/>
      <c r="FR405" s="4"/>
      <c r="FS405" s="4"/>
      <c r="FT405" s="4"/>
      <c r="FU405" s="4"/>
      <c r="FV405" s="4"/>
      <c r="FW405" s="4"/>
      <c r="FX405" s="4"/>
      <c r="FY405" s="4"/>
      <c r="FZ405" s="4"/>
      <c r="GA405" s="4"/>
      <c r="GB405" s="4"/>
      <c r="GC405" s="4"/>
      <c r="GD405" s="4"/>
      <c r="GE405" s="4"/>
      <c r="GF405" s="4"/>
      <c r="GG405" s="4"/>
      <c r="GH405" s="4"/>
      <c r="GI405" s="4"/>
      <c r="GJ405" s="4"/>
      <c r="GK405" s="4"/>
      <c r="GL405" s="4"/>
      <c r="GM405" s="4"/>
      <c r="GN405" s="4"/>
    </row>
    <row r="406" s="1" customFormat="true" ht="16" customHeight="true" spans="1:10">
      <c r="A406" s="17">
        <v>404</v>
      </c>
      <c r="B406" s="17" t="s">
        <v>368</v>
      </c>
      <c r="C406" s="17" t="s">
        <v>451</v>
      </c>
      <c r="D406" s="17" t="s">
        <v>13</v>
      </c>
      <c r="E406" s="17">
        <v>69</v>
      </c>
      <c r="F406" s="17" t="s">
        <v>14</v>
      </c>
      <c r="G406" s="17"/>
      <c r="H406" s="17" t="s">
        <v>25</v>
      </c>
      <c r="I406" s="17" t="s">
        <v>19</v>
      </c>
      <c r="J406" s="17">
        <v>200</v>
      </c>
    </row>
    <row r="407" s="1" customFormat="true" ht="16" customHeight="true" spans="1:10">
      <c r="A407" s="17">
        <v>405</v>
      </c>
      <c r="B407" s="17" t="s">
        <v>368</v>
      </c>
      <c r="C407" s="17" t="s">
        <v>452</v>
      </c>
      <c r="D407" s="17" t="s">
        <v>13</v>
      </c>
      <c r="E407" s="17">
        <v>77</v>
      </c>
      <c r="F407" s="17" t="s">
        <v>14</v>
      </c>
      <c r="G407" s="17"/>
      <c r="H407" s="17" t="s">
        <v>25</v>
      </c>
      <c r="I407" s="17" t="s">
        <v>19</v>
      </c>
      <c r="J407" s="17">
        <v>200</v>
      </c>
    </row>
    <row r="408" ht="16" customHeight="true" spans="1:10">
      <c r="A408" s="17">
        <v>406</v>
      </c>
      <c r="B408" s="23" t="s">
        <v>368</v>
      </c>
      <c r="C408" s="51" t="s">
        <v>453</v>
      </c>
      <c r="D408" s="17" t="s">
        <v>13</v>
      </c>
      <c r="E408" s="17">
        <v>73</v>
      </c>
      <c r="F408" s="17" t="s">
        <v>14</v>
      </c>
      <c r="G408" s="51"/>
      <c r="H408" s="51" t="s">
        <v>25</v>
      </c>
      <c r="I408" s="17" t="s">
        <v>19</v>
      </c>
      <c r="J408" s="17">
        <v>200</v>
      </c>
    </row>
    <row r="409" s="1" customFormat="true" ht="16" customHeight="true" spans="1:10">
      <c r="A409" s="17">
        <v>407</v>
      </c>
      <c r="B409" s="17" t="s">
        <v>368</v>
      </c>
      <c r="C409" s="17" t="s">
        <v>454</v>
      </c>
      <c r="D409" s="17" t="s">
        <v>21</v>
      </c>
      <c r="E409" s="17">
        <v>75</v>
      </c>
      <c r="F409" s="17" t="s">
        <v>14</v>
      </c>
      <c r="G409" s="17"/>
      <c r="H409" s="17" t="s">
        <v>25</v>
      </c>
      <c r="I409" s="17" t="s">
        <v>19</v>
      </c>
      <c r="J409" s="17">
        <v>200</v>
      </c>
    </row>
    <row r="410" ht="16" customHeight="true" spans="1:10">
      <c r="A410" s="17">
        <v>408</v>
      </c>
      <c r="B410" s="23" t="s">
        <v>368</v>
      </c>
      <c r="C410" s="51" t="s">
        <v>455</v>
      </c>
      <c r="D410" s="17" t="s">
        <v>13</v>
      </c>
      <c r="E410" s="17">
        <v>82</v>
      </c>
      <c r="F410" s="17" t="s">
        <v>14</v>
      </c>
      <c r="G410" s="51"/>
      <c r="H410" s="51" t="s">
        <v>25</v>
      </c>
      <c r="I410" s="17" t="s">
        <v>19</v>
      </c>
      <c r="J410" s="17">
        <v>200</v>
      </c>
    </row>
    <row r="411" s="1" customFormat="true" ht="16" customHeight="true" spans="1:10">
      <c r="A411" s="17">
        <v>409</v>
      </c>
      <c r="B411" s="17" t="s">
        <v>368</v>
      </c>
      <c r="C411" s="17" t="s">
        <v>456</v>
      </c>
      <c r="D411" s="17" t="s">
        <v>21</v>
      </c>
      <c r="E411" s="17">
        <v>65</v>
      </c>
      <c r="F411" s="17" t="s">
        <v>22</v>
      </c>
      <c r="G411" s="17"/>
      <c r="H411" s="17" t="s">
        <v>25</v>
      </c>
      <c r="I411" s="17" t="s">
        <v>19</v>
      </c>
      <c r="J411" s="17">
        <v>200</v>
      </c>
    </row>
    <row r="412" s="1" customFormat="true" ht="16" customHeight="true" spans="1:196">
      <c r="A412" s="17">
        <v>410</v>
      </c>
      <c r="B412" s="23" t="s">
        <v>368</v>
      </c>
      <c r="C412" s="51" t="s">
        <v>457</v>
      </c>
      <c r="D412" s="17" t="s">
        <v>13</v>
      </c>
      <c r="E412" s="17">
        <v>71</v>
      </c>
      <c r="F412" s="17" t="s">
        <v>14</v>
      </c>
      <c r="G412" s="51"/>
      <c r="H412" s="51" t="s">
        <v>18</v>
      </c>
      <c r="I412" s="17" t="s">
        <v>19</v>
      </c>
      <c r="J412" s="17">
        <v>200</v>
      </c>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c r="BL412" s="4"/>
      <c r="BM412" s="4"/>
      <c r="BN412" s="4"/>
      <c r="BO412" s="4"/>
      <c r="BP412" s="4"/>
      <c r="BQ412" s="4"/>
      <c r="BR412" s="4"/>
      <c r="BS412" s="4"/>
      <c r="BT412" s="4"/>
      <c r="BU412" s="4"/>
      <c r="BV412" s="4"/>
      <c r="BW412" s="4"/>
      <c r="BX412" s="4"/>
      <c r="BY412" s="4"/>
      <c r="BZ412" s="4"/>
      <c r="CA412" s="4"/>
      <c r="CB412" s="4"/>
      <c r="CC412" s="4"/>
      <c r="CD412" s="4"/>
      <c r="CE412" s="4"/>
      <c r="CF412" s="4"/>
      <c r="CG412" s="4"/>
      <c r="CH412" s="4"/>
      <c r="CI412" s="4"/>
      <c r="CJ412" s="4"/>
      <c r="CK412" s="4"/>
      <c r="CL412" s="4"/>
      <c r="CM412" s="4"/>
      <c r="CN412" s="4"/>
      <c r="CO412" s="4"/>
      <c r="CP412" s="4"/>
      <c r="CQ412" s="4"/>
      <c r="CR412" s="4"/>
      <c r="CS412" s="4"/>
      <c r="CT412" s="4"/>
      <c r="CU412" s="4"/>
      <c r="CV412" s="4"/>
      <c r="CW412" s="4"/>
      <c r="CX412" s="4"/>
      <c r="CY412" s="4"/>
      <c r="CZ412" s="4"/>
      <c r="DA412" s="4"/>
      <c r="DB412" s="4"/>
      <c r="DC412" s="4"/>
      <c r="DD412" s="4"/>
      <c r="DE412" s="4"/>
      <c r="DF412" s="4"/>
      <c r="DG412" s="4"/>
      <c r="DH412" s="4"/>
      <c r="DI412" s="4"/>
      <c r="DJ412" s="4"/>
      <c r="DK412" s="4"/>
      <c r="DL412" s="4"/>
      <c r="DM412" s="4"/>
      <c r="DN412" s="4"/>
      <c r="DO412" s="4"/>
      <c r="DP412" s="4"/>
      <c r="DQ412" s="4"/>
      <c r="DR412" s="4"/>
      <c r="DS412" s="4"/>
      <c r="DT412" s="4"/>
      <c r="DU412" s="4"/>
      <c r="DV412" s="4"/>
      <c r="DW412" s="4"/>
      <c r="DX412" s="4"/>
      <c r="DY412" s="4"/>
      <c r="DZ412" s="4"/>
      <c r="EA412" s="4"/>
      <c r="EB412" s="4"/>
      <c r="EC412" s="4"/>
      <c r="ED412" s="4"/>
      <c r="EE412" s="4"/>
      <c r="EF412" s="4"/>
      <c r="EG412" s="4"/>
      <c r="EH412" s="4"/>
      <c r="EI412" s="4"/>
      <c r="EJ412" s="4"/>
      <c r="EK412" s="4"/>
      <c r="EL412" s="4"/>
      <c r="EM412" s="4"/>
      <c r="EN412" s="4"/>
      <c r="EO412" s="4"/>
      <c r="EP412" s="4"/>
      <c r="EQ412" s="4"/>
      <c r="ER412" s="4"/>
      <c r="ES412" s="4"/>
      <c r="ET412" s="4"/>
      <c r="EU412" s="4"/>
      <c r="EV412" s="4"/>
      <c r="EW412" s="4"/>
      <c r="EX412" s="4"/>
      <c r="EY412" s="4"/>
      <c r="EZ412" s="4"/>
      <c r="FA412" s="4"/>
      <c r="FB412" s="4"/>
      <c r="FC412" s="4"/>
      <c r="FD412" s="4"/>
      <c r="FE412" s="4"/>
      <c r="FF412" s="4"/>
      <c r="FG412" s="4"/>
      <c r="FH412" s="4"/>
      <c r="FI412" s="4"/>
      <c r="FJ412" s="4"/>
      <c r="FK412" s="4"/>
      <c r="FL412" s="4"/>
      <c r="FM412" s="4"/>
      <c r="FN412" s="4"/>
      <c r="FO412" s="4"/>
      <c r="FP412" s="4"/>
      <c r="FQ412" s="4"/>
      <c r="FR412" s="4"/>
      <c r="FS412" s="4"/>
      <c r="FT412" s="4"/>
      <c r="FU412" s="4"/>
      <c r="FV412" s="4"/>
      <c r="FW412" s="4"/>
      <c r="FX412" s="4"/>
      <c r="FY412" s="4"/>
      <c r="FZ412" s="4"/>
      <c r="GA412" s="4"/>
      <c r="GB412" s="4"/>
      <c r="GC412" s="4"/>
      <c r="GD412" s="4"/>
      <c r="GE412" s="4"/>
      <c r="GF412" s="4"/>
      <c r="GG412" s="4"/>
      <c r="GH412" s="4"/>
      <c r="GI412" s="4"/>
      <c r="GJ412" s="4"/>
      <c r="GK412" s="4"/>
      <c r="GL412" s="4"/>
      <c r="GM412" s="4"/>
      <c r="GN412" s="4"/>
    </row>
    <row r="413" s="1" customFormat="true" ht="16" customHeight="true" spans="1:10">
      <c r="A413" s="17">
        <v>411</v>
      </c>
      <c r="B413" s="17" t="s">
        <v>368</v>
      </c>
      <c r="C413" s="17" t="s">
        <v>458</v>
      </c>
      <c r="D413" s="17" t="s">
        <v>21</v>
      </c>
      <c r="E413" s="17">
        <v>69</v>
      </c>
      <c r="F413" s="17" t="s">
        <v>22</v>
      </c>
      <c r="G413" s="17"/>
      <c r="H413" s="17" t="s">
        <v>25</v>
      </c>
      <c r="I413" s="17" t="s">
        <v>19</v>
      </c>
      <c r="J413" s="17">
        <v>200</v>
      </c>
    </row>
    <row r="414" ht="16" customHeight="true" spans="1:10">
      <c r="A414" s="17">
        <v>412</v>
      </c>
      <c r="B414" s="23" t="s">
        <v>368</v>
      </c>
      <c r="C414" s="51" t="s">
        <v>459</v>
      </c>
      <c r="D414" s="17" t="s">
        <v>21</v>
      </c>
      <c r="E414" s="17">
        <v>72</v>
      </c>
      <c r="F414" s="17" t="s">
        <v>14</v>
      </c>
      <c r="G414" s="51"/>
      <c r="H414" s="51" t="s">
        <v>25</v>
      </c>
      <c r="I414" s="17" t="s">
        <v>19</v>
      </c>
      <c r="J414" s="17">
        <v>200</v>
      </c>
    </row>
    <row r="415" s="1" customFormat="true" ht="16" customHeight="true" spans="1:10">
      <c r="A415" s="17">
        <v>413</v>
      </c>
      <c r="B415" s="17" t="s">
        <v>368</v>
      </c>
      <c r="C415" s="17" t="s">
        <v>460</v>
      </c>
      <c r="D415" s="17" t="s">
        <v>21</v>
      </c>
      <c r="E415" s="17">
        <v>81</v>
      </c>
      <c r="F415" s="17" t="s">
        <v>14</v>
      </c>
      <c r="G415" s="17"/>
      <c r="H415" s="17" t="s">
        <v>15</v>
      </c>
      <c r="I415" s="17" t="s">
        <v>16</v>
      </c>
      <c r="J415" s="17">
        <v>200</v>
      </c>
    </row>
    <row r="416" s="1" customFormat="true" ht="16" customHeight="true" spans="1:10">
      <c r="A416" s="17">
        <v>414</v>
      </c>
      <c r="B416" s="17" t="s">
        <v>368</v>
      </c>
      <c r="C416" s="17" t="s">
        <v>461</v>
      </c>
      <c r="D416" s="17" t="s">
        <v>13</v>
      </c>
      <c r="E416" s="17">
        <v>69</v>
      </c>
      <c r="F416" s="17" t="s">
        <v>14</v>
      </c>
      <c r="G416" s="17"/>
      <c r="H416" s="17" t="s">
        <v>25</v>
      </c>
      <c r="I416" s="17" t="s">
        <v>19</v>
      </c>
      <c r="J416" s="17">
        <v>200</v>
      </c>
    </row>
    <row r="417" s="1" customFormat="true" ht="16" customHeight="true" spans="1:10">
      <c r="A417" s="17">
        <v>415</v>
      </c>
      <c r="B417" s="17" t="s">
        <v>368</v>
      </c>
      <c r="C417" s="17" t="s">
        <v>462</v>
      </c>
      <c r="D417" s="17" t="s">
        <v>13</v>
      </c>
      <c r="E417" s="17">
        <v>65</v>
      </c>
      <c r="F417" s="17" t="s">
        <v>14</v>
      </c>
      <c r="G417" s="17"/>
      <c r="H417" s="17" t="s">
        <v>18</v>
      </c>
      <c r="I417" s="17" t="s">
        <v>19</v>
      </c>
      <c r="J417" s="17">
        <v>200</v>
      </c>
    </row>
    <row r="418" s="1" customFormat="true" ht="16" customHeight="true" spans="1:10">
      <c r="A418" s="17">
        <v>416</v>
      </c>
      <c r="B418" s="17" t="s">
        <v>368</v>
      </c>
      <c r="C418" s="17" t="s">
        <v>463</v>
      </c>
      <c r="D418" s="17" t="s">
        <v>13</v>
      </c>
      <c r="E418" s="17">
        <v>66</v>
      </c>
      <c r="F418" s="17" t="s">
        <v>14</v>
      </c>
      <c r="G418" s="17"/>
      <c r="H418" s="17" t="s">
        <v>18</v>
      </c>
      <c r="I418" s="17" t="s">
        <v>19</v>
      </c>
      <c r="J418" s="17">
        <v>200</v>
      </c>
    </row>
    <row r="419" s="1" customFormat="true" ht="16" customHeight="true" spans="1:10">
      <c r="A419" s="17">
        <v>417</v>
      </c>
      <c r="B419" s="17" t="s">
        <v>368</v>
      </c>
      <c r="C419" s="17" t="s">
        <v>464</v>
      </c>
      <c r="D419" s="17" t="s">
        <v>21</v>
      </c>
      <c r="E419" s="17">
        <v>73</v>
      </c>
      <c r="F419" s="17" t="s">
        <v>14</v>
      </c>
      <c r="G419" s="17"/>
      <c r="H419" s="17" t="s">
        <v>25</v>
      </c>
      <c r="I419" s="17" t="s">
        <v>19</v>
      </c>
      <c r="J419" s="17">
        <v>200</v>
      </c>
    </row>
    <row r="420" s="1" customFormat="true" ht="16" customHeight="true" spans="1:10">
      <c r="A420" s="17">
        <v>418</v>
      </c>
      <c r="B420" s="17" t="s">
        <v>368</v>
      </c>
      <c r="C420" s="17" t="s">
        <v>465</v>
      </c>
      <c r="D420" s="17" t="s">
        <v>13</v>
      </c>
      <c r="E420" s="17">
        <v>66</v>
      </c>
      <c r="F420" s="17" t="s">
        <v>14</v>
      </c>
      <c r="G420" s="17"/>
      <c r="H420" s="17" t="s">
        <v>25</v>
      </c>
      <c r="I420" s="17" t="s">
        <v>19</v>
      </c>
      <c r="J420" s="17">
        <v>200</v>
      </c>
    </row>
    <row r="421" s="1" customFormat="true" ht="16" customHeight="true" spans="1:10">
      <c r="A421" s="17">
        <v>419</v>
      </c>
      <c r="B421" s="17" t="s">
        <v>368</v>
      </c>
      <c r="C421" s="17" t="s">
        <v>466</v>
      </c>
      <c r="D421" s="17" t="s">
        <v>13</v>
      </c>
      <c r="E421" s="17">
        <v>74</v>
      </c>
      <c r="F421" s="17" t="s">
        <v>14</v>
      </c>
      <c r="G421" s="17"/>
      <c r="H421" s="17" t="s">
        <v>46</v>
      </c>
      <c r="I421" s="17" t="s">
        <v>16</v>
      </c>
      <c r="J421" s="17">
        <v>200</v>
      </c>
    </row>
    <row r="422" s="1" customFormat="true" ht="16" customHeight="true" spans="1:196">
      <c r="A422" s="17">
        <v>420</v>
      </c>
      <c r="B422" s="19" t="s">
        <v>368</v>
      </c>
      <c r="C422" s="19" t="s">
        <v>467</v>
      </c>
      <c r="D422" s="17" t="s">
        <v>13</v>
      </c>
      <c r="E422" s="17">
        <v>64</v>
      </c>
      <c r="F422" s="17" t="s">
        <v>14</v>
      </c>
      <c r="G422" s="19"/>
      <c r="H422" s="33" t="s">
        <v>18</v>
      </c>
      <c r="I422" s="33" t="s">
        <v>19</v>
      </c>
      <c r="J422" s="17">
        <v>200</v>
      </c>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c r="BL422" s="4"/>
      <c r="BM422" s="4"/>
      <c r="BN422" s="4"/>
      <c r="BO422" s="4"/>
      <c r="BP422" s="4"/>
      <c r="BQ422" s="4"/>
      <c r="BR422" s="4"/>
      <c r="BS422" s="4"/>
      <c r="BT422" s="4"/>
      <c r="BU422" s="4"/>
      <c r="BV422" s="4"/>
      <c r="BW422" s="4"/>
      <c r="BX422" s="4"/>
      <c r="BY422" s="4"/>
      <c r="BZ422" s="4"/>
      <c r="CA422" s="4"/>
      <c r="CB422" s="4"/>
      <c r="CC422" s="4"/>
      <c r="CD422" s="4"/>
      <c r="CE422" s="4"/>
      <c r="CF422" s="4"/>
      <c r="CG422" s="4"/>
      <c r="CH422" s="4"/>
      <c r="CI422" s="4"/>
      <c r="CJ422" s="4"/>
      <c r="CK422" s="4"/>
      <c r="CL422" s="4"/>
      <c r="CM422" s="4"/>
      <c r="CN422" s="4"/>
      <c r="CO422" s="4"/>
      <c r="CP422" s="4"/>
      <c r="CQ422" s="4"/>
      <c r="CR422" s="4"/>
      <c r="CS422" s="4"/>
      <c r="CT422" s="4"/>
      <c r="CU422" s="4"/>
      <c r="CV422" s="4"/>
      <c r="CW422" s="4"/>
      <c r="CX422" s="4"/>
      <c r="CY422" s="4"/>
      <c r="CZ422" s="4"/>
      <c r="DA422" s="4"/>
      <c r="DB422" s="4"/>
      <c r="DC422" s="4"/>
      <c r="DD422" s="4"/>
      <c r="DE422" s="4"/>
      <c r="DF422" s="4"/>
      <c r="DG422" s="4"/>
      <c r="DH422" s="4"/>
      <c r="DI422" s="4"/>
      <c r="DJ422" s="4"/>
      <c r="DK422" s="4"/>
      <c r="DL422" s="4"/>
      <c r="DM422" s="4"/>
      <c r="DN422" s="4"/>
      <c r="DO422" s="4"/>
      <c r="DP422" s="4"/>
      <c r="DQ422" s="4"/>
      <c r="DR422" s="4"/>
      <c r="DS422" s="4"/>
      <c r="DT422" s="4"/>
      <c r="DU422" s="4"/>
      <c r="DV422" s="4"/>
      <c r="DW422" s="4"/>
      <c r="DX422" s="4"/>
      <c r="DY422" s="4"/>
      <c r="DZ422" s="4"/>
      <c r="EA422" s="4"/>
      <c r="EB422" s="4"/>
      <c r="EC422" s="4"/>
      <c r="ED422" s="4"/>
      <c r="EE422" s="4"/>
      <c r="EF422" s="4"/>
      <c r="EG422" s="4"/>
      <c r="EH422" s="4"/>
      <c r="EI422" s="4"/>
      <c r="EJ422" s="4"/>
      <c r="EK422" s="4"/>
      <c r="EL422" s="4"/>
      <c r="EM422" s="4"/>
      <c r="EN422" s="4"/>
      <c r="EO422" s="4"/>
      <c r="EP422" s="4"/>
      <c r="EQ422" s="4"/>
      <c r="ER422" s="4"/>
      <c r="ES422" s="4"/>
      <c r="ET422" s="4"/>
      <c r="EU422" s="4"/>
      <c r="EV422" s="4"/>
      <c r="EW422" s="4"/>
      <c r="EX422" s="4"/>
      <c r="EY422" s="4"/>
      <c r="EZ422" s="4"/>
      <c r="FA422" s="4"/>
      <c r="FB422" s="4"/>
      <c r="FC422" s="4"/>
      <c r="FD422" s="4"/>
      <c r="FE422" s="4"/>
      <c r="FF422" s="4"/>
      <c r="FG422" s="4"/>
      <c r="FH422" s="4"/>
      <c r="FI422" s="4"/>
      <c r="FJ422" s="4"/>
      <c r="FK422" s="4"/>
      <c r="FL422" s="4"/>
      <c r="FM422" s="4"/>
      <c r="FN422" s="4"/>
      <c r="FO422" s="4"/>
      <c r="FP422" s="4"/>
      <c r="FQ422" s="4"/>
      <c r="FR422" s="4"/>
      <c r="FS422" s="4"/>
      <c r="FT422" s="4"/>
      <c r="FU422" s="4"/>
      <c r="FV422" s="4"/>
      <c r="FW422" s="4"/>
      <c r="FX422" s="4"/>
      <c r="FY422" s="4"/>
      <c r="FZ422" s="4"/>
      <c r="GA422" s="4"/>
      <c r="GB422" s="4"/>
      <c r="GC422" s="4"/>
      <c r="GD422" s="4"/>
      <c r="GE422" s="4"/>
      <c r="GF422" s="4"/>
      <c r="GG422" s="4"/>
      <c r="GH422" s="4"/>
      <c r="GI422" s="4"/>
      <c r="GJ422" s="4"/>
      <c r="GK422" s="4"/>
      <c r="GL422" s="4"/>
      <c r="GM422" s="4"/>
      <c r="GN422" s="4"/>
    </row>
    <row r="423" s="1" customFormat="true" ht="16" customHeight="true" spans="1:10">
      <c r="A423" s="17">
        <v>421</v>
      </c>
      <c r="B423" s="17" t="s">
        <v>368</v>
      </c>
      <c r="C423" s="17" t="s">
        <v>468</v>
      </c>
      <c r="D423" s="17" t="s">
        <v>13</v>
      </c>
      <c r="E423" s="17">
        <v>78</v>
      </c>
      <c r="F423" s="17" t="s">
        <v>14</v>
      </c>
      <c r="G423" s="17"/>
      <c r="H423" s="17" t="s">
        <v>15</v>
      </c>
      <c r="I423" s="17" t="s">
        <v>16</v>
      </c>
      <c r="J423" s="17">
        <v>200</v>
      </c>
    </row>
    <row r="424" ht="16" customHeight="true" spans="1:10">
      <c r="A424" s="17">
        <v>422</v>
      </c>
      <c r="B424" s="23" t="s">
        <v>368</v>
      </c>
      <c r="C424" s="51" t="s">
        <v>469</v>
      </c>
      <c r="D424" s="17" t="s">
        <v>13</v>
      </c>
      <c r="E424" s="17">
        <v>65</v>
      </c>
      <c r="F424" s="17" t="s">
        <v>14</v>
      </c>
      <c r="G424" s="51"/>
      <c r="H424" s="51" t="s">
        <v>18</v>
      </c>
      <c r="I424" s="17" t="s">
        <v>19</v>
      </c>
      <c r="J424" s="17">
        <v>200</v>
      </c>
    </row>
    <row r="425" s="1" customFormat="true" ht="16" customHeight="true" spans="1:10">
      <c r="A425" s="17">
        <v>423</v>
      </c>
      <c r="B425" s="17" t="s">
        <v>368</v>
      </c>
      <c r="C425" s="17" t="s">
        <v>470</v>
      </c>
      <c r="D425" s="17" t="s">
        <v>13</v>
      </c>
      <c r="E425" s="17">
        <v>65</v>
      </c>
      <c r="F425" s="17" t="s">
        <v>22</v>
      </c>
      <c r="G425" s="17"/>
      <c r="H425" s="17" t="s">
        <v>25</v>
      </c>
      <c r="I425" s="17" t="s">
        <v>19</v>
      </c>
      <c r="J425" s="17">
        <v>200</v>
      </c>
    </row>
    <row r="426" s="1" customFormat="true" ht="16" customHeight="true" spans="1:10">
      <c r="A426" s="17">
        <v>424</v>
      </c>
      <c r="B426" s="17" t="s">
        <v>368</v>
      </c>
      <c r="C426" s="17" t="s">
        <v>471</v>
      </c>
      <c r="D426" s="17" t="s">
        <v>21</v>
      </c>
      <c r="E426" s="17">
        <v>70</v>
      </c>
      <c r="F426" s="17" t="s">
        <v>14</v>
      </c>
      <c r="G426" s="17"/>
      <c r="H426" s="17" t="s">
        <v>18</v>
      </c>
      <c r="I426" s="17" t="s">
        <v>19</v>
      </c>
      <c r="J426" s="17">
        <v>200</v>
      </c>
    </row>
    <row r="427" s="1" customFormat="true" ht="16" customHeight="true" spans="1:10">
      <c r="A427" s="17">
        <v>425</v>
      </c>
      <c r="B427" s="17" t="s">
        <v>368</v>
      </c>
      <c r="C427" s="17" t="s">
        <v>472</v>
      </c>
      <c r="D427" s="17" t="s">
        <v>21</v>
      </c>
      <c r="E427" s="17">
        <v>68</v>
      </c>
      <c r="F427" s="17" t="s">
        <v>22</v>
      </c>
      <c r="G427" s="17"/>
      <c r="H427" s="17" t="s">
        <v>25</v>
      </c>
      <c r="I427" s="17" t="s">
        <v>19</v>
      </c>
      <c r="J427" s="17">
        <v>200</v>
      </c>
    </row>
    <row r="428" s="1" customFormat="true" ht="16" customHeight="true" spans="1:10">
      <c r="A428" s="17">
        <v>426</v>
      </c>
      <c r="B428" s="17" t="s">
        <v>368</v>
      </c>
      <c r="C428" s="17" t="s">
        <v>473</v>
      </c>
      <c r="D428" s="17" t="s">
        <v>13</v>
      </c>
      <c r="E428" s="17">
        <v>66</v>
      </c>
      <c r="F428" s="17" t="s">
        <v>14</v>
      </c>
      <c r="G428" s="17"/>
      <c r="H428" s="17" t="s">
        <v>25</v>
      </c>
      <c r="I428" s="17" t="s">
        <v>19</v>
      </c>
      <c r="J428" s="17">
        <v>200</v>
      </c>
    </row>
    <row r="429" s="1" customFormat="true" ht="16" customHeight="true" spans="1:10">
      <c r="A429" s="17">
        <v>427</v>
      </c>
      <c r="B429" s="17" t="s">
        <v>368</v>
      </c>
      <c r="C429" s="17" t="s">
        <v>474</v>
      </c>
      <c r="D429" s="17" t="s">
        <v>21</v>
      </c>
      <c r="E429" s="17">
        <v>71</v>
      </c>
      <c r="F429" s="17" t="s">
        <v>14</v>
      </c>
      <c r="G429" s="17"/>
      <c r="H429" s="17" t="s">
        <v>37</v>
      </c>
      <c r="I429" s="17" t="s">
        <v>16</v>
      </c>
      <c r="J429" s="17">
        <v>200</v>
      </c>
    </row>
    <row r="430" s="1" customFormat="true" ht="16" customHeight="true" spans="1:196">
      <c r="A430" s="17">
        <v>428</v>
      </c>
      <c r="B430" s="19" t="s">
        <v>368</v>
      </c>
      <c r="C430" s="19" t="s">
        <v>475</v>
      </c>
      <c r="D430" s="17" t="s">
        <v>13</v>
      </c>
      <c r="E430" s="17">
        <v>66</v>
      </c>
      <c r="F430" s="17" t="s">
        <v>22</v>
      </c>
      <c r="G430" s="19"/>
      <c r="H430" s="19" t="s">
        <v>55</v>
      </c>
      <c r="I430" s="18" t="s">
        <v>19</v>
      </c>
      <c r="J430" s="17">
        <v>200</v>
      </c>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c r="BL430" s="4"/>
      <c r="BM430" s="4"/>
      <c r="BN430" s="4"/>
      <c r="BO430" s="4"/>
      <c r="BP430" s="4"/>
      <c r="BQ430" s="4"/>
      <c r="BR430" s="4"/>
      <c r="BS430" s="4"/>
      <c r="BT430" s="4"/>
      <c r="BU430" s="4"/>
      <c r="BV430" s="4"/>
      <c r="BW430" s="4"/>
      <c r="BX430" s="4"/>
      <c r="BY430" s="4"/>
      <c r="BZ430" s="4"/>
      <c r="CA430" s="4"/>
      <c r="CB430" s="4"/>
      <c r="CC430" s="4"/>
      <c r="CD430" s="4"/>
      <c r="CE430" s="4"/>
      <c r="CF430" s="4"/>
      <c r="CG430" s="4"/>
      <c r="CH430" s="4"/>
      <c r="CI430" s="4"/>
      <c r="CJ430" s="4"/>
      <c r="CK430" s="4"/>
      <c r="CL430" s="4"/>
      <c r="CM430" s="4"/>
      <c r="CN430" s="4"/>
      <c r="CO430" s="4"/>
      <c r="CP430" s="4"/>
      <c r="CQ430" s="4"/>
      <c r="CR430" s="4"/>
      <c r="CS430" s="4"/>
      <c r="CT430" s="4"/>
      <c r="CU430" s="4"/>
      <c r="CV430" s="4"/>
      <c r="CW430" s="4"/>
      <c r="CX430" s="4"/>
      <c r="CY430" s="4"/>
      <c r="CZ430" s="4"/>
      <c r="DA430" s="4"/>
      <c r="DB430" s="4"/>
      <c r="DC430" s="4"/>
      <c r="DD430" s="4"/>
      <c r="DE430" s="4"/>
      <c r="DF430" s="4"/>
      <c r="DG430" s="4"/>
      <c r="DH430" s="4"/>
      <c r="DI430" s="4"/>
      <c r="DJ430" s="4"/>
      <c r="DK430" s="4"/>
      <c r="DL430" s="4"/>
      <c r="DM430" s="4"/>
      <c r="DN430" s="4"/>
      <c r="DO430" s="4"/>
      <c r="DP430" s="4"/>
      <c r="DQ430" s="4"/>
      <c r="DR430" s="4"/>
      <c r="DS430" s="4"/>
      <c r="DT430" s="4"/>
      <c r="DU430" s="4"/>
      <c r="DV430" s="4"/>
      <c r="DW430" s="4"/>
      <c r="DX430" s="4"/>
      <c r="DY430" s="4"/>
      <c r="DZ430" s="4"/>
      <c r="EA430" s="4"/>
      <c r="EB430" s="4"/>
      <c r="EC430" s="4"/>
      <c r="ED430" s="4"/>
      <c r="EE430" s="4"/>
      <c r="EF430" s="4"/>
      <c r="EG430" s="4"/>
      <c r="EH430" s="4"/>
      <c r="EI430" s="4"/>
      <c r="EJ430" s="4"/>
      <c r="EK430" s="4"/>
      <c r="EL430" s="4"/>
      <c r="EM430" s="4"/>
      <c r="EN430" s="4"/>
      <c r="EO430" s="4"/>
      <c r="EP430" s="4"/>
      <c r="EQ430" s="4"/>
      <c r="ER430" s="4"/>
      <c r="ES430" s="4"/>
      <c r="ET430" s="4"/>
      <c r="EU430" s="4"/>
      <c r="EV430" s="4"/>
      <c r="EW430" s="4"/>
      <c r="EX430" s="4"/>
      <c r="EY430" s="4"/>
      <c r="EZ430" s="4"/>
      <c r="FA430" s="4"/>
      <c r="FB430" s="4"/>
      <c r="FC430" s="4"/>
      <c r="FD430" s="4"/>
      <c r="FE430" s="4"/>
      <c r="FF430" s="4"/>
      <c r="FG430" s="4"/>
      <c r="FH430" s="4"/>
      <c r="FI430" s="4"/>
      <c r="FJ430" s="4"/>
      <c r="FK430" s="4"/>
      <c r="FL430" s="4"/>
      <c r="FM430" s="4"/>
      <c r="FN430" s="4"/>
      <c r="FO430" s="4"/>
      <c r="FP430" s="4"/>
      <c r="FQ430" s="4"/>
      <c r="FR430" s="4"/>
      <c r="FS430" s="4"/>
      <c r="FT430" s="4"/>
      <c r="FU430" s="4"/>
      <c r="FV430" s="4"/>
      <c r="FW430" s="4"/>
      <c r="FX430" s="4"/>
      <c r="FY430" s="4"/>
      <c r="FZ430" s="4"/>
      <c r="GA430" s="4"/>
      <c r="GB430" s="4"/>
      <c r="GC430" s="4"/>
      <c r="GD430" s="4"/>
      <c r="GE430" s="4"/>
      <c r="GF430" s="4"/>
      <c r="GG430" s="4"/>
      <c r="GH430" s="4"/>
      <c r="GI430" s="4"/>
      <c r="GJ430" s="4"/>
      <c r="GK430" s="4"/>
      <c r="GL430" s="4"/>
      <c r="GM430" s="4"/>
      <c r="GN430" s="4"/>
    </row>
    <row r="431" ht="16" customHeight="true" spans="1:10">
      <c r="A431" s="17">
        <v>429</v>
      </c>
      <c r="B431" s="19" t="s">
        <v>368</v>
      </c>
      <c r="C431" s="19" t="s">
        <v>476</v>
      </c>
      <c r="D431" s="17" t="s">
        <v>13</v>
      </c>
      <c r="E431" s="17">
        <v>65</v>
      </c>
      <c r="F431" s="17" t="s">
        <v>14</v>
      </c>
      <c r="G431" s="19"/>
      <c r="H431" s="19" t="s">
        <v>477</v>
      </c>
      <c r="I431" s="19" t="s">
        <v>19</v>
      </c>
      <c r="J431" s="17">
        <v>200</v>
      </c>
    </row>
    <row r="432" s="1" customFormat="true" ht="16" customHeight="true" spans="1:10">
      <c r="A432" s="17">
        <v>430</v>
      </c>
      <c r="B432" s="17" t="s">
        <v>368</v>
      </c>
      <c r="C432" s="17" t="s">
        <v>478</v>
      </c>
      <c r="D432" s="17" t="s">
        <v>21</v>
      </c>
      <c r="E432" s="17">
        <v>74</v>
      </c>
      <c r="F432" s="17" t="s">
        <v>14</v>
      </c>
      <c r="G432" s="17"/>
      <c r="H432" s="17" t="s">
        <v>18</v>
      </c>
      <c r="I432" s="17" t="s">
        <v>19</v>
      </c>
      <c r="J432" s="17">
        <v>200</v>
      </c>
    </row>
    <row r="433" s="1" customFormat="true" ht="16" customHeight="true" spans="1:10">
      <c r="A433" s="17">
        <v>431</v>
      </c>
      <c r="B433" s="17" t="s">
        <v>368</v>
      </c>
      <c r="C433" s="17" t="s">
        <v>479</v>
      </c>
      <c r="D433" s="17" t="s">
        <v>21</v>
      </c>
      <c r="E433" s="17">
        <v>75</v>
      </c>
      <c r="F433" s="17" t="s">
        <v>14</v>
      </c>
      <c r="G433" s="17"/>
      <c r="H433" s="17" t="s">
        <v>46</v>
      </c>
      <c r="I433" s="17" t="s">
        <v>16</v>
      </c>
      <c r="J433" s="17">
        <v>200</v>
      </c>
    </row>
    <row r="434" s="1" customFormat="true" ht="16" customHeight="true" spans="1:196">
      <c r="A434" s="17">
        <v>432</v>
      </c>
      <c r="B434" s="23" t="s">
        <v>368</v>
      </c>
      <c r="C434" s="51" t="s">
        <v>480</v>
      </c>
      <c r="D434" s="17" t="s">
        <v>13</v>
      </c>
      <c r="E434" s="17">
        <v>66</v>
      </c>
      <c r="F434" s="17" t="s">
        <v>14</v>
      </c>
      <c r="G434" s="51"/>
      <c r="H434" s="51" t="s">
        <v>25</v>
      </c>
      <c r="I434" s="17" t="s">
        <v>19</v>
      </c>
      <c r="J434" s="17">
        <v>200</v>
      </c>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c r="BL434" s="4"/>
      <c r="BM434" s="4"/>
      <c r="BN434" s="4"/>
      <c r="BO434" s="4"/>
      <c r="BP434" s="4"/>
      <c r="BQ434" s="4"/>
      <c r="BR434" s="4"/>
      <c r="BS434" s="4"/>
      <c r="BT434" s="4"/>
      <c r="BU434" s="4"/>
      <c r="BV434" s="4"/>
      <c r="BW434" s="4"/>
      <c r="BX434" s="4"/>
      <c r="BY434" s="4"/>
      <c r="BZ434" s="4"/>
      <c r="CA434" s="4"/>
      <c r="CB434" s="4"/>
      <c r="CC434" s="4"/>
      <c r="CD434" s="4"/>
      <c r="CE434" s="4"/>
      <c r="CF434" s="4"/>
      <c r="CG434" s="4"/>
      <c r="CH434" s="4"/>
      <c r="CI434" s="4"/>
      <c r="CJ434" s="4"/>
      <c r="CK434" s="4"/>
      <c r="CL434" s="4"/>
      <c r="CM434" s="4"/>
      <c r="CN434" s="4"/>
      <c r="CO434" s="4"/>
      <c r="CP434" s="4"/>
      <c r="CQ434" s="4"/>
      <c r="CR434" s="4"/>
      <c r="CS434" s="4"/>
      <c r="CT434" s="4"/>
      <c r="CU434" s="4"/>
      <c r="CV434" s="4"/>
      <c r="CW434" s="4"/>
      <c r="CX434" s="4"/>
      <c r="CY434" s="4"/>
      <c r="CZ434" s="4"/>
      <c r="DA434" s="4"/>
      <c r="DB434" s="4"/>
      <c r="DC434" s="4"/>
      <c r="DD434" s="4"/>
      <c r="DE434" s="4"/>
      <c r="DF434" s="4"/>
      <c r="DG434" s="4"/>
      <c r="DH434" s="4"/>
      <c r="DI434" s="4"/>
      <c r="DJ434" s="4"/>
      <c r="DK434" s="4"/>
      <c r="DL434" s="4"/>
      <c r="DM434" s="4"/>
      <c r="DN434" s="4"/>
      <c r="DO434" s="4"/>
      <c r="DP434" s="4"/>
      <c r="DQ434" s="4"/>
      <c r="DR434" s="4"/>
      <c r="DS434" s="4"/>
      <c r="DT434" s="4"/>
      <c r="DU434" s="4"/>
      <c r="DV434" s="4"/>
      <c r="DW434" s="4"/>
      <c r="DX434" s="4"/>
      <c r="DY434" s="4"/>
      <c r="DZ434" s="4"/>
      <c r="EA434" s="4"/>
      <c r="EB434" s="4"/>
      <c r="EC434" s="4"/>
      <c r="ED434" s="4"/>
      <c r="EE434" s="4"/>
      <c r="EF434" s="4"/>
      <c r="EG434" s="4"/>
      <c r="EH434" s="4"/>
      <c r="EI434" s="4"/>
      <c r="EJ434" s="4"/>
      <c r="EK434" s="4"/>
      <c r="EL434" s="4"/>
      <c r="EM434" s="4"/>
      <c r="EN434" s="4"/>
      <c r="EO434" s="4"/>
      <c r="EP434" s="4"/>
      <c r="EQ434" s="4"/>
      <c r="ER434" s="4"/>
      <c r="ES434" s="4"/>
      <c r="ET434" s="4"/>
      <c r="EU434" s="4"/>
      <c r="EV434" s="4"/>
      <c r="EW434" s="4"/>
      <c r="EX434" s="4"/>
      <c r="EY434" s="4"/>
      <c r="EZ434" s="4"/>
      <c r="FA434" s="4"/>
      <c r="FB434" s="4"/>
      <c r="FC434" s="4"/>
      <c r="FD434" s="4"/>
      <c r="FE434" s="4"/>
      <c r="FF434" s="4"/>
      <c r="FG434" s="4"/>
      <c r="FH434" s="4"/>
      <c r="FI434" s="4"/>
      <c r="FJ434" s="4"/>
      <c r="FK434" s="4"/>
      <c r="FL434" s="4"/>
      <c r="FM434" s="4"/>
      <c r="FN434" s="4"/>
      <c r="FO434" s="4"/>
      <c r="FP434" s="4"/>
      <c r="FQ434" s="4"/>
      <c r="FR434" s="4"/>
      <c r="FS434" s="4"/>
      <c r="FT434" s="4"/>
      <c r="FU434" s="4"/>
      <c r="FV434" s="4"/>
      <c r="FW434" s="4"/>
      <c r="FX434" s="4"/>
      <c r="FY434" s="4"/>
      <c r="FZ434" s="4"/>
      <c r="GA434" s="4"/>
      <c r="GB434" s="4"/>
      <c r="GC434" s="4"/>
      <c r="GD434" s="4"/>
      <c r="GE434" s="4"/>
      <c r="GF434" s="4"/>
      <c r="GG434" s="4"/>
      <c r="GH434" s="4"/>
      <c r="GI434" s="4"/>
      <c r="GJ434" s="4"/>
      <c r="GK434" s="4"/>
      <c r="GL434" s="4"/>
      <c r="GM434" s="4"/>
      <c r="GN434" s="4"/>
    </row>
    <row r="435" s="1" customFormat="true" ht="16" customHeight="true" spans="1:10">
      <c r="A435" s="17">
        <v>433</v>
      </c>
      <c r="B435" s="17" t="s">
        <v>368</v>
      </c>
      <c r="C435" s="17" t="s">
        <v>481</v>
      </c>
      <c r="D435" s="17" t="s">
        <v>13</v>
      </c>
      <c r="E435" s="17">
        <v>80</v>
      </c>
      <c r="F435" s="17" t="s">
        <v>14</v>
      </c>
      <c r="G435" s="17"/>
      <c r="H435" s="17" t="s">
        <v>15</v>
      </c>
      <c r="I435" s="17" t="s">
        <v>16</v>
      </c>
      <c r="J435" s="17">
        <v>200</v>
      </c>
    </row>
    <row r="436" s="1" customFormat="true" ht="16" customHeight="true" spans="1:10">
      <c r="A436" s="17">
        <v>434</v>
      </c>
      <c r="B436" s="17" t="s">
        <v>368</v>
      </c>
      <c r="C436" s="17" t="s">
        <v>482</v>
      </c>
      <c r="D436" s="17" t="s">
        <v>21</v>
      </c>
      <c r="E436" s="17">
        <v>79</v>
      </c>
      <c r="F436" s="17" t="s">
        <v>14</v>
      </c>
      <c r="G436" s="17"/>
      <c r="H436" s="17" t="s">
        <v>15</v>
      </c>
      <c r="I436" s="17" t="s">
        <v>16</v>
      </c>
      <c r="J436" s="17">
        <v>200</v>
      </c>
    </row>
    <row r="437" s="1" customFormat="true" ht="16" customHeight="true" spans="1:196">
      <c r="A437" s="17">
        <v>435</v>
      </c>
      <c r="B437" s="17" t="s">
        <v>368</v>
      </c>
      <c r="C437" s="17" t="s">
        <v>483</v>
      </c>
      <c r="D437" s="17" t="s">
        <v>13</v>
      </c>
      <c r="E437" s="17">
        <v>79</v>
      </c>
      <c r="F437" s="17" t="s">
        <v>14</v>
      </c>
      <c r="G437" s="17"/>
      <c r="H437" s="17" t="s">
        <v>31</v>
      </c>
      <c r="I437" s="17" t="s">
        <v>19</v>
      </c>
      <c r="J437" s="17">
        <v>200</v>
      </c>
      <c r="K437" s="31"/>
      <c r="L437" s="31"/>
      <c r="M437" s="31"/>
      <c r="N437" s="31"/>
      <c r="O437" s="31"/>
      <c r="P437" s="31"/>
      <c r="Q437" s="31"/>
      <c r="R437" s="31"/>
      <c r="S437" s="31"/>
      <c r="T437" s="31"/>
      <c r="U437" s="31"/>
      <c r="V437" s="31"/>
      <c r="W437" s="31"/>
      <c r="X437" s="31"/>
      <c r="Y437" s="31"/>
      <c r="Z437" s="31"/>
      <c r="AA437" s="31"/>
      <c r="AB437" s="31"/>
      <c r="AC437" s="31"/>
      <c r="AD437" s="31"/>
      <c r="AE437" s="31"/>
      <c r="AF437" s="31"/>
      <c r="AG437" s="31"/>
      <c r="AH437" s="31"/>
      <c r="AI437" s="31"/>
      <c r="AJ437" s="31"/>
      <c r="AK437" s="31"/>
      <c r="AL437" s="31"/>
      <c r="AM437" s="31"/>
      <c r="AN437" s="31"/>
      <c r="AO437" s="31"/>
      <c r="AP437" s="31"/>
      <c r="AQ437" s="31"/>
      <c r="AR437" s="31"/>
      <c r="AS437" s="31"/>
      <c r="AT437" s="31"/>
      <c r="AU437" s="31"/>
      <c r="AV437" s="31"/>
      <c r="AW437" s="31"/>
      <c r="AX437" s="31"/>
      <c r="AY437" s="31"/>
      <c r="AZ437" s="31"/>
      <c r="BA437" s="31"/>
      <c r="BB437" s="31"/>
      <c r="BC437" s="31"/>
      <c r="BD437" s="31"/>
      <c r="BE437" s="31"/>
      <c r="BF437" s="31"/>
      <c r="BG437" s="31"/>
      <c r="BH437" s="31"/>
      <c r="BI437" s="31"/>
      <c r="BJ437" s="31"/>
      <c r="BK437" s="31"/>
      <c r="BL437" s="31"/>
      <c r="BM437" s="31"/>
      <c r="BN437" s="31"/>
      <c r="BO437" s="31"/>
      <c r="BP437" s="31"/>
      <c r="BQ437" s="31"/>
      <c r="BR437" s="31"/>
      <c r="BS437" s="31"/>
      <c r="BT437" s="31"/>
      <c r="BU437" s="31"/>
      <c r="BV437" s="31"/>
      <c r="BW437" s="31"/>
      <c r="BX437" s="31"/>
      <c r="BY437" s="31"/>
      <c r="BZ437" s="31"/>
      <c r="CA437" s="31"/>
      <c r="CB437" s="31"/>
      <c r="CC437" s="31"/>
      <c r="CD437" s="31"/>
      <c r="CE437" s="31"/>
      <c r="CF437" s="31"/>
      <c r="CG437" s="31"/>
      <c r="CH437" s="31"/>
      <c r="CI437" s="31"/>
      <c r="CJ437" s="31"/>
      <c r="CK437" s="31"/>
      <c r="CL437" s="31"/>
      <c r="CM437" s="31"/>
      <c r="CN437" s="31"/>
      <c r="CO437" s="31"/>
      <c r="CP437" s="31"/>
      <c r="CQ437" s="31"/>
      <c r="CR437" s="31"/>
      <c r="CS437" s="31"/>
      <c r="CT437" s="31"/>
      <c r="CU437" s="31"/>
      <c r="CV437" s="31"/>
      <c r="CW437" s="31"/>
      <c r="CX437" s="31"/>
      <c r="CY437" s="31"/>
      <c r="CZ437" s="31"/>
      <c r="DA437" s="31"/>
      <c r="DB437" s="31"/>
      <c r="DC437" s="31"/>
      <c r="DD437" s="31"/>
      <c r="DE437" s="31"/>
      <c r="DF437" s="31"/>
      <c r="DG437" s="31"/>
      <c r="DH437" s="31"/>
      <c r="DI437" s="31"/>
      <c r="DJ437" s="31"/>
      <c r="DK437" s="31"/>
      <c r="DL437" s="31"/>
      <c r="DM437" s="31"/>
      <c r="DN437" s="31"/>
      <c r="DO437" s="31"/>
      <c r="DP437" s="31"/>
      <c r="DQ437" s="31"/>
      <c r="DR437" s="31"/>
      <c r="DS437" s="31"/>
      <c r="DT437" s="31"/>
      <c r="DU437" s="31"/>
      <c r="DV437" s="31"/>
      <c r="DW437" s="31"/>
      <c r="DX437" s="31"/>
      <c r="DY437" s="31"/>
      <c r="DZ437" s="31"/>
      <c r="EA437" s="31"/>
      <c r="EB437" s="31"/>
      <c r="EC437" s="31"/>
      <c r="ED437" s="31"/>
      <c r="EE437" s="31"/>
      <c r="EF437" s="31"/>
      <c r="EG437" s="31"/>
      <c r="EH437" s="31"/>
      <c r="EI437" s="31"/>
      <c r="EJ437" s="31"/>
      <c r="EK437" s="31"/>
      <c r="EL437" s="31"/>
      <c r="EM437" s="31"/>
      <c r="EN437" s="31"/>
      <c r="EO437" s="31"/>
      <c r="EP437" s="31"/>
      <c r="EQ437" s="31"/>
      <c r="ER437" s="31"/>
      <c r="ES437" s="31"/>
      <c r="ET437" s="31"/>
      <c r="EU437" s="31"/>
      <c r="EV437" s="31"/>
      <c r="EW437" s="31"/>
      <c r="EX437" s="31"/>
      <c r="EY437" s="31"/>
      <c r="EZ437" s="31"/>
      <c r="FA437" s="31"/>
      <c r="FB437" s="31"/>
      <c r="FC437" s="31"/>
      <c r="FD437" s="31"/>
      <c r="FE437" s="31"/>
      <c r="FF437" s="31"/>
      <c r="FG437" s="31"/>
      <c r="FH437" s="31"/>
      <c r="FI437" s="31"/>
      <c r="FJ437" s="31"/>
      <c r="FK437" s="31"/>
      <c r="FL437" s="31"/>
      <c r="FM437" s="31"/>
      <c r="FN437" s="31"/>
      <c r="FO437" s="31"/>
      <c r="FP437" s="31"/>
      <c r="FQ437" s="31"/>
      <c r="FR437" s="31"/>
      <c r="FS437" s="31"/>
      <c r="FT437" s="31"/>
      <c r="FU437" s="31"/>
      <c r="FV437" s="31"/>
      <c r="FW437" s="31"/>
      <c r="FX437" s="31"/>
      <c r="FY437" s="31"/>
      <c r="FZ437" s="31"/>
      <c r="GA437" s="31"/>
      <c r="GB437" s="31"/>
      <c r="GC437" s="31"/>
      <c r="GD437" s="31"/>
      <c r="GE437" s="31"/>
      <c r="GF437" s="31"/>
      <c r="GG437" s="31"/>
      <c r="GH437" s="31"/>
      <c r="GI437" s="31"/>
      <c r="GJ437" s="31"/>
      <c r="GK437" s="31"/>
      <c r="GL437" s="31"/>
      <c r="GM437" s="31"/>
      <c r="GN437" s="31"/>
    </row>
    <row r="438" s="1" customFormat="true" ht="16" customHeight="true" spans="1:10">
      <c r="A438" s="17">
        <v>436</v>
      </c>
      <c r="B438" s="17" t="s">
        <v>368</v>
      </c>
      <c r="C438" s="17" t="s">
        <v>484</v>
      </c>
      <c r="D438" s="17" t="s">
        <v>21</v>
      </c>
      <c r="E438" s="17">
        <v>70</v>
      </c>
      <c r="F438" s="17" t="s">
        <v>14</v>
      </c>
      <c r="G438" s="17"/>
      <c r="H438" s="17" t="s">
        <v>18</v>
      </c>
      <c r="I438" s="17" t="s">
        <v>19</v>
      </c>
      <c r="J438" s="17">
        <v>200</v>
      </c>
    </row>
    <row r="439" s="1" customFormat="true" ht="16" customHeight="true" spans="1:10">
      <c r="A439" s="17">
        <v>437</v>
      </c>
      <c r="B439" s="17" t="s">
        <v>368</v>
      </c>
      <c r="C439" s="17" t="s">
        <v>485</v>
      </c>
      <c r="D439" s="17" t="s">
        <v>21</v>
      </c>
      <c r="E439" s="17">
        <v>68</v>
      </c>
      <c r="F439" s="17" t="s">
        <v>14</v>
      </c>
      <c r="G439" s="17"/>
      <c r="H439" s="17" t="s">
        <v>25</v>
      </c>
      <c r="I439" s="17" t="s">
        <v>19</v>
      </c>
      <c r="J439" s="17">
        <v>200</v>
      </c>
    </row>
    <row r="440" s="1" customFormat="true" ht="16" customHeight="true" spans="1:10">
      <c r="A440" s="17">
        <v>438</v>
      </c>
      <c r="B440" s="17" t="s">
        <v>368</v>
      </c>
      <c r="C440" s="17" t="s">
        <v>486</v>
      </c>
      <c r="D440" s="17" t="s">
        <v>13</v>
      </c>
      <c r="E440" s="17">
        <v>72</v>
      </c>
      <c r="F440" s="17" t="s">
        <v>34</v>
      </c>
      <c r="G440" s="17"/>
      <c r="H440" s="17" t="s">
        <v>46</v>
      </c>
      <c r="I440" s="17" t="s">
        <v>16</v>
      </c>
      <c r="J440" s="17">
        <v>200</v>
      </c>
    </row>
    <row r="441" s="1" customFormat="true" ht="16" customHeight="true" spans="1:10">
      <c r="A441" s="17">
        <v>439</v>
      </c>
      <c r="B441" s="17" t="s">
        <v>368</v>
      </c>
      <c r="C441" s="17" t="s">
        <v>487</v>
      </c>
      <c r="D441" s="17" t="s">
        <v>13</v>
      </c>
      <c r="E441" s="17">
        <v>72</v>
      </c>
      <c r="F441" s="17" t="s">
        <v>14</v>
      </c>
      <c r="G441" s="17"/>
      <c r="H441" s="17" t="s">
        <v>25</v>
      </c>
      <c r="I441" s="17" t="s">
        <v>19</v>
      </c>
      <c r="J441" s="17">
        <v>200</v>
      </c>
    </row>
    <row r="442" s="1" customFormat="true" ht="16" customHeight="true" spans="1:196">
      <c r="A442" s="17">
        <v>440</v>
      </c>
      <c r="B442" s="23" t="s">
        <v>368</v>
      </c>
      <c r="C442" s="51" t="s">
        <v>488</v>
      </c>
      <c r="D442" s="17" t="s">
        <v>13</v>
      </c>
      <c r="E442" s="17">
        <v>78</v>
      </c>
      <c r="F442" s="17" t="s">
        <v>14</v>
      </c>
      <c r="G442" s="51"/>
      <c r="H442" s="53" t="s">
        <v>25</v>
      </c>
      <c r="I442" s="17" t="s">
        <v>19</v>
      </c>
      <c r="J442" s="17">
        <v>200</v>
      </c>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c r="BL442" s="4"/>
      <c r="BM442" s="4"/>
      <c r="BN442" s="4"/>
      <c r="BO442" s="4"/>
      <c r="BP442" s="4"/>
      <c r="BQ442" s="4"/>
      <c r="BR442" s="4"/>
      <c r="BS442" s="4"/>
      <c r="BT442" s="4"/>
      <c r="BU442" s="4"/>
      <c r="BV442" s="4"/>
      <c r="BW442" s="4"/>
      <c r="BX442" s="4"/>
      <c r="BY442" s="4"/>
      <c r="BZ442" s="4"/>
      <c r="CA442" s="4"/>
      <c r="CB442" s="4"/>
      <c r="CC442" s="4"/>
      <c r="CD442" s="4"/>
      <c r="CE442" s="4"/>
      <c r="CF442" s="4"/>
      <c r="CG442" s="4"/>
      <c r="CH442" s="4"/>
      <c r="CI442" s="4"/>
      <c r="CJ442" s="4"/>
      <c r="CK442" s="4"/>
      <c r="CL442" s="4"/>
      <c r="CM442" s="4"/>
      <c r="CN442" s="4"/>
      <c r="CO442" s="4"/>
      <c r="CP442" s="4"/>
      <c r="CQ442" s="4"/>
      <c r="CR442" s="4"/>
      <c r="CS442" s="4"/>
      <c r="CT442" s="4"/>
      <c r="CU442" s="4"/>
      <c r="CV442" s="4"/>
      <c r="CW442" s="4"/>
      <c r="CX442" s="4"/>
      <c r="CY442" s="4"/>
      <c r="CZ442" s="4"/>
      <c r="DA442" s="4"/>
      <c r="DB442" s="4"/>
      <c r="DC442" s="4"/>
      <c r="DD442" s="4"/>
      <c r="DE442" s="4"/>
      <c r="DF442" s="4"/>
      <c r="DG442" s="4"/>
      <c r="DH442" s="4"/>
      <c r="DI442" s="4"/>
      <c r="DJ442" s="4"/>
      <c r="DK442" s="4"/>
      <c r="DL442" s="4"/>
      <c r="DM442" s="4"/>
      <c r="DN442" s="4"/>
      <c r="DO442" s="4"/>
      <c r="DP442" s="4"/>
      <c r="DQ442" s="4"/>
      <c r="DR442" s="4"/>
      <c r="DS442" s="4"/>
      <c r="DT442" s="4"/>
      <c r="DU442" s="4"/>
      <c r="DV442" s="4"/>
      <c r="DW442" s="4"/>
      <c r="DX442" s="4"/>
      <c r="DY442" s="4"/>
      <c r="DZ442" s="4"/>
      <c r="EA442" s="4"/>
      <c r="EB442" s="4"/>
      <c r="EC442" s="4"/>
      <c r="ED442" s="4"/>
      <c r="EE442" s="4"/>
      <c r="EF442" s="4"/>
      <c r="EG442" s="4"/>
      <c r="EH442" s="4"/>
      <c r="EI442" s="4"/>
      <c r="EJ442" s="4"/>
      <c r="EK442" s="4"/>
      <c r="EL442" s="4"/>
      <c r="EM442" s="4"/>
      <c r="EN442" s="4"/>
      <c r="EO442" s="4"/>
      <c r="EP442" s="4"/>
      <c r="EQ442" s="4"/>
      <c r="ER442" s="4"/>
      <c r="ES442" s="4"/>
      <c r="ET442" s="4"/>
      <c r="EU442" s="4"/>
      <c r="EV442" s="4"/>
      <c r="EW442" s="4"/>
      <c r="EX442" s="4"/>
      <c r="EY442" s="4"/>
      <c r="EZ442" s="4"/>
      <c r="FA442" s="4"/>
      <c r="FB442" s="4"/>
      <c r="FC442" s="4"/>
      <c r="FD442" s="4"/>
      <c r="FE442" s="4"/>
      <c r="FF442" s="4"/>
      <c r="FG442" s="4"/>
      <c r="FH442" s="4"/>
      <c r="FI442" s="4"/>
      <c r="FJ442" s="4"/>
      <c r="FK442" s="4"/>
      <c r="FL442" s="4"/>
      <c r="FM442" s="4"/>
      <c r="FN442" s="4"/>
      <c r="FO442" s="4"/>
      <c r="FP442" s="4"/>
      <c r="FQ442" s="4"/>
      <c r="FR442" s="4"/>
      <c r="FS442" s="4"/>
      <c r="FT442" s="4"/>
      <c r="FU442" s="4"/>
      <c r="FV442" s="4"/>
      <c r="FW442" s="4"/>
      <c r="FX442" s="4"/>
      <c r="FY442" s="4"/>
      <c r="FZ442" s="4"/>
      <c r="GA442" s="4"/>
      <c r="GB442" s="4"/>
      <c r="GC442" s="4"/>
      <c r="GD442" s="4"/>
      <c r="GE442" s="4"/>
      <c r="GF442" s="4"/>
      <c r="GG442" s="4"/>
      <c r="GH442" s="4"/>
      <c r="GI442" s="4"/>
      <c r="GJ442" s="4"/>
      <c r="GK442" s="4"/>
      <c r="GL442" s="4"/>
      <c r="GM442" s="4"/>
      <c r="GN442" s="4"/>
    </row>
    <row r="443" ht="16" customHeight="true" spans="1:10">
      <c r="A443" s="17">
        <v>441</v>
      </c>
      <c r="B443" s="32" t="s">
        <v>368</v>
      </c>
      <c r="C443" s="32" t="s">
        <v>489</v>
      </c>
      <c r="D443" s="17" t="s">
        <v>21</v>
      </c>
      <c r="E443" s="17">
        <v>63</v>
      </c>
      <c r="F443" s="32" t="s">
        <v>14</v>
      </c>
      <c r="G443" s="32"/>
      <c r="H443" s="32" t="s">
        <v>37</v>
      </c>
      <c r="I443" s="32" t="s">
        <v>16</v>
      </c>
      <c r="J443" s="32">
        <v>200</v>
      </c>
    </row>
    <row r="444" ht="16" customHeight="true" spans="1:10">
      <c r="A444" s="17">
        <v>442</v>
      </c>
      <c r="B444" s="32" t="s">
        <v>368</v>
      </c>
      <c r="C444" s="32" t="s">
        <v>490</v>
      </c>
      <c r="D444" s="17" t="s">
        <v>21</v>
      </c>
      <c r="E444" s="17">
        <v>62</v>
      </c>
      <c r="F444" s="32" t="s">
        <v>14</v>
      </c>
      <c r="G444" s="32"/>
      <c r="H444" s="32" t="s">
        <v>35</v>
      </c>
      <c r="I444" s="32" t="s">
        <v>19</v>
      </c>
      <c r="J444" s="32">
        <v>200</v>
      </c>
    </row>
    <row r="445" ht="16" customHeight="true" spans="1:10">
      <c r="A445" s="17">
        <v>443</v>
      </c>
      <c r="B445" s="32" t="s">
        <v>368</v>
      </c>
      <c r="C445" s="32" t="s">
        <v>491</v>
      </c>
      <c r="D445" s="17" t="s">
        <v>21</v>
      </c>
      <c r="E445" s="17">
        <v>75</v>
      </c>
      <c r="F445" s="32" t="s">
        <v>14</v>
      </c>
      <c r="G445" s="32"/>
      <c r="H445" s="32" t="s">
        <v>25</v>
      </c>
      <c r="I445" s="32" t="s">
        <v>19</v>
      </c>
      <c r="J445" s="32">
        <v>200</v>
      </c>
    </row>
    <row r="446" ht="16" customHeight="true" spans="1:10">
      <c r="A446" s="17">
        <v>444</v>
      </c>
      <c r="B446" s="32" t="s">
        <v>368</v>
      </c>
      <c r="C446" s="32" t="s">
        <v>377</v>
      </c>
      <c r="D446" s="17" t="s">
        <v>13</v>
      </c>
      <c r="E446" s="17">
        <v>67</v>
      </c>
      <c r="F446" s="32" t="s">
        <v>14</v>
      </c>
      <c r="G446" s="32"/>
      <c r="H446" s="32" t="s">
        <v>25</v>
      </c>
      <c r="I446" s="32" t="s">
        <v>19</v>
      </c>
      <c r="J446" s="32">
        <v>200</v>
      </c>
    </row>
    <row r="447" ht="16" customHeight="true" spans="1:10">
      <c r="A447" s="17">
        <v>445</v>
      </c>
      <c r="B447" s="32" t="s">
        <v>368</v>
      </c>
      <c r="C447" s="32" t="s">
        <v>492</v>
      </c>
      <c r="D447" s="17" t="s">
        <v>21</v>
      </c>
      <c r="E447" s="17">
        <v>69</v>
      </c>
      <c r="F447" s="32" t="s">
        <v>14</v>
      </c>
      <c r="G447" s="32"/>
      <c r="H447" s="32" t="s">
        <v>25</v>
      </c>
      <c r="I447" s="32" t="s">
        <v>19</v>
      </c>
      <c r="J447" s="32">
        <v>200</v>
      </c>
    </row>
    <row r="448" ht="16" customHeight="true" spans="1:10">
      <c r="A448" s="17">
        <v>446</v>
      </c>
      <c r="B448" s="32" t="s">
        <v>368</v>
      </c>
      <c r="C448" s="32" t="s">
        <v>493</v>
      </c>
      <c r="D448" s="17" t="s">
        <v>21</v>
      </c>
      <c r="E448" s="17">
        <v>63</v>
      </c>
      <c r="F448" s="32" t="s">
        <v>14</v>
      </c>
      <c r="G448" s="32"/>
      <c r="H448" s="32" t="s">
        <v>35</v>
      </c>
      <c r="I448" s="32" t="s">
        <v>19</v>
      </c>
      <c r="J448" s="32">
        <v>200</v>
      </c>
    </row>
    <row r="449" ht="16" customHeight="true" spans="1:10">
      <c r="A449" s="17">
        <v>447</v>
      </c>
      <c r="B449" s="32" t="s">
        <v>368</v>
      </c>
      <c r="C449" s="32" t="s">
        <v>494</v>
      </c>
      <c r="D449" s="17" t="s">
        <v>13</v>
      </c>
      <c r="E449" s="17">
        <v>62</v>
      </c>
      <c r="F449" s="32" t="s">
        <v>14</v>
      </c>
      <c r="G449" s="32"/>
      <c r="H449" s="32" t="s">
        <v>25</v>
      </c>
      <c r="I449" s="32" t="s">
        <v>19</v>
      </c>
      <c r="J449" s="32">
        <v>200</v>
      </c>
    </row>
    <row r="450" ht="16" customHeight="true" spans="1:10">
      <c r="A450" s="17">
        <v>448</v>
      </c>
      <c r="B450" s="32" t="s">
        <v>368</v>
      </c>
      <c r="C450" s="24" t="s">
        <v>495</v>
      </c>
      <c r="D450" s="17" t="s">
        <v>13</v>
      </c>
      <c r="E450" s="17">
        <v>75</v>
      </c>
      <c r="F450" s="26" t="s">
        <v>14</v>
      </c>
      <c r="G450" s="24"/>
      <c r="H450" s="32" t="s">
        <v>496</v>
      </c>
      <c r="I450" s="24" t="s">
        <v>16</v>
      </c>
      <c r="J450" s="29">
        <v>200</v>
      </c>
    </row>
    <row r="451" ht="16" customHeight="true" spans="1:10">
      <c r="A451" s="17">
        <v>449</v>
      </c>
      <c r="B451" s="20" t="s">
        <v>368</v>
      </c>
      <c r="C451" s="20" t="s">
        <v>497</v>
      </c>
      <c r="D451" s="17" t="s">
        <v>21</v>
      </c>
      <c r="E451" s="17">
        <v>62</v>
      </c>
      <c r="F451" s="20" t="s">
        <v>22</v>
      </c>
      <c r="G451" s="20"/>
      <c r="H451" s="20" t="s">
        <v>18</v>
      </c>
      <c r="I451" s="20" t="s">
        <v>19</v>
      </c>
      <c r="J451" s="20">
        <v>200</v>
      </c>
    </row>
    <row r="452" ht="16" customHeight="true" spans="1:10">
      <c r="A452" s="17">
        <v>450</v>
      </c>
      <c r="B452" s="20" t="s">
        <v>368</v>
      </c>
      <c r="C452" s="20" t="s">
        <v>498</v>
      </c>
      <c r="D452" s="17" t="s">
        <v>13</v>
      </c>
      <c r="E452" s="17">
        <v>62</v>
      </c>
      <c r="F452" s="20" t="s">
        <v>14</v>
      </c>
      <c r="G452" s="20"/>
      <c r="H452" s="20" t="s">
        <v>25</v>
      </c>
      <c r="I452" s="20" t="s">
        <v>19</v>
      </c>
      <c r="J452" s="20">
        <v>200</v>
      </c>
    </row>
    <row r="453" ht="16" customHeight="true" spans="1:10">
      <c r="A453" s="17">
        <v>451</v>
      </c>
      <c r="B453" s="20" t="s">
        <v>368</v>
      </c>
      <c r="C453" s="20" t="s">
        <v>499</v>
      </c>
      <c r="D453" s="17" t="s">
        <v>13</v>
      </c>
      <c r="E453" s="17">
        <v>62</v>
      </c>
      <c r="F453" s="20" t="s">
        <v>14</v>
      </c>
      <c r="G453" s="20"/>
      <c r="H453" s="20" t="s">
        <v>25</v>
      </c>
      <c r="I453" s="20" t="s">
        <v>19</v>
      </c>
      <c r="J453" s="20">
        <v>200</v>
      </c>
    </row>
    <row r="454" ht="16" customHeight="true" spans="1:10">
      <c r="A454" s="17">
        <v>452</v>
      </c>
      <c r="B454" s="20" t="s">
        <v>368</v>
      </c>
      <c r="C454" s="20" t="s">
        <v>500</v>
      </c>
      <c r="D454" s="17" t="s">
        <v>21</v>
      </c>
      <c r="E454" s="17">
        <v>62</v>
      </c>
      <c r="F454" s="20" t="s">
        <v>14</v>
      </c>
      <c r="G454" s="20"/>
      <c r="H454" s="20" t="s">
        <v>15</v>
      </c>
      <c r="I454" s="20" t="s">
        <v>16</v>
      </c>
      <c r="J454" s="20">
        <v>200</v>
      </c>
    </row>
    <row r="455" ht="16" customHeight="true" spans="1:10">
      <c r="A455" s="17">
        <v>453</v>
      </c>
      <c r="B455" s="20" t="s">
        <v>368</v>
      </c>
      <c r="C455" s="20" t="s">
        <v>501</v>
      </c>
      <c r="D455" s="17" t="s">
        <v>21</v>
      </c>
      <c r="E455" s="17">
        <v>61</v>
      </c>
      <c r="F455" s="32" t="s">
        <v>14</v>
      </c>
      <c r="G455" s="54"/>
      <c r="H455" s="32" t="s">
        <v>502</v>
      </c>
      <c r="I455" s="32" t="s">
        <v>19</v>
      </c>
      <c r="J455" s="32">
        <v>200</v>
      </c>
    </row>
    <row r="456" ht="16" customHeight="true" spans="1:10">
      <c r="A456" s="17">
        <v>454</v>
      </c>
      <c r="B456" s="20" t="s">
        <v>368</v>
      </c>
      <c r="C456" s="20" t="s">
        <v>503</v>
      </c>
      <c r="D456" s="17" t="s">
        <v>13</v>
      </c>
      <c r="E456" s="17">
        <v>61</v>
      </c>
      <c r="F456" s="32" t="s">
        <v>14</v>
      </c>
      <c r="G456" s="54"/>
      <c r="H456" s="32" t="s">
        <v>18</v>
      </c>
      <c r="I456" s="32" t="s">
        <v>19</v>
      </c>
      <c r="J456" s="32">
        <v>200</v>
      </c>
    </row>
    <row r="457" ht="16" customHeight="true" spans="1:10">
      <c r="A457" s="17">
        <v>455</v>
      </c>
      <c r="B457" s="20" t="s">
        <v>368</v>
      </c>
      <c r="C457" s="20" t="s">
        <v>504</v>
      </c>
      <c r="D457" s="17" t="s">
        <v>13</v>
      </c>
      <c r="E457" s="17">
        <v>71</v>
      </c>
      <c r="F457" s="32" t="s">
        <v>14</v>
      </c>
      <c r="G457" s="54"/>
      <c r="H457" s="32" t="s">
        <v>450</v>
      </c>
      <c r="I457" s="32" t="s">
        <v>19</v>
      </c>
      <c r="J457" s="32">
        <v>200</v>
      </c>
    </row>
    <row r="458" ht="16" customHeight="true" spans="1:10">
      <c r="A458" s="17">
        <v>456</v>
      </c>
      <c r="B458" s="20" t="s">
        <v>368</v>
      </c>
      <c r="C458" s="20" t="s">
        <v>505</v>
      </c>
      <c r="D458" s="17" t="s">
        <v>13</v>
      </c>
      <c r="E458" s="17">
        <v>69</v>
      </c>
      <c r="F458" s="32" t="s">
        <v>14</v>
      </c>
      <c r="G458" s="54"/>
      <c r="H458" s="32" t="s">
        <v>46</v>
      </c>
      <c r="I458" s="32" t="s">
        <v>16</v>
      </c>
      <c r="J458" s="32">
        <v>200</v>
      </c>
    </row>
    <row r="459" ht="16" customHeight="true" spans="1:10">
      <c r="A459" s="17">
        <v>457</v>
      </c>
      <c r="B459" s="20" t="s">
        <v>368</v>
      </c>
      <c r="C459" s="20" t="s">
        <v>506</v>
      </c>
      <c r="D459" s="17" t="s">
        <v>21</v>
      </c>
      <c r="E459" s="17">
        <v>69</v>
      </c>
      <c r="F459" s="32" t="s">
        <v>14</v>
      </c>
      <c r="G459" s="54"/>
      <c r="H459" s="32" t="s">
        <v>18</v>
      </c>
      <c r="I459" s="32" t="s">
        <v>19</v>
      </c>
      <c r="J459" s="32">
        <v>200</v>
      </c>
    </row>
    <row r="460" ht="16" customHeight="true" spans="1:10">
      <c r="A460" s="17">
        <v>458</v>
      </c>
      <c r="B460" s="20" t="s">
        <v>368</v>
      </c>
      <c r="C460" s="20" t="s">
        <v>507</v>
      </c>
      <c r="D460" s="17" t="s">
        <v>13</v>
      </c>
      <c r="E460" s="17">
        <v>69</v>
      </c>
      <c r="F460" s="32" t="s">
        <v>14</v>
      </c>
      <c r="G460" s="54"/>
      <c r="H460" s="32" t="s">
        <v>18</v>
      </c>
      <c r="I460" s="32" t="s">
        <v>19</v>
      </c>
      <c r="J460" s="32">
        <v>200</v>
      </c>
    </row>
    <row r="461" ht="16" customHeight="true" spans="1:10">
      <c r="A461" s="17">
        <v>459</v>
      </c>
      <c r="B461" s="20" t="s">
        <v>368</v>
      </c>
      <c r="C461" s="20" t="s">
        <v>508</v>
      </c>
      <c r="D461" s="17" t="s">
        <v>13</v>
      </c>
      <c r="E461" s="17">
        <v>62</v>
      </c>
      <c r="F461" s="32" t="s">
        <v>14</v>
      </c>
      <c r="G461" s="54"/>
      <c r="H461" s="32" t="s">
        <v>18</v>
      </c>
      <c r="I461" s="32" t="s">
        <v>19</v>
      </c>
      <c r="J461" s="32">
        <v>200</v>
      </c>
    </row>
    <row r="462" ht="16" customHeight="true" spans="1:10">
      <c r="A462" s="17">
        <v>460</v>
      </c>
      <c r="B462" s="20" t="s">
        <v>368</v>
      </c>
      <c r="C462" s="20" t="s">
        <v>509</v>
      </c>
      <c r="D462" s="17" t="s">
        <v>21</v>
      </c>
      <c r="E462" s="17">
        <v>61</v>
      </c>
      <c r="F462" s="20" t="s">
        <v>14</v>
      </c>
      <c r="G462" s="27"/>
      <c r="H462" s="20" t="s">
        <v>18</v>
      </c>
      <c r="I462" s="27" t="s">
        <v>19</v>
      </c>
      <c r="J462" s="20">
        <v>200</v>
      </c>
    </row>
    <row r="463" ht="16" customHeight="true" spans="1:10">
      <c r="A463" s="17">
        <v>461</v>
      </c>
      <c r="B463" s="20" t="s">
        <v>368</v>
      </c>
      <c r="C463" s="20" t="s">
        <v>510</v>
      </c>
      <c r="D463" s="17" t="s">
        <v>13</v>
      </c>
      <c r="E463" s="17">
        <v>61</v>
      </c>
      <c r="F463" s="20" t="s">
        <v>22</v>
      </c>
      <c r="G463" s="27"/>
      <c r="H463" s="20" t="s">
        <v>18</v>
      </c>
      <c r="I463" s="27" t="s">
        <v>19</v>
      </c>
      <c r="J463" s="20">
        <v>200</v>
      </c>
    </row>
    <row r="464" ht="16" customHeight="true" spans="1:10">
      <c r="A464" s="17">
        <v>462</v>
      </c>
      <c r="B464" s="20" t="s">
        <v>368</v>
      </c>
      <c r="C464" s="20" t="s">
        <v>511</v>
      </c>
      <c r="D464" s="17" t="s">
        <v>13</v>
      </c>
      <c r="E464" s="17">
        <v>61</v>
      </c>
      <c r="F464" s="20" t="s">
        <v>14</v>
      </c>
      <c r="G464" s="27"/>
      <c r="H464" s="20" t="s">
        <v>18</v>
      </c>
      <c r="I464" s="27" t="s">
        <v>19</v>
      </c>
      <c r="J464" s="20">
        <v>200</v>
      </c>
    </row>
    <row r="465" ht="16" customHeight="true" spans="1:10">
      <c r="A465" s="17">
        <v>463</v>
      </c>
      <c r="B465" s="20" t="s">
        <v>368</v>
      </c>
      <c r="C465" s="20" t="s">
        <v>512</v>
      </c>
      <c r="D465" s="17" t="s">
        <v>21</v>
      </c>
      <c r="E465" s="17">
        <v>61</v>
      </c>
      <c r="F465" s="20" t="s">
        <v>14</v>
      </c>
      <c r="G465" s="27"/>
      <c r="H465" s="20" t="s">
        <v>18</v>
      </c>
      <c r="I465" s="27" t="s">
        <v>19</v>
      </c>
      <c r="J465" s="20">
        <v>200</v>
      </c>
    </row>
    <row r="466" ht="16" customHeight="true" spans="1:10">
      <c r="A466" s="17">
        <v>464</v>
      </c>
      <c r="B466" s="20" t="s">
        <v>368</v>
      </c>
      <c r="C466" s="20" t="s">
        <v>513</v>
      </c>
      <c r="D466" s="17" t="s">
        <v>21</v>
      </c>
      <c r="E466" s="17">
        <v>61</v>
      </c>
      <c r="F466" s="20" t="s">
        <v>14</v>
      </c>
      <c r="G466" s="27"/>
      <c r="H466" s="20" t="s">
        <v>25</v>
      </c>
      <c r="I466" s="27" t="s">
        <v>19</v>
      </c>
      <c r="J466" s="20">
        <v>200</v>
      </c>
    </row>
    <row r="467" ht="16" customHeight="true" spans="1:10">
      <c r="A467" s="17">
        <v>465</v>
      </c>
      <c r="B467" s="17" t="s">
        <v>368</v>
      </c>
      <c r="C467" s="17" t="s">
        <v>514</v>
      </c>
      <c r="D467" s="17" t="s">
        <v>21</v>
      </c>
      <c r="E467" s="17">
        <v>61</v>
      </c>
      <c r="F467" s="17" t="s">
        <v>14</v>
      </c>
      <c r="G467" s="17" t="s">
        <v>515</v>
      </c>
      <c r="H467" s="17" t="s">
        <v>35</v>
      </c>
      <c r="I467" s="17" t="s">
        <v>19</v>
      </c>
      <c r="J467" s="17">
        <v>200</v>
      </c>
    </row>
    <row r="468" ht="16" customHeight="true" spans="1:10">
      <c r="A468" s="17">
        <v>466</v>
      </c>
      <c r="B468" s="17" t="s">
        <v>368</v>
      </c>
      <c r="C468" s="17" t="s">
        <v>516</v>
      </c>
      <c r="D468" s="17" t="s">
        <v>13</v>
      </c>
      <c r="E468" s="17">
        <v>61</v>
      </c>
      <c r="F468" s="17" t="s">
        <v>14</v>
      </c>
      <c r="G468" s="17" t="s">
        <v>515</v>
      </c>
      <c r="H468" s="17" t="s">
        <v>25</v>
      </c>
      <c r="I468" s="17" t="s">
        <v>19</v>
      </c>
      <c r="J468" s="17">
        <v>200</v>
      </c>
    </row>
    <row r="469" ht="16" customHeight="true" spans="1:10">
      <c r="A469" s="17">
        <v>467</v>
      </c>
      <c r="B469" s="20" t="s">
        <v>368</v>
      </c>
      <c r="C469" s="20" t="s">
        <v>517</v>
      </c>
      <c r="D469" s="17" t="s">
        <v>21</v>
      </c>
      <c r="E469" s="17">
        <v>61</v>
      </c>
      <c r="F469" s="20" t="s">
        <v>14</v>
      </c>
      <c r="G469" s="20"/>
      <c r="H469" s="20" t="s">
        <v>37</v>
      </c>
      <c r="I469" s="20" t="s">
        <v>16</v>
      </c>
      <c r="J469" s="20">
        <v>200</v>
      </c>
    </row>
    <row r="470" ht="16" customHeight="true" spans="1:10">
      <c r="A470" s="17">
        <v>468</v>
      </c>
      <c r="B470" s="20" t="s">
        <v>368</v>
      </c>
      <c r="C470" s="20" t="s">
        <v>518</v>
      </c>
      <c r="D470" s="17" t="s">
        <v>21</v>
      </c>
      <c r="E470" s="17">
        <v>61</v>
      </c>
      <c r="F470" s="20" t="s">
        <v>14</v>
      </c>
      <c r="G470" s="20"/>
      <c r="H470" s="20" t="s">
        <v>18</v>
      </c>
      <c r="I470" s="20" t="s">
        <v>19</v>
      </c>
      <c r="J470" s="20">
        <v>200</v>
      </c>
    </row>
    <row r="471" ht="16" customHeight="true" spans="1:10">
      <c r="A471" s="17">
        <v>469</v>
      </c>
      <c r="B471" s="35" t="s">
        <v>368</v>
      </c>
      <c r="C471" s="35" t="s">
        <v>519</v>
      </c>
      <c r="D471" s="17" t="s">
        <v>13</v>
      </c>
      <c r="E471" s="17">
        <v>61</v>
      </c>
      <c r="F471" s="35" t="s">
        <v>22</v>
      </c>
      <c r="G471" s="35"/>
      <c r="H471" s="35" t="s">
        <v>18</v>
      </c>
      <c r="I471" s="35" t="s">
        <v>19</v>
      </c>
      <c r="J471" s="35">
        <v>200</v>
      </c>
    </row>
    <row r="472" ht="16" customHeight="true" spans="1:10">
      <c r="A472" s="17">
        <v>470</v>
      </c>
      <c r="B472" s="19" t="s">
        <v>368</v>
      </c>
      <c r="C472" s="19" t="s">
        <v>520</v>
      </c>
      <c r="D472" s="17" t="s">
        <v>13</v>
      </c>
      <c r="E472" s="17">
        <v>61</v>
      </c>
      <c r="F472" s="19" t="s">
        <v>22</v>
      </c>
      <c r="G472" s="19"/>
      <c r="H472" s="17" t="s">
        <v>25</v>
      </c>
      <c r="I472" s="17" t="s">
        <v>19</v>
      </c>
      <c r="J472" s="19">
        <v>200</v>
      </c>
    </row>
    <row r="473" ht="16" customHeight="true" spans="1:10">
      <c r="A473" s="17">
        <v>471</v>
      </c>
      <c r="B473" s="19" t="s">
        <v>368</v>
      </c>
      <c r="C473" s="19" t="s">
        <v>521</v>
      </c>
      <c r="D473" s="17" t="s">
        <v>13</v>
      </c>
      <c r="E473" s="17">
        <v>61</v>
      </c>
      <c r="F473" s="19" t="s">
        <v>22</v>
      </c>
      <c r="G473" s="19"/>
      <c r="H473" s="17" t="s">
        <v>18</v>
      </c>
      <c r="I473" s="17" t="s">
        <v>19</v>
      </c>
      <c r="J473" s="19">
        <v>200</v>
      </c>
    </row>
    <row r="474" ht="16" customHeight="true" spans="1:10">
      <c r="A474" s="17">
        <v>472</v>
      </c>
      <c r="B474" s="19" t="s">
        <v>368</v>
      </c>
      <c r="C474" s="19" t="s">
        <v>522</v>
      </c>
      <c r="D474" s="17" t="s">
        <v>13</v>
      </c>
      <c r="E474" s="17">
        <v>61</v>
      </c>
      <c r="F474" s="19" t="s">
        <v>14</v>
      </c>
      <c r="G474" s="19"/>
      <c r="H474" s="17" t="s">
        <v>25</v>
      </c>
      <c r="I474" s="17" t="s">
        <v>19</v>
      </c>
      <c r="J474" s="19">
        <v>200</v>
      </c>
    </row>
    <row r="475" ht="16" customHeight="true" spans="1:10">
      <c r="A475" s="17">
        <v>473</v>
      </c>
      <c r="B475" s="21" t="s">
        <v>368</v>
      </c>
      <c r="C475" s="21" t="s">
        <v>523</v>
      </c>
      <c r="D475" s="17" t="s">
        <v>21</v>
      </c>
      <c r="E475" s="17">
        <v>60</v>
      </c>
      <c r="F475" s="21" t="s">
        <v>14</v>
      </c>
      <c r="G475" s="21" t="s">
        <v>515</v>
      </c>
      <c r="H475" s="21" t="s">
        <v>37</v>
      </c>
      <c r="I475" s="21" t="s">
        <v>16</v>
      </c>
      <c r="J475" s="21">
        <v>200</v>
      </c>
    </row>
    <row r="476" ht="16" customHeight="true" spans="1:10">
      <c r="A476" s="17">
        <v>474</v>
      </c>
      <c r="B476" s="21" t="s">
        <v>368</v>
      </c>
      <c r="C476" s="21" t="s">
        <v>524</v>
      </c>
      <c r="D476" s="17" t="s">
        <v>13</v>
      </c>
      <c r="E476" s="17">
        <v>60</v>
      </c>
      <c r="F476" s="21" t="s">
        <v>14</v>
      </c>
      <c r="G476" s="21"/>
      <c r="H476" s="21" t="s">
        <v>15</v>
      </c>
      <c r="I476" s="21" t="s">
        <v>16</v>
      </c>
      <c r="J476" s="21">
        <v>200</v>
      </c>
    </row>
    <row r="477" ht="16" customHeight="true" spans="1:10">
      <c r="A477" s="17">
        <v>475</v>
      </c>
      <c r="B477" s="36" t="s">
        <v>368</v>
      </c>
      <c r="C477" s="36" t="s">
        <v>525</v>
      </c>
      <c r="D477" s="17" t="s">
        <v>13</v>
      </c>
      <c r="E477" s="17">
        <v>60</v>
      </c>
      <c r="F477" s="36" t="s">
        <v>22</v>
      </c>
      <c r="G477" s="36"/>
      <c r="H477" s="36" t="s">
        <v>37</v>
      </c>
      <c r="I477" s="36" t="s">
        <v>16</v>
      </c>
      <c r="J477" s="36">
        <v>200</v>
      </c>
    </row>
    <row r="478" ht="16" customHeight="true" spans="1:10">
      <c r="A478" s="17">
        <v>476</v>
      </c>
      <c r="B478" s="36" t="s">
        <v>368</v>
      </c>
      <c r="C478" s="36" t="s">
        <v>526</v>
      </c>
      <c r="D478" s="17" t="s">
        <v>21</v>
      </c>
      <c r="E478" s="17">
        <v>60</v>
      </c>
      <c r="F478" s="36" t="s">
        <v>22</v>
      </c>
      <c r="G478" s="36"/>
      <c r="H478" s="36" t="s">
        <v>527</v>
      </c>
      <c r="I478" s="36" t="s">
        <v>19</v>
      </c>
      <c r="J478" s="36">
        <v>200</v>
      </c>
    </row>
    <row r="479" ht="16" customHeight="true" spans="1:10">
      <c r="A479" s="17">
        <v>477</v>
      </c>
      <c r="B479" s="44" t="s">
        <v>368</v>
      </c>
      <c r="C479" s="44" t="s">
        <v>528</v>
      </c>
      <c r="D479" s="17" t="s">
        <v>21</v>
      </c>
      <c r="E479" s="17">
        <v>60</v>
      </c>
      <c r="F479" s="44" t="s">
        <v>22</v>
      </c>
      <c r="G479" s="44"/>
      <c r="H479" s="44" t="s">
        <v>15</v>
      </c>
      <c r="I479" s="44" t="s">
        <v>16</v>
      </c>
      <c r="J479" s="44">
        <v>200</v>
      </c>
    </row>
    <row r="480" ht="16" customHeight="true" spans="1:10">
      <c r="A480" s="17">
        <v>478</v>
      </c>
      <c r="B480" s="36" t="s">
        <v>368</v>
      </c>
      <c r="C480" s="36" t="s">
        <v>529</v>
      </c>
      <c r="D480" s="17" t="s">
        <v>21</v>
      </c>
      <c r="E480" s="17">
        <v>60</v>
      </c>
      <c r="F480" s="36" t="s">
        <v>14</v>
      </c>
      <c r="G480" s="36"/>
      <c r="H480" s="36" t="s">
        <v>18</v>
      </c>
      <c r="I480" s="36" t="s">
        <v>19</v>
      </c>
      <c r="J480" s="36">
        <v>200</v>
      </c>
    </row>
    <row r="481" ht="16" customHeight="true" spans="1:10">
      <c r="A481" s="17">
        <v>479</v>
      </c>
      <c r="B481" s="24" t="s">
        <v>368</v>
      </c>
      <c r="C481" s="24" t="s">
        <v>530</v>
      </c>
      <c r="D481" s="17" t="s">
        <v>21</v>
      </c>
      <c r="E481" s="17">
        <v>71</v>
      </c>
      <c r="F481" s="24" t="s">
        <v>14</v>
      </c>
      <c r="G481" s="24"/>
      <c r="H481" s="24" t="s">
        <v>531</v>
      </c>
      <c r="I481" s="24" t="s">
        <v>19</v>
      </c>
      <c r="J481" s="24">
        <v>200</v>
      </c>
    </row>
    <row r="482" ht="16" customHeight="true" spans="1:10">
      <c r="A482" s="17">
        <v>480</v>
      </c>
      <c r="B482" s="24" t="s">
        <v>368</v>
      </c>
      <c r="C482" s="24" t="s">
        <v>532</v>
      </c>
      <c r="D482" s="17" t="s">
        <v>21</v>
      </c>
      <c r="E482" s="17">
        <v>78</v>
      </c>
      <c r="F482" s="24" t="s">
        <v>14</v>
      </c>
      <c r="G482" s="24"/>
      <c r="H482" s="24" t="s">
        <v>25</v>
      </c>
      <c r="I482" s="24" t="s">
        <v>19</v>
      </c>
      <c r="J482" s="24">
        <v>200</v>
      </c>
    </row>
    <row r="483" spans="1:10">
      <c r="A483" s="17">
        <v>481</v>
      </c>
      <c r="B483" s="32" t="s">
        <v>368</v>
      </c>
      <c r="C483" s="32" t="s">
        <v>533</v>
      </c>
      <c r="D483" s="17" t="s">
        <v>13</v>
      </c>
      <c r="E483" s="17">
        <v>60</v>
      </c>
      <c r="F483" s="32" t="s">
        <v>14</v>
      </c>
      <c r="G483" s="32"/>
      <c r="H483" s="32" t="s">
        <v>527</v>
      </c>
      <c r="I483" s="32" t="s">
        <v>19</v>
      </c>
      <c r="J483" s="32">
        <v>200</v>
      </c>
    </row>
    <row r="484" ht="16" customHeight="true" spans="1:10">
      <c r="A484" s="17">
        <v>482</v>
      </c>
      <c r="B484" s="21" t="s">
        <v>368</v>
      </c>
      <c r="C484" s="21" t="s">
        <v>534</v>
      </c>
      <c r="D484" s="17" t="s">
        <v>21</v>
      </c>
      <c r="E484" s="17">
        <v>60</v>
      </c>
      <c r="F484" s="21" t="s">
        <v>14</v>
      </c>
      <c r="G484" s="21"/>
      <c r="H484" s="21" t="s">
        <v>25</v>
      </c>
      <c r="I484" s="21" t="s">
        <v>19</v>
      </c>
      <c r="J484" s="21">
        <v>200</v>
      </c>
    </row>
    <row r="485" ht="16" customHeight="true" spans="1:10">
      <c r="A485" s="17">
        <v>483</v>
      </c>
      <c r="B485" s="21" t="s">
        <v>368</v>
      </c>
      <c r="C485" s="21" t="s">
        <v>535</v>
      </c>
      <c r="D485" s="17" t="s">
        <v>21</v>
      </c>
      <c r="E485" s="17">
        <v>60</v>
      </c>
      <c r="F485" s="21" t="s">
        <v>14</v>
      </c>
      <c r="G485" s="21"/>
      <c r="H485" s="21" t="s">
        <v>18</v>
      </c>
      <c r="I485" s="21" t="s">
        <v>19</v>
      </c>
      <c r="J485" s="21">
        <v>200</v>
      </c>
    </row>
    <row r="486" s="1" customFormat="true" ht="16" customHeight="true" spans="1:10">
      <c r="A486" s="17">
        <v>484</v>
      </c>
      <c r="B486" s="17" t="s">
        <v>536</v>
      </c>
      <c r="C486" s="17" t="s">
        <v>537</v>
      </c>
      <c r="D486" s="17" t="s">
        <v>13</v>
      </c>
      <c r="E486" s="17">
        <v>78</v>
      </c>
      <c r="F486" s="17" t="s">
        <v>14</v>
      </c>
      <c r="G486" s="17"/>
      <c r="H486" s="17" t="s">
        <v>15</v>
      </c>
      <c r="I486" s="17" t="s">
        <v>16</v>
      </c>
      <c r="J486" s="17">
        <v>200</v>
      </c>
    </row>
    <row r="487" ht="16" customHeight="true" spans="1:10">
      <c r="A487" s="17">
        <v>485</v>
      </c>
      <c r="B487" s="20" t="s">
        <v>536</v>
      </c>
      <c r="C487" s="20" t="s">
        <v>538</v>
      </c>
      <c r="D487" s="17" t="s">
        <v>21</v>
      </c>
      <c r="E487" s="17">
        <v>62</v>
      </c>
      <c r="F487" s="20" t="s">
        <v>14</v>
      </c>
      <c r="G487" s="27"/>
      <c r="H487" s="20" t="s">
        <v>18</v>
      </c>
      <c r="I487" s="27" t="s">
        <v>19</v>
      </c>
      <c r="J487" s="20">
        <v>200</v>
      </c>
    </row>
    <row r="488" s="1" customFormat="true" ht="16" customHeight="true" spans="1:10">
      <c r="A488" s="17">
        <v>486</v>
      </c>
      <c r="B488" s="17" t="s">
        <v>536</v>
      </c>
      <c r="C488" s="17" t="s">
        <v>539</v>
      </c>
      <c r="D488" s="17" t="s">
        <v>21</v>
      </c>
      <c r="E488" s="17">
        <v>78</v>
      </c>
      <c r="F488" s="17" t="s">
        <v>14</v>
      </c>
      <c r="G488" s="17"/>
      <c r="H488" s="17" t="s">
        <v>25</v>
      </c>
      <c r="I488" s="17" t="s">
        <v>19</v>
      </c>
      <c r="J488" s="17">
        <v>200</v>
      </c>
    </row>
    <row r="489" s="1" customFormat="true" ht="16" customHeight="true" spans="1:10">
      <c r="A489" s="17">
        <v>487</v>
      </c>
      <c r="B489" s="17" t="s">
        <v>536</v>
      </c>
      <c r="C489" s="17" t="s">
        <v>540</v>
      </c>
      <c r="D489" s="17" t="s">
        <v>13</v>
      </c>
      <c r="E489" s="17">
        <v>68</v>
      </c>
      <c r="F489" s="17" t="s">
        <v>14</v>
      </c>
      <c r="G489" s="17"/>
      <c r="H489" s="17" t="s">
        <v>15</v>
      </c>
      <c r="I489" s="17" t="s">
        <v>16</v>
      </c>
      <c r="J489" s="17">
        <v>200</v>
      </c>
    </row>
    <row r="490" s="1" customFormat="true" ht="16" customHeight="true" spans="1:196">
      <c r="A490" s="17">
        <v>488</v>
      </c>
      <c r="B490" s="19" t="s">
        <v>536</v>
      </c>
      <c r="C490" s="19" t="s">
        <v>541</v>
      </c>
      <c r="D490" s="17" t="s">
        <v>13</v>
      </c>
      <c r="E490" s="17">
        <v>70</v>
      </c>
      <c r="F490" s="17" t="s">
        <v>14</v>
      </c>
      <c r="G490" s="18"/>
      <c r="H490" s="19" t="s">
        <v>31</v>
      </c>
      <c r="I490" s="17" t="s">
        <v>19</v>
      </c>
      <c r="J490" s="17">
        <v>200</v>
      </c>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c r="BL490" s="4"/>
      <c r="BM490" s="4"/>
      <c r="BN490" s="4"/>
      <c r="BO490" s="4"/>
      <c r="BP490" s="4"/>
      <c r="BQ490" s="4"/>
      <c r="BR490" s="4"/>
      <c r="BS490" s="4"/>
      <c r="BT490" s="4"/>
      <c r="BU490" s="4"/>
      <c r="BV490" s="4"/>
      <c r="BW490" s="4"/>
      <c r="BX490" s="4"/>
      <c r="BY490" s="4"/>
      <c r="BZ490" s="4"/>
      <c r="CA490" s="4"/>
      <c r="CB490" s="4"/>
      <c r="CC490" s="4"/>
      <c r="CD490" s="4"/>
      <c r="CE490" s="4"/>
      <c r="CF490" s="4"/>
      <c r="CG490" s="4"/>
      <c r="CH490" s="4"/>
      <c r="CI490" s="4"/>
      <c r="CJ490" s="4"/>
      <c r="CK490" s="4"/>
      <c r="CL490" s="4"/>
      <c r="CM490" s="4"/>
      <c r="CN490" s="4"/>
      <c r="CO490" s="4"/>
      <c r="CP490" s="4"/>
      <c r="CQ490" s="4"/>
      <c r="CR490" s="4"/>
      <c r="CS490" s="4"/>
      <c r="CT490" s="4"/>
      <c r="CU490" s="4"/>
      <c r="CV490" s="4"/>
      <c r="CW490" s="4"/>
      <c r="CX490" s="4"/>
      <c r="CY490" s="4"/>
      <c r="CZ490" s="4"/>
      <c r="DA490" s="4"/>
      <c r="DB490" s="4"/>
      <c r="DC490" s="4"/>
      <c r="DD490" s="4"/>
      <c r="DE490" s="4"/>
      <c r="DF490" s="4"/>
      <c r="DG490" s="4"/>
      <c r="DH490" s="4"/>
      <c r="DI490" s="4"/>
      <c r="DJ490" s="4"/>
      <c r="DK490" s="4"/>
      <c r="DL490" s="4"/>
      <c r="DM490" s="4"/>
      <c r="DN490" s="4"/>
      <c r="DO490" s="4"/>
      <c r="DP490" s="4"/>
      <c r="DQ490" s="4"/>
      <c r="DR490" s="4"/>
      <c r="DS490" s="4"/>
      <c r="DT490" s="4"/>
      <c r="DU490" s="4"/>
      <c r="DV490" s="4"/>
      <c r="DW490" s="4"/>
      <c r="DX490" s="4"/>
      <c r="DY490" s="4"/>
      <c r="DZ490" s="4"/>
      <c r="EA490" s="4"/>
      <c r="EB490" s="4"/>
      <c r="EC490" s="4"/>
      <c r="ED490" s="4"/>
      <c r="EE490" s="4"/>
      <c r="EF490" s="4"/>
      <c r="EG490" s="4"/>
      <c r="EH490" s="4"/>
      <c r="EI490" s="4"/>
      <c r="EJ490" s="4"/>
      <c r="EK490" s="4"/>
      <c r="EL490" s="4"/>
      <c r="EM490" s="4"/>
      <c r="EN490" s="4"/>
      <c r="EO490" s="4"/>
      <c r="EP490" s="4"/>
      <c r="EQ490" s="4"/>
      <c r="ER490" s="4"/>
      <c r="ES490" s="4"/>
      <c r="ET490" s="4"/>
      <c r="EU490" s="4"/>
      <c r="EV490" s="4"/>
      <c r="EW490" s="4"/>
      <c r="EX490" s="4"/>
      <c r="EY490" s="4"/>
      <c r="EZ490" s="4"/>
      <c r="FA490" s="4"/>
      <c r="FB490" s="4"/>
      <c r="FC490" s="4"/>
      <c r="FD490" s="4"/>
      <c r="FE490" s="4"/>
      <c r="FF490" s="4"/>
      <c r="FG490" s="4"/>
      <c r="FH490" s="4"/>
      <c r="FI490" s="4"/>
      <c r="FJ490" s="4"/>
      <c r="FK490" s="4"/>
      <c r="FL490" s="4"/>
      <c r="FM490" s="4"/>
      <c r="FN490" s="4"/>
      <c r="FO490" s="4"/>
      <c r="FP490" s="4"/>
      <c r="FQ490" s="4"/>
      <c r="FR490" s="4"/>
      <c r="FS490" s="4"/>
      <c r="FT490" s="4"/>
      <c r="FU490" s="4"/>
      <c r="FV490" s="4"/>
      <c r="FW490" s="4"/>
      <c r="FX490" s="4"/>
      <c r="FY490" s="4"/>
      <c r="FZ490" s="4"/>
      <c r="GA490" s="4"/>
      <c r="GB490" s="4"/>
      <c r="GC490" s="4"/>
      <c r="GD490" s="4"/>
      <c r="GE490" s="4"/>
      <c r="GF490" s="4"/>
      <c r="GG490" s="4"/>
      <c r="GH490" s="4"/>
      <c r="GI490" s="4"/>
      <c r="GJ490" s="4"/>
      <c r="GK490" s="4"/>
      <c r="GL490" s="4"/>
      <c r="GM490" s="4"/>
      <c r="GN490" s="4"/>
    </row>
    <row r="491" s="1" customFormat="true" ht="16" customHeight="true" spans="1:10">
      <c r="A491" s="17">
        <v>489</v>
      </c>
      <c r="B491" s="17" t="s">
        <v>536</v>
      </c>
      <c r="C491" s="17" t="s">
        <v>542</v>
      </c>
      <c r="D491" s="17" t="s">
        <v>13</v>
      </c>
      <c r="E491" s="17">
        <v>77</v>
      </c>
      <c r="F491" s="17" t="s">
        <v>14</v>
      </c>
      <c r="G491" s="17"/>
      <c r="H491" s="17" t="s">
        <v>543</v>
      </c>
      <c r="I491" s="17" t="s">
        <v>16</v>
      </c>
      <c r="J491" s="17">
        <v>200</v>
      </c>
    </row>
    <row r="492" s="1" customFormat="true" ht="16" customHeight="true" spans="1:10">
      <c r="A492" s="17">
        <v>490</v>
      </c>
      <c r="B492" s="17" t="s">
        <v>536</v>
      </c>
      <c r="C492" s="17" t="s">
        <v>544</v>
      </c>
      <c r="D492" s="17" t="s">
        <v>21</v>
      </c>
      <c r="E492" s="17">
        <v>73</v>
      </c>
      <c r="F492" s="17" t="s">
        <v>14</v>
      </c>
      <c r="G492" s="17"/>
      <c r="H492" s="17" t="s">
        <v>15</v>
      </c>
      <c r="I492" s="17" t="s">
        <v>16</v>
      </c>
      <c r="J492" s="17">
        <v>200</v>
      </c>
    </row>
    <row r="493" s="1" customFormat="true" ht="16" customHeight="true" spans="1:10">
      <c r="A493" s="17">
        <v>491</v>
      </c>
      <c r="B493" s="17" t="s">
        <v>536</v>
      </c>
      <c r="C493" s="17" t="s">
        <v>545</v>
      </c>
      <c r="D493" s="17" t="s">
        <v>13</v>
      </c>
      <c r="E493" s="17">
        <v>82</v>
      </c>
      <c r="F493" s="17" t="s">
        <v>14</v>
      </c>
      <c r="G493" s="17"/>
      <c r="H493" s="17" t="s">
        <v>15</v>
      </c>
      <c r="I493" s="17" t="s">
        <v>16</v>
      </c>
      <c r="J493" s="17">
        <v>200</v>
      </c>
    </row>
    <row r="494" s="1" customFormat="true" ht="16" customHeight="true" spans="1:10">
      <c r="A494" s="17">
        <v>492</v>
      </c>
      <c r="B494" s="17" t="s">
        <v>536</v>
      </c>
      <c r="C494" s="17" t="s">
        <v>546</v>
      </c>
      <c r="D494" s="17" t="s">
        <v>13</v>
      </c>
      <c r="E494" s="17">
        <v>69</v>
      </c>
      <c r="F494" s="17" t="s">
        <v>14</v>
      </c>
      <c r="G494" s="17"/>
      <c r="H494" s="17" t="s">
        <v>25</v>
      </c>
      <c r="I494" s="17" t="s">
        <v>19</v>
      </c>
      <c r="J494" s="17">
        <v>200</v>
      </c>
    </row>
    <row r="495" ht="16" customHeight="true" spans="1:196">
      <c r="A495" s="17">
        <v>493</v>
      </c>
      <c r="B495" s="17" t="s">
        <v>536</v>
      </c>
      <c r="C495" s="17" t="s">
        <v>547</v>
      </c>
      <c r="D495" s="17" t="s">
        <v>13</v>
      </c>
      <c r="E495" s="17">
        <v>66</v>
      </c>
      <c r="F495" s="17" t="s">
        <v>14</v>
      </c>
      <c r="G495" s="17"/>
      <c r="H495" s="17" t="s">
        <v>25</v>
      </c>
      <c r="I495" s="17" t="s">
        <v>19</v>
      </c>
      <c r="J495" s="17">
        <v>200</v>
      </c>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c r="DM495" s="1"/>
      <c r="DN495" s="1"/>
      <c r="DO495" s="1"/>
      <c r="DP495" s="1"/>
      <c r="DQ495" s="1"/>
      <c r="DR495" s="1"/>
      <c r="DS495" s="1"/>
      <c r="DT495" s="1"/>
      <c r="DU495" s="1"/>
      <c r="DV495" s="1"/>
      <c r="DW495" s="1"/>
      <c r="DX495" s="1"/>
      <c r="DY495" s="1"/>
      <c r="DZ495" s="1"/>
      <c r="EA495" s="1"/>
      <c r="EB495" s="1"/>
      <c r="EC495" s="1"/>
      <c r="ED495" s="1"/>
      <c r="EE495" s="1"/>
      <c r="EF495" s="1"/>
      <c r="EG495" s="1"/>
      <c r="EH495" s="1"/>
      <c r="EI495" s="1"/>
      <c r="EJ495" s="1"/>
      <c r="EK495" s="1"/>
      <c r="EL495" s="1"/>
      <c r="EM495" s="1"/>
      <c r="EN495" s="1"/>
      <c r="EO495" s="1"/>
      <c r="EP495" s="1"/>
      <c r="EQ495" s="1"/>
      <c r="ER495" s="1"/>
      <c r="ES495" s="1"/>
      <c r="ET495" s="1"/>
      <c r="EU495" s="1"/>
      <c r="EV495" s="1"/>
      <c r="EW495" s="1"/>
      <c r="EX495" s="1"/>
      <c r="EY495" s="1"/>
      <c r="EZ495" s="1"/>
      <c r="FA495" s="1"/>
      <c r="FB495" s="1"/>
      <c r="FC495" s="1"/>
      <c r="FD495" s="1"/>
      <c r="FE495" s="1"/>
      <c r="FF495" s="1"/>
      <c r="FG495" s="1"/>
      <c r="FH495" s="1"/>
      <c r="FI495" s="1"/>
      <c r="FJ495" s="1"/>
      <c r="FK495" s="1"/>
      <c r="FL495" s="1"/>
      <c r="FM495" s="1"/>
      <c r="FN495" s="1"/>
      <c r="FO495" s="1"/>
      <c r="FP495" s="1"/>
      <c r="FQ495" s="1"/>
      <c r="FR495" s="1"/>
      <c r="FS495" s="1"/>
      <c r="FT495" s="1"/>
      <c r="FU495" s="1"/>
      <c r="FV495" s="1"/>
      <c r="FW495" s="1"/>
      <c r="FX495" s="1"/>
      <c r="FY495" s="1"/>
      <c r="FZ495" s="1"/>
      <c r="GA495" s="1"/>
      <c r="GB495" s="1"/>
      <c r="GC495" s="1"/>
      <c r="GD495" s="1"/>
      <c r="GE495" s="1"/>
      <c r="GF495" s="1"/>
      <c r="GG495" s="1"/>
      <c r="GH495" s="1"/>
      <c r="GI495" s="1"/>
      <c r="GJ495" s="1"/>
      <c r="GK495" s="1"/>
      <c r="GL495" s="1"/>
      <c r="GM495" s="1"/>
      <c r="GN495" s="1"/>
    </row>
    <row r="496" s="1" customFormat="true" ht="16" customHeight="true" spans="1:10">
      <c r="A496" s="17">
        <v>494</v>
      </c>
      <c r="B496" s="17" t="s">
        <v>536</v>
      </c>
      <c r="C496" s="17" t="s">
        <v>548</v>
      </c>
      <c r="D496" s="17" t="s">
        <v>21</v>
      </c>
      <c r="E496" s="17">
        <v>74</v>
      </c>
      <c r="F496" s="17" t="s">
        <v>14</v>
      </c>
      <c r="G496" s="17"/>
      <c r="H496" s="17" t="s">
        <v>25</v>
      </c>
      <c r="I496" s="17" t="s">
        <v>19</v>
      </c>
      <c r="J496" s="17">
        <v>200</v>
      </c>
    </row>
    <row r="497" s="1" customFormat="true" ht="16" customHeight="true" spans="1:10">
      <c r="A497" s="17">
        <v>495</v>
      </c>
      <c r="B497" s="17" t="s">
        <v>536</v>
      </c>
      <c r="C497" s="17" t="s">
        <v>549</v>
      </c>
      <c r="D497" s="17" t="s">
        <v>21</v>
      </c>
      <c r="E497" s="17">
        <v>66</v>
      </c>
      <c r="F497" s="17" t="s">
        <v>14</v>
      </c>
      <c r="G497" s="17"/>
      <c r="H497" s="17" t="s">
        <v>37</v>
      </c>
      <c r="I497" s="17" t="s">
        <v>16</v>
      </c>
      <c r="J497" s="17">
        <v>200</v>
      </c>
    </row>
    <row r="498" s="1" customFormat="true" ht="16" customHeight="true" spans="1:10">
      <c r="A498" s="17">
        <v>496</v>
      </c>
      <c r="B498" s="17" t="s">
        <v>536</v>
      </c>
      <c r="C498" s="17" t="s">
        <v>550</v>
      </c>
      <c r="D498" s="17" t="s">
        <v>13</v>
      </c>
      <c r="E498" s="17">
        <v>75</v>
      </c>
      <c r="F498" s="17" t="s">
        <v>14</v>
      </c>
      <c r="G498" s="17"/>
      <c r="H498" s="17" t="s">
        <v>18</v>
      </c>
      <c r="I498" s="17" t="s">
        <v>19</v>
      </c>
      <c r="J498" s="17">
        <v>200</v>
      </c>
    </row>
    <row r="499" s="1" customFormat="true" ht="16" customHeight="true" spans="1:10">
      <c r="A499" s="17">
        <v>497</v>
      </c>
      <c r="B499" s="17" t="s">
        <v>536</v>
      </c>
      <c r="C499" s="17" t="s">
        <v>551</v>
      </c>
      <c r="D499" s="17" t="s">
        <v>21</v>
      </c>
      <c r="E499" s="17">
        <v>68</v>
      </c>
      <c r="F499" s="17" t="s">
        <v>14</v>
      </c>
      <c r="G499" s="17"/>
      <c r="H499" s="17" t="s">
        <v>25</v>
      </c>
      <c r="I499" s="17" t="s">
        <v>19</v>
      </c>
      <c r="J499" s="17">
        <v>200</v>
      </c>
    </row>
    <row r="500" s="1" customFormat="true" ht="16" customHeight="true" spans="1:196">
      <c r="A500" s="17">
        <v>498</v>
      </c>
      <c r="B500" s="19" t="s">
        <v>536</v>
      </c>
      <c r="C500" s="19" t="s">
        <v>552</v>
      </c>
      <c r="D500" s="17" t="s">
        <v>21</v>
      </c>
      <c r="E500" s="17">
        <v>63</v>
      </c>
      <c r="F500" s="19" t="s">
        <v>14</v>
      </c>
      <c r="G500" s="18"/>
      <c r="H500" s="19" t="s">
        <v>25</v>
      </c>
      <c r="I500" s="19" t="s">
        <v>19</v>
      </c>
      <c r="J500" s="19">
        <v>200</v>
      </c>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c r="BM500" s="3"/>
      <c r="BN500" s="3"/>
      <c r="BO500" s="3"/>
      <c r="BP500" s="3"/>
      <c r="BQ500" s="3"/>
      <c r="BR500" s="3"/>
      <c r="BS500" s="3"/>
      <c r="BT500" s="3"/>
      <c r="BU500" s="3"/>
      <c r="BV500" s="3"/>
      <c r="BW500" s="3"/>
      <c r="BX500" s="3"/>
      <c r="BY500" s="3"/>
      <c r="BZ500" s="3"/>
      <c r="CA500" s="3"/>
      <c r="CB500" s="3"/>
      <c r="CC500" s="3"/>
      <c r="CD500" s="3"/>
      <c r="CE500" s="3"/>
      <c r="CF500" s="3"/>
      <c r="CG500" s="3"/>
      <c r="CH500" s="3"/>
      <c r="CI500" s="3"/>
      <c r="CJ500" s="3"/>
      <c r="CK500" s="3"/>
      <c r="CL500" s="3"/>
      <c r="CM500" s="3"/>
      <c r="CN500" s="3"/>
      <c r="CO500" s="3"/>
      <c r="CP500" s="3"/>
      <c r="CQ500" s="3"/>
      <c r="CR500" s="3"/>
      <c r="CS500" s="3"/>
      <c r="CT500" s="3"/>
      <c r="CU500" s="3"/>
      <c r="CV500" s="3"/>
      <c r="CW500" s="3"/>
      <c r="CX500" s="3"/>
      <c r="CY500" s="3"/>
      <c r="CZ500" s="3"/>
      <c r="DA500" s="3"/>
      <c r="DB500" s="3"/>
      <c r="DC500" s="3"/>
      <c r="DD500" s="3"/>
      <c r="DE500" s="3"/>
      <c r="DF500" s="3"/>
      <c r="DG500" s="3"/>
      <c r="DH500" s="3"/>
      <c r="DI500" s="3"/>
      <c r="DJ500" s="3"/>
      <c r="DK500" s="3"/>
      <c r="DL500" s="3"/>
      <c r="DM500" s="3"/>
      <c r="DN500" s="3"/>
      <c r="DO500" s="3"/>
      <c r="DP500" s="3"/>
      <c r="DQ500" s="3"/>
      <c r="DR500" s="3"/>
      <c r="DS500" s="3"/>
      <c r="DT500" s="3"/>
      <c r="DU500" s="3"/>
      <c r="DV500" s="3"/>
      <c r="DW500" s="3"/>
      <c r="DX500" s="3"/>
      <c r="DY500" s="3"/>
      <c r="DZ500" s="3"/>
      <c r="EA500" s="3"/>
      <c r="EB500" s="3"/>
      <c r="EC500" s="3"/>
      <c r="ED500" s="3"/>
      <c r="EE500" s="3"/>
      <c r="EF500" s="3"/>
      <c r="EG500" s="3"/>
      <c r="EH500" s="3"/>
      <c r="EI500" s="3"/>
      <c r="EJ500" s="3"/>
      <c r="EK500" s="3"/>
      <c r="EL500" s="3"/>
      <c r="EM500" s="3"/>
      <c r="EN500" s="3"/>
      <c r="EO500" s="3"/>
      <c r="EP500" s="3"/>
      <c r="EQ500" s="3"/>
      <c r="ER500" s="3"/>
      <c r="ES500" s="3"/>
      <c r="ET500" s="3"/>
      <c r="EU500" s="3"/>
      <c r="EV500" s="3"/>
      <c r="EW500" s="3"/>
      <c r="EX500" s="3"/>
      <c r="EY500" s="3"/>
      <c r="EZ500" s="3"/>
      <c r="FA500" s="3"/>
      <c r="FB500" s="3"/>
      <c r="FC500" s="3"/>
      <c r="FD500" s="3"/>
      <c r="FE500" s="3"/>
      <c r="FF500" s="3"/>
      <c r="FG500" s="3"/>
      <c r="FH500" s="3"/>
      <c r="FI500" s="3"/>
      <c r="FJ500" s="3"/>
      <c r="FK500" s="3"/>
      <c r="FL500" s="3"/>
      <c r="FM500" s="3"/>
      <c r="FN500" s="3"/>
      <c r="FO500" s="3"/>
      <c r="FP500" s="3"/>
      <c r="FQ500" s="3"/>
      <c r="FR500" s="3"/>
      <c r="FS500" s="3"/>
      <c r="FT500" s="3"/>
      <c r="FU500" s="3"/>
      <c r="FV500" s="3"/>
      <c r="FW500" s="3"/>
      <c r="FX500" s="3"/>
      <c r="FY500" s="3"/>
      <c r="FZ500" s="3"/>
      <c r="GA500" s="3"/>
      <c r="GB500" s="3"/>
      <c r="GC500" s="3"/>
      <c r="GD500" s="3"/>
      <c r="GE500" s="3"/>
      <c r="GF500" s="3"/>
      <c r="GG500" s="3"/>
      <c r="GH500" s="3"/>
      <c r="GI500" s="3"/>
      <c r="GJ500" s="3"/>
      <c r="GK500" s="3"/>
      <c r="GL500" s="3"/>
      <c r="GM500" s="3"/>
      <c r="GN500" s="3"/>
    </row>
    <row r="501" ht="16" customHeight="true" spans="1:10">
      <c r="A501" s="17">
        <v>499</v>
      </c>
      <c r="B501" s="20" t="s">
        <v>536</v>
      </c>
      <c r="C501" s="20" t="s">
        <v>553</v>
      </c>
      <c r="D501" s="17" t="s">
        <v>21</v>
      </c>
      <c r="E501" s="17">
        <v>62</v>
      </c>
      <c r="F501" s="20" t="s">
        <v>14</v>
      </c>
      <c r="G501" s="27"/>
      <c r="H501" s="20" t="s">
        <v>25</v>
      </c>
      <c r="I501" s="27" t="s">
        <v>19</v>
      </c>
      <c r="J501" s="20">
        <v>200</v>
      </c>
    </row>
    <row r="502" s="3" customFormat="true" ht="16" customHeight="true" spans="1:196">
      <c r="A502" s="17">
        <v>500</v>
      </c>
      <c r="B502" s="17" t="s">
        <v>536</v>
      </c>
      <c r="C502" s="17" t="s">
        <v>554</v>
      </c>
      <c r="D502" s="17" t="s">
        <v>13</v>
      </c>
      <c r="E502" s="17">
        <v>69</v>
      </c>
      <c r="F502" s="17" t="s">
        <v>14</v>
      </c>
      <c r="G502" s="17"/>
      <c r="H502" s="17" t="s">
        <v>18</v>
      </c>
      <c r="I502" s="17" t="s">
        <v>19</v>
      </c>
      <c r="J502" s="17">
        <v>200</v>
      </c>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c r="BL502" s="4"/>
      <c r="BM502" s="4"/>
      <c r="BN502" s="4"/>
      <c r="BO502" s="4"/>
      <c r="BP502" s="4"/>
      <c r="BQ502" s="4"/>
      <c r="BR502" s="4"/>
      <c r="BS502" s="4"/>
      <c r="BT502" s="4"/>
      <c r="BU502" s="4"/>
      <c r="BV502" s="4"/>
      <c r="BW502" s="4"/>
      <c r="BX502" s="4"/>
      <c r="BY502" s="4"/>
      <c r="BZ502" s="4"/>
      <c r="CA502" s="4"/>
      <c r="CB502" s="4"/>
      <c r="CC502" s="4"/>
      <c r="CD502" s="4"/>
      <c r="CE502" s="4"/>
      <c r="CF502" s="4"/>
      <c r="CG502" s="4"/>
      <c r="CH502" s="4"/>
      <c r="CI502" s="4"/>
      <c r="CJ502" s="4"/>
      <c r="CK502" s="4"/>
      <c r="CL502" s="4"/>
      <c r="CM502" s="4"/>
      <c r="CN502" s="4"/>
      <c r="CO502" s="4"/>
      <c r="CP502" s="4"/>
      <c r="CQ502" s="4"/>
      <c r="CR502" s="4"/>
      <c r="CS502" s="4"/>
      <c r="CT502" s="4"/>
      <c r="CU502" s="4"/>
      <c r="CV502" s="4"/>
      <c r="CW502" s="4"/>
      <c r="CX502" s="4"/>
      <c r="CY502" s="4"/>
      <c r="CZ502" s="4"/>
      <c r="DA502" s="4"/>
      <c r="DB502" s="4"/>
      <c r="DC502" s="4"/>
      <c r="DD502" s="4"/>
      <c r="DE502" s="4"/>
      <c r="DF502" s="4"/>
      <c r="DG502" s="4"/>
      <c r="DH502" s="4"/>
      <c r="DI502" s="4"/>
      <c r="DJ502" s="4"/>
      <c r="DK502" s="4"/>
      <c r="DL502" s="4"/>
      <c r="DM502" s="4"/>
      <c r="DN502" s="4"/>
      <c r="DO502" s="4"/>
      <c r="DP502" s="4"/>
      <c r="DQ502" s="4"/>
      <c r="DR502" s="4"/>
      <c r="DS502" s="4"/>
      <c r="DT502" s="4"/>
      <c r="DU502" s="4"/>
      <c r="DV502" s="4"/>
      <c r="DW502" s="4"/>
      <c r="DX502" s="4"/>
      <c r="DY502" s="4"/>
      <c r="DZ502" s="4"/>
      <c r="EA502" s="4"/>
      <c r="EB502" s="4"/>
      <c r="EC502" s="4"/>
      <c r="ED502" s="4"/>
      <c r="EE502" s="4"/>
      <c r="EF502" s="4"/>
      <c r="EG502" s="4"/>
      <c r="EH502" s="4"/>
      <c r="EI502" s="4"/>
      <c r="EJ502" s="4"/>
      <c r="EK502" s="4"/>
      <c r="EL502" s="4"/>
      <c r="EM502" s="4"/>
      <c r="EN502" s="4"/>
      <c r="EO502" s="4"/>
      <c r="EP502" s="4"/>
      <c r="EQ502" s="4"/>
      <c r="ER502" s="4"/>
      <c r="ES502" s="4"/>
      <c r="ET502" s="4"/>
      <c r="EU502" s="4"/>
      <c r="EV502" s="4"/>
      <c r="EW502" s="4"/>
      <c r="EX502" s="4"/>
      <c r="EY502" s="4"/>
      <c r="EZ502" s="4"/>
      <c r="FA502" s="4"/>
      <c r="FB502" s="4"/>
      <c r="FC502" s="4"/>
      <c r="FD502" s="4"/>
      <c r="FE502" s="4"/>
      <c r="FF502" s="4"/>
      <c r="FG502" s="4"/>
      <c r="FH502" s="4"/>
      <c r="FI502" s="4"/>
      <c r="FJ502" s="4"/>
      <c r="FK502" s="4"/>
      <c r="FL502" s="4"/>
      <c r="FM502" s="4"/>
      <c r="FN502" s="4"/>
      <c r="FO502" s="4"/>
      <c r="FP502" s="4"/>
      <c r="FQ502" s="4"/>
      <c r="FR502" s="4"/>
      <c r="FS502" s="4"/>
      <c r="FT502" s="4"/>
      <c r="FU502" s="4"/>
      <c r="FV502" s="4"/>
      <c r="FW502" s="4"/>
      <c r="FX502" s="4"/>
      <c r="FY502" s="4"/>
      <c r="FZ502" s="4"/>
      <c r="GA502" s="4"/>
      <c r="GB502" s="4"/>
      <c r="GC502" s="4"/>
      <c r="GD502" s="4"/>
      <c r="GE502" s="4"/>
      <c r="GF502" s="4"/>
      <c r="GG502" s="4"/>
      <c r="GH502" s="4"/>
      <c r="GI502" s="4"/>
      <c r="GJ502" s="4"/>
      <c r="GK502" s="4"/>
      <c r="GL502" s="4"/>
      <c r="GM502" s="4"/>
      <c r="GN502" s="4"/>
    </row>
    <row r="503" s="1" customFormat="true" ht="16" customHeight="true" spans="1:10">
      <c r="A503" s="17">
        <v>501</v>
      </c>
      <c r="B503" s="17" t="s">
        <v>536</v>
      </c>
      <c r="C503" s="17" t="s">
        <v>555</v>
      </c>
      <c r="D503" s="17" t="s">
        <v>13</v>
      </c>
      <c r="E503" s="17">
        <v>77</v>
      </c>
      <c r="F503" s="17" t="s">
        <v>14</v>
      </c>
      <c r="G503" s="17"/>
      <c r="H503" s="17" t="s">
        <v>25</v>
      </c>
      <c r="I503" s="17" t="s">
        <v>19</v>
      </c>
      <c r="J503" s="17">
        <v>200</v>
      </c>
    </row>
    <row r="504" s="1" customFormat="true" ht="16" customHeight="true" spans="1:196">
      <c r="A504" s="17">
        <v>502</v>
      </c>
      <c r="B504" s="17" t="s">
        <v>536</v>
      </c>
      <c r="C504" s="17" t="s">
        <v>556</v>
      </c>
      <c r="D504" s="17" t="s">
        <v>13</v>
      </c>
      <c r="E504" s="17">
        <v>69</v>
      </c>
      <c r="F504" s="17" t="s">
        <v>14</v>
      </c>
      <c r="G504" s="17"/>
      <c r="H504" s="17" t="s">
        <v>35</v>
      </c>
      <c r="I504" s="17" t="s">
        <v>19</v>
      </c>
      <c r="J504" s="17">
        <v>200</v>
      </c>
      <c r="K504" s="42"/>
      <c r="L504" s="42"/>
      <c r="M504" s="42"/>
      <c r="N504" s="42"/>
      <c r="O504" s="42"/>
      <c r="P504" s="42"/>
      <c r="Q504" s="42"/>
      <c r="R504" s="42"/>
      <c r="S504" s="42"/>
      <c r="T504" s="42"/>
      <c r="U504" s="42"/>
      <c r="V504" s="42"/>
      <c r="W504" s="42"/>
      <c r="X504" s="42"/>
      <c r="Y504" s="42"/>
      <c r="Z504" s="42"/>
      <c r="AA504" s="42"/>
      <c r="AB504" s="42"/>
      <c r="AC504" s="42"/>
      <c r="AD504" s="42"/>
      <c r="AE504" s="42"/>
      <c r="AF504" s="42"/>
      <c r="AG504" s="42"/>
      <c r="AH504" s="42"/>
      <c r="AI504" s="42"/>
      <c r="AJ504" s="42"/>
      <c r="AK504" s="42"/>
      <c r="AL504" s="42"/>
      <c r="AM504" s="42"/>
      <c r="AN504" s="42"/>
      <c r="AO504" s="42"/>
      <c r="AP504" s="42"/>
      <c r="AQ504" s="42"/>
      <c r="AR504" s="42"/>
      <c r="AS504" s="42"/>
      <c r="AT504" s="42"/>
      <c r="AU504" s="42"/>
      <c r="AV504" s="42"/>
      <c r="AW504" s="42"/>
      <c r="AX504" s="42"/>
      <c r="AY504" s="42"/>
      <c r="AZ504" s="42"/>
      <c r="BA504" s="42"/>
      <c r="BB504" s="42"/>
      <c r="BC504" s="42"/>
      <c r="BD504" s="42"/>
      <c r="BE504" s="42"/>
      <c r="BF504" s="42"/>
      <c r="BG504" s="42"/>
      <c r="BH504" s="42"/>
      <c r="BI504" s="42"/>
      <c r="BJ504" s="42"/>
      <c r="BK504" s="42"/>
      <c r="BL504" s="42"/>
      <c r="BM504" s="42"/>
      <c r="BN504" s="42"/>
      <c r="BO504" s="42"/>
      <c r="BP504" s="42"/>
      <c r="BQ504" s="42"/>
      <c r="BR504" s="42"/>
      <c r="BS504" s="42"/>
      <c r="BT504" s="42"/>
      <c r="BU504" s="42"/>
      <c r="BV504" s="42"/>
      <c r="BW504" s="42"/>
      <c r="BX504" s="42"/>
      <c r="BY504" s="42"/>
      <c r="BZ504" s="42"/>
      <c r="CA504" s="42"/>
      <c r="CB504" s="42"/>
      <c r="CC504" s="42"/>
      <c r="CD504" s="42"/>
      <c r="CE504" s="42"/>
      <c r="CF504" s="42"/>
      <c r="CG504" s="42"/>
      <c r="CH504" s="42"/>
      <c r="CI504" s="42"/>
      <c r="CJ504" s="42"/>
      <c r="CK504" s="42"/>
      <c r="CL504" s="42"/>
      <c r="CM504" s="42"/>
      <c r="CN504" s="42"/>
      <c r="CO504" s="42"/>
      <c r="CP504" s="42"/>
      <c r="CQ504" s="42"/>
      <c r="CR504" s="42"/>
      <c r="CS504" s="42"/>
      <c r="CT504" s="42"/>
      <c r="CU504" s="42"/>
      <c r="CV504" s="42"/>
      <c r="CW504" s="42"/>
      <c r="CX504" s="42"/>
      <c r="CY504" s="42"/>
      <c r="CZ504" s="42"/>
      <c r="DA504" s="42"/>
      <c r="DB504" s="42"/>
      <c r="DC504" s="42"/>
      <c r="DD504" s="42"/>
      <c r="DE504" s="42"/>
      <c r="DF504" s="42"/>
      <c r="DG504" s="42"/>
      <c r="DH504" s="42"/>
      <c r="DI504" s="42"/>
      <c r="DJ504" s="42"/>
      <c r="DK504" s="42"/>
      <c r="DL504" s="42"/>
      <c r="DM504" s="42"/>
      <c r="DN504" s="42"/>
      <c r="DO504" s="42"/>
      <c r="DP504" s="42"/>
      <c r="DQ504" s="42"/>
      <c r="DR504" s="42"/>
      <c r="DS504" s="42"/>
      <c r="DT504" s="42"/>
      <c r="DU504" s="42"/>
      <c r="DV504" s="42"/>
      <c r="DW504" s="42"/>
      <c r="DX504" s="42"/>
      <c r="DY504" s="42"/>
      <c r="DZ504" s="42"/>
      <c r="EA504" s="42"/>
      <c r="EB504" s="42"/>
      <c r="EC504" s="42"/>
      <c r="ED504" s="42"/>
      <c r="EE504" s="42"/>
      <c r="EF504" s="42"/>
      <c r="EG504" s="42"/>
      <c r="EH504" s="42"/>
      <c r="EI504" s="42"/>
      <c r="EJ504" s="42"/>
      <c r="EK504" s="42"/>
      <c r="EL504" s="42"/>
      <c r="EM504" s="42"/>
      <c r="EN504" s="42"/>
      <c r="EO504" s="42"/>
      <c r="EP504" s="42"/>
      <c r="EQ504" s="42"/>
      <c r="ER504" s="42"/>
      <c r="ES504" s="42"/>
      <c r="ET504" s="42"/>
      <c r="EU504" s="42"/>
      <c r="EV504" s="42"/>
      <c r="EW504" s="42"/>
      <c r="EX504" s="42"/>
      <c r="EY504" s="42"/>
      <c r="EZ504" s="42"/>
      <c r="FA504" s="42"/>
      <c r="FB504" s="42"/>
      <c r="FC504" s="42"/>
      <c r="FD504" s="42"/>
      <c r="FE504" s="42"/>
      <c r="FF504" s="42"/>
      <c r="FG504" s="42"/>
      <c r="FH504" s="42"/>
      <c r="FI504" s="42"/>
      <c r="FJ504" s="42"/>
      <c r="FK504" s="42"/>
      <c r="FL504" s="42"/>
      <c r="FM504" s="42"/>
      <c r="FN504" s="42"/>
      <c r="FO504" s="42"/>
      <c r="FP504" s="42"/>
      <c r="FQ504" s="42"/>
      <c r="FR504" s="42"/>
      <c r="FS504" s="42"/>
      <c r="FT504" s="42"/>
      <c r="FU504" s="42"/>
      <c r="FV504" s="42"/>
      <c r="FW504" s="42"/>
      <c r="FX504" s="42"/>
      <c r="FY504" s="42"/>
      <c r="FZ504" s="42"/>
      <c r="GA504" s="42"/>
      <c r="GB504" s="42"/>
      <c r="GC504" s="42"/>
      <c r="GD504" s="42"/>
      <c r="GE504" s="42"/>
      <c r="GF504" s="42"/>
      <c r="GG504" s="42"/>
      <c r="GH504" s="42"/>
      <c r="GI504" s="42"/>
      <c r="GJ504" s="42"/>
      <c r="GK504" s="42"/>
      <c r="GL504" s="42"/>
      <c r="GM504" s="42"/>
      <c r="GN504" s="42"/>
    </row>
    <row r="505" s="1" customFormat="true" ht="16" customHeight="true" spans="1:196">
      <c r="A505" s="17">
        <v>503</v>
      </c>
      <c r="B505" s="19" t="s">
        <v>536</v>
      </c>
      <c r="C505" s="19" t="s">
        <v>557</v>
      </c>
      <c r="D505" s="17" t="s">
        <v>21</v>
      </c>
      <c r="E505" s="17">
        <v>78</v>
      </c>
      <c r="F505" s="17" t="s">
        <v>14</v>
      </c>
      <c r="G505" s="18"/>
      <c r="H505" s="19" t="s">
        <v>31</v>
      </c>
      <c r="I505" s="17" t="s">
        <v>19</v>
      </c>
      <c r="J505" s="17">
        <v>200</v>
      </c>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c r="BL505" s="4"/>
      <c r="BM505" s="4"/>
      <c r="BN505" s="4"/>
      <c r="BO505" s="4"/>
      <c r="BP505" s="4"/>
      <c r="BQ505" s="4"/>
      <c r="BR505" s="4"/>
      <c r="BS505" s="4"/>
      <c r="BT505" s="4"/>
      <c r="BU505" s="4"/>
      <c r="BV505" s="4"/>
      <c r="BW505" s="4"/>
      <c r="BX505" s="4"/>
      <c r="BY505" s="4"/>
      <c r="BZ505" s="4"/>
      <c r="CA505" s="4"/>
      <c r="CB505" s="4"/>
      <c r="CC505" s="4"/>
      <c r="CD505" s="4"/>
      <c r="CE505" s="4"/>
      <c r="CF505" s="4"/>
      <c r="CG505" s="4"/>
      <c r="CH505" s="4"/>
      <c r="CI505" s="4"/>
      <c r="CJ505" s="4"/>
      <c r="CK505" s="4"/>
      <c r="CL505" s="4"/>
      <c r="CM505" s="4"/>
      <c r="CN505" s="4"/>
      <c r="CO505" s="4"/>
      <c r="CP505" s="4"/>
      <c r="CQ505" s="4"/>
      <c r="CR505" s="4"/>
      <c r="CS505" s="4"/>
      <c r="CT505" s="4"/>
      <c r="CU505" s="4"/>
      <c r="CV505" s="4"/>
      <c r="CW505" s="4"/>
      <c r="CX505" s="4"/>
      <c r="CY505" s="4"/>
      <c r="CZ505" s="4"/>
      <c r="DA505" s="4"/>
      <c r="DB505" s="4"/>
      <c r="DC505" s="4"/>
      <c r="DD505" s="4"/>
      <c r="DE505" s="4"/>
      <c r="DF505" s="4"/>
      <c r="DG505" s="4"/>
      <c r="DH505" s="4"/>
      <c r="DI505" s="4"/>
      <c r="DJ505" s="4"/>
      <c r="DK505" s="4"/>
      <c r="DL505" s="4"/>
      <c r="DM505" s="4"/>
      <c r="DN505" s="4"/>
      <c r="DO505" s="4"/>
      <c r="DP505" s="4"/>
      <c r="DQ505" s="4"/>
      <c r="DR505" s="4"/>
      <c r="DS505" s="4"/>
      <c r="DT505" s="4"/>
      <c r="DU505" s="4"/>
      <c r="DV505" s="4"/>
      <c r="DW505" s="4"/>
      <c r="DX505" s="4"/>
      <c r="DY505" s="4"/>
      <c r="DZ505" s="4"/>
      <c r="EA505" s="4"/>
      <c r="EB505" s="4"/>
      <c r="EC505" s="4"/>
      <c r="ED505" s="4"/>
      <c r="EE505" s="4"/>
      <c r="EF505" s="4"/>
      <c r="EG505" s="4"/>
      <c r="EH505" s="4"/>
      <c r="EI505" s="4"/>
      <c r="EJ505" s="4"/>
      <c r="EK505" s="4"/>
      <c r="EL505" s="4"/>
      <c r="EM505" s="4"/>
      <c r="EN505" s="4"/>
      <c r="EO505" s="4"/>
      <c r="EP505" s="4"/>
      <c r="EQ505" s="4"/>
      <c r="ER505" s="4"/>
      <c r="ES505" s="4"/>
      <c r="ET505" s="4"/>
      <c r="EU505" s="4"/>
      <c r="EV505" s="4"/>
      <c r="EW505" s="4"/>
      <c r="EX505" s="4"/>
      <c r="EY505" s="4"/>
      <c r="EZ505" s="4"/>
      <c r="FA505" s="4"/>
      <c r="FB505" s="4"/>
      <c r="FC505" s="4"/>
      <c r="FD505" s="4"/>
      <c r="FE505" s="4"/>
      <c r="FF505" s="4"/>
      <c r="FG505" s="4"/>
      <c r="FH505" s="4"/>
      <c r="FI505" s="4"/>
      <c r="FJ505" s="4"/>
      <c r="FK505" s="4"/>
      <c r="FL505" s="4"/>
      <c r="FM505" s="4"/>
      <c r="FN505" s="4"/>
      <c r="FO505" s="4"/>
      <c r="FP505" s="4"/>
      <c r="FQ505" s="4"/>
      <c r="FR505" s="4"/>
      <c r="FS505" s="4"/>
      <c r="FT505" s="4"/>
      <c r="FU505" s="4"/>
      <c r="FV505" s="4"/>
      <c r="FW505" s="4"/>
      <c r="FX505" s="4"/>
      <c r="FY505" s="4"/>
      <c r="FZ505" s="4"/>
      <c r="GA505" s="4"/>
      <c r="GB505" s="4"/>
      <c r="GC505" s="4"/>
      <c r="GD505" s="4"/>
      <c r="GE505" s="4"/>
      <c r="GF505" s="4"/>
      <c r="GG505" s="4"/>
      <c r="GH505" s="4"/>
      <c r="GI505" s="4"/>
      <c r="GJ505" s="4"/>
      <c r="GK505" s="4"/>
      <c r="GL505" s="4"/>
      <c r="GM505" s="4"/>
      <c r="GN505" s="4"/>
    </row>
    <row r="506" s="1" customFormat="true" ht="16" customHeight="true" spans="1:196">
      <c r="A506" s="17">
        <v>504</v>
      </c>
      <c r="B506" s="17" t="s">
        <v>536</v>
      </c>
      <c r="C506" s="17" t="s">
        <v>558</v>
      </c>
      <c r="D506" s="17" t="s">
        <v>21</v>
      </c>
      <c r="E506" s="17">
        <v>63</v>
      </c>
      <c r="F506" s="33" t="s">
        <v>14</v>
      </c>
      <c r="G506" s="18"/>
      <c r="H506" s="19" t="s">
        <v>18</v>
      </c>
      <c r="I506" s="19" t="s">
        <v>19</v>
      </c>
      <c r="J506" s="19">
        <v>200</v>
      </c>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c r="BL506" s="4"/>
      <c r="BM506" s="4"/>
      <c r="BN506" s="4"/>
      <c r="BO506" s="4"/>
      <c r="BP506" s="4"/>
      <c r="BQ506" s="4"/>
      <c r="BR506" s="4"/>
      <c r="BS506" s="4"/>
      <c r="BT506" s="4"/>
      <c r="BU506" s="4"/>
      <c r="BV506" s="4"/>
      <c r="BW506" s="4"/>
      <c r="BX506" s="4"/>
      <c r="BY506" s="4"/>
      <c r="BZ506" s="4"/>
      <c r="CA506" s="4"/>
      <c r="CB506" s="4"/>
      <c r="CC506" s="4"/>
      <c r="CD506" s="4"/>
      <c r="CE506" s="4"/>
      <c r="CF506" s="4"/>
      <c r="CG506" s="4"/>
      <c r="CH506" s="4"/>
      <c r="CI506" s="4"/>
      <c r="CJ506" s="4"/>
      <c r="CK506" s="4"/>
      <c r="CL506" s="4"/>
      <c r="CM506" s="4"/>
      <c r="CN506" s="4"/>
      <c r="CO506" s="4"/>
      <c r="CP506" s="4"/>
      <c r="CQ506" s="4"/>
      <c r="CR506" s="4"/>
      <c r="CS506" s="4"/>
      <c r="CT506" s="4"/>
      <c r="CU506" s="4"/>
      <c r="CV506" s="4"/>
      <c r="CW506" s="4"/>
      <c r="CX506" s="4"/>
      <c r="CY506" s="4"/>
      <c r="CZ506" s="4"/>
      <c r="DA506" s="4"/>
      <c r="DB506" s="4"/>
      <c r="DC506" s="4"/>
      <c r="DD506" s="4"/>
      <c r="DE506" s="4"/>
      <c r="DF506" s="4"/>
      <c r="DG506" s="4"/>
      <c r="DH506" s="4"/>
      <c r="DI506" s="4"/>
      <c r="DJ506" s="4"/>
      <c r="DK506" s="4"/>
      <c r="DL506" s="4"/>
      <c r="DM506" s="4"/>
      <c r="DN506" s="4"/>
      <c r="DO506" s="4"/>
      <c r="DP506" s="4"/>
      <c r="DQ506" s="4"/>
      <c r="DR506" s="4"/>
      <c r="DS506" s="4"/>
      <c r="DT506" s="4"/>
      <c r="DU506" s="4"/>
      <c r="DV506" s="4"/>
      <c r="DW506" s="4"/>
      <c r="DX506" s="4"/>
      <c r="DY506" s="4"/>
      <c r="DZ506" s="4"/>
      <c r="EA506" s="4"/>
      <c r="EB506" s="4"/>
      <c r="EC506" s="4"/>
      <c r="ED506" s="4"/>
      <c r="EE506" s="4"/>
      <c r="EF506" s="4"/>
      <c r="EG506" s="4"/>
      <c r="EH506" s="4"/>
      <c r="EI506" s="4"/>
      <c r="EJ506" s="4"/>
      <c r="EK506" s="4"/>
      <c r="EL506" s="4"/>
      <c r="EM506" s="4"/>
      <c r="EN506" s="4"/>
      <c r="EO506" s="4"/>
      <c r="EP506" s="4"/>
      <c r="EQ506" s="4"/>
      <c r="ER506" s="4"/>
      <c r="ES506" s="4"/>
      <c r="ET506" s="4"/>
      <c r="EU506" s="4"/>
      <c r="EV506" s="4"/>
      <c r="EW506" s="4"/>
      <c r="EX506" s="4"/>
      <c r="EY506" s="4"/>
      <c r="EZ506" s="4"/>
      <c r="FA506" s="4"/>
      <c r="FB506" s="4"/>
      <c r="FC506" s="4"/>
      <c r="FD506" s="4"/>
      <c r="FE506" s="4"/>
      <c r="FF506" s="4"/>
      <c r="FG506" s="4"/>
      <c r="FH506" s="4"/>
      <c r="FI506" s="4"/>
      <c r="FJ506" s="4"/>
      <c r="FK506" s="4"/>
      <c r="FL506" s="4"/>
      <c r="FM506" s="4"/>
      <c r="FN506" s="4"/>
      <c r="FO506" s="4"/>
      <c r="FP506" s="4"/>
      <c r="FQ506" s="4"/>
      <c r="FR506" s="4"/>
      <c r="FS506" s="4"/>
      <c r="FT506" s="4"/>
      <c r="FU506" s="4"/>
      <c r="FV506" s="4"/>
      <c r="FW506" s="4"/>
      <c r="FX506" s="4"/>
      <c r="FY506" s="4"/>
      <c r="FZ506" s="4"/>
      <c r="GA506" s="4"/>
      <c r="GB506" s="4"/>
      <c r="GC506" s="4"/>
      <c r="GD506" s="4"/>
      <c r="GE506" s="4"/>
      <c r="GF506" s="4"/>
      <c r="GG506" s="4"/>
      <c r="GH506" s="4"/>
      <c r="GI506" s="4"/>
      <c r="GJ506" s="4"/>
      <c r="GK506" s="4"/>
      <c r="GL506" s="4"/>
      <c r="GM506" s="4"/>
      <c r="GN506" s="4"/>
    </row>
    <row r="507" ht="16" customHeight="true" spans="1:10">
      <c r="A507" s="17">
        <v>505</v>
      </c>
      <c r="B507" s="32" t="s">
        <v>536</v>
      </c>
      <c r="C507" s="32" t="s">
        <v>559</v>
      </c>
      <c r="D507" s="17" t="s">
        <v>13</v>
      </c>
      <c r="E507" s="17">
        <v>70</v>
      </c>
      <c r="F507" s="32" t="s">
        <v>14</v>
      </c>
      <c r="G507" s="32"/>
      <c r="H507" s="32" t="s">
        <v>31</v>
      </c>
      <c r="I507" s="32" t="s">
        <v>19</v>
      </c>
      <c r="J507" s="32">
        <v>200</v>
      </c>
    </row>
    <row r="508" ht="16" customHeight="true" spans="1:10">
      <c r="A508" s="17">
        <v>506</v>
      </c>
      <c r="B508" s="20" t="s">
        <v>536</v>
      </c>
      <c r="C508" s="20" t="s">
        <v>560</v>
      </c>
      <c r="D508" s="17" t="s">
        <v>21</v>
      </c>
      <c r="E508" s="17">
        <v>70</v>
      </c>
      <c r="F508" s="20" t="s">
        <v>14</v>
      </c>
      <c r="G508" s="20"/>
      <c r="H508" s="20" t="s">
        <v>25</v>
      </c>
      <c r="I508" s="20" t="s">
        <v>19</v>
      </c>
      <c r="J508" s="20">
        <v>200</v>
      </c>
    </row>
    <row r="509" ht="16" customHeight="true" spans="1:10">
      <c r="A509" s="17">
        <v>507</v>
      </c>
      <c r="B509" s="36" t="s">
        <v>536</v>
      </c>
      <c r="C509" s="36" t="s">
        <v>561</v>
      </c>
      <c r="D509" s="17" t="s">
        <v>13</v>
      </c>
      <c r="E509" s="17">
        <v>60</v>
      </c>
      <c r="F509" s="36" t="s">
        <v>14</v>
      </c>
      <c r="G509" s="36"/>
      <c r="H509" s="36" t="s">
        <v>18</v>
      </c>
      <c r="I509" s="36" t="s">
        <v>19</v>
      </c>
      <c r="J509" s="36">
        <v>200</v>
      </c>
    </row>
    <row r="510" s="1" customFormat="true" ht="16" customHeight="true" spans="1:10">
      <c r="A510" s="17">
        <v>508</v>
      </c>
      <c r="B510" s="17" t="s">
        <v>562</v>
      </c>
      <c r="C510" s="17" t="s">
        <v>563</v>
      </c>
      <c r="D510" s="17" t="s">
        <v>13</v>
      </c>
      <c r="E510" s="17">
        <v>71</v>
      </c>
      <c r="F510" s="17" t="s">
        <v>14</v>
      </c>
      <c r="G510" s="17" t="s">
        <v>564</v>
      </c>
      <c r="H510" s="17"/>
      <c r="I510" s="17"/>
      <c r="J510" s="17">
        <v>200</v>
      </c>
    </row>
    <row r="511" s="1" customFormat="true" ht="16" customHeight="true" spans="1:10">
      <c r="A511" s="17">
        <v>509</v>
      </c>
      <c r="B511" s="17" t="s">
        <v>562</v>
      </c>
      <c r="C511" s="17" t="s">
        <v>565</v>
      </c>
      <c r="D511" s="17" t="s">
        <v>21</v>
      </c>
      <c r="E511" s="17">
        <v>75</v>
      </c>
      <c r="F511" s="17" t="s">
        <v>14</v>
      </c>
      <c r="G511" s="17"/>
      <c r="H511" s="17" t="s">
        <v>35</v>
      </c>
      <c r="I511" s="17" t="s">
        <v>19</v>
      </c>
      <c r="J511" s="17">
        <v>200</v>
      </c>
    </row>
    <row r="512" s="1" customFormat="true" ht="16" customHeight="true" spans="1:10">
      <c r="A512" s="17">
        <v>510</v>
      </c>
      <c r="B512" s="17" t="s">
        <v>562</v>
      </c>
      <c r="C512" s="17" t="s">
        <v>566</v>
      </c>
      <c r="D512" s="17" t="s">
        <v>21</v>
      </c>
      <c r="E512" s="17">
        <v>67</v>
      </c>
      <c r="F512" s="17" t="s">
        <v>14</v>
      </c>
      <c r="G512" s="17" t="s">
        <v>564</v>
      </c>
      <c r="H512" s="17" t="s">
        <v>25</v>
      </c>
      <c r="I512" s="19" t="s">
        <v>19</v>
      </c>
      <c r="J512" s="17">
        <v>200</v>
      </c>
    </row>
    <row r="513" s="1" customFormat="true" ht="16" customHeight="true" spans="1:10">
      <c r="A513" s="17">
        <v>511</v>
      </c>
      <c r="B513" s="17" t="s">
        <v>562</v>
      </c>
      <c r="C513" s="17" t="s">
        <v>567</v>
      </c>
      <c r="D513" s="17" t="s">
        <v>13</v>
      </c>
      <c r="E513" s="17">
        <v>75</v>
      </c>
      <c r="F513" s="17" t="s">
        <v>14</v>
      </c>
      <c r="G513" s="17"/>
      <c r="H513" s="17" t="s">
        <v>46</v>
      </c>
      <c r="I513" s="17" t="s">
        <v>16</v>
      </c>
      <c r="J513" s="17">
        <v>200</v>
      </c>
    </row>
    <row r="514" s="1" customFormat="true" ht="16" customHeight="true" spans="1:10">
      <c r="A514" s="17">
        <v>512</v>
      </c>
      <c r="B514" s="17" t="s">
        <v>562</v>
      </c>
      <c r="C514" s="17" t="s">
        <v>568</v>
      </c>
      <c r="D514" s="17" t="s">
        <v>21</v>
      </c>
      <c r="E514" s="17">
        <v>69</v>
      </c>
      <c r="F514" s="17" t="s">
        <v>14</v>
      </c>
      <c r="G514" s="17"/>
      <c r="H514" s="17" t="s">
        <v>18</v>
      </c>
      <c r="I514" s="17" t="s">
        <v>19</v>
      </c>
      <c r="J514" s="17">
        <v>200</v>
      </c>
    </row>
    <row r="515" s="1" customFormat="true" ht="16" customHeight="true" spans="1:10">
      <c r="A515" s="17">
        <v>513</v>
      </c>
      <c r="B515" s="17" t="s">
        <v>562</v>
      </c>
      <c r="C515" s="17" t="s">
        <v>569</v>
      </c>
      <c r="D515" s="17" t="s">
        <v>13</v>
      </c>
      <c r="E515" s="17">
        <v>71</v>
      </c>
      <c r="F515" s="17" t="s">
        <v>14</v>
      </c>
      <c r="G515" s="17"/>
      <c r="H515" s="17" t="s">
        <v>15</v>
      </c>
      <c r="I515" s="17" t="s">
        <v>16</v>
      </c>
      <c r="J515" s="17">
        <v>200</v>
      </c>
    </row>
    <row r="516" s="1" customFormat="true" ht="16" customHeight="true" spans="1:10">
      <c r="A516" s="17">
        <v>514</v>
      </c>
      <c r="B516" s="17" t="s">
        <v>562</v>
      </c>
      <c r="C516" s="17" t="s">
        <v>570</v>
      </c>
      <c r="D516" s="17" t="s">
        <v>21</v>
      </c>
      <c r="E516" s="17">
        <v>71</v>
      </c>
      <c r="F516" s="17" t="s">
        <v>14</v>
      </c>
      <c r="G516" s="17"/>
      <c r="H516" s="17" t="s">
        <v>31</v>
      </c>
      <c r="I516" s="17" t="s">
        <v>19</v>
      </c>
      <c r="J516" s="17">
        <v>200</v>
      </c>
    </row>
    <row r="517" s="1" customFormat="true" ht="16" customHeight="true" spans="1:10">
      <c r="A517" s="17">
        <v>515</v>
      </c>
      <c r="B517" s="17" t="s">
        <v>562</v>
      </c>
      <c r="C517" s="17" t="s">
        <v>571</v>
      </c>
      <c r="D517" s="17" t="s">
        <v>21</v>
      </c>
      <c r="E517" s="17">
        <v>76</v>
      </c>
      <c r="F517" s="17" t="s">
        <v>14</v>
      </c>
      <c r="G517" s="17"/>
      <c r="H517" s="17" t="s">
        <v>35</v>
      </c>
      <c r="I517" s="17" t="s">
        <v>19</v>
      </c>
      <c r="J517" s="17">
        <v>200</v>
      </c>
    </row>
    <row r="518" s="1" customFormat="true" ht="16" customHeight="true" spans="1:10">
      <c r="A518" s="17">
        <v>516</v>
      </c>
      <c r="B518" s="17" t="s">
        <v>562</v>
      </c>
      <c r="C518" s="17" t="s">
        <v>572</v>
      </c>
      <c r="D518" s="17" t="s">
        <v>21</v>
      </c>
      <c r="E518" s="17">
        <v>77</v>
      </c>
      <c r="F518" s="17" t="s">
        <v>14</v>
      </c>
      <c r="G518" s="17"/>
      <c r="H518" s="17" t="s">
        <v>31</v>
      </c>
      <c r="I518" s="17" t="s">
        <v>19</v>
      </c>
      <c r="J518" s="17">
        <v>200</v>
      </c>
    </row>
    <row r="519" s="1" customFormat="true" ht="16" customHeight="true" spans="1:10">
      <c r="A519" s="17">
        <v>517</v>
      </c>
      <c r="B519" s="17" t="s">
        <v>562</v>
      </c>
      <c r="C519" s="17" t="s">
        <v>573</v>
      </c>
      <c r="D519" s="17" t="s">
        <v>13</v>
      </c>
      <c r="E519" s="17">
        <v>70</v>
      </c>
      <c r="F519" s="17" t="s">
        <v>14</v>
      </c>
      <c r="G519" s="17"/>
      <c r="H519" s="17" t="s">
        <v>46</v>
      </c>
      <c r="I519" s="17" t="s">
        <v>16</v>
      </c>
      <c r="J519" s="17">
        <v>200</v>
      </c>
    </row>
    <row r="520" ht="16" customHeight="true" spans="1:196">
      <c r="A520" s="17">
        <v>518</v>
      </c>
      <c r="B520" s="17" t="s">
        <v>562</v>
      </c>
      <c r="C520" s="17" t="s">
        <v>131</v>
      </c>
      <c r="D520" s="17" t="s">
        <v>21</v>
      </c>
      <c r="E520" s="17">
        <v>74</v>
      </c>
      <c r="F520" s="17" t="s">
        <v>14</v>
      </c>
      <c r="G520" s="17"/>
      <c r="H520" s="17" t="s">
        <v>31</v>
      </c>
      <c r="I520" s="17" t="s">
        <v>19</v>
      </c>
      <c r="J520" s="17">
        <v>200</v>
      </c>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c r="FH520" s="1"/>
      <c r="FI520" s="1"/>
      <c r="FJ520" s="1"/>
      <c r="FK520" s="1"/>
      <c r="FL520" s="1"/>
      <c r="FM520" s="1"/>
      <c r="FN520" s="1"/>
      <c r="FO520" s="1"/>
      <c r="FP520" s="1"/>
      <c r="FQ520" s="1"/>
      <c r="FR520" s="1"/>
      <c r="FS520" s="1"/>
      <c r="FT520" s="1"/>
      <c r="FU520" s="1"/>
      <c r="FV520" s="1"/>
      <c r="FW520" s="1"/>
      <c r="FX520" s="1"/>
      <c r="FY520" s="1"/>
      <c r="FZ520" s="1"/>
      <c r="GA520" s="1"/>
      <c r="GB520" s="1"/>
      <c r="GC520" s="1"/>
      <c r="GD520" s="1"/>
      <c r="GE520" s="1"/>
      <c r="GF520" s="1"/>
      <c r="GG520" s="1"/>
      <c r="GH520" s="1"/>
      <c r="GI520" s="1"/>
      <c r="GJ520" s="1"/>
      <c r="GK520" s="1"/>
      <c r="GL520" s="1"/>
      <c r="GM520" s="1"/>
      <c r="GN520" s="1"/>
    </row>
    <row r="521" s="1" customFormat="true" ht="16" customHeight="true" spans="1:10">
      <c r="A521" s="17">
        <v>519</v>
      </c>
      <c r="B521" s="17" t="s">
        <v>562</v>
      </c>
      <c r="C521" s="17" t="s">
        <v>574</v>
      </c>
      <c r="D521" s="17" t="s">
        <v>21</v>
      </c>
      <c r="E521" s="17">
        <v>81</v>
      </c>
      <c r="F521" s="17" t="s">
        <v>34</v>
      </c>
      <c r="G521" s="17" t="s">
        <v>575</v>
      </c>
      <c r="H521" s="17"/>
      <c r="I521" s="17"/>
      <c r="J521" s="17">
        <v>200</v>
      </c>
    </row>
    <row r="522" s="1" customFormat="true" ht="16" customHeight="true" spans="1:196">
      <c r="A522" s="17">
        <v>520</v>
      </c>
      <c r="B522" s="17" t="s">
        <v>562</v>
      </c>
      <c r="C522" s="17" t="s">
        <v>576</v>
      </c>
      <c r="D522" s="17" t="s">
        <v>13</v>
      </c>
      <c r="E522" s="17">
        <v>79</v>
      </c>
      <c r="F522" s="17" t="s">
        <v>14</v>
      </c>
      <c r="G522" s="17"/>
      <c r="H522" s="17" t="s">
        <v>25</v>
      </c>
      <c r="I522" s="17" t="s">
        <v>19</v>
      </c>
      <c r="J522" s="17">
        <v>200</v>
      </c>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c r="BO522" s="4"/>
      <c r="BP522" s="4"/>
      <c r="BQ522" s="4"/>
      <c r="BR522" s="4"/>
      <c r="BS522" s="4"/>
      <c r="BT522" s="4"/>
      <c r="BU522" s="4"/>
      <c r="BV522" s="4"/>
      <c r="BW522" s="4"/>
      <c r="BX522" s="4"/>
      <c r="BY522" s="4"/>
      <c r="BZ522" s="4"/>
      <c r="CA522" s="4"/>
      <c r="CB522" s="4"/>
      <c r="CC522" s="4"/>
      <c r="CD522" s="4"/>
      <c r="CE522" s="4"/>
      <c r="CF522" s="4"/>
      <c r="CG522" s="4"/>
      <c r="CH522" s="4"/>
      <c r="CI522" s="4"/>
      <c r="CJ522" s="4"/>
      <c r="CK522" s="4"/>
      <c r="CL522" s="4"/>
      <c r="CM522" s="4"/>
      <c r="CN522" s="4"/>
      <c r="CO522" s="4"/>
      <c r="CP522" s="4"/>
      <c r="CQ522" s="4"/>
      <c r="CR522" s="4"/>
      <c r="CS522" s="4"/>
      <c r="CT522" s="4"/>
      <c r="CU522" s="4"/>
      <c r="CV522" s="4"/>
      <c r="CW522" s="4"/>
      <c r="CX522" s="4"/>
      <c r="CY522" s="4"/>
      <c r="CZ522" s="4"/>
      <c r="DA522" s="4"/>
      <c r="DB522" s="4"/>
      <c r="DC522" s="4"/>
      <c r="DD522" s="4"/>
      <c r="DE522" s="4"/>
      <c r="DF522" s="4"/>
      <c r="DG522" s="4"/>
      <c r="DH522" s="4"/>
      <c r="DI522" s="4"/>
      <c r="DJ522" s="4"/>
      <c r="DK522" s="4"/>
      <c r="DL522" s="4"/>
      <c r="DM522" s="4"/>
      <c r="DN522" s="4"/>
      <c r="DO522" s="4"/>
      <c r="DP522" s="4"/>
      <c r="DQ522" s="4"/>
      <c r="DR522" s="4"/>
      <c r="DS522" s="4"/>
      <c r="DT522" s="4"/>
      <c r="DU522" s="4"/>
      <c r="DV522" s="4"/>
      <c r="DW522" s="4"/>
      <c r="DX522" s="4"/>
      <c r="DY522" s="4"/>
      <c r="DZ522" s="4"/>
      <c r="EA522" s="4"/>
      <c r="EB522" s="4"/>
      <c r="EC522" s="4"/>
      <c r="ED522" s="4"/>
      <c r="EE522" s="4"/>
      <c r="EF522" s="4"/>
      <c r="EG522" s="4"/>
      <c r="EH522" s="4"/>
      <c r="EI522" s="4"/>
      <c r="EJ522" s="4"/>
      <c r="EK522" s="4"/>
      <c r="EL522" s="4"/>
      <c r="EM522" s="4"/>
      <c r="EN522" s="4"/>
      <c r="EO522" s="4"/>
      <c r="EP522" s="4"/>
      <c r="EQ522" s="4"/>
      <c r="ER522" s="4"/>
      <c r="ES522" s="4"/>
      <c r="ET522" s="4"/>
      <c r="EU522" s="4"/>
      <c r="EV522" s="4"/>
      <c r="EW522" s="4"/>
      <c r="EX522" s="4"/>
      <c r="EY522" s="4"/>
      <c r="EZ522" s="4"/>
      <c r="FA522" s="4"/>
      <c r="FB522" s="4"/>
      <c r="FC522" s="4"/>
      <c r="FD522" s="4"/>
      <c r="FE522" s="4"/>
      <c r="FF522" s="4"/>
      <c r="FG522" s="4"/>
      <c r="FH522" s="4"/>
      <c r="FI522" s="4"/>
      <c r="FJ522" s="4"/>
      <c r="FK522" s="4"/>
      <c r="FL522" s="4"/>
      <c r="FM522" s="4"/>
      <c r="FN522" s="4"/>
      <c r="FO522" s="4"/>
      <c r="FP522" s="4"/>
      <c r="FQ522" s="4"/>
      <c r="FR522" s="4"/>
      <c r="FS522" s="4"/>
      <c r="FT522" s="4"/>
      <c r="FU522" s="4"/>
      <c r="FV522" s="4"/>
      <c r="FW522" s="4"/>
      <c r="FX522" s="4"/>
      <c r="FY522" s="4"/>
      <c r="FZ522" s="4"/>
      <c r="GA522" s="4"/>
      <c r="GB522" s="4"/>
      <c r="GC522" s="4"/>
      <c r="GD522" s="4"/>
      <c r="GE522" s="4"/>
      <c r="GF522" s="4"/>
      <c r="GG522" s="4"/>
      <c r="GH522" s="4"/>
      <c r="GI522" s="4"/>
      <c r="GJ522" s="4"/>
      <c r="GK522" s="4"/>
      <c r="GL522" s="4"/>
      <c r="GM522" s="4"/>
      <c r="GN522" s="4"/>
    </row>
    <row r="523" s="1" customFormat="true" ht="16" customHeight="true" spans="1:10">
      <c r="A523" s="17">
        <v>521</v>
      </c>
      <c r="B523" s="17" t="s">
        <v>562</v>
      </c>
      <c r="C523" s="17" t="s">
        <v>577</v>
      </c>
      <c r="D523" s="17" t="s">
        <v>21</v>
      </c>
      <c r="E523" s="17">
        <v>83</v>
      </c>
      <c r="F523" s="17" t="s">
        <v>14</v>
      </c>
      <c r="G523" s="17" t="s">
        <v>575</v>
      </c>
      <c r="H523" s="17"/>
      <c r="I523" s="17"/>
      <c r="J523" s="17">
        <v>200</v>
      </c>
    </row>
    <row r="524" s="1" customFormat="true" ht="16" customHeight="true" spans="1:10">
      <c r="A524" s="17">
        <v>522</v>
      </c>
      <c r="B524" s="17" t="s">
        <v>562</v>
      </c>
      <c r="C524" s="17" t="s">
        <v>578</v>
      </c>
      <c r="D524" s="17" t="s">
        <v>21</v>
      </c>
      <c r="E524" s="17">
        <v>69</v>
      </c>
      <c r="F524" s="17" t="s">
        <v>14</v>
      </c>
      <c r="G524" s="17"/>
      <c r="H524" s="17" t="s">
        <v>25</v>
      </c>
      <c r="I524" s="17" t="s">
        <v>19</v>
      </c>
      <c r="J524" s="17">
        <v>200</v>
      </c>
    </row>
    <row r="525" s="1" customFormat="true" ht="16" customHeight="true" spans="1:10">
      <c r="A525" s="17">
        <v>523</v>
      </c>
      <c r="B525" s="17" t="s">
        <v>562</v>
      </c>
      <c r="C525" s="17" t="s">
        <v>579</v>
      </c>
      <c r="D525" s="17" t="s">
        <v>13</v>
      </c>
      <c r="E525" s="17">
        <v>79</v>
      </c>
      <c r="F525" s="17" t="s">
        <v>14</v>
      </c>
      <c r="G525" s="17"/>
      <c r="H525" s="17" t="s">
        <v>18</v>
      </c>
      <c r="I525" s="17" t="s">
        <v>19</v>
      </c>
      <c r="J525" s="17">
        <v>200</v>
      </c>
    </row>
    <row r="526" s="1" customFormat="true" ht="16" customHeight="true" spans="1:10">
      <c r="A526" s="17">
        <v>524</v>
      </c>
      <c r="B526" s="17" t="s">
        <v>562</v>
      </c>
      <c r="C526" s="17" t="s">
        <v>580</v>
      </c>
      <c r="D526" s="17" t="s">
        <v>13</v>
      </c>
      <c r="E526" s="17">
        <v>65</v>
      </c>
      <c r="F526" s="17" t="s">
        <v>14</v>
      </c>
      <c r="G526" s="17"/>
      <c r="H526" s="17" t="s">
        <v>25</v>
      </c>
      <c r="I526" s="17" t="s">
        <v>19</v>
      </c>
      <c r="J526" s="17">
        <v>200</v>
      </c>
    </row>
    <row r="527" s="1" customFormat="true" ht="16" customHeight="true" spans="1:196">
      <c r="A527" s="17">
        <v>525</v>
      </c>
      <c r="B527" s="19" t="s">
        <v>562</v>
      </c>
      <c r="C527" s="19" t="s">
        <v>581</v>
      </c>
      <c r="D527" s="17" t="s">
        <v>13</v>
      </c>
      <c r="E527" s="17">
        <v>71</v>
      </c>
      <c r="F527" s="17" t="s">
        <v>14</v>
      </c>
      <c r="G527" s="33"/>
      <c r="H527" s="33" t="s">
        <v>25</v>
      </c>
      <c r="I527" s="19" t="s">
        <v>19</v>
      </c>
      <c r="J527" s="17">
        <v>200</v>
      </c>
      <c r="K527" s="31"/>
      <c r="L527" s="31"/>
      <c r="M527" s="31"/>
      <c r="N527" s="31"/>
      <c r="O527" s="31"/>
      <c r="P527" s="31"/>
      <c r="Q527" s="31"/>
      <c r="R527" s="31"/>
      <c r="S527" s="31"/>
      <c r="T527" s="31"/>
      <c r="U527" s="31"/>
      <c r="V527" s="31"/>
      <c r="W527" s="31"/>
      <c r="X527" s="31"/>
      <c r="Y527" s="31"/>
      <c r="Z527" s="31"/>
      <c r="AA527" s="31"/>
      <c r="AB527" s="31"/>
      <c r="AC527" s="31"/>
      <c r="AD527" s="31"/>
      <c r="AE527" s="31"/>
      <c r="AF527" s="31"/>
      <c r="AG527" s="31"/>
      <c r="AH527" s="31"/>
      <c r="AI527" s="31"/>
      <c r="AJ527" s="31"/>
      <c r="AK527" s="31"/>
      <c r="AL527" s="31"/>
      <c r="AM527" s="31"/>
      <c r="AN527" s="31"/>
      <c r="AO527" s="31"/>
      <c r="AP527" s="31"/>
      <c r="AQ527" s="31"/>
      <c r="AR527" s="31"/>
      <c r="AS527" s="31"/>
      <c r="AT527" s="31"/>
      <c r="AU527" s="31"/>
      <c r="AV527" s="31"/>
      <c r="AW527" s="31"/>
      <c r="AX527" s="31"/>
      <c r="AY527" s="31"/>
      <c r="AZ527" s="31"/>
      <c r="BA527" s="31"/>
      <c r="BB527" s="31"/>
      <c r="BC527" s="31"/>
      <c r="BD527" s="31"/>
      <c r="BE527" s="31"/>
      <c r="BF527" s="31"/>
      <c r="BG527" s="31"/>
      <c r="BH527" s="31"/>
      <c r="BI527" s="31"/>
      <c r="BJ527" s="31"/>
      <c r="BK527" s="31"/>
      <c r="BL527" s="31"/>
      <c r="BM527" s="31"/>
      <c r="BN527" s="31"/>
      <c r="BO527" s="31"/>
      <c r="BP527" s="31"/>
      <c r="BQ527" s="31"/>
      <c r="BR527" s="31"/>
      <c r="BS527" s="31"/>
      <c r="BT527" s="31"/>
      <c r="BU527" s="31"/>
      <c r="BV527" s="31"/>
      <c r="BW527" s="31"/>
      <c r="BX527" s="31"/>
      <c r="BY527" s="31"/>
      <c r="BZ527" s="31"/>
      <c r="CA527" s="31"/>
      <c r="CB527" s="31"/>
      <c r="CC527" s="31"/>
      <c r="CD527" s="31"/>
      <c r="CE527" s="31"/>
      <c r="CF527" s="31"/>
      <c r="CG527" s="31"/>
      <c r="CH527" s="31"/>
      <c r="CI527" s="31"/>
      <c r="CJ527" s="31"/>
      <c r="CK527" s="31"/>
      <c r="CL527" s="31"/>
      <c r="CM527" s="31"/>
      <c r="CN527" s="31"/>
      <c r="CO527" s="31"/>
      <c r="CP527" s="31"/>
      <c r="CQ527" s="31"/>
      <c r="CR527" s="31"/>
      <c r="CS527" s="31"/>
      <c r="CT527" s="31"/>
      <c r="CU527" s="31"/>
      <c r="CV527" s="31"/>
      <c r="CW527" s="31"/>
      <c r="CX527" s="31"/>
      <c r="CY527" s="31"/>
      <c r="CZ527" s="31"/>
      <c r="DA527" s="31"/>
      <c r="DB527" s="31"/>
      <c r="DC527" s="31"/>
      <c r="DD527" s="31"/>
      <c r="DE527" s="31"/>
      <c r="DF527" s="31"/>
      <c r="DG527" s="31"/>
      <c r="DH527" s="31"/>
      <c r="DI527" s="31"/>
      <c r="DJ527" s="31"/>
      <c r="DK527" s="31"/>
      <c r="DL527" s="31"/>
      <c r="DM527" s="31"/>
      <c r="DN527" s="31"/>
      <c r="DO527" s="31"/>
      <c r="DP527" s="31"/>
      <c r="DQ527" s="31"/>
      <c r="DR527" s="31"/>
      <c r="DS527" s="31"/>
      <c r="DT527" s="31"/>
      <c r="DU527" s="31"/>
      <c r="DV527" s="31"/>
      <c r="DW527" s="31"/>
      <c r="DX527" s="31"/>
      <c r="DY527" s="31"/>
      <c r="DZ527" s="31"/>
      <c r="EA527" s="31"/>
      <c r="EB527" s="31"/>
      <c r="EC527" s="31"/>
      <c r="ED527" s="31"/>
      <c r="EE527" s="31"/>
      <c r="EF527" s="31"/>
      <c r="EG527" s="31"/>
      <c r="EH527" s="31"/>
      <c r="EI527" s="31"/>
      <c r="EJ527" s="31"/>
      <c r="EK527" s="31"/>
      <c r="EL527" s="31"/>
      <c r="EM527" s="31"/>
      <c r="EN527" s="31"/>
      <c r="EO527" s="31"/>
      <c r="EP527" s="31"/>
      <c r="EQ527" s="31"/>
      <c r="ER527" s="31"/>
      <c r="ES527" s="31"/>
      <c r="ET527" s="31"/>
      <c r="EU527" s="31"/>
      <c r="EV527" s="31"/>
      <c r="EW527" s="31"/>
      <c r="EX527" s="31"/>
      <c r="EY527" s="31"/>
      <c r="EZ527" s="31"/>
      <c r="FA527" s="31"/>
      <c r="FB527" s="31"/>
      <c r="FC527" s="31"/>
      <c r="FD527" s="31"/>
      <c r="FE527" s="31"/>
      <c r="FF527" s="31"/>
      <c r="FG527" s="31"/>
      <c r="FH527" s="31"/>
      <c r="FI527" s="31"/>
      <c r="FJ527" s="31"/>
      <c r="FK527" s="31"/>
      <c r="FL527" s="31"/>
      <c r="FM527" s="31"/>
      <c r="FN527" s="31"/>
      <c r="FO527" s="31"/>
      <c r="FP527" s="31"/>
      <c r="FQ527" s="31"/>
      <c r="FR527" s="31"/>
      <c r="FS527" s="31"/>
      <c r="FT527" s="31"/>
      <c r="FU527" s="31"/>
      <c r="FV527" s="31"/>
      <c r="FW527" s="31"/>
      <c r="FX527" s="31"/>
      <c r="FY527" s="31"/>
      <c r="FZ527" s="31"/>
      <c r="GA527" s="31"/>
      <c r="GB527" s="31"/>
      <c r="GC527" s="31"/>
      <c r="GD527" s="31"/>
      <c r="GE527" s="31"/>
      <c r="GF527" s="31"/>
      <c r="GG527" s="31"/>
      <c r="GH527" s="31"/>
      <c r="GI527" s="31"/>
      <c r="GJ527" s="31"/>
      <c r="GK527" s="31"/>
      <c r="GL527" s="31"/>
      <c r="GM527" s="31"/>
      <c r="GN527" s="31"/>
    </row>
    <row r="528" s="1" customFormat="true" ht="16" customHeight="true" spans="1:10">
      <c r="A528" s="17">
        <v>526</v>
      </c>
      <c r="B528" s="17" t="s">
        <v>562</v>
      </c>
      <c r="C528" s="17" t="s">
        <v>582</v>
      </c>
      <c r="D528" s="17" t="s">
        <v>13</v>
      </c>
      <c r="E528" s="17">
        <v>72</v>
      </c>
      <c r="F528" s="17" t="s">
        <v>14</v>
      </c>
      <c r="G528" s="17"/>
      <c r="H528" s="17" t="s">
        <v>31</v>
      </c>
      <c r="I528" s="17" t="s">
        <v>19</v>
      </c>
      <c r="J528" s="17">
        <v>200</v>
      </c>
    </row>
    <row r="529" ht="16" customHeight="true" spans="1:10">
      <c r="A529" s="17">
        <v>527</v>
      </c>
      <c r="B529" s="17" t="s">
        <v>562</v>
      </c>
      <c r="C529" s="17" t="s">
        <v>583</v>
      </c>
      <c r="D529" s="17" t="s">
        <v>13</v>
      </c>
      <c r="E529" s="17">
        <v>61</v>
      </c>
      <c r="F529" s="17" t="s">
        <v>14</v>
      </c>
      <c r="G529" s="17"/>
      <c r="H529" s="17" t="s">
        <v>25</v>
      </c>
      <c r="I529" s="17" t="s">
        <v>19</v>
      </c>
      <c r="J529" s="17">
        <v>200</v>
      </c>
    </row>
    <row r="530" ht="16" customHeight="true" spans="1:10">
      <c r="A530" s="17">
        <v>528</v>
      </c>
      <c r="B530" s="20" t="s">
        <v>562</v>
      </c>
      <c r="C530" s="20" t="s">
        <v>584</v>
      </c>
      <c r="D530" s="17" t="s">
        <v>21</v>
      </c>
      <c r="E530" s="17">
        <v>61</v>
      </c>
      <c r="F530" s="20" t="s">
        <v>14</v>
      </c>
      <c r="G530" s="20"/>
      <c r="H530" s="20" t="s">
        <v>25</v>
      </c>
      <c r="I530" s="20" t="s">
        <v>19</v>
      </c>
      <c r="J530" s="20">
        <v>200</v>
      </c>
    </row>
    <row r="531" ht="16" customHeight="true" spans="1:10">
      <c r="A531" s="17">
        <v>529</v>
      </c>
      <c r="B531" s="24" t="s">
        <v>562</v>
      </c>
      <c r="C531" s="24" t="s">
        <v>585</v>
      </c>
      <c r="D531" s="17" t="s">
        <v>13</v>
      </c>
      <c r="E531" s="17">
        <v>60</v>
      </c>
      <c r="F531" s="24" t="s">
        <v>22</v>
      </c>
      <c r="G531" s="24"/>
      <c r="H531" s="24" t="s">
        <v>15</v>
      </c>
      <c r="I531" s="24" t="s">
        <v>16</v>
      </c>
      <c r="J531" s="24">
        <v>200</v>
      </c>
    </row>
    <row r="532" spans="1:10">
      <c r="A532" s="17">
        <v>530</v>
      </c>
      <c r="B532" s="32" t="s">
        <v>562</v>
      </c>
      <c r="C532" s="32" t="s">
        <v>586</v>
      </c>
      <c r="D532" s="17" t="s">
        <v>21</v>
      </c>
      <c r="E532" s="17">
        <v>60</v>
      </c>
      <c r="F532" s="32" t="s">
        <v>14</v>
      </c>
      <c r="G532" s="32"/>
      <c r="H532" s="32" t="s">
        <v>25</v>
      </c>
      <c r="I532" s="32" t="s">
        <v>19</v>
      </c>
      <c r="J532" s="32">
        <v>200</v>
      </c>
    </row>
    <row r="533" ht="16" customHeight="true" spans="1:196">
      <c r="A533" s="17">
        <v>531</v>
      </c>
      <c r="B533" s="17" t="s">
        <v>587</v>
      </c>
      <c r="C533" s="17" t="s">
        <v>588</v>
      </c>
      <c r="D533" s="17" t="s">
        <v>13</v>
      </c>
      <c r="E533" s="17">
        <v>66</v>
      </c>
      <c r="F533" s="17" t="s">
        <v>14</v>
      </c>
      <c r="G533" s="17"/>
      <c r="H533" s="17" t="s">
        <v>25</v>
      </c>
      <c r="I533" s="17" t="s">
        <v>19</v>
      </c>
      <c r="J533" s="17">
        <v>200</v>
      </c>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c r="FI533" s="1"/>
      <c r="FJ533" s="1"/>
      <c r="FK533" s="1"/>
      <c r="FL533" s="1"/>
      <c r="FM533" s="1"/>
      <c r="FN533" s="1"/>
      <c r="FO533" s="1"/>
      <c r="FP533" s="1"/>
      <c r="FQ533" s="1"/>
      <c r="FR533" s="1"/>
      <c r="FS533" s="1"/>
      <c r="FT533" s="1"/>
      <c r="FU533" s="1"/>
      <c r="FV533" s="1"/>
      <c r="FW533" s="1"/>
      <c r="FX533" s="1"/>
      <c r="FY533" s="1"/>
      <c r="FZ533" s="1"/>
      <c r="GA533" s="1"/>
      <c r="GB533" s="1"/>
      <c r="GC533" s="1"/>
      <c r="GD533" s="1"/>
      <c r="GE533" s="1"/>
      <c r="GF533" s="1"/>
      <c r="GG533" s="1"/>
      <c r="GH533" s="1"/>
      <c r="GI533" s="1"/>
      <c r="GJ533" s="1"/>
      <c r="GK533" s="1"/>
      <c r="GL533" s="1"/>
      <c r="GM533" s="1"/>
      <c r="GN533" s="1"/>
    </row>
    <row r="534" s="4" customFormat="true" ht="16" customHeight="true" spans="1:196">
      <c r="A534" s="17">
        <v>532</v>
      </c>
      <c r="B534" s="17" t="s">
        <v>587</v>
      </c>
      <c r="C534" s="17" t="s">
        <v>589</v>
      </c>
      <c r="D534" s="17" t="s">
        <v>21</v>
      </c>
      <c r="E534" s="17">
        <v>67</v>
      </c>
      <c r="F534" s="17" t="s">
        <v>14</v>
      </c>
      <c r="G534" s="17"/>
      <c r="H534" s="17" t="s">
        <v>25</v>
      </c>
      <c r="I534" s="17" t="s">
        <v>19</v>
      </c>
      <c r="J534" s="17">
        <v>200</v>
      </c>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c r="FH534" s="1"/>
      <c r="FI534" s="1"/>
      <c r="FJ534" s="1"/>
      <c r="FK534" s="1"/>
      <c r="FL534" s="1"/>
      <c r="FM534" s="1"/>
      <c r="FN534" s="1"/>
      <c r="FO534" s="1"/>
      <c r="FP534" s="1"/>
      <c r="FQ534" s="1"/>
      <c r="FR534" s="1"/>
      <c r="FS534" s="1"/>
      <c r="FT534" s="1"/>
      <c r="FU534" s="1"/>
      <c r="FV534" s="1"/>
      <c r="FW534" s="1"/>
      <c r="FX534" s="1"/>
      <c r="FY534" s="1"/>
      <c r="FZ534" s="1"/>
      <c r="GA534" s="1"/>
      <c r="GB534" s="1"/>
      <c r="GC534" s="1"/>
      <c r="GD534" s="1"/>
      <c r="GE534" s="1"/>
      <c r="GF534" s="1"/>
      <c r="GG534" s="1"/>
      <c r="GH534" s="1"/>
      <c r="GI534" s="1"/>
      <c r="GJ534" s="1"/>
      <c r="GK534" s="1"/>
      <c r="GL534" s="1"/>
      <c r="GM534" s="1"/>
      <c r="GN534" s="1"/>
    </row>
    <row r="535" s="1" customFormat="true" ht="16" customHeight="true" spans="1:10">
      <c r="A535" s="17">
        <v>533</v>
      </c>
      <c r="B535" s="17" t="s">
        <v>587</v>
      </c>
      <c r="C535" s="17" t="s">
        <v>590</v>
      </c>
      <c r="D535" s="17" t="s">
        <v>13</v>
      </c>
      <c r="E535" s="17">
        <v>69</v>
      </c>
      <c r="F535" s="17" t="s">
        <v>14</v>
      </c>
      <c r="G535" s="17"/>
      <c r="H535" s="17" t="s">
        <v>18</v>
      </c>
      <c r="I535" s="17" t="s">
        <v>19</v>
      </c>
      <c r="J535" s="17">
        <v>200</v>
      </c>
    </row>
    <row r="536" s="3" customFormat="true" ht="16" customHeight="true" spans="1:10">
      <c r="A536" s="17">
        <v>534</v>
      </c>
      <c r="B536" s="25" t="s">
        <v>587</v>
      </c>
      <c r="C536" s="25" t="s">
        <v>591</v>
      </c>
      <c r="D536" s="17" t="s">
        <v>21</v>
      </c>
      <c r="E536" s="17">
        <v>63</v>
      </c>
      <c r="F536" s="25" t="s">
        <v>14</v>
      </c>
      <c r="G536" s="25"/>
      <c r="H536" s="25" t="s">
        <v>15</v>
      </c>
      <c r="I536" s="25" t="s">
        <v>16</v>
      </c>
      <c r="J536" s="32">
        <v>200</v>
      </c>
    </row>
    <row r="537" s="3" customFormat="true" ht="16" customHeight="true" spans="1:196">
      <c r="A537" s="17">
        <v>535</v>
      </c>
      <c r="B537" s="19" t="s">
        <v>587</v>
      </c>
      <c r="C537" s="19" t="s">
        <v>592</v>
      </c>
      <c r="D537" s="17" t="s">
        <v>13</v>
      </c>
      <c r="E537" s="17">
        <v>70</v>
      </c>
      <c r="F537" s="17" t="s">
        <v>14</v>
      </c>
      <c r="G537" s="19"/>
      <c r="H537" s="18" t="s">
        <v>18</v>
      </c>
      <c r="I537" s="17" t="s">
        <v>19</v>
      </c>
      <c r="J537" s="17">
        <v>200</v>
      </c>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c r="FH537" s="1"/>
      <c r="FI537" s="1"/>
      <c r="FJ537" s="1"/>
      <c r="FK537" s="1"/>
      <c r="FL537" s="1"/>
      <c r="FM537" s="1"/>
      <c r="FN537" s="1"/>
      <c r="FO537" s="1"/>
      <c r="FP537" s="1"/>
      <c r="FQ537" s="1"/>
      <c r="FR537" s="1"/>
      <c r="FS537" s="1"/>
      <c r="FT537" s="1"/>
      <c r="FU537" s="1"/>
      <c r="FV537" s="1"/>
      <c r="FW537" s="1"/>
      <c r="FX537" s="1"/>
      <c r="FY537" s="1"/>
      <c r="FZ537" s="1"/>
      <c r="GA537" s="1"/>
      <c r="GB537" s="1"/>
      <c r="GC537" s="1"/>
      <c r="GD537" s="1"/>
      <c r="GE537" s="1"/>
      <c r="GF537" s="1"/>
      <c r="GG537" s="1"/>
      <c r="GH537" s="1"/>
      <c r="GI537" s="1"/>
      <c r="GJ537" s="1"/>
      <c r="GK537" s="1"/>
      <c r="GL537" s="1"/>
      <c r="GM537" s="1"/>
      <c r="GN537" s="1"/>
    </row>
    <row r="538" s="1" customFormat="true" ht="16" customHeight="true" spans="1:10">
      <c r="A538" s="17">
        <v>536</v>
      </c>
      <c r="B538" s="17" t="s">
        <v>587</v>
      </c>
      <c r="C538" s="17" t="s">
        <v>593</v>
      </c>
      <c r="D538" s="17" t="s">
        <v>21</v>
      </c>
      <c r="E538" s="17">
        <v>66</v>
      </c>
      <c r="F538" s="17" t="s">
        <v>14</v>
      </c>
      <c r="G538" s="17"/>
      <c r="H538" s="17" t="s">
        <v>37</v>
      </c>
      <c r="I538" s="17" t="s">
        <v>16</v>
      </c>
      <c r="J538" s="17">
        <v>200</v>
      </c>
    </row>
    <row r="539" s="1" customFormat="true" ht="16" customHeight="true" spans="1:10">
      <c r="A539" s="17">
        <v>537</v>
      </c>
      <c r="B539" s="17" t="s">
        <v>587</v>
      </c>
      <c r="C539" s="17" t="s">
        <v>594</v>
      </c>
      <c r="D539" s="17" t="s">
        <v>21</v>
      </c>
      <c r="E539" s="17">
        <v>71</v>
      </c>
      <c r="F539" s="17" t="s">
        <v>34</v>
      </c>
      <c r="G539" s="17"/>
      <c r="H539" s="17" t="s">
        <v>25</v>
      </c>
      <c r="I539" s="17" t="s">
        <v>19</v>
      </c>
      <c r="J539" s="17">
        <v>200</v>
      </c>
    </row>
    <row r="540" s="1" customFormat="true" ht="16" customHeight="true" spans="1:10">
      <c r="A540" s="17">
        <v>538</v>
      </c>
      <c r="B540" s="17" t="s">
        <v>587</v>
      </c>
      <c r="C540" s="17" t="s">
        <v>595</v>
      </c>
      <c r="D540" s="17" t="s">
        <v>21</v>
      </c>
      <c r="E540" s="17">
        <v>75</v>
      </c>
      <c r="F540" s="17" t="s">
        <v>22</v>
      </c>
      <c r="G540" s="17"/>
      <c r="H540" s="17" t="s">
        <v>18</v>
      </c>
      <c r="I540" s="17" t="s">
        <v>19</v>
      </c>
      <c r="J540" s="17">
        <v>200</v>
      </c>
    </row>
    <row r="541" s="1" customFormat="true" ht="16" customHeight="true" spans="1:10">
      <c r="A541" s="17">
        <v>539</v>
      </c>
      <c r="B541" s="17" t="s">
        <v>587</v>
      </c>
      <c r="C541" s="17" t="s">
        <v>596</v>
      </c>
      <c r="D541" s="17" t="s">
        <v>21</v>
      </c>
      <c r="E541" s="17">
        <v>70</v>
      </c>
      <c r="F541" s="17" t="s">
        <v>14</v>
      </c>
      <c r="G541" s="17"/>
      <c r="H541" s="17" t="s">
        <v>25</v>
      </c>
      <c r="I541" s="17" t="s">
        <v>19</v>
      </c>
      <c r="J541" s="17">
        <v>200</v>
      </c>
    </row>
    <row r="542" s="1" customFormat="true" ht="16" customHeight="true" spans="1:10">
      <c r="A542" s="17">
        <v>540</v>
      </c>
      <c r="B542" s="17" t="s">
        <v>587</v>
      </c>
      <c r="C542" s="17" t="s">
        <v>597</v>
      </c>
      <c r="D542" s="17" t="s">
        <v>13</v>
      </c>
      <c r="E542" s="17">
        <v>76</v>
      </c>
      <c r="F542" s="17" t="s">
        <v>34</v>
      </c>
      <c r="G542" s="17"/>
      <c r="H542" s="17" t="s">
        <v>25</v>
      </c>
      <c r="I542" s="17" t="s">
        <v>19</v>
      </c>
      <c r="J542" s="17">
        <v>200</v>
      </c>
    </row>
    <row r="543" s="3" customFormat="true" ht="16" customHeight="true" spans="1:196">
      <c r="A543" s="17">
        <v>541</v>
      </c>
      <c r="B543" s="19" t="s">
        <v>587</v>
      </c>
      <c r="C543" s="19" t="s">
        <v>598</v>
      </c>
      <c r="D543" s="17" t="s">
        <v>13</v>
      </c>
      <c r="E543" s="17">
        <v>74</v>
      </c>
      <c r="F543" s="17" t="s">
        <v>14</v>
      </c>
      <c r="G543" s="19"/>
      <c r="H543" s="18" t="s">
        <v>25</v>
      </c>
      <c r="I543" s="17" t="s">
        <v>19</v>
      </c>
      <c r="J543" s="17">
        <v>200</v>
      </c>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4"/>
      <c r="BP543" s="4"/>
      <c r="BQ543" s="4"/>
      <c r="BR543" s="4"/>
      <c r="BS543" s="4"/>
      <c r="BT543" s="4"/>
      <c r="BU543" s="4"/>
      <c r="BV543" s="4"/>
      <c r="BW543" s="4"/>
      <c r="BX543" s="4"/>
      <c r="BY543" s="4"/>
      <c r="BZ543" s="4"/>
      <c r="CA543" s="4"/>
      <c r="CB543" s="4"/>
      <c r="CC543" s="4"/>
      <c r="CD543" s="4"/>
      <c r="CE543" s="4"/>
      <c r="CF543" s="4"/>
      <c r="CG543" s="4"/>
      <c r="CH543" s="4"/>
      <c r="CI543" s="4"/>
      <c r="CJ543" s="4"/>
      <c r="CK543" s="4"/>
      <c r="CL543" s="4"/>
      <c r="CM543" s="4"/>
      <c r="CN543" s="4"/>
      <c r="CO543" s="4"/>
      <c r="CP543" s="4"/>
      <c r="CQ543" s="4"/>
      <c r="CR543" s="4"/>
      <c r="CS543" s="4"/>
      <c r="CT543" s="4"/>
      <c r="CU543" s="4"/>
      <c r="CV543" s="4"/>
      <c r="CW543" s="4"/>
      <c r="CX543" s="4"/>
      <c r="CY543" s="4"/>
      <c r="CZ543" s="4"/>
      <c r="DA543" s="4"/>
      <c r="DB543" s="4"/>
      <c r="DC543" s="4"/>
      <c r="DD543" s="4"/>
      <c r="DE543" s="4"/>
      <c r="DF543" s="4"/>
      <c r="DG543" s="4"/>
      <c r="DH543" s="4"/>
      <c r="DI543" s="4"/>
      <c r="DJ543" s="4"/>
      <c r="DK543" s="4"/>
      <c r="DL543" s="4"/>
      <c r="DM543" s="4"/>
      <c r="DN543" s="4"/>
      <c r="DO543" s="4"/>
      <c r="DP543" s="4"/>
      <c r="DQ543" s="4"/>
      <c r="DR543" s="4"/>
      <c r="DS543" s="4"/>
      <c r="DT543" s="4"/>
      <c r="DU543" s="4"/>
      <c r="DV543" s="4"/>
      <c r="DW543" s="4"/>
      <c r="DX543" s="4"/>
      <c r="DY543" s="4"/>
      <c r="DZ543" s="4"/>
      <c r="EA543" s="4"/>
      <c r="EB543" s="4"/>
      <c r="EC543" s="4"/>
      <c r="ED543" s="4"/>
      <c r="EE543" s="4"/>
      <c r="EF543" s="4"/>
      <c r="EG543" s="4"/>
      <c r="EH543" s="4"/>
      <c r="EI543" s="4"/>
      <c r="EJ543" s="4"/>
      <c r="EK543" s="4"/>
      <c r="EL543" s="4"/>
      <c r="EM543" s="4"/>
      <c r="EN543" s="4"/>
      <c r="EO543" s="4"/>
      <c r="EP543" s="4"/>
      <c r="EQ543" s="4"/>
      <c r="ER543" s="4"/>
      <c r="ES543" s="4"/>
      <c r="ET543" s="4"/>
      <c r="EU543" s="4"/>
      <c r="EV543" s="4"/>
      <c r="EW543" s="4"/>
      <c r="EX543" s="4"/>
      <c r="EY543" s="4"/>
      <c r="EZ543" s="4"/>
      <c r="FA543" s="4"/>
      <c r="FB543" s="4"/>
      <c r="FC543" s="4"/>
      <c r="FD543" s="4"/>
      <c r="FE543" s="4"/>
      <c r="FF543" s="4"/>
      <c r="FG543" s="4"/>
      <c r="FH543" s="4"/>
      <c r="FI543" s="4"/>
      <c r="FJ543" s="4"/>
      <c r="FK543" s="4"/>
      <c r="FL543" s="4"/>
      <c r="FM543" s="4"/>
      <c r="FN543" s="4"/>
      <c r="FO543" s="4"/>
      <c r="FP543" s="4"/>
      <c r="FQ543" s="4"/>
      <c r="FR543" s="4"/>
      <c r="FS543" s="4"/>
      <c r="FT543" s="4"/>
      <c r="FU543" s="4"/>
      <c r="FV543" s="4"/>
      <c r="FW543" s="4"/>
      <c r="FX543" s="4"/>
      <c r="FY543" s="4"/>
      <c r="FZ543" s="4"/>
      <c r="GA543" s="4"/>
      <c r="GB543" s="4"/>
      <c r="GC543" s="4"/>
      <c r="GD543" s="4"/>
      <c r="GE543" s="4"/>
      <c r="GF543" s="4"/>
      <c r="GG543" s="4"/>
      <c r="GH543" s="4"/>
      <c r="GI543" s="4"/>
      <c r="GJ543" s="4"/>
      <c r="GK543" s="4"/>
      <c r="GL543" s="4"/>
      <c r="GM543" s="4"/>
      <c r="GN543" s="4"/>
    </row>
    <row r="544" s="1" customFormat="true" ht="16" customHeight="true" spans="1:10">
      <c r="A544" s="17">
        <v>542</v>
      </c>
      <c r="B544" s="17" t="s">
        <v>587</v>
      </c>
      <c r="C544" s="17" t="s">
        <v>599</v>
      </c>
      <c r="D544" s="17" t="s">
        <v>21</v>
      </c>
      <c r="E544" s="17">
        <v>77</v>
      </c>
      <c r="F544" s="17" t="s">
        <v>22</v>
      </c>
      <c r="G544" s="17"/>
      <c r="H544" s="17" t="s">
        <v>25</v>
      </c>
      <c r="I544" s="17" t="s">
        <v>19</v>
      </c>
      <c r="J544" s="17">
        <v>200</v>
      </c>
    </row>
    <row r="545" s="1" customFormat="true" ht="16" customHeight="true" spans="1:10">
      <c r="A545" s="17">
        <v>543</v>
      </c>
      <c r="B545" s="17" t="s">
        <v>587</v>
      </c>
      <c r="C545" s="17" t="s">
        <v>600</v>
      </c>
      <c r="D545" s="17" t="s">
        <v>13</v>
      </c>
      <c r="E545" s="17">
        <v>77</v>
      </c>
      <c r="F545" s="17" t="s">
        <v>14</v>
      </c>
      <c r="G545" s="17"/>
      <c r="H545" s="17" t="s">
        <v>31</v>
      </c>
      <c r="I545" s="17" t="s">
        <v>19</v>
      </c>
      <c r="J545" s="17">
        <v>200</v>
      </c>
    </row>
    <row r="546" s="1" customFormat="true" ht="16" customHeight="true" spans="1:10">
      <c r="A546" s="17">
        <v>544</v>
      </c>
      <c r="B546" s="17" t="s">
        <v>587</v>
      </c>
      <c r="C546" s="17" t="s">
        <v>601</v>
      </c>
      <c r="D546" s="17" t="s">
        <v>21</v>
      </c>
      <c r="E546" s="17">
        <v>77</v>
      </c>
      <c r="F546" s="17" t="s">
        <v>14</v>
      </c>
      <c r="G546" s="17"/>
      <c r="H546" s="17" t="s">
        <v>37</v>
      </c>
      <c r="I546" s="17" t="s">
        <v>16</v>
      </c>
      <c r="J546" s="17">
        <v>200</v>
      </c>
    </row>
    <row r="547" ht="16" customHeight="true" spans="1:196">
      <c r="A547" s="17">
        <v>545</v>
      </c>
      <c r="B547" s="17" t="s">
        <v>587</v>
      </c>
      <c r="C547" s="17" t="s">
        <v>602</v>
      </c>
      <c r="D547" s="17" t="s">
        <v>13</v>
      </c>
      <c r="E547" s="17">
        <v>74</v>
      </c>
      <c r="F547" s="17" t="s">
        <v>22</v>
      </c>
      <c r="G547" s="17"/>
      <c r="H547" s="17" t="s">
        <v>25</v>
      </c>
      <c r="I547" s="17" t="s">
        <v>19</v>
      </c>
      <c r="J547" s="17">
        <v>200</v>
      </c>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c r="FH547" s="1"/>
      <c r="FI547" s="1"/>
      <c r="FJ547" s="1"/>
      <c r="FK547" s="1"/>
      <c r="FL547" s="1"/>
      <c r="FM547" s="1"/>
      <c r="FN547" s="1"/>
      <c r="FO547" s="1"/>
      <c r="FP547" s="1"/>
      <c r="FQ547" s="1"/>
      <c r="FR547" s="1"/>
      <c r="FS547" s="1"/>
      <c r="FT547" s="1"/>
      <c r="FU547" s="1"/>
      <c r="FV547" s="1"/>
      <c r="FW547" s="1"/>
      <c r="FX547" s="1"/>
      <c r="FY547" s="1"/>
      <c r="FZ547" s="1"/>
      <c r="GA547" s="1"/>
      <c r="GB547" s="1"/>
      <c r="GC547" s="1"/>
      <c r="GD547" s="1"/>
      <c r="GE547" s="1"/>
      <c r="GF547" s="1"/>
      <c r="GG547" s="1"/>
      <c r="GH547" s="1"/>
      <c r="GI547" s="1"/>
      <c r="GJ547" s="1"/>
      <c r="GK547" s="1"/>
      <c r="GL547" s="1"/>
      <c r="GM547" s="1"/>
      <c r="GN547" s="1"/>
    </row>
    <row r="548" s="1" customFormat="true" ht="16" customHeight="true" spans="1:10">
      <c r="A548" s="17">
        <v>546</v>
      </c>
      <c r="B548" s="17" t="s">
        <v>587</v>
      </c>
      <c r="C548" s="17" t="s">
        <v>603</v>
      </c>
      <c r="D548" s="17" t="s">
        <v>13</v>
      </c>
      <c r="E548" s="17">
        <v>76</v>
      </c>
      <c r="F548" s="17" t="s">
        <v>22</v>
      </c>
      <c r="G548" s="17"/>
      <c r="H548" s="17" t="s">
        <v>31</v>
      </c>
      <c r="I548" s="17" t="s">
        <v>19</v>
      </c>
      <c r="J548" s="17">
        <v>200</v>
      </c>
    </row>
    <row r="549" s="1" customFormat="true" ht="16" customHeight="true" spans="1:10">
      <c r="A549" s="17">
        <v>547</v>
      </c>
      <c r="B549" s="17" t="s">
        <v>587</v>
      </c>
      <c r="C549" s="17" t="s">
        <v>604</v>
      </c>
      <c r="D549" s="17" t="s">
        <v>21</v>
      </c>
      <c r="E549" s="17">
        <v>68</v>
      </c>
      <c r="F549" s="17" t="s">
        <v>14</v>
      </c>
      <c r="G549" s="17"/>
      <c r="H549" s="17" t="s">
        <v>25</v>
      </c>
      <c r="I549" s="17" t="s">
        <v>19</v>
      </c>
      <c r="J549" s="17">
        <v>200</v>
      </c>
    </row>
    <row r="550" s="1" customFormat="true" ht="16" customHeight="true" spans="1:10">
      <c r="A550" s="17">
        <v>548</v>
      </c>
      <c r="B550" s="17" t="s">
        <v>587</v>
      </c>
      <c r="C550" s="17" t="s">
        <v>605</v>
      </c>
      <c r="D550" s="17" t="s">
        <v>13</v>
      </c>
      <c r="E550" s="17">
        <v>66</v>
      </c>
      <c r="F550" s="17" t="s">
        <v>14</v>
      </c>
      <c r="G550" s="17"/>
      <c r="H550" s="17" t="s">
        <v>15</v>
      </c>
      <c r="I550" s="17" t="s">
        <v>16</v>
      </c>
      <c r="J550" s="17">
        <v>200</v>
      </c>
    </row>
    <row r="551" s="1" customFormat="true" ht="16" customHeight="true" spans="1:10">
      <c r="A551" s="17">
        <v>549</v>
      </c>
      <c r="B551" s="17" t="s">
        <v>587</v>
      </c>
      <c r="C551" s="17" t="s">
        <v>606</v>
      </c>
      <c r="D551" s="17" t="s">
        <v>21</v>
      </c>
      <c r="E551" s="17">
        <v>79</v>
      </c>
      <c r="F551" s="17" t="s">
        <v>14</v>
      </c>
      <c r="G551" s="17"/>
      <c r="H551" s="17" t="s">
        <v>31</v>
      </c>
      <c r="I551" s="17" t="s">
        <v>19</v>
      </c>
      <c r="J551" s="17">
        <v>200</v>
      </c>
    </row>
    <row r="552" s="1" customFormat="true" ht="16" customHeight="true" spans="1:10">
      <c r="A552" s="17">
        <v>550</v>
      </c>
      <c r="B552" s="17" t="s">
        <v>587</v>
      </c>
      <c r="C552" s="17" t="s">
        <v>607</v>
      </c>
      <c r="D552" s="17" t="s">
        <v>13</v>
      </c>
      <c r="E552" s="17">
        <v>71</v>
      </c>
      <c r="F552" s="17" t="s">
        <v>22</v>
      </c>
      <c r="G552" s="17"/>
      <c r="H552" s="17" t="s">
        <v>15</v>
      </c>
      <c r="I552" s="17" t="s">
        <v>16</v>
      </c>
      <c r="J552" s="17">
        <v>200</v>
      </c>
    </row>
    <row r="553" s="1" customFormat="true" ht="16" customHeight="true" spans="1:10">
      <c r="A553" s="17">
        <v>551</v>
      </c>
      <c r="B553" s="17" t="s">
        <v>587</v>
      </c>
      <c r="C553" s="17" t="s">
        <v>608</v>
      </c>
      <c r="D553" s="17" t="s">
        <v>21</v>
      </c>
      <c r="E553" s="17">
        <v>76</v>
      </c>
      <c r="F553" s="17" t="s">
        <v>14</v>
      </c>
      <c r="G553" s="17"/>
      <c r="H553" s="17" t="s">
        <v>18</v>
      </c>
      <c r="I553" s="17" t="s">
        <v>19</v>
      </c>
      <c r="J553" s="17">
        <v>200</v>
      </c>
    </row>
    <row r="554" s="1" customFormat="true" ht="16" customHeight="true" spans="1:196">
      <c r="A554" s="17">
        <v>552</v>
      </c>
      <c r="B554" s="19" t="s">
        <v>587</v>
      </c>
      <c r="C554" s="19" t="s">
        <v>609</v>
      </c>
      <c r="D554" s="17" t="s">
        <v>21</v>
      </c>
      <c r="E554" s="17">
        <v>72</v>
      </c>
      <c r="F554" s="19" t="s">
        <v>14</v>
      </c>
      <c r="G554" s="18"/>
      <c r="H554" s="18" t="s">
        <v>25</v>
      </c>
      <c r="I554" s="19" t="s">
        <v>19</v>
      </c>
      <c r="J554" s="55">
        <v>200</v>
      </c>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c r="BP554" s="4"/>
      <c r="BQ554" s="4"/>
      <c r="BR554" s="4"/>
      <c r="BS554" s="4"/>
      <c r="BT554" s="4"/>
      <c r="BU554" s="4"/>
      <c r="BV554" s="4"/>
      <c r="BW554" s="4"/>
      <c r="BX554" s="4"/>
      <c r="BY554" s="4"/>
      <c r="BZ554" s="4"/>
      <c r="CA554" s="4"/>
      <c r="CB554" s="4"/>
      <c r="CC554" s="4"/>
      <c r="CD554" s="4"/>
      <c r="CE554" s="4"/>
      <c r="CF554" s="4"/>
      <c r="CG554" s="4"/>
      <c r="CH554" s="4"/>
      <c r="CI554" s="4"/>
      <c r="CJ554" s="4"/>
      <c r="CK554" s="4"/>
      <c r="CL554" s="4"/>
      <c r="CM554" s="4"/>
      <c r="CN554" s="4"/>
      <c r="CO554" s="4"/>
      <c r="CP554" s="4"/>
      <c r="CQ554" s="4"/>
      <c r="CR554" s="4"/>
      <c r="CS554" s="4"/>
      <c r="CT554" s="4"/>
      <c r="CU554" s="4"/>
      <c r="CV554" s="4"/>
      <c r="CW554" s="4"/>
      <c r="CX554" s="4"/>
      <c r="CY554" s="4"/>
      <c r="CZ554" s="4"/>
      <c r="DA554" s="4"/>
      <c r="DB554" s="4"/>
      <c r="DC554" s="4"/>
      <c r="DD554" s="4"/>
      <c r="DE554" s="4"/>
      <c r="DF554" s="4"/>
      <c r="DG554" s="4"/>
      <c r="DH554" s="4"/>
      <c r="DI554" s="4"/>
      <c r="DJ554" s="4"/>
      <c r="DK554" s="4"/>
      <c r="DL554" s="4"/>
      <c r="DM554" s="4"/>
      <c r="DN554" s="4"/>
      <c r="DO554" s="4"/>
      <c r="DP554" s="4"/>
      <c r="DQ554" s="4"/>
      <c r="DR554" s="4"/>
      <c r="DS554" s="4"/>
      <c r="DT554" s="4"/>
      <c r="DU554" s="4"/>
      <c r="DV554" s="4"/>
      <c r="DW554" s="4"/>
      <c r="DX554" s="4"/>
      <c r="DY554" s="4"/>
      <c r="DZ554" s="4"/>
      <c r="EA554" s="4"/>
      <c r="EB554" s="4"/>
      <c r="EC554" s="4"/>
      <c r="ED554" s="4"/>
      <c r="EE554" s="4"/>
      <c r="EF554" s="4"/>
      <c r="EG554" s="4"/>
      <c r="EH554" s="4"/>
      <c r="EI554" s="4"/>
      <c r="EJ554" s="4"/>
      <c r="EK554" s="4"/>
      <c r="EL554" s="4"/>
      <c r="EM554" s="4"/>
      <c r="EN554" s="4"/>
      <c r="EO554" s="4"/>
      <c r="EP554" s="4"/>
      <c r="EQ554" s="4"/>
      <c r="ER554" s="4"/>
      <c r="ES554" s="4"/>
      <c r="ET554" s="4"/>
      <c r="EU554" s="4"/>
      <c r="EV554" s="4"/>
      <c r="EW554" s="4"/>
      <c r="EX554" s="4"/>
      <c r="EY554" s="4"/>
      <c r="EZ554" s="4"/>
      <c r="FA554" s="4"/>
      <c r="FB554" s="4"/>
      <c r="FC554" s="4"/>
      <c r="FD554" s="4"/>
      <c r="FE554" s="4"/>
      <c r="FF554" s="4"/>
      <c r="FG554" s="4"/>
      <c r="FH554" s="4"/>
      <c r="FI554" s="4"/>
      <c r="FJ554" s="4"/>
      <c r="FK554" s="4"/>
      <c r="FL554" s="4"/>
      <c r="FM554" s="4"/>
      <c r="FN554" s="4"/>
      <c r="FO554" s="4"/>
      <c r="FP554" s="4"/>
      <c r="FQ554" s="4"/>
      <c r="FR554" s="4"/>
      <c r="FS554" s="4"/>
      <c r="FT554" s="4"/>
      <c r="FU554" s="4"/>
      <c r="FV554" s="4"/>
      <c r="FW554" s="4"/>
      <c r="FX554" s="4"/>
      <c r="FY554" s="4"/>
      <c r="FZ554" s="4"/>
      <c r="GA554" s="4"/>
      <c r="GB554" s="4"/>
      <c r="GC554" s="4"/>
      <c r="GD554" s="4"/>
      <c r="GE554" s="4"/>
      <c r="GF554" s="4"/>
      <c r="GG554" s="4"/>
      <c r="GH554" s="4"/>
      <c r="GI554" s="4"/>
      <c r="GJ554" s="4"/>
      <c r="GK554" s="4"/>
      <c r="GL554" s="4"/>
      <c r="GM554" s="4"/>
      <c r="GN554" s="4"/>
    </row>
    <row r="555" s="1" customFormat="true" ht="16" customHeight="true" spans="1:10">
      <c r="A555" s="17">
        <v>553</v>
      </c>
      <c r="B555" s="17" t="s">
        <v>587</v>
      </c>
      <c r="C555" s="17" t="s">
        <v>610</v>
      </c>
      <c r="D555" s="17" t="s">
        <v>21</v>
      </c>
      <c r="E555" s="17">
        <v>69</v>
      </c>
      <c r="F555" s="17" t="s">
        <v>22</v>
      </c>
      <c r="G555" s="17"/>
      <c r="H555" s="17" t="s">
        <v>15</v>
      </c>
      <c r="I555" s="17" t="s">
        <v>16</v>
      </c>
      <c r="J555" s="17">
        <v>200</v>
      </c>
    </row>
    <row r="556" s="1" customFormat="true" ht="16" customHeight="true" spans="1:10">
      <c r="A556" s="17">
        <v>554</v>
      </c>
      <c r="B556" s="17" t="s">
        <v>587</v>
      </c>
      <c r="C556" s="17" t="s">
        <v>611</v>
      </c>
      <c r="D556" s="17" t="s">
        <v>21</v>
      </c>
      <c r="E556" s="17">
        <v>81</v>
      </c>
      <c r="F556" s="17" t="s">
        <v>14</v>
      </c>
      <c r="G556" s="17"/>
      <c r="H556" s="17" t="s">
        <v>25</v>
      </c>
      <c r="I556" s="17" t="s">
        <v>19</v>
      </c>
      <c r="J556" s="17">
        <v>200</v>
      </c>
    </row>
    <row r="557" s="1" customFormat="true" ht="16" customHeight="true" spans="1:10">
      <c r="A557" s="17">
        <v>555</v>
      </c>
      <c r="B557" s="17" t="s">
        <v>587</v>
      </c>
      <c r="C557" s="17" t="s">
        <v>612</v>
      </c>
      <c r="D557" s="17" t="s">
        <v>21</v>
      </c>
      <c r="E557" s="17">
        <v>69</v>
      </c>
      <c r="F557" s="17" t="s">
        <v>14</v>
      </c>
      <c r="G557" s="17"/>
      <c r="H557" s="17" t="s">
        <v>25</v>
      </c>
      <c r="I557" s="17" t="s">
        <v>19</v>
      </c>
      <c r="J557" s="17">
        <v>200</v>
      </c>
    </row>
    <row r="558" s="1" customFormat="true" ht="16" customHeight="true" spans="1:10">
      <c r="A558" s="17">
        <v>556</v>
      </c>
      <c r="B558" s="17" t="s">
        <v>587</v>
      </c>
      <c r="C558" s="17" t="s">
        <v>613</v>
      </c>
      <c r="D558" s="17" t="s">
        <v>21</v>
      </c>
      <c r="E558" s="17">
        <v>79</v>
      </c>
      <c r="F558" s="17" t="s">
        <v>22</v>
      </c>
      <c r="G558" s="17"/>
      <c r="H558" s="17" t="s">
        <v>25</v>
      </c>
      <c r="I558" s="17" t="s">
        <v>19</v>
      </c>
      <c r="J558" s="17">
        <v>200</v>
      </c>
    </row>
    <row r="559" s="4" customFormat="true" ht="16" customHeight="true" spans="1:196">
      <c r="A559" s="17">
        <v>557</v>
      </c>
      <c r="B559" s="17" t="s">
        <v>587</v>
      </c>
      <c r="C559" s="17" t="s">
        <v>614</v>
      </c>
      <c r="D559" s="17" t="s">
        <v>13</v>
      </c>
      <c r="E559" s="17">
        <v>81</v>
      </c>
      <c r="F559" s="17" t="s">
        <v>14</v>
      </c>
      <c r="G559" s="17"/>
      <c r="H559" s="17" t="s">
        <v>31</v>
      </c>
      <c r="I559" s="17" t="s">
        <v>19</v>
      </c>
      <c r="J559" s="17">
        <v>200</v>
      </c>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c r="FI559" s="1"/>
      <c r="FJ559" s="1"/>
      <c r="FK559" s="1"/>
      <c r="FL559" s="1"/>
      <c r="FM559" s="1"/>
      <c r="FN559" s="1"/>
      <c r="FO559" s="1"/>
      <c r="FP559" s="1"/>
      <c r="FQ559" s="1"/>
      <c r="FR559" s="1"/>
      <c r="FS559" s="1"/>
      <c r="FT559" s="1"/>
      <c r="FU559" s="1"/>
      <c r="FV559" s="1"/>
      <c r="FW559" s="1"/>
      <c r="FX559" s="1"/>
      <c r="FY559" s="1"/>
      <c r="FZ559" s="1"/>
      <c r="GA559" s="1"/>
      <c r="GB559" s="1"/>
      <c r="GC559" s="1"/>
      <c r="GD559" s="1"/>
      <c r="GE559" s="1"/>
      <c r="GF559" s="1"/>
      <c r="GG559" s="1"/>
      <c r="GH559" s="1"/>
      <c r="GI559" s="1"/>
      <c r="GJ559" s="1"/>
      <c r="GK559" s="1"/>
      <c r="GL559" s="1"/>
      <c r="GM559" s="1"/>
      <c r="GN559" s="1"/>
    </row>
    <row r="560" s="1" customFormat="true" ht="16" customHeight="true" spans="1:196">
      <c r="A560" s="17">
        <v>558</v>
      </c>
      <c r="B560" s="19" t="s">
        <v>587</v>
      </c>
      <c r="C560" s="19" t="s">
        <v>615</v>
      </c>
      <c r="D560" s="17" t="s">
        <v>13</v>
      </c>
      <c r="E560" s="17">
        <v>64</v>
      </c>
      <c r="F560" s="17" t="s">
        <v>14</v>
      </c>
      <c r="G560" s="18"/>
      <c r="H560" s="33" t="s">
        <v>25</v>
      </c>
      <c r="I560" s="19" t="s">
        <v>19</v>
      </c>
      <c r="J560" s="17">
        <v>200</v>
      </c>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4"/>
      <c r="BP560" s="4"/>
      <c r="BQ560" s="4"/>
      <c r="BR560" s="4"/>
      <c r="BS560" s="4"/>
      <c r="BT560" s="4"/>
      <c r="BU560" s="4"/>
      <c r="BV560" s="4"/>
      <c r="BW560" s="4"/>
      <c r="BX560" s="4"/>
      <c r="BY560" s="4"/>
      <c r="BZ560" s="4"/>
      <c r="CA560" s="4"/>
      <c r="CB560" s="4"/>
      <c r="CC560" s="4"/>
      <c r="CD560" s="4"/>
      <c r="CE560" s="4"/>
      <c r="CF560" s="4"/>
      <c r="CG560" s="4"/>
      <c r="CH560" s="4"/>
      <c r="CI560" s="4"/>
      <c r="CJ560" s="4"/>
      <c r="CK560" s="4"/>
      <c r="CL560" s="4"/>
      <c r="CM560" s="4"/>
      <c r="CN560" s="4"/>
      <c r="CO560" s="4"/>
      <c r="CP560" s="4"/>
      <c r="CQ560" s="4"/>
      <c r="CR560" s="4"/>
      <c r="CS560" s="4"/>
      <c r="CT560" s="4"/>
      <c r="CU560" s="4"/>
      <c r="CV560" s="4"/>
      <c r="CW560" s="4"/>
      <c r="CX560" s="4"/>
      <c r="CY560" s="4"/>
      <c r="CZ560" s="4"/>
      <c r="DA560" s="4"/>
      <c r="DB560" s="4"/>
      <c r="DC560" s="4"/>
      <c r="DD560" s="4"/>
      <c r="DE560" s="4"/>
      <c r="DF560" s="4"/>
      <c r="DG560" s="4"/>
      <c r="DH560" s="4"/>
      <c r="DI560" s="4"/>
      <c r="DJ560" s="4"/>
      <c r="DK560" s="4"/>
      <c r="DL560" s="4"/>
      <c r="DM560" s="4"/>
      <c r="DN560" s="4"/>
      <c r="DO560" s="4"/>
      <c r="DP560" s="4"/>
      <c r="DQ560" s="4"/>
      <c r="DR560" s="4"/>
      <c r="DS560" s="4"/>
      <c r="DT560" s="4"/>
      <c r="DU560" s="4"/>
      <c r="DV560" s="4"/>
      <c r="DW560" s="4"/>
      <c r="DX560" s="4"/>
      <c r="DY560" s="4"/>
      <c r="DZ560" s="4"/>
      <c r="EA560" s="4"/>
      <c r="EB560" s="4"/>
      <c r="EC560" s="4"/>
      <c r="ED560" s="4"/>
      <c r="EE560" s="4"/>
      <c r="EF560" s="4"/>
      <c r="EG560" s="4"/>
      <c r="EH560" s="4"/>
      <c r="EI560" s="4"/>
      <c r="EJ560" s="4"/>
      <c r="EK560" s="4"/>
      <c r="EL560" s="4"/>
      <c r="EM560" s="4"/>
      <c r="EN560" s="4"/>
      <c r="EO560" s="4"/>
      <c r="EP560" s="4"/>
      <c r="EQ560" s="4"/>
      <c r="ER560" s="4"/>
      <c r="ES560" s="4"/>
      <c r="ET560" s="4"/>
      <c r="EU560" s="4"/>
      <c r="EV560" s="4"/>
      <c r="EW560" s="4"/>
      <c r="EX560" s="4"/>
      <c r="EY560" s="4"/>
      <c r="EZ560" s="4"/>
      <c r="FA560" s="4"/>
      <c r="FB560" s="4"/>
      <c r="FC560" s="4"/>
      <c r="FD560" s="4"/>
      <c r="FE560" s="4"/>
      <c r="FF560" s="4"/>
      <c r="FG560" s="4"/>
      <c r="FH560" s="4"/>
      <c r="FI560" s="4"/>
      <c r="FJ560" s="4"/>
      <c r="FK560" s="4"/>
      <c r="FL560" s="4"/>
      <c r="FM560" s="4"/>
      <c r="FN560" s="4"/>
      <c r="FO560" s="4"/>
      <c r="FP560" s="4"/>
      <c r="FQ560" s="4"/>
      <c r="FR560" s="4"/>
      <c r="FS560" s="4"/>
      <c r="FT560" s="4"/>
      <c r="FU560" s="4"/>
      <c r="FV560" s="4"/>
      <c r="FW560" s="4"/>
      <c r="FX560" s="4"/>
      <c r="FY560" s="4"/>
      <c r="FZ560" s="4"/>
      <c r="GA560" s="4"/>
      <c r="GB560" s="4"/>
      <c r="GC560" s="4"/>
      <c r="GD560" s="4"/>
      <c r="GE560" s="4"/>
      <c r="GF560" s="4"/>
      <c r="GG560" s="4"/>
      <c r="GH560" s="4"/>
      <c r="GI560" s="4"/>
      <c r="GJ560" s="4"/>
      <c r="GK560" s="4"/>
      <c r="GL560" s="4"/>
      <c r="GM560" s="4"/>
      <c r="GN560" s="4"/>
    </row>
    <row r="561" s="1" customFormat="true" ht="16" customHeight="true" spans="1:196">
      <c r="A561" s="17">
        <v>559</v>
      </c>
      <c r="B561" s="19" t="s">
        <v>587</v>
      </c>
      <c r="C561" s="19" t="s">
        <v>616</v>
      </c>
      <c r="D561" s="17" t="s">
        <v>13</v>
      </c>
      <c r="E561" s="17">
        <v>72</v>
      </c>
      <c r="F561" s="17" t="s">
        <v>14</v>
      </c>
      <c r="G561" s="18"/>
      <c r="H561" s="33" t="s">
        <v>25</v>
      </c>
      <c r="I561" s="19" t="s">
        <v>19</v>
      </c>
      <c r="J561" s="17">
        <v>200</v>
      </c>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c r="BL561" s="4"/>
      <c r="BM561" s="4"/>
      <c r="BN561" s="4"/>
      <c r="BO561" s="4"/>
      <c r="BP561" s="4"/>
      <c r="BQ561" s="4"/>
      <c r="BR561" s="4"/>
      <c r="BS561" s="4"/>
      <c r="BT561" s="4"/>
      <c r="BU561" s="4"/>
      <c r="BV561" s="4"/>
      <c r="BW561" s="4"/>
      <c r="BX561" s="4"/>
      <c r="BY561" s="4"/>
      <c r="BZ561" s="4"/>
      <c r="CA561" s="4"/>
      <c r="CB561" s="4"/>
      <c r="CC561" s="4"/>
      <c r="CD561" s="4"/>
      <c r="CE561" s="4"/>
      <c r="CF561" s="4"/>
      <c r="CG561" s="4"/>
      <c r="CH561" s="4"/>
      <c r="CI561" s="4"/>
      <c r="CJ561" s="4"/>
      <c r="CK561" s="4"/>
      <c r="CL561" s="4"/>
      <c r="CM561" s="4"/>
      <c r="CN561" s="4"/>
      <c r="CO561" s="4"/>
      <c r="CP561" s="4"/>
      <c r="CQ561" s="4"/>
      <c r="CR561" s="4"/>
      <c r="CS561" s="4"/>
      <c r="CT561" s="4"/>
      <c r="CU561" s="4"/>
      <c r="CV561" s="4"/>
      <c r="CW561" s="4"/>
      <c r="CX561" s="4"/>
      <c r="CY561" s="4"/>
      <c r="CZ561" s="4"/>
      <c r="DA561" s="4"/>
      <c r="DB561" s="4"/>
      <c r="DC561" s="4"/>
      <c r="DD561" s="4"/>
      <c r="DE561" s="4"/>
      <c r="DF561" s="4"/>
      <c r="DG561" s="4"/>
      <c r="DH561" s="4"/>
      <c r="DI561" s="4"/>
      <c r="DJ561" s="4"/>
      <c r="DK561" s="4"/>
      <c r="DL561" s="4"/>
      <c r="DM561" s="4"/>
      <c r="DN561" s="4"/>
      <c r="DO561" s="4"/>
      <c r="DP561" s="4"/>
      <c r="DQ561" s="4"/>
      <c r="DR561" s="4"/>
      <c r="DS561" s="4"/>
      <c r="DT561" s="4"/>
      <c r="DU561" s="4"/>
      <c r="DV561" s="4"/>
      <c r="DW561" s="4"/>
      <c r="DX561" s="4"/>
      <c r="DY561" s="4"/>
      <c r="DZ561" s="4"/>
      <c r="EA561" s="4"/>
      <c r="EB561" s="4"/>
      <c r="EC561" s="4"/>
      <c r="ED561" s="4"/>
      <c r="EE561" s="4"/>
      <c r="EF561" s="4"/>
      <c r="EG561" s="4"/>
      <c r="EH561" s="4"/>
      <c r="EI561" s="4"/>
      <c r="EJ561" s="4"/>
      <c r="EK561" s="4"/>
      <c r="EL561" s="4"/>
      <c r="EM561" s="4"/>
      <c r="EN561" s="4"/>
      <c r="EO561" s="4"/>
      <c r="EP561" s="4"/>
      <c r="EQ561" s="4"/>
      <c r="ER561" s="4"/>
      <c r="ES561" s="4"/>
      <c r="ET561" s="4"/>
      <c r="EU561" s="4"/>
      <c r="EV561" s="4"/>
      <c r="EW561" s="4"/>
      <c r="EX561" s="4"/>
      <c r="EY561" s="4"/>
      <c r="EZ561" s="4"/>
      <c r="FA561" s="4"/>
      <c r="FB561" s="4"/>
      <c r="FC561" s="4"/>
      <c r="FD561" s="4"/>
      <c r="FE561" s="4"/>
      <c r="FF561" s="4"/>
      <c r="FG561" s="4"/>
      <c r="FH561" s="4"/>
      <c r="FI561" s="4"/>
      <c r="FJ561" s="4"/>
      <c r="FK561" s="4"/>
      <c r="FL561" s="4"/>
      <c r="FM561" s="4"/>
      <c r="FN561" s="4"/>
      <c r="FO561" s="4"/>
      <c r="FP561" s="4"/>
      <c r="FQ561" s="4"/>
      <c r="FR561" s="4"/>
      <c r="FS561" s="4"/>
      <c r="FT561" s="4"/>
      <c r="FU561" s="4"/>
      <c r="FV561" s="4"/>
      <c r="FW561" s="4"/>
      <c r="FX561" s="4"/>
      <c r="FY561" s="4"/>
      <c r="FZ561" s="4"/>
      <c r="GA561" s="4"/>
      <c r="GB561" s="4"/>
      <c r="GC561" s="4"/>
      <c r="GD561" s="4"/>
      <c r="GE561" s="4"/>
      <c r="GF561" s="4"/>
      <c r="GG561" s="4"/>
      <c r="GH561" s="4"/>
      <c r="GI561" s="4"/>
      <c r="GJ561" s="4"/>
      <c r="GK561" s="4"/>
      <c r="GL561" s="4"/>
      <c r="GM561" s="4"/>
      <c r="GN561" s="4"/>
    </row>
    <row r="562" s="1" customFormat="true" ht="16" customHeight="true" spans="1:196">
      <c r="A562" s="17">
        <v>560</v>
      </c>
      <c r="B562" s="17" t="s">
        <v>587</v>
      </c>
      <c r="C562" s="17" t="s">
        <v>617</v>
      </c>
      <c r="D562" s="17" t="s">
        <v>21</v>
      </c>
      <c r="E562" s="17">
        <v>76</v>
      </c>
      <c r="F562" s="17" t="s">
        <v>14</v>
      </c>
      <c r="G562" s="17"/>
      <c r="H562" s="17" t="s">
        <v>25</v>
      </c>
      <c r="I562" s="17" t="s">
        <v>19</v>
      </c>
      <c r="J562" s="17">
        <v>200</v>
      </c>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c r="BL562" s="4"/>
      <c r="BM562" s="4"/>
      <c r="BN562" s="4"/>
      <c r="BO562" s="4"/>
      <c r="BP562" s="4"/>
      <c r="BQ562" s="4"/>
      <c r="BR562" s="4"/>
      <c r="BS562" s="4"/>
      <c r="BT562" s="4"/>
      <c r="BU562" s="4"/>
      <c r="BV562" s="4"/>
      <c r="BW562" s="4"/>
      <c r="BX562" s="4"/>
      <c r="BY562" s="4"/>
      <c r="BZ562" s="4"/>
      <c r="CA562" s="4"/>
      <c r="CB562" s="4"/>
      <c r="CC562" s="4"/>
      <c r="CD562" s="4"/>
      <c r="CE562" s="4"/>
      <c r="CF562" s="4"/>
      <c r="CG562" s="4"/>
      <c r="CH562" s="4"/>
      <c r="CI562" s="4"/>
      <c r="CJ562" s="4"/>
      <c r="CK562" s="4"/>
      <c r="CL562" s="4"/>
      <c r="CM562" s="4"/>
      <c r="CN562" s="4"/>
      <c r="CO562" s="4"/>
      <c r="CP562" s="4"/>
      <c r="CQ562" s="4"/>
      <c r="CR562" s="4"/>
      <c r="CS562" s="4"/>
      <c r="CT562" s="4"/>
      <c r="CU562" s="4"/>
      <c r="CV562" s="4"/>
      <c r="CW562" s="4"/>
      <c r="CX562" s="4"/>
      <c r="CY562" s="4"/>
      <c r="CZ562" s="4"/>
      <c r="DA562" s="4"/>
      <c r="DB562" s="4"/>
      <c r="DC562" s="4"/>
      <c r="DD562" s="4"/>
      <c r="DE562" s="4"/>
      <c r="DF562" s="4"/>
      <c r="DG562" s="4"/>
      <c r="DH562" s="4"/>
      <c r="DI562" s="4"/>
      <c r="DJ562" s="4"/>
      <c r="DK562" s="4"/>
      <c r="DL562" s="4"/>
      <c r="DM562" s="4"/>
      <c r="DN562" s="4"/>
      <c r="DO562" s="4"/>
      <c r="DP562" s="4"/>
      <c r="DQ562" s="4"/>
      <c r="DR562" s="4"/>
      <c r="DS562" s="4"/>
      <c r="DT562" s="4"/>
      <c r="DU562" s="4"/>
      <c r="DV562" s="4"/>
      <c r="DW562" s="4"/>
      <c r="DX562" s="4"/>
      <c r="DY562" s="4"/>
      <c r="DZ562" s="4"/>
      <c r="EA562" s="4"/>
      <c r="EB562" s="4"/>
      <c r="EC562" s="4"/>
      <c r="ED562" s="4"/>
      <c r="EE562" s="4"/>
      <c r="EF562" s="4"/>
      <c r="EG562" s="4"/>
      <c r="EH562" s="4"/>
      <c r="EI562" s="4"/>
      <c r="EJ562" s="4"/>
      <c r="EK562" s="4"/>
      <c r="EL562" s="4"/>
      <c r="EM562" s="4"/>
      <c r="EN562" s="4"/>
      <c r="EO562" s="4"/>
      <c r="EP562" s="4"/>
      <c r="EQ562" s="4"/>
      <c r="ER562" s="4"/>
      <c r="ES562" s="4"/>
      <c r="ET562" s="4"/>
      <c r="EU562" s="4"/>
      <c r="EV562" s="4"/>
      <c r="EW562" s="4"/>
      <c r="EX562" s="4"/>
      <c r="EY562" s="4"/>
      <c r="EZ562" s="4"/>
      <c r="FA562" s="4"/>
      <c r="FB562" s="4"/>
      <c r="FC562" s="4"/>
      <c r="FD562" s="4"/>
      <c r="FE562" s="4"/>
      <c r="FF562" s="4"/>
      <c r="FG562" s="4"/>
      <c r="FH562" s="4"/>
      <c r="FI562" s="4"/>
      <c r="FJ562" s="4"/>
      <c r="FK562" s="4"/>
      <c r="FL562" s="4"/>
      <c r="FM562" s="4"/>
      <c r="FN562" s="4"/>
      <c r="FO562" s="4"/>
      <c r="FP562" s="4"/>
      <c r="FQ562" s="4"/>
      <c r="FR562" s="4"/>
      <c r="FS562" s="4"/>
      <c r="FT562" s="4"/>
      <c r="FU562" s="4"/>
      <c r="FV562" s="4"/>
      <c r="FW562" s="4"/>
      <c r="FX562" s="4"/>
      <c r="FY562" s="4"/>
      <c r="FZ562" s="4"/>
      <c r="GA562" s="4"/>
      <c r="GB562" s="4"/>
      <c r="GC562" s="4"/>
      <c r="GD562" s="4"/>
      <c r="GE562" s="4"/>
      <c r="GF562" s="4"/>
      <c r="GG562" s="4"/>
      <c r="GH562" s="4"/>
      <c r="GI562" s="4"/>
      <c r="GJ562" s="4"/>
      <c r="GK562" s="4"/>
      <c r="GL562" s="4"/>
      <c r="GM562" s="4"/>
      <c r="GN562" s="4"/>
    </row>
    <row r="563" s="1" customFormat="true" ht="16" customHeight="true" spans="1:10">
      <c r="A563" s="17">
        <v>561</v>
      </c>
      <c r="B563" s="17" t="s">
        <v>587</v>
      </c>
      <c r="C563" s="17" t="s">
        <v>618</v>
      </c>
      <c r="D563" s="17" t="s">
        <v>13</v>
      </c>
      <c r="E563" s="17">
        <v>80</v>
      </c>
      <c r="F563" s="17" t="s">
        <v>14</v>
      </c>
      <c r="G563" s="17"/>
      <c r="H563" s="17" t="s">
        <v>37</v>
      </c>
      <c r="I563" s="17" t="s">
        <v>16</v>
      </c>
      <c r="J563" s="17">
        <v>200</v>
      </c>
    </row>
    <row r="564" s="1" customFormat="true" ht="16" customHeight="true" spans="1:10">
      <c r="A564" s="17">
        <v>562</v>
      </c>
      <c r="B564" s="17" t="s">
        <v>587</v>
      </c>
      <c r="C564" s="17" t="s">
        <v>619</v>
      </c>
      <c r="D564" s="17" t="s">
        <v>21</v>
      </c>
      <c r="E564" s="17">
        <v>74</v>
      </c>
      <c r="F564" s="17" t="s">
        <v>14</v>
      </c>
      <c r="G564" s="17"/>
      <c r="H564" s="17" t="s">
        <v>46</v>
      </c>
      <c r="I564" s="17" t="s">
        <v>16</v>
      </c>
      <c r="J564" s="17">
        <v>200</v>
      </c>
    </row>
    <row r="565" s="1" customFormat="true" ht="16" customHeight="true" spans="1:10">
      <c r="A565" s="17">
        <v>563</v>
      </c>
      <c r="B565" s="17" t="s">
        <v>587</v>
      </c>
      <c r="C565" s="17" t="s">
        <v>620</v>
      </c>
      <c r="D565" s="17" t="s">
        <v>13</v>
      </c>
      <c r="E565" s="17">
        <v>74</v>
      </c>
      <c r="F565" s="17" t="s">
        <v>22</v>
      </c>
      <c r="G565" s="17"/>
      <c r="H565" s="17" t="s">
        <v>31</v>
      </c>
      <c r="I565" s="17" t="s">
        <v>19</v>
      </c>
      <c r="J565" s="17">
        <v>200</v>
      </c>
    </row>
    <row r="566" s="1" customFormat="true" ht="16" customHeight="true" spans="1:10">
      <c r="A566" s="17">
        <v>564</v>
      </c>
      <c r="B566" s="17" t="s">
        <v>587</v>
      </c>
      <c r="C566" s="17" t="s">
        <v>621</v>
      </c>
      <c r="D566" s="17" t="s">
        <v>21</v>
      </c>
      <c r="E566" s="17">
        <v>69</v>
      </c>
      <c r="F566" s="17" t="s">
        <v>34</v>
      </c>
      <c r="G566" s="17"/>
      <c r="H566" s="17" t="s">
        <v>15</v>
      </c>
      <c r="I566" s="17" t="s">
        <v>16</v>
      </c>
      <c r="J566" s="17">
        <v>200</v>
      </c>
    </row>
    <row r="567" s="1" customFormat="true" ht="16" customHeight="true" spans="1:10">
      <c r="A567" s="17">
        <v>565</v>
      </c>
      <c r="B567" s="17" t="s">
        <v>587</v>
      </c>
      <c r="C567" s="17" t="s">
        <v>622</v>
      </c>
      <c r="D567" s="17" t="s">
        <v>21</v>
      </c>
      <c r="E567" s="17">
        <v>78</v>
      </c>
      <c r="F567" s="17" t="s">
        <v>14</v>
      </c>
      <c r="G567" s="17"/>
      <c r="H567" s="17" t="s">
        <v>25</v>
      </c>
      <c r="I567" s="17" t="s">
        <v>19</v>
      </c>
      <c r="J567" s="17">
        <v>200</v>
      </c>
    </row>
    <row r="568" s="1" customFormat="true" ht="16" customHeight="true" spans="1:10">
      <c r="A568" s="17">
        <v>566</v>
      </c>
      <c r="B568" s="17" t="s">
        <v>587</v>
      </c>
      <c r="C568" s="17" t="s">
        <v>623</v>
      </c>
      <c r="D568" s="17" t="s">
        <v>21</v>
      </c>
      <c r="E568" s="17">
        <v>78</v>
      </c>
      <c r="F568" s="17" t="s">
        <v>14</v>
      </c>
      <c r="G568" s="17"/>
      <c r="H568" s="17" t="s">
        <v>31</v>
      </c>
      <c r="I568" s="17" t="s">
        <v>19</v>
      </c>
      <c r="J568" s="17">
        <v>200</v>
      </c>
    </row>
    <row r="569" s="1" customFormat="true" ht="16" customHeight="true" spans="1:10">
      <c r="A569" s="17">
        <v>567</v>
      </c>
      <c r="B569" s="17" t="s">
        <v>587</v>
      </c>
      <c r="C569" s="17" t="s">
        <v>624</v>
      </c>
      <c r="D569" s="17" t="s">
        <v>13</v>
      </c>
      <c r="E569" s="17">
        <v>72</v>
      </c>
      <c r="F569" s="17" t="s">
        <v>22</v>
      </c>
      <c r="G569" s="17"/>
      <c r="H569" s="17" t="s">
        <v>18</v>
      </c>
      <c r="I569" s="17" t="s">
        <v>19</v>
      </c>
      <c r="J569" s="17">
        <v>200</v>
      </c>
    </row>
    <row r="570" ht="16" customHeight="true" spans="1:10">
      <c r="A570" s="17">
        <v>568</v>
      </c>
      <c r="B570" s="32" t="s">
        <v>587</v>
      </c>
      <c r="C570" s="32" t="s">
        <v>625</v>
      </c>
      <c r="D570" s="17" t="s">
        <v>13</v>
      </c>
      <c r="E570" s="17">
        <v>71</v>
      </c>
      <c r="F570" s="32" t="s">
        <v>14</v>
      </c>
      <c r="G570" s="32"/>
      <c r="H570" s="32" t="s">
        <v>15</v>
      </c>
      <c r="I570" s="32" t="s">
        <v>16</v>
      </c>
      <c r="J570" s="32">
        <v>200</v>
      </c>
    </row>
    <row r="571" ht="16" customHeight="true" spans="1:10">
      <c r="A571" s="17">
        <v>569</v>
      </c>
      <c r="B571" s="21" t="s">
        <v>587</v>
      </c>
      <c r="C571" s="21" t="s">
        <v>626</v>
      </c>
      <c r="D571" s="17" t="s">
        <v>21</v>
      </c>
      <c r="E571" s="17">
        <v>73</v>
      </c>
      <c r="F571" s="26" t="s">
        <v>14</v>
      </c>
      <c r="G571" s="21"/>
      <c r="H571" s="20" t="s">
        <v>627</v>
      </c>
      <c r="I571" s="20" t="s">
        <v>19</v>
      </c>
      <c r="J571" s="29">
        <v>200</v>
      </c>
    </row>
    <row r="572" ht="16" customHeight="true" spans="1:10">
      <c r="A572" s="17">
        <v>570</v>
      </c>
      <c r="B572" s="20" t="s">
        <v>587</v>
      </c>
      <c r="C572" s="20" t="s">
        <v>628</v>
      </c>
      <c r="D572" s="17" t="s">
        <v>13</v>
      </c>
      <c r="E572" s="17">
        <v>66</v>
      </c>
      <c r="F572" s="20" t="s">
        <v>14</v>
      </c>
      <c r="G572" s="20"/>
      <c r="H572" s="20" t="s">
        <v>25</v>
      </c>
      <c r="I572" s="20" t="s">
        <v>19</v>
      </c>
      <c r="J572" s="20">
        <v>200</v>
      </c>
    </row>
    <row r="573" ht="16" customHeight="true" spans="1:10">
      <c r="A573" s="17">
        <v>571</v>
      </c>
      <c r="B573" s="23" t="s">
        <v>587</v>
      </c>
      <c r="C573" s="23" t="s">
        <v>629</v>
      </c>
      <c r="D573" s="17" t="s">
        <v>21</v>
      </c>
      <c r="E573" s="17">
        <v>61</v>
      </c>
      <c r="F573" s="23" t="s">
        <v>22</v>
      </c>
      <c r="G573" s="23"/>
      <c r="H573" s="23" t="s">
        <v>15</v>
      </c>
      <c r="I573" s="23" t="s">
        <v>16</v>
      </c>
      <c r="J573" s="30">
        <v>200</v>
      </c>
    </row>
    <row r="574" s="1" customFormat="true" ht="16" customHeight="true" spans="1:10">
      <c r="A574" s="17">
        <v>572</v>
      </c>
      <c r="B574" s="15" t="s">
        <v>587</v>
      </c>
      <c r="C574" s="15" t="s">
        <v>630</v>
      </c>
      <c r="D574" s="17" t="s">
        <v>13</v>
      </c>
      <c r="E574" s="17">
        <v>61</v>
      </c>
      <c r="F574" s="15" t="s">
        <v>14</v>
      </c>
      <c r="G574" s="15"/>
      <c r="H574" s="15" t="s">
        <v>18</v>
      </c>
      <c r="I574" s="15" t="s">
        <v>19</v>
      </c>
      <c r="J574" s="56">
        <v>200</v>
      </c>
    </row>
    <row r="575" ht="16" customHeight="true" spans="1:10">
      <c r="A575" s="17">
        <v>573</v>
      </c>
      <c r="B575" s="19" t="s">
        <v>587</v>
      </c>
      <c r="C575" s="19" t="s">
        <v>631</v>
      </c>
      <c r="D575" s="17" t="s">
        <v>13</v>
      </c>
      <c r="E575" s="17">
        <v>61</v>
      </c>
      <c r="F575" s="19" t="s">
        <v>14</v>
      </c>
      <c r="G575" s="19"/>
      <c r="H575" s="19" t="s">
        <v>25</v>
      </c>
      <c r="I575" s="17" t="s">
        <v>19</v>
      </c>
      <c r="J575" s="19">
        <v>200</v>
      </c>
    </row>
    <row r="576" ht="16" customHeight="true" spans="1:10">
      <c r="A576" s="17">
        <v>574</v>
      </c>
      <c r="B576" s="21" t="s">
        <v>587</v>
      </c>
      <c r="C576" s="21" t="s">
        <v>632</v>
      </c>
      <c r="D576" s="17" t="s">
        <v>13</v>
      </c>
      <c r="E576" s="17">
        <v>60</v>
      </c>
      <c r="F576" s="21" t="s">
        <v>14</v>
      </c>
      <c r="G576" s="21"/>
      <c r="H576" s="32" t="s">
        <v>18</v>
      </c>
      <c r="I576" s="21" t="s">
        <v>19</v>
      </c>
      <c r="J576" s="21">
        <v>200</v>
      </c>
    </row>
    <row r="577" s="1" customFormat="true" ht="16" customHeight="true" spans="1:10">
      <c r="A577" s="17">
        <v>575</v>
      </c>
      <c r="B577" s="17" t="s">
        <v>633</v>
      </c>
      <c r="C577" s="17" t="s">
        <v>634</v>
      </c>
      <c r="D577" s="17" t="s">
        <v>13</v>
      </c>
      <c r="E577" s="17">
        <v>81</v>
      </c>
      <c r="F577" s="17" t="s">
        <v>99</v>
      </c>
      <c r="G577" s="17"/>
      <c r="H577" s="17" t="s">
        <v>15</v>
      </c>
      <c r="I577" s="17" t="s">
        <v>16</v>
      </c>
      <c r="J577" s="17">
        <v>200</v>
      </c>
    </row>
    <row r="578" s="1" customFormat="true" ht="16" customHeight="true" spans="1:10">
      <c r="A578" s="17">
        <v>576</v>
      </c>
      <c r="B578" s="17" t="s">
        <v>633</v>
      </c>
      <c r="C578" s="17" t="s">
        <v>635</v>
      </c>
      <c r="D578" s="17" t="s">
        <v>13</v>
      </c>
      <c r="E578" s="17">
        <v>75</v>
      </c>
      <c r="F578" s="17" t="s">
        <v>14</v>
      </c>
      <c r="G578" s="17"/>
      <c r="H578" s="17" t="s">
        <v>18</v>
      </c>
      <c r="I578" s="17" t="s">
        <v>19</v>
      </c>
      <c r="J578" s="17">
        <v>200</v>
      </c>
    </row>
    <row r="579" s="3" customFormat="true" ht="16" customHeight="true" spans="1:196">
      <c r="A579" s="17">
        <v>577</v>
      </c>
      <c r="B579" s="19" t="s">
        <v>633</v>
      </c>
      <c r="C579" s="19" t="s">
        <v>636</v>
      </c>
      <c r="D579" s="17" t="s">
        <v>13</v>
      </c>
      <c r="E579" s="17">
        <v>64</v>
      </c>
      <c r="F579" s="17" t="s">
        <v>22</v>
      </c>
      <c r="G579" s="18"/>
      <c r="H579" s="33" t="s">
        <v>25</v>
      </c>
      <c r="I579" s="19" t="s">
        <v>19</v>
      </c>
      <c r="J579" s="17">
        <v>200</v>
      </c>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c r="BL579" s="4"/>
      <c r="BM579" s="4"/>
      <c r="BN579" s="4"/>
      <c r="BO579" s="4"/>
      <c r="BP579" s="4"/>
      <c r="BQ579" s="4"/>
      <c r="BR579" s="4"/>
      <c r="BS579" s="4"/>
      <c r="BT579" s="4"/>
      <c r="BU579" s="4"/>
      <c r="BV579" s="4"/>
      <c r="BW579" s="4"/>
      <c r="BX579" s="4"/>
      <c r="BY579" s="4"/>
      <c r="BZ579" s="4"/>
      <c r="CA579" s="4"/>
      <c r="CB579" s="4"/>
      <c r="CC579" s="4"/>
      <c r="CD579" s="4"/>
      <c r="CE579" s="4"/>
      <c r="CF579" s="4"/>
      <c r="CG579" s="4"/>
      <c r="CH579" s="4"/>
      <c r="CI579" s="4"/>
      <c r="CJ579" s="4"/>
      <c r="CK579" s="4"/>
      <c r="CL579" s="4"/>
      <c r="CM579" s="4"/>
      <c r="CN579" s="4"/>
      <c r="CO579" s="4"/>
      <c r="CP579" s="4"/>
      <c r="CQ579" s="4"/>
      <c r="CR579" s="4"/>
      <c r="CS579" s="4"/>
      <c r="CT579" s="4"/>
      <c r="CU579" s="4"/>
      <c r="CV579" s="4"/>
      <c r="CW579" s="4"/>
      <c r="CX579" s="4"/>
      <c r="CY579" s="4"/>
      <c r="CZ579" s="4"/>
      <c r="DA579" s="4"/>
      <c r="DB579" s="4"/>
      <c r="DC579" s="4"/>
      <c r="DD579" s="4"/>
      <c r="DE579" s="4"/>
      <c r="DF579" s="4"/>
      <c r="DG579" s="4"/>
      <c r="DH579" s="4"/>
      <c r="DI579" s="4"/>
      <c r="DJ579" s="4"/>
      <c r="DK579" s="4"/>
      <c r="DL579" s="4"/>
      <c r="DM579" s="4"/>
      <c r="DN579" s="4"/>
      <c r="DO579" s="4"/>
      <c r="DP579" s="4"/>
      <c r="DQ579" s="4"/>
      <c r="DR579" s="4"/>
      <c r="DS579" s="4"/>
      <c r="DT579" s="4"/>
      <c r="DU579" s="4"/>
      <c r="DV579" s="4"/>
      <c r="DW579" s="4"/>
      <c r="DX579" s="4"/>
      <c r="DY579" s="4"/>
      <c r="DZ579" s="4"/>
      <c r="EA579" s="4"/>
      <c r="EB579" s="4"/>
      <c r="EC579" s="4"/>
      <c r="ED579" s="4"/>
      <c r="EE579" s="4"/>
      <c r="EF579" s="4"/>
      <c r="EG579" s="4"/>
      <c r="EH579" s="4"/>
      <c r="EI579" s="4"/>
      <c r="EJ579" s="4"/>
      <c r="EK579" s="4"/>
      <c r="EL579" s="4"/>
      <c r="EM579" s="4"/>
      <c r="EN579" s="4"/>
      <c r="EO579" s="4"/>
      <c r="EP579" s="4"/>
      <c r="EQ579" s="4"/>
      <c r="ER579" s="4"/>
      <c r="ES579" s="4"/>
      <c r="ET579" s="4"/>
      <c r="EU579" s="4"/>
      <c r="EV579" s="4"/>
      <c r="EW579" s="4"/>
      <c r="EX579" s="4"/>
      <c r="EY579" s="4"/>
      <c r="EZ579" s="4"/>
      <c r="FA579" s="4"/>
      <c r="FB579" s="4"/>
      <c r="FC579" s="4"/>
      <c r="FD579" s="4"/>
      <c r="FE579" s="4"/>
      <c r="FF579" s="4"/>
      <c r="FG579" s="4"/>
      <c r="FH579" s="4"/>
      <c r="FI579" s="4"/>
      <c r="FJ579" s="4"/>
      <c r="FK579" s="4"/>
      <c r="FL579" s="4"/>
      <c r="FM579" s="4"/>
      <c r="FN579" s="4"/>
      <c r="FO579" s="4"/>
      <c r="FP579" s="4"/>
      <c r="FQ579" s="4"/>
      <c r="FR579" s="4"/>
      <c r="FS579" s="4"/>
      <c r="FT579" s="4"/>
      <c r="FU579" s="4"/>
      <c r="FV579" s="4"/>
      <c r="FW579" s="4"/>
      <c r="FX579" s="4"/>
      <c r="FY579" s="4"/>
      <c r="FZ579" s="4"/>
      <c r="GA579" s="4"/>
      <c r="GB579" s="4"/>
      <c r="GC579" s="4"/>
      <c r="GD579" s="4"/>
      <c r="GE579" s="4"/>
      <c r="GF579" s="4"/>
      <c r="GG579" s="4"/>
      <c r="GH579" s="4"/>
      <c r="GI579" s="4"/>
      <c r="GJ579" s="4"/>
      <c r="GK579" s="4"/>
      <c r="GL579" s="4"/>
      <c r="GM579" s="4"/>
      <c r="GN579" s="4"/>
    </row>
    <row r="580" s="3" customFormat="true" ht="16" customHeight="true" spans="1:10">
      <c r="A580" s="17">
        <v>578</v>
      </c>
      <c r="B580" s="38" t="s">
        <v>633</v>
      </c>
      <c r="C580" s="38" t="s">
        <v>637</v>
      </c>
      <c r="D580" s="17" t="s">
        <v>13</v>
      </c>
      <c r="E580" s="17">
        <v>81</v>
      </c>
      <c r="F580" s="17" t="s">
        <v>14</v>
      </c>
      <c r="G580" s="38"/>
      <c r="H580" s="38" t="s">
        <v>18</v>
      </c>
      <c r="I580" s="38" t="s">
        <v>19</v>
      </c>
      <c r="J580" s="17">
        <v>200</v>
      </c>
    </row>
    <row r="581" s="1" customFormat="true" ht="16" customHeight="true" spans="1:10">
      <c r="A581" s="17">
        <v>579</v>
      </c>
      <c r="B581" s="17" t="s">
        <v>633</v>
      </c>
      <c r="C581" s="17" t="s">
        <v>638</v>
      </c>
      <c r="D581" s="17" t="s">
        <v>13</v>
      </c>
      <c r="E581" s="17">
        <v>82</v>
      </c>
      <c r="F581" s="17" t="s">
        <v>14</v>
      </c>
      <c r="G581" s="17"/>
      <c r="H581" s="17" t="s">
        <v>37</v>
      </c>
      <c r="I581" s="17" t="s">
        <v>16</v>
      </c>
      <c r="J581" s="17">
        <v>200</v>
      </c>
    </row>
    <row r="582" s="1" customFormat="true" ht="16" customHeight="true" spans="1:10">
      <c r="A582" s="17">
        <v>580</v>
      </c>
      <c r="B582" s="17" t="s">
        <v>633</v>
      </c>
      <c r="C582" s="17" t="s">
        <v>639</v>
      </c>
      <c r="D582" s="17" t="s">
        <v>13</v>
      </c>
      <c r="E582" s="17">
        <v>79</v>
      </c>
      <c r="F582" s="17" t="s">
        <v>14</v>
      </c>
      <c r="G582" s="17"/>
      <c r="H582" s="17" t="s">
        <v>31</v>
      </c>
      <c r="I582" s="17" t="s">
        <v>19</v>
      </c>
      <c r="J582" s="17">
        <v>200</v>
      </c>
    </row>
    <row r="583" s="1" customFormat="true" ht="16" customHeight="true" spans="1:10">
      <c r="A583" s="17">
        <v>581</v>
      </c>
      <c r="B583" s="17" t="s">
        <v>633</v>
      </c>
      <c r="C583" s="17" t="s">
        <v>640</v>
      </c>
      <c r="D583" s="17" t="s">
        <v>21</v>
      </c>
      <c r="E583" s="17">
        <v>70</v>
      </c>
      <c r="F583" s="17" t="s">
        <v>99</v>
      </c>
      <c r="G583" s="17"/>
      <c r="H583" s="17" t="s">
        <v>18</v>
      </c>
      <c r="I583" s="17" t="s">
        <v>19</v>
      </c>
      <c r="J583" s="17">
        <v>200</v>
      </c>
    </row>
    <row r="584" s="3" customFormat="true" ht="16" customHeight="true" spans="1:196">
      <c r="A584" s="17">
        <v>582</v>
      </c>
      <c r="B584" s="38" t="s">
        <v>633</v>
      </c>
      <c r="C584" s="38" t="s">
        <v>641</v>
      </c>
      <c r="D584" s="17" t="s">
        <v>13</v>
      </c>
      <c r="E584" s="17">
        <v>79</v>
      </c>
      <c r="F584" s="17" t="s">
        <v>14</v>
      </c>
      <c r="G584" s="38"/>
      <c r="H584" s="38" t="s">
        <v>18</v>
      </c>
      <c r="I584" s="38" t="s">
        <v>19</v>
      </c>
      <c r="J584" s="17">
        <v>200</v>
      </c>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c r="BL584" s="4"/>
      <c r="BM584" s="4"/>
      <c r="BN584" s="4"/>
      <c r="BO584" s="4"/>
      <c r="BP584" s="4"/>
      <c r="BQ584" s="4"/>
      <c r="BR584" s="4"/>
      <c r="BS584" s="4"/>
      <c r="BT584" s="4"/>
      <c r="BU584" s="4"/>
      <c r="BV584" s="4"/>
      <c r="BW584" s="4"/>
      <c r="BX584" s="4"/>
      <c r="BY584" s="4"/>
      <c r="BZ584" s="4"/>
      <c r="CA584" s="4"/>
      <c r="CB584" s="4"/>
      <c r="CC584" s="4"/>
      <c r="CD584" s="4"/>
      <c r="CE584" s="4"/>
      <c r="CF584" s="4"/>
      <c r="CG584" s="4"/>
      <c r="CH584" s="4"/>
      <c r="CI584" s="4"/>
      <c r="CJ584" s="4"/>
      <c r="CK584" s="4"/>
      <c r="CL584" s="4"/>
      <c r="CM584" s="4"/>
      <c r="CN584" s="4"/>
      <c r="CO584" s="4"/>
      <c r="CP584" s="4"/>
      <c r="CQ584" s="4"/>
      <c r="CR584" s="4"/>
      <c r="CS584" s="4"/>
      <c r="CT584" s="4"/>
      <c r="CU584" s="4"/>
      <c r="CV584" s="4"/>
      <c r="CW584" s="4"/>
      <c r="CX584" s="4"/>
      <c r="CY584" s="4"/>
      <c r="CZ584" s="4"/>
      <c r="DA584" s="4"/>
      <c r="DB584" s="4"/>
      <c r="DC584" s="4"/>
      <c r="DD584" s="4"/>
      <c r="DE584" s="4"/>
      <c r="DF584" s="4"/>
      <c r="DG584" s="4"/>
      <c r="DH584" s="4"/>
      <c r="DI584" s="4"/>
      <c r="DJ584" s="4"/>
      <c r="DK584" s="4"/>
      <c r="DL584" s="4"/>
      <c r="DM584" s="4"/>
      <c r="DN584" s="4"/>
      <c r="DO584" s="4"/>
      <c r="DP584" s="4"/>
      <c r="DQ584" s="4"/>
      <c r="DR584" s="4"/>
      <c r="DS584" s="4"/>
      <c r="DT584" s="4"/>
      <c r="DU584" s="4"/>
      <c r="DV584" s="4"/>
      <c r="DW584" s="4"/>
      <c r="DX584" s="4"/>
      <c r="DY584" s="4"/>
      <c r="DZ584" s="4"/>
      <c r="EA584" s="4"/>
      <c r="EB584" s="4"/>
      <c r="EC584" s="4"/>
      <c r="ED584" s="4"/>
      <c r="EE584" s="4"/>
      <c r="EF584" s="4"/>
      <c r="EG584" s="4"/>
      <c r="EH584" s="4"/>
      <c r="EI584" s="4"/>
      <c r="EJ584" s="4"/>
      <c r="EK584" s="4"/>
      <c r="EL584" s="4"/>
      <c r="EM584" s="4"/>
      <c r="EN584" s="4"/>
      <c r="EO584" s="4"/>
      <c r="EP584" s="4"/>
      <c r="EQ584" s="4"/>
      <c r="ER584" s="4"/>
      <c r="ES584" s="4"/>
      <c r="ET584" s="4"/>
      <c r="EU584" s="4"/>
      <c r="EV584" s="4"/>
      <c r="EW584" s="4"/>
      <c r="EX584" s="4"/>
      <c r="EY584" s="4"/>
      <c r="EZ584" s="4"/>
      <c r="FA584" s="4"/>
      <c r="FB584" s="4"/>
      <c r="FC584" s="4"/>
      <c r="FD584" s="4"/>
      <c r="FE584" s="4"/>
      <c r="FF584" s="4"/>
      <c r="FG584" s="4"/>
      <c r="FH584" s="4"/>
      <c r="FI584" s="4"/>
      <c r="FJ584" s="4"/>
      <c r="FK584" s="4"/>
      <c r="FL584" s="4"/>
      <c r="FM584" s="4"/>
      <c r="FN584" s="4"/>
      <c r="FO584" s="4"/>
      <c r="FP584" s="4"/>
      <c r="FQ584" s="4"/>
      <c r="FR584" s="4"/>
      <c r="FS584" s="4"/>
      <c r="FT584" s="4"/>
      <c r="FU584" s="4"/>
      <c r="FV584" s="4"/>
      <c r="FW584" s="4"/>
      <c r="FX584" s="4"/>
      <c r="FY584" s="4"/>
      <c r="FZ584" s="4"/>
      <c r="GA584" s="4"/>
      <c r="GB584" s="4"/>
      <c r="GC584" s="4"/>
      <c r="GD584" s="4"/>
      <c r="GE584" s="4"/>
      <c r="GF584" s="4"/>
      <c r="GG584" s="4"/>
      <c r="GH584" s="4"/>
      <c r="GI584" s="4"/>
      <c r="GJ584" s="4"/>
      <c r="GK584" s="4"/>
      <c r="GL584" s="4"/>
      <c r="GM584" s="4"/>
      <c r="GN584" s="4"/>
    </row>
    <row r="585" s="1" customFormat="true" ht="16" customHeight="true" spans="1:10">
      <c r="A585" s="17">
        <v>583</v>
      </c>
      <c r="B585" s="17" t="s">
        <v>633</v>
      </c>
      <c r="C585" s="17" t="s">
        <v>642</v>
      </c>
      <c r="D585" s="17" t="s">
        <v>21</v>
      </c>
      <c r="E585" s="17">
        <v>77</v>
      </c>
      <c r="F585" s="17" t="s">
        <v>14</v>
      </c>
      <c r="G585" s="17"/>
      <c r="H585" s="17" t="s">
        <v>31</v>
      </c>
      <c r="I585" s="17" t="s">
        <v>19</v>
      </c>
      <c r="J585" s="17">
        <v>200</v>
      </c>
    </row>
    <row r="586" s="1" customFormat="true" ht="16" customHeight="true" spans="1:10">
      <c r="A586" s="17">
        <v>584</v>
      </c>
      <c r="B586" s="17" t="s">
        <v>633</v>
      </c>
      <c r="C586" s="17" t="s">
        <v>643</v>
      </c>
      <c r="D586" s="17" t="s">
        <v>13</v>
      </c>
      <c r="E586" s="17">
        <v>72</v>
      </c>
      <c r="F586" s="17" t="s">
        <v>14</v>
      </c>
      <c r="G586" s="17"/>
      <c r="H586" s="17" t="s">
        <v>18</v>
      </c>
      <c r="I586" s="17" t="s">
        <v>19</v>
      </c>
      <c r="J586" s="17">
        <v>200</v>
      </c>
    </row>
    <row r="587" s="1" customFormat="true" ht="16" customHeight="true" spans="1:10">
      <c r="A587" s="17">
        <v>585</v>
      </c>
      <c r="B587" s="17" t="s">
        <v>633</v>
      </c>
      <c r="C587" s="17" t="s">
        <v>644</v>
      </c>
      <c r="D587" s="17" t="s">
        <v>21</v>
      </c>
      <c r="E587" s="17">
        <v>78</v>
      </c>
      <c r="F587" s="17" t="s">
        <v>34</v>
      </c>
      <c r="G587" s="17"/>
      <c r="H587" s="17" t="s">
        <v>25</v>
      </c>
      <c r="I587" s="17" t="s">
        <v>19</v>
      </c>
      <c r="J587" s="17">
        <v>200</v>
      </c>
    </row>
    <row r="588" s="1" customFormat="true" ht="16" customHeight="true" spans="1:10">
      <c r="A588" s="17">
        <v>586</v>
      </c>
      <c r="B588" s="17" t="s">
        <v>633</v>
      </c>
      <c r="C588" s="17" t="s">
        <v>645</v>
      </c>
      <c r="D588" s="17" t="s">
        <v>21</v>
      </c>
      <c r="E588" s="17">
        <v>71</v>
      </c>
      <c r="F588" s="17" t="s">
        <v>14</v>
      </c>
      <c r="G588" s="17"/>
      <c r="H588" s="17" t="s">
        <v>15</v>
      </c>
      <c r="I588" s="17" t="s">
        <v>16</v>
      </c>
      <c r="J588" s="17">
        <v>200</v>
      </c>
    </row>
    <row r="589" s="7" customFormat="true" ht="16" customHeight="true" spans="1:196">
      <c r="A589" s="17">
        <v>587</v>
      </c>
      <c r="B589" s="19" t="s">
        <v>633</v>
      </c>
      <c r="C589" s="19" t="s">
        <v>646</v>
      </c>
      <c r="D589" s="17" t="s">
        <v>21</v>
      </c>
      <c r="E589" s="17">
        <v>74</v>
      </c>
      <c r="F589" s="17" t="s">
        <v>14</v>
      </c>
      <c r="G589" s="18"/>
      <c r="H589" s="33" t="s">
        <v>25</v>
      </c>
      <c r="I589" s="19" t="s">
        <v>19</v>
      </c>
      <c r="J589" s="17">
        <v>200</v>
      </c>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c r="BQ589" s="2"/>
      <c r="BR589" s="2"/>
      <c r="BS589" s="2"/>
      <c r="BT589" s="2"/>
      <c r="BU589" s="2"/>
      <c r="BV589" s="2"/>
      <c r="BW589" s="2"/>
      <c r="BX589" s="2"/>
      <c r="BY589" s="2"/>
      <c r="BZ589" s="2"/>
      <c r="CA589" s="2"/>
      <c r="CB589" s="2"/>
      <c r="CC589" s="2"/>
      <c r="CD589" s="2"/>
      <c r="CE589" s="2"/>
      <c r="CF589" s="2"/>
      <c r="CG589" s="2"/>
      <c r="CH589" s="2"/>
      <c r="CI589" s="2"/>
      <c r="CJ589" s="2"/>
      <c r="CK589" s="2"/>
      <c r="CL589" s="2"/>
      <c r="CM589" s="2"/>
      <c r="CN589" s="2"/>
      <c r="CO589" s="2"/>
      <c r="CP589" s="2"/>
      <c r="CQ589" s="2"/>
      <c r="CR589" s="2"/>
      <c r="CS589" s="2"/>
      <c r="CT589" s="2"/>
      <c r="CU589" s="2"/>
      <c r="CV589" s="2"/>
      <c r="CW589" s="2"/>
      <c r="CX589" s="2"/>
      <c r="CY589" s="2"/>
      <c r="CZ589" s="2"/>
      <c r="DA589" s="2"/>
      <c r="DB589" s="2"/>
      <c r="DC589" s="2"/>
      <c r="DD589" s="2"/>
      <c r="DE589" s="2"/>
      <c r="DF589" s="2"/>
      <c r="DG589" s="2"/>
      <c r="DH589" s="2"/>
      <c r="DI589" s="2"/>
      <c r="DJ589" s="2"/>
      <c r="DK589" s="2"/>
      <c r="DL589" s="2"/>
      <c r="DM589" s="2"/>
      <c r="DN589" s="2"/>
      <c r="DO589" s="2"/>
      <c r="DP589" s="2"/>
      <c r="DQ589" s="2"/>
      <c r="DR589" s="2"/>
      <c r="DS589" s="2"/>
      <c r="DT589" s="2"/>
      <c r="DU589" s="2"/>
      <c r="DV589" s="2"/>
      <c r="DW589" s="2"/>
      <c r="DX589" s="2"/>
      <c r="DY589" s="2"/>
      <c r="DZ589" s="2"/>
      <c r="EA589" s="2"/>
      <c r="EB589" s="2"/>
      <c r="EC589" s="2"/>
      <c r="ED589" s="2"/>
      <c r="EE589" s="2"/>
      <c r="EF589" s="2"/>
      <c r="EG589" s="2"/>
      <c r="EH589" s="2"/>
      <c r="EI589" s="2"/>
      <c r="EJ589" s="2"/>
      <c r="EK589" s="2"/>
      <c r="EL589" s="2"/>
      <c r="EM589" s="2"/>
      <c r="EN589" s="2"/>
      <c r="EO589" s="2"/>
      <c r="EP589" s="2"/>
      <c r="EQ589" s="2"/>
      <c r="ER589" s="2"/>
      <c r="ES589" s="2"/>
      <c r="ET589" s="2"/>
      <c r="EU589" s="2"/>
      <c r="EV589" s="2"/>
      <c r="EW589" s="2"/>
      <c r="EX589" s="2"/>
      <c r="EY589" s="2"/>
      <c r="EZ589" s="2"/>
      <c r="FA589" s="2"/>
      <c r="FB589" s="2"/>
      <c r="FC589" s="2"/>
      <c r="FD589" s="2"/>
      <c r="FE589" s="2"/>
      <c r="FF589" s="2"/>
      <c r="FG589" s="2"/>
      <c r="FH589" s="2"/>
      <c r="FI589" s="2"/>
      <c r="FJ589" s="2"/>
      <c r="FK589" s="2"/>
      <c r="FL589" s="2"/>
      <c r="FM589" s="2"/>
      <c r="FN589" s="2"/>
      <c r="FO589" s="2"/>
      <c r="FP589" s="2"/>
      <c r="FQ589" s="2"/>
      <c r="FR589" s="2"/>
      <c r="FS589" s="2"/>
      <c r="FT589" s="2"/>
      <c r="FU589" s="2"/>
      <c r="FV589" s="2"/>
      <c r="FW589" s="2"/>
      <c r="FX589" s="2"/>
      <c r="FY589" s="2"/>
      <c r="FZ589" s="2"/>
      <c r="GA589" s="2"/>
      <c r="GB589" s="2"/>
      <c r="GC589" s="2"/>
      <c r="GD589" s="2"/>
      <c r="GE589" s="2"/>
      <c r="GF589" s="2"/>
      <c r="GG589" s="2"/>
      <c r="GH589" s="2"/>
      <c r="GI589" s="2"/>
      <c r="GJ589" s="2"/>
      <c r="GK589" s="2"/>
      <c r="GL589" s="2"/>
      <c r="GM589" s="2"/>
      <c r="GN589" s="2"/>
    </row>
    <row r="590" s="1" customFormat="true" ht="16" customHeight="true" spans="1:10">
      <c r="A590" s="17">
        <v>588</v>
      </c>
      <c r="B590" s="17" t="s">
        <v>633</v>
      </c>
      <c r="C590" s="17" t="s">
        <v>647</v>
      </c>
      <c r="D590" s="17" t="s">
        <v>21</v>
      </c>
      <c r="E590" s="17">
        <v>69</v>
      </c>
      <c r="F590" s="17" t="s">
        <v>34</v>
      </c>
      <c r="G590" s="17"/>
      <c r="H590" s="17" t="s">
        <v>31</v>
      </c>
      <c r="I590" s="17" t="s">
        <v>19</v>
      </c>
      <c r="J590" s="17">
        <v>200</v>
      </c>
    </row>
    <row r="591" s="1" customFormat="true" ht="16" customHeight="true" spans="1:10">
      <c r="A591" s="17">
        <v>589</v>
      </c>
      <c r="B591" s="17" t="s">
        <v>633</v>
      </c>
      <c r="C591" s="17" t="s">
        <v>648</v>
      </c>
      <c r="D591" s="17" t="s">
        <v>13</v>
      </c>
      <c r="E591" s="17">
        <v>67</v>
      </c>
      <c r="F591" s="17" t="s">
        <v>14</v>
      </c>
      <c r="G591" s="17"/>
      <c r="H591" s="17" t="s">
        <v>31</v>
      </c>
      <c r="I591" s="17" t="s">
        <v>19</v>
      </c>
      <c r="J591" s="17">
        <v>200</v>
      </c>
    </row>
    <row r="592" s="1" customFormat="true" ht="16" customHeight="true" spans="1:10">
      <c r="A592" s="17">
        <v>590</v>
      </c>
      <c r="B592" s="17" t="s">
        <v>633</v>
      </c>
      <c r="C592" s="17" t="s">
        <v>649</v>
      </c>
      <c r="D592" s="17" t="s">
        <v>13</v>
      </c>
      <c r="E592" s="17">
        <v>69</v>
      </c>
      <c r="F592" s="17" t="s">
        <v>99</v>
      </c>
      <c r="G592" s="17"/>
      <c r="H592" s="17" t="s">
        <v>18</v>
      </c>
      <c r="I592" s="17" t="s">
        <v>19</v>
      </c>
      <c r="J592" s="17">
        <v>200</v>
      </c>
    </row>
    <row r="593" ht="16" customHeight="true" spans="1:10">
      <c r="A593" s="17">
        <v>591</v>
      </c>
      <c r="B593" s="19" t="s">
        <v>633</v>
      </c>
      <c r="C593" s="19" t="s">
        <v>650</v>
      </c>
      <c r="D593" s="17" t="s">
        <v>13</v>
      </c>
      <c r="E593" s="17">
        <v>71</v>
      </c>
      <c r="F593" s="17" t="s">
        <v>14</v>
      </c>
      <c r="G593" s="18"/>
      <c r="H593" s="33" t="s">
        <v>25</v>
      </c>
      <c r="I593" s="19" t="s">
        <v>19</v>
      </c>
      <c r="J593" s="17">
        <v>200</v>
      </c>
    </row>
    <row r="594" s="1" customFormat="true" ht="16" customHeight="true" spans="1:10">
      <c r="A594" s="17">
        <v>592</v>
      </c>
      <c r="B594" s="17" t="s">
        <v>633</v>
      </c>
      <c r="C594" s="17" t="s">
        <v>651</v>
      </c>
      <c r="D594" s="17" t="s">
        <v>13</v>
      </c>
      <c r="E594" s="17">
        <v>68</v>
      </c>
      <c r="F594" s="17" t="s">
        <v>14</v>
      </c>
      <c r="G594" s="17"/>
      <c r="H594" s="17" t="s">
        <v>46</v>
      </c>
      <c r="I594" s="17" t="s">
        <v>16</v>
      </c>
      <c r="J594" s="17">
        <v>200</v>
      </c>
    </row>
    <row r="595" s="3" customFormat="true" ht="16" customHeight="true" spans="1:196">
      <c r="A595" s="17">
        <v>593</v>
      </c>
      <c r="B595" s="19" t="s">
        <v>633</v>
      </c>
      <c r="C595" s="19" t="s">
        <v>652</v>
      </c>
      <c r="D595" s="17" t="s">
        <v>13</v>
      </c>
      <c r="E595" s="17">
        <v>63</v>
      </c>
      <c r="F595" s="17" t="s">
        <v>14</v>
      </c>
      <c r="G595" s="19"/>
      <c r="H595" s="58" t="s">
        <v>18</v>
      </c>
      <c r="I595" s="58" t="s">
        <v>19</v>
      </c>
      <c r="J595" s="58">
        <v>200</v>
      </c>
      <c r="K595" s="7"/>
      <c r="L595" s="7"/>
      <c r="M595" s="7"/>
      <c r="N595" s="7"/>
      <c r="O595" s="7"/>
      <c r="P595" s="7"/>
      <c r="Q595" s="7"/>
      <c r="R595" s="7"/>
      <c r="S595" s="7"/>
      <c r="T595" s="7"/>
      <c r="U595" s="7"/>
      <c r="V595" s="7"/>
      <c r="W595" s="7"/>
      <c r="X595" s="7"/>
      <c r="Y595" s="7"/>
      <c r="Z595" s="7"/>
      <c r="AA595" s="7"/>
      <c r="AB595" s="7"/>
      <c r="AC595" s="7"/>
      <c r="AD595" s="7"/>
      <c r="AE595" s="7"/>
      <c r="AF595" s="7"/>
      <c r="AG595" s="7"/>
      <c r="AH595" s="7"/>
      <c r="AI595" s="7"/>
      <c r="AJ595" s="7"/>
      <c r="AK595" s="7"/>
      <c r="AL595" s="7"/>
      <c r="AM595" s="7"/>
      <c r="AN595" s="7"/>
      <c r="AO595" s="7"/>
      <c r="AP595" s="7"/>
      <c r="AQ595" s="7"/>
      <c r="AR595" s="7"/>
      <c r="AS595" s="7"/>
      <c r="AT595" s="7"/>
      <c r="AU595" s="7"/>
      <c r="AV595" s="7"/>
      <c r="AW595" s="7"/>
      <c r="AX595" s="7"/>
      <c r="AY595" s="7"/>
      <c r="AZ595" s="7"/>
      <c r="BA595" s="7"/>
      <c r="BB595" s="7"/>
      <c r="BC595" s="7"/>
      <c r="BD595" s="7"/>
      <c r="BE595" s="7"/>
      <c r="BF595" s="7"/>
      <c r="BG595" s="7"/>
      <c r="BH595" s="7"/>
      <c r="BI595" s="7"/>
      <c r="BJ595" s="7"/>
      <c r="BK595" s="7"/>
      <c r="BL595" s="7"/>
      <c r="BM595" s="7"/>
      <c r="BN595" s="7"/>
      <c r="BO595" s="7"/>
      <c r="BP595" s="7"/>
      <c r="BQ595" s="7"/>
      <c r="BR595" s="7"/>
      <c r="BS595" s="7"/>
      <c r="BT595" s="7"/>
      <c r="BU595" s="7"/>
      <c r="BV595" s="7"/>
      <c r="BW595" s="7"/>
      <c r="BX595" s="7"/>
      <c r="BY595" s="7"/>
      <c r="BZ595" s="7"/>
      <c r="CA595" s="7"/>
      <c r="CB595" s="7"/>
      <c r="CC595" s="7"/>
      <c r="CD595" s="7"/>
      <c r="CE595" s="7"/>
      <c r="CF595" s="7"/>
      <c r="CG595" s="7"/>
      <c r="CH595" s="7"/>
      <c r="CI595" s="7"/>
      <c r="CJ595" s="7"/>
      <c r="CK595" s="7"/>
      <c r="CL595" s="7"/>
      <c r="CM595" s="7"/>
      <c r="CN595" s="7"/>
      <c r="CO595" s="7"/>
      <c r="CP595" s="7"/>
      <c r="CQ595" s="7"/>
      <c r="CR595" s="7"/>
      <c r="CS595" s="7"/>
      <c r="CT595" s="7"/>
      <c r="CU595" s="7"/>
      <c r="CV595" s="7"/>
      <c r="CW595" s="7"/>
      <c r="CX595" s="7"/>
      <c r="CY595" s="7"/>
      <c r="CZ595" s="7"/>
      <c r="DA595" s="7"/>
      <c r="DB595" s="7"/>
      <c r="DC595" s="7"/>
      <c r="DD595" s="7"/>
      <c r="DE595" s="7"/>
      <c r="DF595" s="7"/>
      <c r="DG595" s="7"/>
      <c r="DH595" s="7"/>
      <c r="DI595" s="7"/>
      <c r="DJ595" s="7"/>
      <c r="DK595" s="7"/>
      <c r="DL595" s="7"/>
      <c r="DM595" s="7"/>
      <c r="DN595" s="7"/>
      <c r="DO595" s="7"/>
      <c r="DP595" s="7"/>
      <c r="DQ595" s="7"/>
      <c r="DR595" s="7"/>
      <c r="DS595" s="7"/>
      <c r="DT595" s="7"/>
      <c r="DU595" s="7"/>
      <c r="DV595" s="7"/>
      <c r="DW595" s="7"/>
      <c r="DX595" s="7"/>
      <c r="DY595" s="7"/>
      <c r="DZ595" s="7"/>
      <c r="EA595" s="7"/>
      <c r="EB595" s="7"/>
      <c r="EC595" s="7"/>
      <c r="ED595" s="7"/>
      <c r="EE595" s="7"/>
      <c r="EF595" s="7"/>
      <c r="EG595" s="7"/>
      <c r="EH595" s="7"/>
      <c r="EI595" s="7"/>
      <c r="EJ595" s="7"/>
      <c r="EK595" s="7"/>
      <c r="EL595" s="7"/>
      <c r="EM595" s="7"/>
      <c r="EN595" s="7"/>
      <c r="EO595" s="7"/>
      <c r="EP595" s="7"/>
      <c r="EQ595" s="7"/>
      <c r="ER595" s="7"/>
      <c r="ES595" s="7"/>
      <c r="ET595" s="7"/>
      <c r="EU595" s="7"/>
      <c r="EV595" s="7"/>
      <c r="EW595" s="7"/>
      <c r="EX595" s="7"/>
      <c r="EY595" s="7"/>
      <c r="EZ595" s="7"/>
      <c r="FA595" s="7"/>
      <c r="FB595" s="7"/>
      <c r="FC595" s="7"/>
      <c r="FD595" s="7"/>
      <c r="FE595" s="7"/>
      <c r="FF595" s="7"/>
      <c r="FG595" s="7"/>
      <c r="FH595" s="7"/>
      <c r="FI595" s="7"/>
      <c r="FJ595" s="7"/>
      <c r="FK595" s="7"/>
      <c r="FL595" s="7"/>
      <c r="FM595" s="7"/>
      <c r="FN595" s="7"/>
      <c r="FO595" s="7"/>
      <c r="FP595" s="7"/>
      <c r="FQ595" s="7"/>
      <c r="FR595" s="7"/>
      <c r="FS595" s="7"/>
      <c r="FT595" s="7"/>
      <c r="FU595" s="7"/>
      <c r="FV595" s="7"/>
      <c r="FW595" s="7"/>
      <c r="FX595" s="7"/>
      <c r="FY595" s="7"/>
      <c r="FZ595" s="7"/>
      <c r="GA595" s="7"/>
      <c r="GB595" s="7"/>
      <c r="GC595" s="7"/>
      <c r="GD595" s="7"/>
      <c r="GE595" s="7"/>
      <c r="GF595" s="7"/>
      <c r="GG595" s="7"/>
      <c r="GH595" s="7"/>
      <c r="GI595" s="7"/>
      <c r="GJ595" s="7"/>
      <c r="GK595" s="7"/>
      <c r="GL595" s="7"/>
      <c r="GM595" s="7"/>
      <c r="GN595" s="7"/>
    </row>
    <row r="596" s="1" customFormat="true" ht="16" customHeight="true" spans="1:196">
      <c r="A596" s="17">
        <v>594</v>
      </c>
      <c r="B596" s="17" t="s">
        <v>633</v>
      </c>
      <c r="C596" s="17" t="s">
        <v>653</v>
      </c>
      <c r="D596" s="17" t="s">
        <v>13</v>
      </c>
      <c r="E596" s="17">
        <v>79</v>
      </c>
      <c r="F596" s="17" t="s">
        <v>14</v>
      </c>
      <c r="G596" s="17"/>
      <c r="H596" s="58" t="s">
        <v>18</v>
      </c>
      <c r="I596" s="58" t="s">
        <v>19</v>
      </c>
      <c r="J596" s="58">
        <v>200</v>
      </c>
      <c r="K596" s="31"/>
      <c r="L596" s="31"/>
      <c r="M596" s="31"/>
      <c r="N596" s="31"/>
      <c r="O596" s="31"/>
      <c r="P596" s="31"/>
      <c r="Q596" s="31"/>
      <c r="R596" s="31"/>
      <c r="S596" s="31"/>
      <c r="T596" s="31"/>
      <c r="U596" s="31"/>
      <c r="V596" s="31"/>
      <c r="W596" s="31"/>
      <c r="X596" s="31"/>
      <c r="Y596" s="31"/>
      <c r="Z596" s="31"/>
      <c r="AA596" s="31"/>
      <c r="AB596" s="31"/>
      <c r="AC596" s="31"/>
      <c r="AD596" s="31"/>
      <c r="AE596" s="31"/>
      <c r="AF596" s="31"/>
      <c r="AG596" s="31"/>
      <c r="AH596" s="31"/>
      <c r="AI596" s="31"/>
      <c r="AJ596" s="31"/>
      <c r="AK596" s="31"/>
      <c r="AL596" s="31"/>
      <c r="AM596" s="31"/>
      <c r="AN596" s="31"/>
      <c r="AO596" s="31"/>
      <c r="AP596" s="31"/>
      <c r="AQ596" s="31"/>
      <c r="AR596" s="31"/>
      <c r="AS596" s="31"/>
      <c r="AT596" s="31"/>
      <c r="AU596" s="31"/>
      <c r="AV596" s="31"/>
      <c r="AW596" s="31"/>
      <c r="AX596" s="31"/>
      <c r="AY596" s="31"/>
      <c r="AZ596" s="31"/>
      <c r="BA596" s="31"/>
      <c r="BB596" s="31"/>
      <c r="BC596" s="31"/>
      <c r="BD596" s="31"/>
      <c r="BE596" s="31"/>
      <c r="BF596" s="31"/>
      <c r="BG596" s="31"/>
      <c r="BH596" s="31"/>
      <c r="BI596" s="31"/>
      <c r="BJ596" s="31"/>
      <c r="BK596" s="31"/>
      <c r="BL596" s="31"/>
      <c r="BM596" s="31"/>
      <c r="BN596" s="31"/>
      <c r="BO596" s="31"/>
      <c r="BP596" s="31"/>
      <c r="BQ596" s="31"/>
      <c r="BR596" s="31"/>
      <c r="BS596" s="31"/>
      <c r="BT596" s="31"/>
      <c r="BU596" s="31"/>
      <c r="BV596" s="31"/>
      <c r="BW596" s="31"/>
      <c r="BX596" s="31"/>
      <c r="BY596" s="31"/>
      <c r="BZ596" s="31"/>
      <c r="CA596" s="31"/>
      <c r="CB596" s="31"/>
      <c r="CC596" s="31"/>
      <c r="CD596" s="31"/>
      <c r="CE596" s="31"/>
      <c r="CF596" s="31"/>
      <c r="CG596" s="31"/>
      <c r="CH596" s="31"/>
      <c r="CI596" s="31"/>
      <c r="CJ596" s="31"/>
      <c r="CK596" s="31"/>
      <c r="CL596" s="31"/>
      <c r="CM596" s="31"/>
      <c r="CN596" s="31"/>
      <c r="CO596" s="31"/>
      <c r="CP596" s="31"/>
      <c r="CQ596" s="31"/>
      <c r="CR596" s="31"/>
      <c r="CS596" s="31"/>
      <c r="CT596" s="31"/>
      <c r="CU596" s="31"/>
      <c r="CV596" s="31"/>
      <c r="CW596" s="31"/>
      <c r="CX596" s="31"/>
      <c r="CY596" s="31"/>
      <c r="CZ596" s="31"/>
      <c r="DA596" s="31"/>
      <c r="DB596" s="31"/>
      <c r="DC596" s="31"/>
      <c r="DD596" s="31"/>
      <c r="DE596" s="31"/>
      <c r="DF596" s="31"/>
      <c r="DG596" s="31"/>
      <c r="DH596" s="31"/>
      <c r="DI596" s="31"/>
      <c r="DJ596" s="31"/>
      <c r="DK596" s="31"/>
      <c r="DL596" s="31"/>
      <c r="DM596" s="31"/>
      <c r="DN596" s="31"/>
      <c r="DO596" s="31"/>
      <c r="DP596" s="31"/>
      <c r="DQ596" s="31"/>
      <c r="DR596" s="31"/>
      <c r="DS596" s="31"/>
      <c r="DT596" s="31"/>
      <c r="DU596" s="31"/>
      <c r="DV596" s="31"/>
      <c r="DW596" s="31"/>
      <c r="DX596" s="31"/>
      <c r="DY596" s="31"/>
      <c r="DZ596" s="31"/>
      <c r="EA596" s="31"/>
      <c r="EB596" s="31"/>
      <c r="EC596" s="31"/>
      <c r="ED596" s="31"/>
      <c r="EE596" s="31"/>
      <c r="EF596" s="31"/>
      <c r="EG596" s="31"/>
      <c r="EH596" s="31"/>
      <c r="EI596" s="31"/>
      <c r="EJ596" s="31"/>
      <c r="EK596" s="31"/>
      <c r="EL596" s="31"/>
      <c r="EM596" s="31"/>
      <c r="EN596" s="31"/>
      <c r="EO596" s="31"/>
      <c r="EP596" s="31"/>
      <c r="EQ596" s="31"/>
      <c r="ER596" s="31"/>
      <c r="ES596" s="31"/>
      <c r="ET596" s="31"/>
      <c r="EU596" s="31"/>
      <c r="EV596" s="31"/>
      <c r="EW596" s="31"/>
      <c r="EX596" s="31"/>
      <c r="EY596" s="31"/>
      <c r="EZ596" s="31"/>
      <c r="FA596" s="31"/>
      <c r="FB596" s="31"/>
      <c r="FC596" s="31"/>
      <c r="FD596" s="31"/>
      <c r="FE596" s="31"/>
      <c r="FF596" s="31"/>
      <c r="FG596" s="31"/>
      <c r="FH596" s="31"/>
      <c r="FI596" s="31"/>
      <c r="FJ596" s="31"/>
      <c r="FK596" s="31"/>
      <c r="FL596" s="31"/>
      <c r="FM596" s="31"/>
      <c r="FN596" s="31"/>
      <c r="FO596" s="31"/>
      <c r="FP596" s="31"/>
      <c r="FQ596" s="31"/>
      <c r="FR596" s="31"/>
      <c r="FS596" s="31"/>
      <c r="FT596" s="31"/>
      <c r="FU596" s="31"/>
      <c r="FV596" s="31"/>
      <c r="FW596" s="31"/>
      <c r="FX596" s="31"/>
      <c r="FY596" s="31"/>
      <c r="FZ596" s="31"/>
      <c r="GA596" s="31"/>
      <c r="GB596" s="31"/>
      <c r="GC596" s="31"/>
      <c r="GD596" s="31"/>
      <c r="GE596" s="31"/>
      <c r="GF596" s="31"/>
      <c r="GG596" s="31"/>
      <c r="GH596" s="31"/>
      <c r="GI596" s="31"/>
      <c r="GJ596" s="31"/>
      <c r="GK596" s="31"/>
      <c r="GL596" s="31"/>
      <c r="GM596" s="31"/>
      <c r="GN596" s="31"/>
    </row>
    <row r="597" s="3" customFormat="true" ht="16" customHeight="true" spans="1:196">
      <c r="A597" s="17">
        <v>595</v>
      </c>
      <c r="B597" s="38" t="s">
        <v>633</v>
      </c>
      <c r="C597" s="57" t="s">
        <v>654</v>
      </c>
      <c r="D597" s="17" t="s">
        <v>21</v>
      </c>
      <c r="E597" s="17">
        <v>81</v>
      </c>
      <c r="F597" s="17" t="s">
        <v>14</v>
      </c>
      <c r="G597" s="38"/>
      <c r="H597" s="58" t="s">
        <v>35</v>
      </c>
      <c r="I597" s="58" t="s">
        <v>19</v>
      </c>
      <c r="J597" s="58">
        <v>200</v>
      </c>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c r="BL597" s="4"/>
      <c r="BM597" s="4"/>
      <c r="BN597" s="4"/>
      <c r="BO597" s="4"/>
      <c r="BP597" s="4"/>
      <c r="BQ597" s="4"/>
      <c r="BR597" s="4"/>
      <c r="BS597" s="4"/>
      <c r="BT597" s="4"/>
      <c r="BU597" s="4"/>
      <c r="BV597" s="4"/>
      <c r="BW597" s="4"/>
      <c r="BX597" s="4"/>
      <c r="BY597" s="4"/>
      <c r="BZ597" s="4"/>
      <c r="CA597" s="4"/>
      <c r="CB597" s="4"/>
      <c r="CC597" s="4"/>
      <c r="CD597" s="4"/>
      <c r="CE597" s="4"/>
      <c r="CF597" s="4"/>
      <c r="CG597" s="4"/>
      <c r="CH597" s="4"/>
      <c r="CI597" s="4"/>
      <c r="CJ597" s="4"/>
      <c r="CK597" s="4"/>
      <c r="CL597" s="4"/>
      <c r="CM597" s="4"/>
      <c r="CN597" s="4"/>
      <c r="CO597" s="4"/>
      <c r="CP597" s="4"/>
      <c r="CQ597" s="4"/>
      <c r="CR597" s="4"/>
      <c r="CS597" s="4"/>
      <c r="CT597" s="4"/>
      <c r="CU597" s="4"/>
      <c r="CV597" s="4"/>
      <c r="CW597" s="4"/>
      <c r="CX597" s="4"/>
      <c r="CY597" s="4"/>
      <c r="CZ597" s="4"/>
      <c r="DA597" s="4"/>
      <c r="DB597" s="4"/>
      <c r="DC597" s="4"/>
      <c r="DD597" s="4"/>
      <c r="DE597" s="4"/>
      <c r="DF597" s="4"/>
      <c r="DG597" s="4"/>
      <c r="DH597" s="4"/>
      <c r="DI597" s="4"/>
      <c r="DJ597" s="4"/>
      <c r="DK597" s="4"/>
      <c r="DL597" s="4"/>
      <c r="DM597" s="4"/>
      <c r="DN597" s="4"/>
      <c r="DO597" s="4"/>
      <c r="DP597" s="4"/>
      <c r="DQ597" s="4"/>
      <c r="DR597" s="4"/>
      <c r="DS597" s="4"/>
      <c r="DT597" s="4"/>
      <c r="DU597" s="4"/>
      <c r="DV597" s="4"/>
      <c r="DW597" s="4"/>
      <c r="DX597" s="4"/>
      <c r="DY597" s="4"/>
      <c r="DZ597" s="4"/>
      <c r="EA597" s="4"/>
      <c r="EB597" s="4"/>
      <c r="EC597" s="4"/>
      <c r="ED597" s="4"/>
      <c r="EE597" s="4"/>
      <c r="EF597" s="4"/>
      <c r="EG597" s="4"/>
      <c r="EH597" s="4"/>
      <c r="EI597" s="4"/>
      <c r="EJ597" s="4"/>
      <c r="EK597" s="4"/>
      <c r="EL597" s="4"/>
      <c r="EM597" s="4"/>
      <c r="EN597" s="4"/>
      <c r="EO597" s="4"/>
      <c r="EP597" s="4"/>
      <c r="EQ597" s="4"/>
      <c r="ER597" s="4"/>
      <c r="ES597" s="4"/>
      <c r="ET597" s="4"/>
      <c r="EU597" s="4"/>
      <c r="EV597" s="4"/>
      <c r="EW597" s="4"/>
      <c r="EX597" s="4"/>
      <c r="EY597" s="4"/>
      <c r="EZ597" s="4"/>
      <c r="FA597" s="4"/>
      <c r="FB597" s="4"/>
      <c r="FC597" s="4"/>
      <c r="FD597" s="4"/>
      <c r="FE597" s="4"/>
      <c r="FF597" s="4"/>
      <c r="FG597" s="4"/>
      <c r="FH597" s="4"/>
      <c r="FI597" s="4"/>
      <c r="FJ597" s="4"/>
      <c r="FK597" s="4"/>
      <c r="FL597" s="4"/>
      <c r="FM597" s="4"/>
      <c r="FN597" s="4"/>
      <c r="FO597" s="4"/>
      <c r="FP597" s="4"/>
      <c r="FQ597" s="4"/>
      <c r="FR597" s="4"/>
      <c r="FS597" s="4"/>
      <c r="FT597" s="4"/>
      <c r="FU597" s="4"/>
      <c r="FV597" s="4"/>
      <c r="FW597" s="4"/>
      <c r="FX597" s="4"/>
      <c r="FY597" s="4"/>
      <c r="FZ597" s="4"/>
      <c r="GA597" s="4"/>
      <c r="GB597" s="4"/>
      <c r="GC597" s="4"/>
      <c r="GD597" s="4"/>
      <c r="GE597" s="4"/>
      <c r="GF597" s="4"/>
      <c r="GG597" s="4"/>
      <c r="GH597" s="4"/>
      <c r="GI597" s="4"/>
      <c r="GJ597" s="4"/>
      <c r="GK597" s="4"/>
      <c r="GL597" s="4"/>
      <c r="GM597" s="4"/>
      <c r="GN597" s="4"/>
    </row>
    <row r="598" s="1" customFormat="true" ht="16" customHeight="true" spans="1:10">
      <c r="A598" s="17">
        <v>596</v>
      </c>
      <c r="B598" s="17" t="s">
        <v>633</v>
      </c>
      <c r="C598" s="17" t="s">
        <v>655</v>
      </c>
      <c r="D598" s="17" t="s">
        <v>13</v>
      </c>
      <c r="E598" s="17">
        <v>69</v>
      </c>
      <c r="F598" s="17" t="s">
        <v>14</v>
      </c>
      <c r="G598" s="17"/>
      <c r="H598" s="58" t="s">
        <v>18</v>
      </c>
      <c r="I598" s="58" t="s">
        <v>19</v>
      </c>
      <c r="J598" s="58">
        <v>200</v>
      </c>
    </row>
    <row r="599" s="1" customFormat="true" ht="16" customHeight="true" spans="1:10">
      <c r="A599" s="17">
        <v>597</v>
      </c>
      <c r="B599" s="17" t="s">
        <v>633</v>
      </c>
      <c r="C599" s="17" t="s">
        <v>656</v>
      </c>
      <c r="D599" s="17" t="s">
        <v>13</v>
      </c>
      <c r="E599" s="17">
        <v>69</v>
      </c>
      <c r="F599" s="17" t="s">
        <v>14</v>
      </c>
      <c r="G599" s="17"/>
      <c r="H599" s="58" t="s">
        <v>18</v>
      </c>
      <c r="I599" s="58" t="s">
        <v>19</v>
      </c>
      <c r="J599" s="58">
        <v>200</v>
      </c>
    </row>
    <row r="600" s="1" customFormat="true" ht="16" customHeight="true" spans="1:10">
      <c r="A600" s="17">
        <v>598</v>
      </c>
      <c r="B600" s="17" t="s">
        <v>633</v>
      </c>
      <c r="C600" s="17" t="s">
        <v>657</v>
      </c>
      <c r="D600" s="17" t="s">
        <v>13</v>
      </c>
      <c r="E600" s="17">
        <v>70</v>
      </c>
      <c r="F600" s="17" t="s">
        <v>34</v>
      </c>
      <c r="G600" s="17"/>
      <c r="H600" s="58" t="s">
        <v>15</v>
      </c>
      <c r="I600" s="58" t="s">
        <v>16</v>
      </c>
      <c r="J600" s="58">
        <v>200</v>
      </c>
    </row>
    <row r="601" s="1" customFormat="true" ht="16" customHeight="true" spans="1:10">
      <c r="A601" s="17">
        <v>599</v>
      </c>
      <c r="B601" s="17" t="s">
        <v>633</v>
      </c>
      <c r="C601" s="17" t="s">
        <v>658</v>
      </c>
      <c r="D601" s="17" t="s">
        <v>13</v>
      </c>
      <c r="E601" s="17">
        <v>77</v>
      </c>
      <c r="F601" s="17" t="s">
        <v>14</v>
      </c>
      <c r="G601" s="17"/>
      <c r="H601" s="58" t="s">
        <v>18</v>
      </c>
      <c r="I601" s="58" t="s">
        <v>19</v>
      </c>
      <c r="J601" s="58">
        <v>200</v>
      </c>
    </row>
    <row r="602" s="1" customFormat="true" ht="16" customHeight="true" spans="1:10">
      <c r="A602" s="17">
        <v>600</v>
      </c>
      <c r="B602" s="17" t="s">
        <v>633</v>
      </c>
      <c r="C602" s="17" t="s">
        <v>659</v>
      </c>
      <c r="D602" s="17" t="s">
        <v>21</v>
      </c>
      <c r="E602" s="17">
        <v>70</v>
      </c>
      <c r="F602" s="17" t="s">
        <v>34</v>
      </c>
      <c r="G602" s="17"/>
      <c r="H602" s="58" t="s">
        <v>31</v>
      </c>
      <c r="I602" s="58" t="s">
        <v>19</v>
      </c>
      <c r="J602" s="58">
        <v>200</v>
      </c>
    </row>
    <row r="603" s="1" customFormat="true" ht="16" customHeight="true" spans="1:10">
      <c r="A603" s="17">
        <v>601</v>
      </c>
      <c r="B603" s="17" t="s">
        <v>633</v>
      </c>
      <c r="C603" s="17" t="s">
        <v>660</v>
      </c>
      <c r="D603" s="17" t="s">
        <v>13</v>
      </c>
      <c r="E603" s="17">
        <v>70</v>
      </c>
      <c r="F603" s="17" t="s">
        <v>14</v>
      </c>
      <c r="G603" s="17"/>
      <c r="H603" s="58" t="s">
        <v>25</v>
      </c>
      <c r="I603" s="58" t="s">
        <v>19</v>
      </c>
      <c r="J603" s="58">
        <v>200</v>
      </c>
    </row>
    <row r="604" s="1" customFormat="true" ht="16" customHeight="true" spans="1:196">
      <c r="A604" s="17">
        <v>602</v>
      </c>
      <c r="B604" s="17" t="s">
        <v>633</v>
      </c>
      <c r="C604" s="17" t="s">
        <v>661</v>
      </c>
      <c r="D604" s="17" t="s">
        <v>21</v>
      </c>
      <c r="E604" s="17">
        <v>74</v>
      </c>
      <c r="F604" s="33" t="s">
        <v>14</v>
      </c>
      <c r="G604" s="18"/>
      <c r="H604" s="58" t="s">
        <v>18</v>
      </c>
      <c r="I604" s="58" t="s">
        <v>19</v>
      </c>
      <c r="J604" s="58">
        <v>200</v>
      </c>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c r="BL604" s="4"/>
      <c r="BM604" s="4"/>
      <c r="BN604" s="4"/>
      <c r="BO604" s="4"/>
      <c r="BP604" s="4"/>
      <c r="BQ604" s="4"/>
      <c r="BR604" s="4"/>
      <c r="BS604" s="4"/>
      <c r="BT604" s="4"/>
      <c r="BU604" s="4"/>
      <c r="BV604" s="4"/>
      <c r="BW604" s="4"/>
      <c r="BX604" s="4"/>
      <c r="BY604" s="4"/>
      <c r="BZ604" s="4"/>
      <c r="CA604" s="4"/>
      <c r="CB604" s="4"/>
      <c r="CC604" s="4"/>
      <c r="CD604" s="4"/>
      <c r="CE604" s="4"/>
      <c r="CF604" s="4"/>
      <c r="CG604" s="4"/>
      <c r="CH604" s="4"/>
      <c r="CI604" s="4"/>
      <c r="CJ604" s="4"/>
      <c r="CK604" s="4"/>
      <c r="CL604" s="4"/>
      <c r="CM604" s="4"/>
      <c r="CN604" s="4"/>
      <c r="CO604" s="4"/>
      <c r="CP604" s="4"/>
      <c r="CQ604" s="4"/>
      <c r="CR604" s="4"/>
      <c r="CS604" s="4"/>
      <c r="CT604" s="4"/>
      <c r="CU604" s="4"/>
      <c r="CV604" s="4"/>
      <c r="CW604" s="4"/>
      <c r="CX604" s="4"/>
      <c r="CY604" s="4"/>
      <c r="CZ604" s="4"/>
      <c r="DA604" s="4"/>
      <c r="DB604" s="4"/>
      <c r="DC604" s="4"/>
      <c r="DD604" s="4"/>
      <c r="DE604" s="4"/>
      <c r="DF604" s="4"/>
      <c r="DG604" s="4"/>
      <c r="DH604" s="4"/>
      <c r="DI604" s="4"/>
      <c r="DJ604" s="4"/>
      <c r="DK604" s="4"/>
      <c r="DL604" s="4"/>
      <c r="DM604" s="4"/>
      <c r="DN604" s="4"/>
      <c r="DO604" s="4"/>
      <c r="DP604" s="4"/>
      <c r="DQ604" s="4"/>
      <c r="DR604" s="4"/>
      <c r="DS604" s="4"/>
      <c r="DT604" s="4"/>
      <c r="DU604" s="4"/>
      <c r="DV604" s="4"/>
      <c r="DW604" s="4"/>
      <c r="DX604" s="4"/>
      <c r="DY604" s="4"/>
      <c r="DZ604" s="4"/>
      <c r="EA604" s="4"/>
      <c r="EB604" s="4"/>
      <c r="EC604" s="4"/>
      <c r="ED604" s="4"/>
      <c r="EE604" s="4"/>
      <c r="EF604" s="4"/>
      <c r="EG604" s="4"/>
      <c r="EH604" s="4"/>
      <c r="EI604" s="4"/>
      <c r="EJ604" s="4"/>
      <c r="EK604" s="4"/>
      <c r="EL604" s="4"/>
      <c r="EM604" s="4"/>
      <c r="EN604" s="4"/>
      <c r="EO604" s="4"/>
      <c r="EP604" s="4"/>
      <c r="EQ604" s="4"/>
      <c r="ER604" s="4"/>
      <c r="ES604" s="4"/>
      <c r="ET604" s="4"/>
      <c r="EU604" s="4"/>
      <c r="EV604" s="4"/>
      <c r="EW604" s="4"/>
      <c r="EX604" s="4"/>
      <c r="EY604" s="4"/>
      <c r="EZ604" s="4"/>
      <c r="FA604" s="4"/>
      <c r="FB604" s="4"/>
      <c r="FC604" s="4"/>
      <c r="FD604" s="4"/>
      <c r="FE604" s="4"/>
      <c r="FF604" s="4"/>
      <c r="FG604" s="4"/>
      <c r="FH604" s="4"/>
      <c r="FI604" s="4"/>
      <c r="FJ604" s="4"/>
      <c r="FK604" s="4"/>
      <c r="FL604" s="4"/>
      <c r="FM604" s="4"/>
      <c r="FN604" s="4"/>
      <c r="FO604" s="4"/>
      <c r="FP604" s="4"/>
      <c r="FQ604" s="4"/>
      <c r="FR604" s="4"/>
      <c r="FS604" s="4"/>
      <c r="FT604" s="4"/>
      <c r="FU604" s="4"/>
      <c r="FV604" s="4"/>
      <c r="FW604" s="4"/>
      <c r="FX604" s="4"/>
      <c r="FY604" s="4"/>
      <c r="FZ604" s="4"/>
      <c r="GA604" s="4"/>
      <c r="GB604" s="4"/>
      <c r="GC604" s="4"/>
      <c r="GD604" s="4"/>
      <c r="GE604" s="4"/>
      <c r="GF604" s="4"/>
      <c r="GG604" s="4"/>
      <c r="GH604" s="4"/>
      <c r="GI604" s="4"/>
      <c r="GJ604" s="4"/>
      <c r="GK604" s="4"/>
      <c r="GL604" s="4"/>
      <c r="GM604" s="4"/>
      <c r="GN604" s="4"/>
    </row>
    <row r="605" ht="16" customHeight="true" spans="1:10">
      <c r="A605" s="17">
        <v>603</v>
      </c>
      <c r="B605" s="19" t="s">
        <v>633</v>
      </c>
      <c r="C605" s="19" t="s">
        <v>662</v>
      </c>
      <c r="D605" s="17" t="s">
        <v>21</v>
      </c>
      <c r="E605" s="17">
        <v>65</v>
      </c>
      <c r="F605" s="17" t="s">
        <v>14</v>
      </c>
      <c r="G605" s="33"/>
      <c r="H605" s="58" t="s">
        <v>18</v>
      </c>
      <c r="I605" s="58" t="s">
        <v>19</v>
      </c>
      <c r="J605" s="58">
        <v>200</v>
      </c>
    </row>
    <row r="606" s="1" customFormat="true" ht="16" customHeight="true" spans="1:196">
      <c r="A606" s="17">
        <v>604</v>
      </c>
      <c r="B606" s="33" t="s">
        <v>633</v>
      </c>
      <c r="C606" s="19" t="s">
        <v>663</v>
      </c>
      <c r="D606" s="17" t="s">
        <v>21</v>
      </c>
      <c r="E606" s="17">
        <v>64</v>
      </c>
      <c r="F606" s="17" t="s">
        <v>14</v>
      </c>
      <c r="G606" s="33" t="s">
        <v>664</v>
      </c>
      <c r="H606" s="58" t="s">
        <v>25</v>
      </c>
      <c r="I606" s="58" t="s">
        <v>19</v>
      </c>
      <c r="J606" s="58">
        <v>200</v>
      </c>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c r="BL606" s="4"/>
      <c r="BM606" s="4"/>
      <c r="BN606" s="4"/>
      <c r="BO606" s="4"/>
      <c r="BP606" s="4"/>
      <c r="BQ606" s="4"/>
      <c r="BR606" s="4"/>
      <c r="BS606" s="4"/>
      <c r="BT606" s="4"/>
      <c r="BU606" s="4"/>
      <c r="BV606" s="4"/>
      <c r="BW606" s="4"/>
      <c r="BX606" s="4"/>
      <c r="BY606" s="4"/>
      <c r="BZ606" s="4"/>
      <c r="CA606" s="4"/>
      <c r="CB606" s="4"/>
      <c r="CC606" s="4"/>
      <c r="CD606" s="4"/>
      <c r="CE606" s="4"/>
      <c r="CF606" s="4"/>
      <c r="CG606" s="4"/>
      <c r="CH606" s="4"/>
      <c r="CI606" s="4"/>
      <c r="CJ606" s="4"/>
      <c r="CK606" s="4"/>
      <c r="CL606" s="4"/>
      <c r="CM606" s="4"/>
      <c r="CN606" s="4"/>
      <c r="CO606" s="4"/>
      <c r="CP606" s="4"/>
      <c r="CQ606" s="4"/>
      <c r="CR606" s="4"/>
      <c r="CS606" s="4"/>
      <c r="CT606" s="4"/>
      <c r="CU606" s="4"/>
      <c r="CV606" s="4"/>
      <c r="CW606" s="4"/>
      <c r="CX606" s="4"/>
      <c r="CY606" s="4"/>
      <c r="CZ606" s="4"/>
      <c r="DA606" s="4"/>
      <c r="DB606" s="4"/>
      <c r="DC606" s="4"/>
      <c r="DD606" s="4"/>
      <c r="DE606" s="4"/>
      <c r="DF606" s="4"/>
      <c r="DG606" s="4"/>
      <c r="DH606" s="4"/>
      <c r="DI606" s="4"/>
      <c r="DJ606" s="4"/>
      <c r="DK606" s="4"/>
      <c r="DL606" s="4"/>
      <c r="DM606" s="4"/>
      <c r="DN606" s="4"/>
      <c r="DO606" s="4"/>
      <c r="DP606" s="4"/>
      <c r="DQ606" s="4"/>
      <c r="DR606" s="4"/>
      <c r="DS606" s="4"/>
      <c r="DT606" s="4"/>
      <c r="DU606" s="4"/>
      <c r="DV606" s="4"/>
      <c r="DW606" s="4"/>
      <c r="DX606" s="4"/>
      <c r="DY606" s="4"/>
      <c r="DZ606" s="4"/>
      <c r="EA606" s="4"/>
      <c r="EB606" s="4"/>
      <c r="EC606" s="4"/>
      <c r="ED606" s="4"/>
      <c r="EE606" s="4"/>
      <c r="EF606" s="4"/>
      <c r="EG606" s="4"/>
      <c r="EH606" s="4"/>
      <c r="EI606" s="4"/>
      <c r="EJ606" s="4"/>
      <c r="EK606" s="4"/>
      <c r="EL606" s="4"/>
      <c r="EM606" s="4"/>
      <c r="EN606" s="4"/>
      <c r="EO606" s="4"/>
      <c r="EP606" s="4"/>
      <c r="EQ606" s="4"/>
      <c r="ER606" s="4"/>
      <c r="ES606" s="4"/>
      <c r="ET606" s="4"/>
      <c r="EU606" s="4"/>
      <c r="EV606" s="4"/>
      <c r="EW606" s="4"/>
      <c r="EX606" s="4"/>
      <c r="EY606" s="4"/>
      <c r="EZ606" s="4"/>
      <c r="FA606" s="4"/>
      <c r="FB606" s="4"/>
      <c r="FC606" s="4"/>
      <c r="FD606" s="4"/>
      <c r="FE606" s="4"/>
      <c r="FF606" s="4"/>
      <c r="FG606" s="4"/>
      <c r="FH606" s="4"/>
      <c r="FI606" s="4"/>
      <c r="FJ606" s="4"/>
      <c r="FK606" s="4"/>
      <c r="FL606" s="4"/>
      <c r="FM606" s="4"/>
      <c r="FN606" s="4"/>
      <c r="FO606" s="4"/>
      <c r="FP606" s="4"/>
      <c r="FQ606" s="4"/>
      <c r="FR606" s="4"/>
      <c r="FS606" s="4"/>
      <c r="FT606" s="4"/>
      <c r="FU606" s="4"/>
      <c r="FV606" s="4"/>
      <c r="FW606" s="4"/>
      <c r="FX606" s="4"/>
      <c r="FY606" s="4"/>
      <c r="FZ606" s="4"/>
      <c r="GA606" s="4"/>
      <c r="GB606" s="4"/>
      <c r="GC606" s="4"/>
      <c r="GD606" s="4"/>
      <c r="GE606" s="4"/>
      <c r="GF606" s="4"/>
      <c r="GG606" s="4"/>
      <c r="GH606" s="4"/>
      <c r="GI606" s="4"/>
      <c r="GJ606" s="4"/>
      <c r="GK606" s="4"/>
      <c r="GL606" s="4"/>
      <c r="GM606" s="4"/>
      <c r="GN606" s="4"/>
    </row>
    <row r="607" s="1" customFormat="true" ht="16" customHeight="true" spans="1:10">
      <c r="A607" s="17">
        <v>605</v>
      </c>
      <c r="B607" s="17" t="s">
        <v>633</v>
      </c>
      <c r="C607" s="17" t="s">
        <v>665</v>
      </c>
      <c r="D607" s="17" t="s">
        <v>13</v>
      </c>
      <c r="E607" s="17">
        <v>68</v>
      </c>
      <c r="F607" s="17" t="s">
        <v>14</v>
      </c>
      <c r="G607" s="17"/>
      <c r="H607" s="58" t="s">
        <v>25</v>
      </c>
      <c r="I607" s="58" t="s">
        <v>19</v>
      </c>
      <c r="J607" s="58">
        <v>200</v>
      </c>
    </row>
    <row r="608" s="1" customFormat="true" ht="16" customHeight="true" spans="1:196">
      <c r="A608" s="17">
        <v>606</v>
      </c>
      <c r="B608" s="19" t="s">
        <v>633</v>
      </c>
      <c r="C608" s="19" t="s">
        <v>666</v>
      </c>
      <c r="D608" s="17" t="s">
        <v>21</v>
      </c>
      <c r="E608" s="17">
        <v>64</v>
      </c>
      <c r="F608" s="17" t="s">
        <v>22</v>
      </c>
      <c r="G608" s="18"/>
      <c r="H608" s="58" t="s">
        <v>18</v>
      </c>
      <c r="I608" s="58" t="s">
        <v>19</v>
      </c>
      <c r="J608" s="58">
        <v>200</v>
      </c>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4"/>
      <c r="BP608" s="4"/>
      <c r="BQ608" s="4"/>
      <c r="BR608" s="4"/>
      <c r="BS608" s="4"/>
      <c r="BT608" s="4"/>
      <c r="BU608" s="4"/>
      <c r="BV608" s="4"/>
      <c r="BW608" s="4"/>
      <c r="BX608" s="4"/>
      <c r="BY608" s="4"/>
      <c r="BZ608" s="4"/>
      <c r="CA608" s="4"/>
      <c r="CB608" s="4"/>
      <c r="CC608" s="4"/>
      <c r="CD608" s="4"/>
      <c r="CE608" s="4"/>
      <c r="CF608" s="4"/>
      <c r="CG608" s="4"/>
      <c r="CH608" s="4"/>
      <c r="CI608" s="4"/>
      <c r="CJ608" s="4"/>
      <c r="CK608" s="4"/>
      <c r="CL608" s="4"/>
      <c r="CM608" s="4"/>
      <c r="CN608" s="4"/>
      <c r="CO608" s="4"/>
      <c r="CP608" s="4"/>
      <c r="CQ608" s="4"/>
      <c r="CR608" s="4"/>
      <c r="CS608" s="4"/>
      <c r="CT608" s="4"/>
      <c r="CU608" s="4"/>
      <c r="CV608" s="4"/>
      <c r="CW608" s="4"/>
      <c r="CX608" s="4"/>
      <c r="CY608" s="4"/>
      <c r="CZ608" s="4"/>
      <c r="DA608" s="4"/>
      <c r="DB608" s="4"/>
      <c r="DC608" s="4"/>
      <c r="DD608" s="4"/>
      <c r="DE608" s="4"/>
      <c r="DF608" s="4"/>
      <c r="DG608" s="4"/>
      <c r="DH608" s="4"/>
      <c r="DI608" s="4"/>
      <c r="DJ608" s="4"/>
      <c r="DK608" s="4"/>
      <c r="DL608" s="4"/>
      <c r="DM608" s="4"/>
      <c r="DN608" s="4"/>
      <c r="DO608" s="4"/>
      <c r="DP608" s="4"/>
      <c r="DQ608" s="4"/>
      <c r="DR608" s="4"/>
      <c r="DS608" s="4"/>
      <c r="DT608" s="4"/>
      <c r="DU608" s="4"/>
      <c r="DV608" s="4"/>
      <c r="DW608" s="4"/>
      <c r="DX608" s="4"/>
      <c r="DY608" s="4"/>
      <c r="DZ608" s="4"/>
      <c r="EA608" s="4"/>
      <c r="EB608" s="4"/>
      <c r="EC608" s="4"/>
      <c r="ED608" s="4"/>
      <c r="EE608" s="4"/>
      <c r="EF608" s="4"/>
      <c r="EG608" s="4"/>
      <c r="EH608" s="4"/>
      <c r="EI608" s="4"/>
      <c r="EJ608" s="4"/>
      <c r="EK608" s="4"/>
      <c r="EL608" s="4"/>
      <c r="EM608" s="4"/>
      <c r="EN608" s="4"/>
      <c r="EO608" s="4"/>
      <c r="EP608" s="4"/>
      <c r="EQ608" s="4"/>
      <c r="ER608" s="4"/>
      <c r="ES608" s="4"/>
      <c r="ET608" s="4"/>
      <c r="EU608" s="4"/>
      <c r="EV608" s="4"/>
      <c r="EW608" s="4"/>
      <c r="EX608" s="4"/>
      <c r="EY608" s="4"/>
      <c r="EZ608" s="4"/>
      <c r="FA608" s="4"/>
      <c r="FB608" s="4"/>
      <c r="FC608" s="4"/>
      <c r="FD608" s="4"/>
      <c r="FE608" s="4"/>
      <c r="FF608" s="4"/>
      <c r="FG608" s="4"/>
      <c r="FH608" s="4"/>
      <c r="FI608" s="4"/>
      <c r="FJ608" s="4"/>
      <c r="FK608" s="4"/>
      <c r="FL608" s="4"/>
      <c r="FM608" s="4"/>
      <c r="FN608" s="4"/>
      <c r="FO608" s="4"/>
      <c r="FP608" s="4"/>
      <c r="FQ608" s="4"/>
      <c r="FR608" s="4"/>
      <c r="FS608" s="4"/>
      <c r="FT608" s="4"/>
      <c r="FU608" s="4"/>
      <c r="FV608" s="4"/>
      <c r="FW608" s="4"/>
      <c r="FX608" s="4"/>
      <c r="FY608" s="4"/>
      <c r="FZ608" s="4"/>
      <c r="GA608" s="4"/>
      <c r="GB608" s="4"/>
      <c r="GC608" s="4"/>
      <c r="GD608" s="4"/>
      <c r="GE608" s="4"/>
      <c r="GF608" s="4"/>
      <c r="GG608" s="4"/>
      <c r="GH608" s="4"/>
      <c r="GI608" s="4"/>
      <c r="GJ608" s="4"/>
      <c r="GK608" s="4"/>
      <c r="GL608" s="4"/>
      <c r="GM608" s="4"/>
      <c r="GN608" s="4"/>
    </row>
    <row r="609" s="1" customFormat="true" ht="16" customHeight="true" spans="1:10">
      <c r="A609" s="17">
        <v>607</v>
      </c>
      <c r="B609" s="17" t="s">
        <v>633</v>
      </c>
      <c r="C609" s="17" t="s">
        <v>667</v>
      </c>
      <c r="D609" s="17" t="s">
        <v>21</v>
      </c>
      <c r="E609" s="17">
        <v>68</v>
      </c>
      <c r="F609" s="17" t="s">
        <v>34</v>
      </c>
      <c r="G609" s="17"/>
      <c r="H609" s="58" t="s">
        <v>18</v>
      </c>
      <c r="I609" s="58" t="s">
        <v>19</v>
      </c>
      <c r="J609" s="58">
        <v>200</v>
      </c>
    </row>
    <row r="610" s="1" customFormat="true" ht="16" customHeight="true" spans="1:10">
      <c r="A610" s="17">
        <v>608</v>
      </c>
      <c r="B610" s="17" t="s">
        <v>633</v>
      </c>
      <c r="C610" s="17" t="s">
        <v>668</v>
      </c>
      <c r="D610" s="17" t="s">
        <v>21</v>
      </c>
      <c r="E610" s="17">
        <v>77</v>
      </c>
      <c r="F610" s="17" t="s">
        <v>14</v>
      </c>
      <c r="G610" s="17"/>
      <c r="H610" s="58" t="s">
        <v>18</v>
      </c>
      <c r="I610" s="58" t="s">
        <v>19</v>
      </c>
      <c r="J610" s="58">
        <v>200</v>
      </c>
    </row>
    <row r="611" s="1" customFormat="true" ht="16" customHeight="true" spans="1:10">
      <c r="A611" s="17">
        <v>609</v>
      </c>
      <c r="B611" s="17" t="s">
        <v>633</v>
      </c>
      <c r="C611" s="17" t="s">
        <v>669</v>
      </c>
      <c r="D611" s="17" t="s">
        <v>21</v>
      </c>
      <c r="E611" s="17">
        <v>73</v>
      </c>
      <c r="F611" s="17" t="s">
        <v>14</v>
      </c>
      <c r="G611" s="17"/>
      <c r="H611" s="58" t="s">
        <v>25</v>
      </c>
      <c r="I611" s="58" t="s">
        <v>19</v>
      </c>
      <c r="J611" s="58">
        <v>200</v>
      </c>
    </row>
    <row r="612" s="1" customFormat="true" ht="16" customHeight="true" spans="1:10">
      <c r="A612" s="17">
        <v>610</v>
      </c>
      <c r="B612" s="17" t="s">
        <v>633</v>
      </c>
      <c r="C612" s="17" t="s">
        <v>670</v>
      </c>
      <c r="D612" s="17" t="s">
        <v>21</v>
      </c>
      <c r="E612" s="17">
        <v>80</v>
      </c>
      <c r="F612" s="17" t="s">
        <v>34</v>
      </c>
      <c r="G612" s="17"/>
      <c r="H612" s="58" t="s">
        <v>15</v>
      </c>
      <c r="I612" s="58" t="s">
        <v>16</v>
      </c>
      <c r="J612" s="58">
        <v>200</v>
      </c>
    </row>
    <row r="613" s="1" customFormat="true" ht="16" customHeight="true" spans="1:10">
      <c r="A613" s="17">
        <v>611</v>
      </c>
      <c r="B613" s="17" t="s">
        <v>633</v>
      </c>
      <c r="C613" s="17" t="s">
        <v>671</v>
      </c>
      <c r="D613" s="17" t="s">
        <v>21</v>
      </c>
      <c r="E613" s="17">
        <v>82</v>
      </c>
      <c r="F613" s="17" t="s">
        <v>22</v>
      </c>
      <c r="G613" s="17"/>
      <c r="H613" s="58" t="s">
        <v>25</v>
      </c>
      <c r="I613" s="58" t="s">
        <v>19</v>
      </c>
      <c r="J613" s="58">
        <v>200</v>
      </c>
    </row>
    <row r="614" s="1" customFormat="true" ht="16" customHeight="true" spans="1:10">
      <c r="A614" s="17">
        <v>612</v>
      </c>
      <c r="B614" s="17" t="s">
        <v>633</v>
      </c>
      <c r="C614" s="17" t="s">
        <v>672</v>
      </c>
      <c r="D614" s="17" t="s">
        <v>13</v>
      </c>
      <c r="E614" s="17">
        <v>75</v>
      </c>
      <c r="F614" s="17" t="s">
        <v>14</v>
      </c>
      <c r="G614" s="17"/>
      <c r="H614" s="58" t="s">
        <v>25</v>
      </c>
      <c r="I614" s="58" t="s">
        <v>19</v>
      </c>
      <c r="J614" s="58">
        <v>200</v>
      </c>
    </row>
    <row r="615" s="1" customFormat="true" ht="16" customHeight="true" spans="1:10">
      <c r="A615" s="17">
        <v>613</v>
      </c>
      <c r="B615" s="17" t="s">
        <v>633</v>
      </c>
      <c r="C615" s="17" t="s">
        <v>673</v>
      </c>
      <c r="D615" s="17" t="s">
        <v>21</v>
      </c>
      <c r="E615" s="17">
        <v>71</v>
      </c>
      <c r="F615" s="17" t="s">
        <v>22</v>
      </c>
      <c r="G615" s="17"/>
      <c r="H615" s="58" t="s">
        <v>674</v>
      </c>
      <c r="I615" s="58" t="s">
        <v>19</v>
      </c>
      <c r="J615" s="58">
        <v>200</v>
      </c>
    </row>
    <row r="616" s="1" customFormat="true" ht="16" customHeight="true" spans="1:10">
      <c r="A616" s="17">
        <v>614</v>
      </c>
      <c r="B616" s="17" t="s">
        <v>633</v>
      </c>
      <c r="C616" s="17" t="s">
        <v>675</v>
      </c>
      <c r="D616" s="17" t="s">
        <v>13</v>
      </c>
      <c r="E616" s="17">
        <v>75</v>
      </c>
      <c r="F616" s="17" t="s">
        <v>14</v>
      </c>
      <c r="G616" s="17"/>
      <c r="H616" s="58" t="s">
        <v>25</v>
      </c>
      <c r="I616" s="58" t="s">
        <v>19</v>
      </c>
      <c r="J616" s="58">
        <v>200</v>
      </c>
    </row>
    <row r="617" s="1" customFormat="true" ht="16" customHeight="true" spans="1:10">
      <c r="A617" s="17">
        <v>615</v>
      </c>
      <c r="B617" s="17" t="s">
        <v>633</v>
      </c>
      <c r="C617" s="17" t="s">
        <v>676</v>
      </c>
      <c r="D617" s="17" t="s">
        <v>21</v>
      </c>
      <c r="E617" s="17">
        <v>77</v>
      </c>
      <c r="F617" s="17" t="s">
        <v>14</v>
      </c>
      <c r="G617" s="17"/>
      <c r="H617" s="58" t="s">
        <v>25</v>
      </c>
      <c r="I617" s="58" t="s">
        <v>19</v>
      </c>
      <c r="J617" s="58">
        <v>200</v>
      </c>
    </row>
    <row r="618" ht="16" customHeight="true" spans="1:196">
      <c r="A618" s="17">
        <v>616</v>
      </c>
      <c r="B618" s="17" t="s">
        <v>633</v>
      </c>
      <c r="C618" s="17" t="s">
        <v>677</v>
      </c>
      <c r="D618" s="17" t="s">
        <v>21</v>
      </c>
      <c r="E618" s="17">
        <v>75</v>
      </c>
      <c r="F618" s="17" t="s">
        <v>14</v>
      </c>
      <c r="G618" s="17"/>
      <c r="H618" s="58" t="s">
        <v>25</v>
      </c>
      <c r="I618" s="58" t="s">
        <v>19</v>
      </c>
      <c r="J618" s="58">
        <v>200</v>
      </c>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c r="CE618" s="1"/>
      <c r="CF618" s="1"/>
      <c r="CG618" s="1"/>
      <c r="CH618" s="1"/>
      <c r="CI618" s="1"/>
      <c r="CJ618" s="1"/>
      <c r="CK618" s="1"/>
      <c r="CL618" s="1"/>
      <c r="CM618" s="1"/>
      <c r="CN618" s="1"/>
      <c r="CO618" s="1"/>
      <c r="CP618" s="1"/>
      <c r="CQ618" s="1"/>
      <c r="CR618" s="1"/>
      <c r="CS618" s="1"/>
      <c r="CT618" s="1"/>
      <c r="CU618" s="1"/>
      <c r="CV618" s="1"/>
      <c r="CW618" s="1"/>
      <c r="CX618" s="1"/>
      <c r="CY618" s="1"/>
      <c r="CZ618" s="1"/>
      <c r="DA618" s="1"/>
      <c r="DB618" s="1"/>
      <c r="DC618" s="1"/>
      <c r="DD618" s="1"/>
      <c r="DE618" s="1"/>
      <c r="DF618" s="1"/>
      <c r="DG618" s="1"/>
      <c r="DH618" s="1"/>
      <c r="DI618" s="1"/>
      <c r="DJ618" s="1"/>
      <c r="DK618" s="1"/>
      <c r="DL618" s="1"/>
      <c r="DM618" s="1"/>
      <c r="DN618" s="1"/>
      <c r="DO618" s="1"/>
      <c r="DP618" s="1"/>
      <c r="DQ618" s="1"/>
      <c r="DR618" s="1"/>
      <c r="DS618" s="1"/>
      <c r="DT618" s="1"/>
      <c r="DU618" s="1"/>
      <c r="DV618" s="1"/>
      <c r="DW618" s="1"/>
      <c r="DX618" s="1"/>
      <c r="DY618" s="1"/>
      <c r="DZ618" s="1"/>
      <c r="EA618" s="1"/>
      <c r="EB618" s="1"/>
      <c r="EC618" s="1"/>
      <c r="ED618" s="1"/>
      <c r="EE618" s="1"/>
      <c r="EF618" s="1"/>
      <c r="EG618" s="1"/>
      <c r="EH618" s="1"/>
      <c r="EI618" s="1"/>
      <c r="EJ618" s="1"/>
      <c r="EK618" s="1"/>
      <c r="EL618" s="1"/>
      <c r="EM618" s="1"/>
      <c r="EN618" s="1"/>
      <c r="EO618" s="1"/>
      <c r="EP618" s="1"/>
      <c r="EQ618" s="1"/>
      <c r="ER618" s="1"/>
      <c r="ES618" s="1"/>
      <c r="ET618" s="1"/>
      <c r="EU618" s="1"/>
      <c r="EV618" s="1"/>
      <c r="EW618" s="1"/>
      <c r="EX618" s="1"/>
      <c r="EY618" s="1"/>
      <c r="EZ618" s="1"/>
      <c r="FA618" s="1"/>
      <c r="FB618" s="1"/>
      <c r="FC618" s="1"/>
      <c r="FD618" s="1"/>
      <c r="FE618" s="1"/>
      <c r="FF618" s="1"/>
      <c r="FG618" s="1"/>
      <c r="FH618" s="1"/>
      <c r="FI618" s="1"/>
      <c r="FJ618" s="1"/>
      <c r="FK618" s="1"/>
      <c r="FL618" s="1"/>
      <c r="FM618" s="1"/>
      <c r="FN618" s="1"/>
      <c r="FO618" s="1"/>
      <c r="FP618" s="1"/>
      <c r="FQ618" s="1"/>
      <c r="FR618" s="1"/>
      <c r="FS618" s="1"/>
      <c r="FT618" s="1"/>
      <c r="FU618" s="1"/>
      <c r="FV618" s="1"/>
      <c r="FW618" s="1"/>
      <c r="FX618" s="1"/>
      <c r="FY618" s="1"/>
      <c r="FZ618" s="1"/>
      <c r="GA618" s="1"/>
      <c r="GB618" s="1"/>
      <c r="GC618" s="1"/>
      <c r="GD618" s="1"/>
      <c r="GE618" s="1"/>
      <c r="GF618" s="1"/>
      <c r="GG618" s="1"/>
      <c r="GH618" s="1"/>
      <c r="GI618" s="1"/>
      <c r="GJ618" s="1"/>
      <c r="GK618" s="1"/>
      <c r="GL618" s="1"/>
      <c r="GM618" s="1"/>
      <c r="GN618" s="1"/>
    </row>
    <row r="619" s="1" customFormat="true" ht="16" customHeight="true" spans="1:10">
      <c r="A619" s="17">
        <v>617</v>
      </c>
      <c r="B619" s="17" t="s">
        <v>633</v>
      </c>
      <c r="C619" s="17" t="s">
        <v>678</v>
      </c>
      <c r="D619" s="17" t="s">
        <v>13</v>
      </c>
      <c r="E619" s="17">
        <v>69</v>
      </c>
      <c r="F619" s="17" t="s">
        <v>14</v>
      </c>
      <c r="G619" s="17"/>
      <c r="H619" s="58" t="s">
        <v>25</v>
      </c>
      <c r="I619" s="58" t="s">
        <v>19</v>
      </c>
      <c r="J619" s="58">
        <v>200</v>
      </c>
    </row>
    <row r="620" s="3" customFormat="true" ht="16" customHeight="true" spans="1:196">
      <c r="A620" s="17">
        <v>618</v>
      </c>
      <c r="B620" s="38" t="s">
        <v>633</v>
      </c>
      <c r="C620" s="38" t="s">
        <v>679</v>
      </c>
      <c r="D620" s="17" t="s">
        <v>13</v>
      </c>
      <c r="E620" s="17">
        <v>76</v>
      </c>
      <c r="F620" s="17" t="s">
        <v>14</v>
      </c>
      <c r="G620" s="38"/>
      <c r="H620" s="58" t="s">
        <v>15</v>
      </c>
      <c r="I620" s="58" t="s">
        <v>16</v>
      </c>
      <c r="J620" s="58">
        <v>200</v>
      </c>
      <c r="K620" s="8"/>
      <c r="L620" s="8"/>
      <c r="M620" s="8"/>
      <c r="N620" s="8"/>
      <c r="O620" s="8"/>
      <c r="P620" s="8"/>
      <c r="Q620" s="8"/>
      <c r="R620" s="8"/>
      <c r="S620" s="8"/>
      <c r="T620" s="8"/>
      <c r="U620" s="8"/>
      <c r="V620" s="8"/>
      <c r="W620" s="8"/>
      <c r="X620" s="8"/>
      <c r="Y620" s="8"/>
      <c r="Z620" s="8"/>
      <c r="AA620" s="8"/>
      <c r="AB620" s="8"/>
      <c r="AC620" s="8"/>
      <c r="AD620" s="8"/>
      <c r="AE620" s="8"/>
      <c r="AF620" s="8"/>
      <c r="AG620" s="8"/>
      <c r="AH620" s="8"/>
      <c r="AI620" s="8"/>
      <c r="AJ620" s="8"/>
      <c r="AK620" s="8"/>
      <c r="AL620" s="8"/>
      <c r="AM620" s="8"/>
      <c r="AN620" s="8"/>
      <c r="AO620" s="8"/>
      <c r="AP620" s="8"/>
      <c r="AQ620" s="8"/>
      <c r="AR620" s="8"/>
      <c r="AS620" s="8"/>
      <c r="AT620" s="8"/>
      <c r="AU620" s="8"/>
      <c r="AV620" s="8"/>
      <c r="AW620" s="8"/>
      <c r="AX620" s="8"/>
      <c r="AY620" s="8"/>
      <c r="AZ620" s="8"/>
      <c r="BA620" s="8"/>
      <c r="BB620" s="8"/>
      <c r="BC620" s="8"/>
      <c r="BD620" s="8"/>
      <c r="BE620" s="8"/>
      <c r="BF620" s="8"/>
      <c r="BG620" s="8"/>
      <c r="BH620" s="8"/>
      <c r="BI620" s="8"/>
      <c r="BJ620" s="8"/>
      <c r="BK620" s="8"/>
      <c r="BL620" s="8"/>
      <c r="BM620" s="8"/>
      <c r="BN620" s="8"/>
      <c r="BO620" s="8"/>
      <c r="BP620" s="8"/>
      <c r="BQ620" s="8"/>
      <c r="BR620" s="8"/>
      <c r="BS620" s="8"/>
      <c r="BT620" s="8"/>
      <c r="BU620" s="8"/>
      <c r="BV620" s="8"/>
      <c r="BW620" s="8"/>
      <c r="BX620" s="8"/>
      <c r="BY620" s="8"/>
      <c r="BZ620" s="8"/>
      <c r="CA620" s="8"/>
      <c r="CB620" s="8"/>
      <c r="CC620" s="8"/>
      <c r="CD620" s="8"/>
      <c r="CE620" s="8"/>
      <c r="CF620" s="8"/>
      <c r="CG620" s="8"/>
      <c r="CH620" s="8"/>
      <c r="CI620" s="8"/>
      <c r="CJ620" s="8"/>
      <c r="CK620" s="8"/>
      <c r="CL620" s="8"/>
      <c r="CM620" s="8"/>
      <c r="CN620" s="8"/>
      <c r="CO620" s="8"/>
      <c r="CP620" s="8"/>
      <c r="CQ620" s="8"/>
      <c r="CR620" s="8"/>
      <c r="CS620" s="8"/>
      <c r="CT620" s="8"/>
      <c r="CU620" s="8"/>
      <c r="CV620" s="8"/>
      <c r="CW620" s="8"/>
      <c r="CX620" s="8"/>
      <c r="CY620" s="8"/>
      <c r="CZ620" s="8"/>
      <c r="DA620" s="8"/>
      <c r="DB620" s="8"/>
      <c r="DC620" s="8"/>
      <c r="DD620" s="8"/>
      <c r="DE620" s="8"/>
      <c r="DF620" s="8"/>
      <c r="DG620" s="8"/>
      <c r="DH620" s="8"/>
      <c r="DI620" s="8"/>
      <c r="DJ620" s="8"/>
      <c r="DK620" s="8"/>
      <c r="DL620" s="8"/>
      <c r="DM620" s="8"/>
      <c r="DN620" s="8"/>
      <c r="DO620" s="8"/>
      <c r="DP620" s="8"/>
      <c r="DQ620" s="8"/>
      <c r="DR620" s="8"/>
      <c r="DS620" s="8"/>
      <c r="DT620" s="8"/>
      <c r="DU620" s="8"/>
      <c r="DV620" s="8"/>
      <c r="DW620" s="8"/>
      <c r="DX620" s="8"/>
      <c r="DY620" s="8"/>
      <c r="DZ620" s="8"/>
      <c r="EA620" s="8"/>
      <c r="EB620" s="8"/>
      <c r="EC620" s="8"/>
      <c r="ED620" s="8"/>
      <c r="EE620" s="8"/>
      <c r="EF620" s="8"/>
      <c r="EG620" s="8"/>
      <c r="EH620" s="8"/>
      <c r="EI620" s="8"/>
      <c r="EJ620" s="8"/>
      <c r="EK620" s="8"/>
      <c r="EL620" s="8"/>
      <c r="EM620" s="8"/>
      <c r="EN620" s="8"/>
      <c r="EO620" s="8"/>
      <c r="EP620" s="8"/>
      <c r="EQ620" s="8"/>
      <c r="ER620" s="8"/>
      <c r="ES620" s="8"/>
      <c r="ET620" s="8"/>
      <c r="EU620" s="8"/>
      <c r="EV620" s="8"/>
      <c r="EW620" s="8"/>
      <c r="EX620" s="8"/>
      <c r="EY620" s="8"/>
      <c r="EZ620" s="8"/>
      <c r="FA620" s="8"/>
      <c r="FB620" s="8"/>
      <c r="FC620" s="8"/>
      <c r="FD620" s="8"/>
      <c r="FE620" s="8"/>
      <c r="FF620" s="8"/>
      <c r="FG620" s="8"/>
      <c r="FH620" s="8"/>
      <c r="FI620" s="8"/>
      <c r="FJ620" s="8"/>
      <c r="FK620" s="8"/>
      <c r="FL620" s="8"/>
      <c r="FM620" s="8"/>
      <c r="FN620" s="8"/>
      <c r="FO620" s="8"/>
      <c r="FP620" s="8"/>
      <c r="FQ620" s="8"/>
      <c r="FR620" s="8"/>
      <c r="FS620" s="8"/>
      <c r="FT620" s="8"/>
      <c r="FU620" s="8"/>
      <c r="FV620" s="8"/>
      <c r="FW620" s="8"/>
      <c r="FX620" s="8"/>
      <c r="FY620" s="8"/>
      <c r="FZ620" s="8"/>
      <c r="GA620" s="8"/>
      <c r="GB620" s="8"/>
      <c r="GC620" s="8"/>
      <c r="GD620" s="8"/>
      <c r="GE620" s="8"/>
      <c r="GF620" s="8"/>
      <c r="GG620" s="8"/>
      <c r="GH620" s="8"/>
      <c r="GI620" s="8"/>
      <c r="GJ620" s="8"/>
      <c r="GK620" s="8"/>
      <c r="GL620" s="8"/>
      <c r="GM620" s="8"/>
      <c r="GN620" s="8"/>
    </row>
    <row r="621" s="1" customFormat="true" ht="16" customHeight="true" spans="1:10">
      <c r="A621" s="17">
        <v>619</v>
      </c>
      <c r="B621" s="17" t="s">
        <v>633</v>
      </c>
      <c r="C621" s="17" t="s">
        <v>680</v>
      </c>
      <c r="D621" s="17" t="s">
        <v>21</v>
      </c>
      <c r="E621" s="17">
        <v>67</v>
      </c>
      <c r="F621" s="17" t="s">
        <v>22</v>
      </c>
      <c r="G621" s="17"/>
      <c r="H621" s="58" t="s">
        <v>18</v>
      </c>
      <c r="I621" s="58" t="s">
        <v>19</v>
      </c>
      <c r="J621" s="58">
        <v>200</v>
      </c>
    </row>
    <row r="622" s="1" customFormat="true" ht="16" customHeight="true" spans="1:10">
      <c r="A622" s="17">
        <v>620</v>
      </c>
      <c r="B622" s="17" t="s">
        <v>633</v>
      </c>
      <c r="C622" s="17" t="s">
        <v>681</v>
      </c>
      <c r="D622" s="17" t="s">
        <v>21</v>
      </c>
      <c r="E622" s="17">
        <v>70</v>
      </c>
      <c r="F622" s="17" t="s">
        <v>99</v>
      </c>
      <c r="G622" s="17"/>
      <c r="H622" s="58" t="s">
        <v>25</v>
      </c>
      <c r="I622" s="58" t="s">
        <v>19</v>
      </c>
      <c r="J622" s="58">
        <v>200</v>
      </c>
    </row>
    <row r="623" s="1" customFormat="true" ht="16" customHeight="true" spans="1:10">
      <c r="A623" s="17">
        <v>621</v>
      </c>
      <c r="B623" s="17" t="s">
        <v>633</v>
      </c>
      <c r="C623" s="17" t="s">
        <v>682</v>
      </c>
      <c r="D623" s="17" t="s">
        <v>21</v>
      </c>
      <c r="E623" s="17">
        <v>71</v>
      </c>
      <c r="F623" s="17" t="s">
        <v>14</v>
      </c>
      <c r="G623" s="17"/>
      <c r="H623" s="58" t="s">
        <v>18</v>
      </c>
      <c r="I623" s="58" t="s">
        <v>19</v>
      </c>
      <c r="J623" s="58">
        <v>200</v>
      </c>
    </row>
    <row r="624" s="1" customFormat="true" ht="16" customHeight="true" spans="1:10">
      <c r="A624" s="17">
        <v>622</v>
      </c>
      <c r="B624" s="17" t="s">
        <v>633</v>
      </c>
      <c r="C624" s="17" t="s">
        <v>683</v>
      </c>
      <c r="D624" s="17" t="s">
        <v>21</v>
      </c>
      <c r="E624" s="17">
        <v>67</v>
      </c>
      <c r="F624" s="17" t="s">
        <v>14</v>
      </c>
      <c r="G624" s="17"/>
      <c r="H624" s="58" t="s">
        <v>25</v>
      </c>
      <c r="I624" s="58" t="s">
        <v>19</v>
      </c>
      <c r="J624" s="58">
        <v>200</v>
      </c>
    </row>
    <row r="625" s="1" customFormat="true" ht="16" customHeight="true" spans="1:10">
      <c r="A625" s="17">
        <v>623</v>
      </c>
      <c r="B625" s="17" t="s">
        <v>633</v>
      </c>
      <c r="C625" s="17" t="s">
        <v>684</v>
      </c>
      <c r="D625" s="17" t="s">
        <v>21</v>
      </c>
      <c r="E625" s="17">
        <v>67</v>
      </c>
      <c r="F625" s="17" t="s">
        <v>22</v>
      </c>
      <c r="G625" s="17"/>
      <c r="H625" s="58" t="s">
        <v>25</v>
      </c>
      <c r="I625" s="58" t="s">
        <v>19</v>
      </c>
      <c r="J625" s="58">
        <v>200</v>
      </c>
    </row>
    <row r="626" s="1" customFormat="true" ht="16" customHeight="true" spans="1:10">
      <c r="A626" s="17">
        <v>624</v>
      </c>
      <c r="B626" s="17" t="s">
        <v>633</v>
      </c>
      <c r="C626" s="17" t="s">
        <v>685</v>
      </c>
      <c r="D626" s="17" t="s">
        <v>21</v>
      </c>
      <c r="E626" s="17">
        <v>69</v>
      </c>
      <c r="F626" s="17" t="s">
        <v>99</v>
      </c>
      <c r="G626" s="17"/>
      <c r="H626" s="58" t="s">
        <v>25</v>
      </c>
      <c r="I626" s="58" t="s">
        <v>19</v>
      </c>
      <c r="J626" s="58">
        <v>200</v>
      </c>
    </row>
    <row r="627" s="1" customFormat="true" ht="16" customHeight="true" spans="1:10">
      <c r="A627" s="17">
        <v>625</v>
      </c>
      <c r="B627" s="17" t="s">
        <v>633</v>
      </c>
      <c r="C627" s="17" t="s">
        <v>686</v>
      </c>
      <c r="D627" s="17" t="s">
        <v>21</v>
      </c>
      <c r="E627" s="17">
        <v>70</v>
      </c>
      <c r="F627" s="17" t="s">
        <v>99</v>
      </c>
      <c r="G627" s="17"/>
      <c r="H627" s="58" t="s">
        <v>25</v>
      </c>
      <c r="I627" s="58" t="s">
        <v>19</v>
      </c>
      <c r="J627" s="58">
        <v>200</v>
      </c>
    </row>
    <row r="628" s="1" customFormat="true" ht="16" customHeight="true" spans="1:10">
      <c r="A628" s="17">
        <v>626</v>
      </c>
      <c r="B628" s="17" t="s">
        <v>633</v>
      </c>
      <c r="C628" s="17" t="s">
        <v>687</v>
      </c>
      <c r="D628" s="17" t="s">
        <v>21</v>
      </c>
      <c r="E628" s="17">
        <v>69</v>
      </c>
      <c r="F628" s="17" t="s">
        <v>34</v>
      </c>
      <c r="G628" s="17"/>
      <c r="H628" s="58" t="s">
        <v>18</v>
      </c>
      <c r="I628" s="58" t="s">
        <v>19</v>
      </c>
      <c r="J628" s="58">
        <v>200</v>
      </c>
    </row>
    <row r="629" s="1" customFormat="true" ht="16" customHeight="true" spans="1:10">
      <c r="A629" s="17">
        <v>627</v>
      </c>
      <c r="B629" s="17" t="s">
        <v>633</v>
      </c>
      <c r="C629" s="17" t="s">
        <v>688</v>
      </c>
      <c r="D629" s="17" t="s">
        <v>21</v>
      </c>
      <c r="E629" s="17">
        <v>77</v>
      </c>
      <c r="F629" s="17" t="s">
        <v>34</v>
      </c>
      <c r="G629" s="17"/>
      <c r="H629" s="58" t="s">
        <v>25</v>
      </c>
      <c r="I629" s="58" t="s">
        <v>19</v>
      </c>
      <c r="J629" s="58">
        <v>200</v>
      </c>
    </row>
    <row r="630" s="1" customFormat="true" ht="16" customHeight="true" spans="1:10">
      <c r="A630" s="17">
        <v>628</v>
      </c>
      <c r="B630" s="17" t="s">
        <v>633</v>
      </c>
      <c r="C630" s="17" t="s">
        <v>689</v>
      </c>
      <c r="D630" s="17" t="s">
        <v>21</v>
      </c>
      <c r="E630" s="17">
        <v>77</v>
      </c>
      <c r="F630" s="17" t="s">
        <v>22</v>
      </c>
      <c r="G630" s="17"/>
      <c r="H630" s="58" t="s">
        <v>15</v>
      </c>
      <c r="I630" s="58" t="s">
        <v>16</v>
      </c>
      <c r="J630" s="58">
        <v>200</v>
      </c>
    </row>
    <row r="631" s="1" customFormat="true" ht="16" customHeight="true" spans="1:10">
      <c r="A631" s="17">
        <v>629</v>
      </c>
      <c r="B631" s="17" t="s">
        <v>633</v>
      </c>
      <c r="C631" s="17" t="s">
        <v>690</v>
      </c>
      <c r="D631" s="17" t="s">
        <v>13</v>
      </c>
      <c r="E631" s="17">
        <v>72</v>
      </c>
      <c r="F631" s="17" t="s">
        <v>22</v>
      </c>
      <c r="G631" s="17"/>
      <c r="H631" s="58" t="s">
        <v>37</v>
      </c>
      <c r="I631" s="58" t="s">
        <v>16</v>
      </c>
      <c r="J631" s="58">
        <v>200</v>
      </c>
    </row>
    <row r="632" s="3" customFormat="true" ht="16" customHeight="true" spans="1:196">
      <c r="A632" s="17">
        <v>630</v>
      </c>
      <c r="B632" s="19" t="s">
        <v>633</v>
      </c>
      <c r="C632" s="19" t="s">
        <v>691</v>
      </c>
      <c r="D632" s="17" t="s">
        <v>13</v>
      </c>
      <c r="E632" s="17">
        <v>67</v>
      </c>
      <c r="F632" s="17" t="s">
        <v>14</v>
      </c>
      <c r="G632" s="18"/>
      <c r="H632" s="58" t="s">
        <v>15</v>
      </c>
      <c r="I632" s="58" t="s">
        <v>16</v>
      </c>
      <c r="J632" s="58">
        <v>200</v>
      </c>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c r="BL632" s="4"/>
      <c r="BM632" s="4"/>
      <c r="BN632" s="4"/>
      <c r="BO632" s="4"/>
      <c r="BP632" s="4"/>
      <c r="BQ632" s="4"/>
      <c r="BR632" s="4"/>
      <c r="BS632" s="4"/>
      <c r="BT632" s="4"/>
      <c r="BU632" s="4"/>
      <c r="BV632" s="4"/>
      <c r="BW632" s="4"/>
      <c r="BX632" s="4"/>
      <c r="BY632" s="4"/>
      <c r="BZ632" s="4"/>
      <c r="CA632" s="4"/>
      <c r="CB632" s="4"/>
      <c r="CC632" s="4"/>
      <c r="CD632" s="4"/>
      <c r="CE632" s="4"/>
      <c r="CF632" s="4"/>
      <c r="CG632" s="4"/>
      <c r="CH632" s="4"/>
      <c r="CI632" s="4"/>
      <c r="CJ632" s="4"/>
      <c r="CK632" s="4"/>
      <c r="CL632" s="4"/>
      <c r="CM632" s="4"/>
      <c r="CN632" s="4"/>
      <c r="CO632" s="4"/>
      <c r="CP632" s="4"/>
      <c r="CQ632" s="4"/>
      <c r="CR632" s="4"/>
      <c r="CS632" s="4"/>
      <c r="CT632" s="4"/>
      <c r="CU632" s="4"/>
      <c r="CV632" s="4"/>
      <c r="CW632" s="4"/>
      <c r="CX632" s="4"/>
      <c r="CY632" s="4"/>
      <c r="CZ632" s="4"/>
      <c r="DA632" s="4"/>
      <c r="DB632" s="4"/>
      <c r="DC632" s="4"/>
      <c r="DD632" s="4"/>
      <c r="DE632" s="4"/>
      <c r="DF632" s="4"/>
      <c r="DG632" s="4"/>
      <c r="DH632" s="4"/>
      <c r="DI632" s="4"/>
      <c r="DJ632" s="4"/>
      <c r="DK632" s="4"/>
      <c r="DL632" s="4"/>
      <c r="DM632" s="4"/>
      <c r="DN632" s="4"/>
      <c r="DO632" s="4"/>
      <c r="DP632" s="4"/>
      <c r="DQ632" s="4"/>
      <c r="DR632" s="4"/>
      <c r="DS632" s="4"/>
      <c r="DT632" s="4"/>
      <c r="DU632" s="4"/>
      <c r="DV632" s="4"/>
      <c r="DW632" s="4"/>
      <c r="DX632" s="4"/>
      <c r="DY632" s="4"/>
      <c r="DZ632" s="4"/>
      <c r="EA632" s="4"/>
      <c r="EB632" s="4"/>
      <c r="EC632" s="4"/>
      <c r="ED632" s="4"/>
      <c r="EE632" s="4"/>
      <c r="EF632" s="4"/>
      <c r="EG632" s="4"/>
      <c r="EH632" s="4"/>
      <c r="EI632" s="4"/>
      <c r="EJ632" s="4"/>
      <c r="EK632" s="4"/>
      <c r="EL632" s="4"/>
      <c r="EM632" s="4"/>
      <c r="EN632" s="4"/>
      <c r="EO632" s="4"/>
      <c r="EP632" s="4"/>
      <c r="EQ632" s="4"/>
      <c r="ER632" s="4"/>
      <c r="ES632" s="4"/>
      <c r="ET632" s="4"/>
      <c r="EU632" s="4"/>
      <c r="EV632" s="4"/>
      <c r="EW632" s="4"/>
      <c r="EX632" s="4"/>
      <c r="EY632" s="4"/>
      <c r="EZ632" s="4"/>
      <c r="FA632" s="4"/>
      <c r="FB632" s="4"/>
      <c r="FC632" s="4"/>
      <c r="FD632" s="4"/>
      <c r="FE632" s="4"/>
      <c r="FF632" s="4"/>
      <c r="FG632" s="4"/>
      <c r="FH632" s="4"/>
      <c r="FI632" s="4"/>
      <c r="FJ632" s="4"/>
      <c r="FK632" s="4"/>
      <c r="FL632" s="4"/>
      <c r="FM632" s="4"/>
      <c r="FN632" s="4"/>
      <c r="FO632" s="4"/>
      <c r="FP632" s="4"/>
      <c r="FQ632" s="4"/>
      <c r="FR632" s="4"/>
      <c r="FS632" s="4"/>
      <c r="FT632" s="4"/>
      <c r="FU632" s="4"/>
      <c r="FV632" s="4"/>
      <c r="FW632" s="4"/>
      <c r="FX632" s="4"/>
      <c r="FY632" s="4"/>
      <c r="FZ632" s="4"/>
      <c r="GA632" s="4"/>
      <c r="GB632" s="4"/>
      <c r="GC632" s="4"/>
      <c r="GD632" s="4"/>
      <c r="GE632" s="4"/>
      <c r="GF632" s="4"/>
      <c r="GG632" s="4"/>
      <c r="GH632" s="4"/>
      <c r="GI632" s="4"/>
      <c r="GJ632" s="4"/>
      <c r="GK632" s="4"/>
      <c r="GL632" s="4"/>
      <c r="GM632" s="4"/>
      <c r="GN632" s="4"/>
    </row>
    <row r="633" s="1" customFormat="true" ht="16" customHeight="true" spans="1:196">
      <c r="A633" s="17">
        <v>631</v>
      </c>
      <c r="B633" s="19" t="s">
        <v>633</v>
      </c>
      <c r="C633" s="19" t="s">
        <v>692</v>
      </c>
      <c r="D633" s="17" t="s">
        <v>21</v>
      </c>
      <c r="E633" s="17">
        <v>70</v>
      </c>
      <c r="F633" s="17" t="s">
        <v>14</v>
      </c>
      <c r="G633" s="18"/>
      <c r="H633" s="58" t="s">
        <v>37</v>
      </c>
      <c r="I633" s="58" t="s">
        <v>16</v>
      </c>
      <c r="J633" s="58">
        <v>200</v>
      </c>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c r="BL633" s="4"/>
      <c r="BM633" s="4"/>
      <c r="BN633" s="4"/>
      <c r="BO633" s="4"/>
      <c r="BP633" s="4"/>
      <c r="BQ633" s="4"/>
      <c r="BR633" s="4"/>
      <c r="BS633" s="4"/>
      <c r="BT633" s="4"/>
      <c r="BU633" s="4"/>
      <c r="BV633" s="4"/>
      <c r="BW633" s="4"/>
      <c r="BX633" s="4"/>
      <c r="BY633" s="4"/>
      <c r="BZ633" s="4"/>
      <c r="CA633" s="4"/>
      <c r="CB633" s="4"/>
      <c r="CC633" s="4"/>
      <c r="CD633" s="4"/>
      <c r="CE633" s="4"/>
      <c r="CF633" s="4"/>
      <c r="CG633" s="4"/>
      <c r="CH633" s="4"/>
      <c r="CI633" s="4"/>
      <c r="CJ633" s="4"/>
      <c r="CK633" s="4"/>
      <c r="CL633" s="4"/>
      <c r="CM633" s="4"/>
      <c r="CN633" s="4"/>
      <c r="CO633" s="4"/>
      <c r="CP633" s="4"/>
      <c r="CQ633" s="4"/>
      <c r="CR633" s="4"/>
      <c r="CS633" s="4"/>
      <c r="CT633" s="4"/>
      <c r="CU633" s="4"/>
      <c r="CV633" s="4"/>
      <c r="CW633" s="4"/>
      <c r="CX633" s="4"/>
      <c r="CY633" s="4"/>
      <c r="CZ633" s="4"/>
      <c r="DA633" s="4"/>
      <c r="DB633" s="4"/>
      <c r="DC633" s="4"/>
      <c r="DD633" s="4"/>
      <c r="DE633" s="4"/>
      <c r="DF633" s="4"/>
      <c r="DG633" s="4"/>
      <c r="DH633" s="4"/>
      <c r="DI633" s="4"/>
      <c r="DJ633" s="4"/>
      <c r="DK633" s="4"/>
      <c r="DL633" s="4"/>
      <c r="DM633" s="4"/>
      <c r="DN633" s="4"/>
      <c r="DO633" s="4"/>
      <c r="DP633" s="4"/>
      <c r="DQ633" s="4"/>
      <c r="DR633" s="4"/>
      <c r="DS633" s="4"/>
      <c r="DT633" s="4"/>
      <c r="DU633" s="4"/>
      <c r="DV633" s="4"/>
      <c r="DW633" s="4"/>
      <c r="DX633" s="4"/>
      <c r="DY633" s="4"/>
      <c r="DZ633" s="4"/>
      <c r="EA633" s="4"/>
      <c r="EB633" s="4"/>
      <c r="EC633" s="4"/>
      <c r="ED633" s="4"/>
      <c r="EE633" s="4"/>
      <c r="EF633" s="4"/>
      <c r="EG633" s="4"/>
      <c r="EH633" s="4"/>
      <c r="EI633" s="4"/>
      <c r="EJ633" s="4"/>
      <c r="EK633" s="4"/>
      <c r="EL633" s="4"/>
      <c r="EM633" s="4"/>
      <c r="EN633" s="4"/>
      <c r="EO633" s="4"/>
      <c r="EP633" s="4"/>
      <c r="EQ633" s="4"/>
      <c r="ER633" s="4"/>
      <c r="ES633" s="4"/>
      <c r="ET633" s="4"/>
      <c r="EU633" s="4"/>
      <c r="EV633" s="4"/>
      <c r="EW633" s="4"/>
      <c r="EX633" s="4"/>
      <c r="EY633" s="4"/>
      <c r="EZ633" s="4"/>
      <c r="FA633" s="4"/>
      <c r="FB633" s="4"/>
      <c r="FC633" s="4"/>
      <c r="FD633" s="4"/>
      <c r="FE633" s="4"/>
      <c r="FF633" s="4"/>
      <c r="FG633" s="4"/>
      <c r="FH633" s="4"/>
      <c r="FI633" s="4"/>
      <c r="FJ633" s="4"/>
      <c r="FK633" s="4"/>
      <c r="FL633" s="4"/>
      <c r="FM633" s="4"/>
      <c r="FN633" s="4"/>
      <c r="FO633" s="4"/>
      <c r="FP633" s="4"/>
      <c r="FQ633" s="4"/>
      <c r="FR633" s="4"/>
      <c r="FS633" s="4"/>
      <c r="FT633" s="4"/>
      <c r="FU633" s="4"/>
      <c r="FV633" s="4"/>
      <c r="FW633" s="4"/>
      <c r="FX633" s="4"/>
      <c r="FY633" s="4"/>
      <c r="FZ633" s="4"/>
      <c r="GA633" s="4"/>
      <c r="GB633" s="4"/>
      <c r="GC633" s="4"/>
      <c r="GD633" s="4"/>
      <c r="GE633" s="4"/>
      <c r="GF633" s="4"/>
      <c r="GG633" s="4"/>
      <c r="GH633" s="4"/>
      <c r="GI633" s="4"/>
      <c r="GJ633" s="4"/>
      <c r="GK633" s="4"/>
      <c r="GL633" s="4"/>
      <c r="GM633" s="4"/>
      <c r="GN633" s="4"/>
    </row>
    <row r="634" s="1" customFormat="true" ht="16" customHeight="true" spans="1:10">
      <c r="A634" s="17">
        <v>632</v>
      </c>
      <c r="B634" s="17" t="s">
        <v>633</v>
      </c>
      <c r="C634" s="17" t="s">
        <v>693</v>
      </c>
      <c r="D634" s="17" t="s">
        <v>21</v>
      </c>
      <c r="E634" s="17">
        <v>81</v>
      </c>
      <c r="F634" s="17" t="s">
        <v>34</v>
      </c>
      <c r="G634" s="17"/>
      <c r="H634" s="58" t="s">
        <v>15</v>
      </c>
      <c r="I634" s="58" t="s">
        <v>16</v>
      </c>
      <c r="J634" s="58">
        <v>200</v>
      </c>
    </row>
    <row r="635" s="1" customFormat="true" ht="16" customHeight="true" spans="1:10">
      <c r="A635" s="17">
        <v>633</v>
      </c>
      <c r="B635" s="17" t="s">
        <v>633</v>
      </c>
      <c r="C635" s="17" t="s">
        <v>694</v>
      </c>
      <c r="D635" s="17" t="s">
        <v>21</v>
      </c>
      <c r="E635" s="17">
        <v>70</v>
      </c>
      <c r="F635" s="17" t="s">
        <v>14</v>
      </c>
      <c r="G635" s="17"/>
      <c r="H635" s="58" t="s">
        <v>25</v>
      </c>
      <c r="I635" s="58" t="s">
        <v>19</v>
      </c>
      <c r="J635" s="58">
        <v>200</v>
      </c>
    </row>
    <row r="636" s="1" customFormat="true" ht="16" customHeight="true" spans="1:10">
      <c r="A636" s="17">
        <v>634</v>
      </c>
      <c r="B636" s="17" t="s">
        <v>633</v>
      </c>
      <c r="C636" s="17" t="s">
        <v>695</v>
      </c>
      <c r="D636" s="17" t="s">
        <v>13</v>
      </c>
      <c r="E636" s="17">
        <v>76</v>
      </c>
      <c r="F636" s="17" t="s">
        <v>14</v>
      </c>
      <c r="G636" s="17"/>
      <c r="H636" s="58" t="s">
        <v>15</v>
      </c>
      <c r="I636" s="58" t="s">
        <v>16</v>
      </c>
      <c r="J636" s="58">
        <v>200</v>
      </c>
    </row>
    <row r="637" s="1" customFormat="true" ht="16" customHeight="true" spans="1:196">
      <c r="A637" s="17">
        <v>635</v>
      </c>
      <c r="B637" s="17" t="s">
        <v>633</v>
      </c>
      <c r="C637" s="17" t="s">
        <v>696</v>
      </c>
      <c r="D637" s="17" t="s">
        <v>21</v>
      </c>
      <c r="E637" s="17">
        <v>82</v>
      </c>
      <c r="F637" s="17" t="s">
        <v>34</v>
      </c>
      <c r="G637" s="17"/>
      <c r="H637" s="58" t="s">
        <v>15</v>
      </c>
      <c r="I637" s="58" t="s">
        <v>16</v>
      </c>
      <c r="J637" s="58">
        <v>200</v>
      </c>
      <c r="K637" s="31"/>
      <c r="L637" s="31"/>
      <c r="M637" s="31"/>
      <c r="N637" s="31"/>
      <c r="O637" s="31"/>
      <c r="P637" s="31"/>
      <c r="Q637" s="31"/>
      <c r="R637" s="31"/>
      <c r="S637" s="31"/>
      <c r="T637" s="31"/>
      <c r="U637" s="31"/>
      <c r="V637" s="31"/>
      <c r="W637" s="31"/>
      <c r="X637" s="31"/>
      <c r="Y637" s="31"/>
      <c r="Z637" s="31"/>
      <c r="AA637" s="31"/>
      <c r="AB637" s="31"/>
      <c r="AC637" s="31"/>
      <c r="AD637" s="31"/>
      <c r="AE637" s="31"/>
      <c r="AF637" s="31"/>
      <c r="AG637" s="31"/>
      <c r="AH637" s="31"/>
      <c r="AI637" s="31"/>
      <c r="AJ637" s="31"/>
      <c r="AK637" s="31"/>
      <c r="AL637" s="31"/>
      <c r="AM637" s="31"/>
      <c r="AN637" s="31"/>
      <c r="AO637" s="31"/>
      <c r="AP637" s="31"/>
      <c r="AQ637" s="31"/>
      <c r="AR637" s="31"/>
      <c r="AS637" s="31"/>
      <c r="AT637" s="31"/>
      <c r="AU637" s="31"/>
      <c r="AV637" s="31"/>
      <c r="AW637" s="31"/>
      <c r="AX637" s="31"/>
      <c r="AY637" s="31"/>
      <c r="AZ637" s="31"/>
      <c r="BA637" s="31"/>
      <c r="BB637" s="31"/>
      <c r="BC637" s="31"/>
      <c r="BD637" s="31"/>
      <c r="BE637" s="31"/>
      <c r="BF637" s="31"/>
      <c r="BG637" s="31"/>
      <c r="BH637" s="31"/>
      <c r="BI637" s="31"/>
      <c r="BJ637" s="31"/>
      <c r="BK637" s="31"/>
      <c r="BL637" s="31"/>
      <c r="BM637" s="31"/>
      <c r="BN637" s="31"/>
      <c r="BO637" s="31"/>
      <c r="BP637" s="31"/>
      <c r="BQ637" s="31"/>
      <c r="BR637" s="31"/>
      <c r="BS637" s="31"/>
      <c r="BT637" s="31"/>
      <c r="BU637" s="31"/>
      <c r="BV637" s="31"/>
      <c r="BW637" s="31"/>
      <c r="BX637" s="31"/>
      <c r="BY637" s="31"/>
      <c r="BZ637" s="31"/>
      <c r="CA637" s="31"/>
      <c r="CB637" s="31"/>
      <c r="CC637" s="31"/>
      <c r="CD637" s="31"/>
      <c r="CE637" s="31"/>
      <c r="CF637" s="31"/>
      <c r="CG637" s="31"/>
      <c r="CH637" s="31"/>
      <c r="CI637" s="31"/>
      <c r="CJ637" s="31"/>
      <c r="CK637" s="31"/>
      <c r="CL637" s="31"/>
      <c r="CM637" s="31"/>
      <c r="CN637" s="31"/>
      <c r="CO637" s="31"/>
      <c r="CP637" s="31"/>
      <c r="CQ637" s="31"/>
      <c r="CR637" s="31"/>
      <c r="CS637" s="31"/>
      <c r="CT637" s="31"/>
      <c r="CU637" s="31"/>
      <c r="CV637" s="31"/>
      <c r="CW637" s="31"/>
      <c r="CX637" s="31"/>
      <c r="CY637" s="31"/>
      <c r="CZ637" s="31"/>
      <c r="DA637" s="31"/>
      <c r="DB637" s="31"/>
      <c r="DC637" s="31"/>
      <c r="DD637" s="31"/>
      <c r="DE637" s="31"/>
      <c r="DF637" s="31"/>
      <c r="DG637" s="31"/>
      <c r="DH637" s="31"/>
      <c r="DI637" s="31"/>
      <c r="DJ637" s="31"/>
      <c r="DK637" s="31"/>
      <c r="DL637" s="31"/>
      <c r="DM637" s="31"/>
      <c r="DN637" s="31"/>
      <c r="DO637" s="31"/>
      <c r="DP637" s="31"/>
      <c r="DQ637" s="31"/>
      <c r="DR637" s="31"/>
      <c r="DS637" s="31"/>
      <c r="DT637" s="31"/>
      <c r="DU637" s="31"/>
      <c r="DV637" s="31"/>
      <c r="DW637" s="31"/>
      <c r="DX637" s="31"/>
      <c r="DY637" s="31"/>
      <c r="DZ637" s="31"/>
      <c r="EA637" s="31"/>
      <c r="EB637" s="31"/>
      <c r="EC637" s="31"/>
      <c r="ED637" s="31"/>
      <c r="EE637" s="31"/>
      <c r="EF637" s="31"/>
      <c r="EG637" s="31"/>
      <c r="EH637" s="31"/>
      <c r="EI637" s="31"/>
      <c r="EJ637" s="31"/>
      <c r="EK637" s="31"/>
      <c r="EL637" s="31"/>
      <c r="EM637" s="31"/>
      <c r="EN637" s="31"/>
      <c r="EO637" s="31"/>
      <c r="EP637" s="31"/>
      <c r="EQ637" s="31"/>
      <c r="ER637" s="31"/>
      <c r="ES637" s="31"/>
      <c r="ET637" s="31"/>
      <c r="EU637" s="31"/>
      <c r="EV637" s="31"/>
      <c r="EW637" s="31"/>
      <c r="EX637" s="31"/>
      <c r="EY637" s="31"/>
      <c r="EZ637" s="31"/>
      <c r="FA637" s="31"/>
      <c r="FB637" s="31"/>
      <c r="FC637" s="31"/>
      <c r="FD637" s="31"/>
      <c r="FE637" s="31"/>
      <c r="FF637" s="31"/>
      <c r="FG637" s="31"/>
      <c r="FH637" s="31"/>
      <c r="FI637" s="31"/>
      <c r="FJ637" s="31"/>
      <c r="FK637" s="31"/>
      <c r="FL637" s="31"/>
      <c r="FM637" s="31"/>
      <c r="FN637" s="31"/>
      <c r="FO637" s="31"/>
      <c r="FP637" s="31"/>
      <c r="FQ637" s="31"/>
      <c r="FR637" s="31"/>
      <c r="FS637" s="31"/>
      <c r="FT637" s="31"/>
      <c r="FU637" s="31"/>
      <c r="FV637" s="31"/>
      <c r="FW637" s="31"/>
      <c r="FX637" s="31"/>
      <c r="FY637" s="31"/>
      <c r="FZ637" s="31"/>
      <c r="GA637" s="31"/>
      <c r="GB637" s="31"/>
      <c r="GC637" s="31"/>
      <c r="GD637" s="31"/>
      <c r="GE637" s="31"/>
      <c r="GF637" s="31"/>
      <c r="GG637" s="31"/>
      <c r="GH637" s="31"/>
      <c r="GI637" s="31"/>
      <c r="GJ637" s="31"/>
      <c r="GK637" s="31"/>
      <c r="GL637" s="31"/>
      <c r="GM637" s="31"/>
      <c r="GN637" s="31"/>
    </row>
    <row r="638" ht="16" customHeight="true" spans="1:196">
      <c r="A638" s="17">
        <v>636</v>
      </c>
      <c r="B638" s="17" t="s">
        <v>633</v>
      </c>
      <c r="C638" s="17" t="s">
        <v>697</v>
      </c>
      <c r="D638" s="17" t="s">
        <v>21</v>
      </c>
      <c r="E638" s="17">
        <v>72</v>
      </c>
      <c r="F638" s="17" t="s">
        <v>14</v>
      </c>
      <c r="G638" s="17"/>
      <c r="H638" s="58" t="s">
        <v>25</v>
      </c>
      <c r="I638" s="58" t="s">
        <v>19</v>
      </c>
      <c r="J638" s="58">
        <v>200</v>
      </c>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c r="CE638" s="1"/>
      <c r="CF638" s="1"/>
      <c r="CG638" s="1"/>
      <c r="CH638" s="1"/>
      <c r="CI638" s="1"/>
      <c r="CJ638" s="1"/>
      <c r="CK638" s="1"/>
      <c r="CL638" s="1"/>
      <c r="CM638" s="1"/>
      <c r="CN638" s="1"/>
      <c r="CO638" s="1"/>
      <c r="CP638" s="1"/>
      <c r="CQ638" s="1"/>
      <c r="CR638" s="1"/>
      <c r="CS638" s="1"/>
      <c r="CT638" s="1"/>
      <c r="CU638" s="1"/>
      <c r="CV638" s="1"/>
      <c r="CW638" s="1"/>
      <c r="CX638" s="1"/>
      <c r="CY638" s="1"/>
      <c r="CZ638" s="1"/>
      <c r="DA638" s="1"/>
      <c r="DB638" s="1"/>
      <c r="DC638" s="1"/>
      <c r="DD638" s="1"/>
      <c r="DE638" s="1"/>
      <c r="DF638" s="1"/>
      <c r="DG638" s="1"/>
      <c r="DH638" s="1"/>
      <c r="DI638" s="1"/>
      <c r="DJ638" s="1"/>
      <c r="DK638" s="1"/>
      <c r="DL638" s="1"/>
      <c r="DM638" s="1"/>
      <c r="DN638" s="1"/>
      <c r="DO638" s="1"/>
      <c r="DP638" s="1"/>
      <c r="DQ638" s="1"/>
      <c r="DR638" s="1"/>
      <c r="DS638" s="1"/>
      <c r="DT638" s="1"/>
      <c r="DU638" s="1"/>
      <c r="DV638" s="1"/>
      <c r="DW638" s="1"/>
      <c r="DX638" s="1"/>
      <c r="DY638" s="1"/>
      <c r="DZ638" s="1"/>
      <c r="EA638" s="1"/>
      <c r="EB638" s="1"/>
      <c r="EC638" s="1"/>
      <c r="ED638" s="1"/>
      <c r="EE638" s="1"/>
      <c r="EF638" s="1"/>
      <c r="EG638" s="1"/>
      <c r="EH638" s="1"/>
      <c r="EI638" s="1"/>
      <c r="EJ638" s="1"/>
      <c r="EK638" s="1"/>
      <c r="EL638" s="1"/>
      <c r="EM638" s="1"/>
      <c r="EN638" s="1"/>
      <c r="EO638" s="1"/>
      <c r="EP638" s="1"/>
      <c r="EQ638" s="1"/>
      <c r="ER638" s="1"/>
      <c r="ES638" s="1"/>
      <c r="ET638" s="1"/>
      <c r="EU638" s="1"/>
      <c r="EV638" s="1"/>
      <c r="EW638" s="1"/>
      <c r="EX638" s="1"/>
      <c r="EY638" s="1"/>
      <c r="EZ638" s="1"/>
      <c r="FA638" s="1"/>
      <c r="FB638" s="1"/>
      <c r="FC638" s="1"/>
      <c r="FD638" s="1"/>
      <c r="FE638" s="1"/>
      <c r="FF638" s="1"/>
      <c r="FG638" s="1"/>
      <c r="FH638" s="1"/>
      <c r="FI638" s="1"/>
      <c r="FJ638" s="1"/>
      <c r="FK638" s="1"/>
      <c r="FL638" s="1"/>
      <c r="FM638" s="1"/>
      <c r="FN638" s="1"/>
      <c r="FO638" s="1"/>
      <c r="FP638" s="1"/>
      <c r="FQ638" s="1"/>
      <c r="FR638" s="1"/>
      <c r="FS638" s="1"/>
      <c r="FT638" s="1"/>
      <c r="FU638" s="1"/>
      <c r="FV638" s="1"/>
      <c r="FW638" s="1"/>
      <c r="FX638" s="1"/>
      <c r="FY638" s="1"/>
      <c r="FZ638" s="1"/>
      <c r="GA638" s="1"/>
      <c r="GB638" s="1"/>
      <c r="GC638" s="1"/>
      <c r="GD638" s="1"/>
      <c r="GE638" s="1"/>
      <c r="GF638" s="1"/>
      <c r="GG638" s="1"/>
      <c r="GH638" s="1"/>
      <c r="GI638" s="1"/>
      <c r="GJ638" s="1"/>
      <c r="GK638" s="1"/>
      <c r="GL638" s="1"/>
      <c r="GM638" s="1"/>
      <c r="GN638" s="1"/>
    </row>
    <row r="639" s="1" customFormat="true" ht="16" customHeight="true" spans="1:10">
      <c r="A639" s="17">
        <v>637</v>
      </c>
      <c r="B639" s="17" t="s">
        <v>633</v>
      </c>
      <c r="C639" s="17" t="s">
        <v>698</v>
      </c>
      <c r="D639" s="17" t="s">
        <v>21</v>
      </c>
      <c r="E639" s="17">
        <v>72</v>
      </c>
      <c r="F639" s="17" t="s">
        <v>22</v>
      </c>
      <c r="G639" s="17"/>
      <c r="H639" s="58" t="s">
        <v>37</v>
      </c>
      <c r="I639" s="58" t="s">
        <v>16</v>
      </c>
      <c r="J639" s="58">
        <v>200</v>
      </c>
    </row>
    <row r="640" s="1" customFormat="true" ht="16" customHeight="true" spans="1:196">
      <c r="A640" s="17">
        <v>638</v>
      </c>
      <c r="B640" s="17" t="s">
        <v>633</v>
      </c>
      <c r="C640" s="17" t="s">
        <v>699</v>
      </c>
      <c r="D640" s="17" t="s">
        <v>13</v>
      </c>
      <c r="E640" s="17">
        <v>82</v>
      </c>
      <c r="F640" s="17" t="s">
        <v>22</v>
      </c>
      <c r="G640" s="17"/>
      <c r="H640" s="58" t="s">
        <v>31</v>
      </c>
      <c r="I640" s="58" t="s">
        <v>19</v>
      </c>
      <c r="J640" s="58">
        <v>200</v>
      </c>
      <c r="K640" s="31"/>
      <c r="L640" s="31"/>
      <c r="M640" s="31"/>
      <c r="N640" s="31"/>
      <c r="O640" s="31"/>
      <c r="P640" s="31"/>
      <c r="Q640" s="31"/>
      <c r="R640" s="31"/>
      <c r="S640" s="31"/>
      <c r="T640" s="31"/>
      <c r="U640" s="31"/>
      <c r="V640" s="31"/>
      <c r="W640" s="31"/>
      <c r="X640" s="31"/>
      <c r="Y640" s="31"/>
      <c r="Z640" s="31"/>
      <c r="AA640" s="31"/>
      <c r="AB640" s="31"/>
      <c r="AC640" s="31"/>
      <c r="AD640" s="31"/>
      <c r="AE640" s="31"/>
      <c r="AF640" s="31"/>
      <c r="AG640" s="31"/>
      <c r="AH640" s="31"/>
      <c r="AI640" s="31"/>
      <c r="AJ640" s="31"/>
      <c r="AK640" s="31"/>
      <c r="AL640" s="31"/>
      <c r="AM640" s="31"/>
      <c r="AN640" s="31"/>
      <c r="AO640" s="31"/>
      <c r="AP640" s="31"/>
      <c r="AQ640" s="31"/>
      <c r="AR640" s="31"/>
      <c r="AS640" s="31"/>
      <c r="AT640" s="31"/>
      <c r="AU640" s="31"/>
      <c r="AV640" s="31"/>
      <c r="AW640" s="31"/>
      <c r="AX640" s="31"/>
      <c r="AY640" s="31"/>
      <c r="AZ640" s="31"/>
      <c r="BA640" s="31"/>
      <c r="BB640" s="31"/>
      <c r="BC640" s="31"/>
      <c r="BD640" s="31"/>
      <c r="BE640" s="31"/>
      <c r="BF640" s="31"/>
      <c r="BG640" s="31"/>
      <c r="BH640" s="31"/>
      <c r="BI640" s="31"/>
      <c r="BJ640" s="31"/>
      <c r="BK640" s="31"/>
      <c r="BL640" s="31"/>
      <c r="BM640" s="31"/>
      <c r="BN640" s="31"/>
      <c r="BO640" s="31"/>
      <c r="BP640" s="31"/>
      <c r="BQ640" s="31"/>
      <c r="BR640" s="31"/>
      <c r="BS640" s="31"/>
      <c r="BT640" s="31"/>
      <c r="BU640" s="31"/>
      <c r="BV640" s="31"/>
      <c r="BW640" s="31"/>
      <c r="BX640" s="31"/>
      <c r="BY640" s="31"/>
      <c r="BZ640" s="31"/>
      <c r="CA640" s="31"/>
      <c r="CB640" s="31"/>
      <c r="CC640" s="31"/>
      <c r="CD640" s="31"/>
      <c r="CE640" s="31"/>
      <c r="CF640" s="31"/>
      <c r="CG640" s="31"/>
      <c r="CH640" s="31"/>
      <c r="CI640" s="31"/>
      <c r="CJ640" s="31"/>
      <c r="CK640" s="31"/>
      <c r="CL640" s="31"/>
      <c r="CM640" s="31"/>
      <c r="CN640" s="31"/>
      <c r="CO640" s="31"/>
      <c r="CP640" s="31"/>
      <c r="CQ640" s="31"/>
      <c r="CR640" s="31"/>
      <c r="CS640" s="31"/>
      <c r="CT640" s="31"/>
      <c r="CU640" s="31"/>
      <c r="CV640" s="31"/>
      <c r="CW640" s="31"/>
      <c r="CX640" s="31"/>
      <c r="CY640" s="31"/>
      <c r="CZ640" s="31"/>
      <c r="DA640" s="31"/>
      <c r="DB640" s="31"/>
      <c r="DC640" s="31"/>
      <c r="DD640" s="31"/>
      <c r="DE640" s="31"/>
      <c r="DF640" s="31"/>
      <c r="DG640" s="31"/>
      <c r="DH640" s="31"/>
      <c r="DI640" s="31"/>
      <c r="DJ640" s="31"/>
      <c r="DK640" s="31"/>
      <c r="DL640" s="31"/>
      <c r="DM640" s="31"/>
      <c r="DN640" s="31"/>
      <c r="DO640" s="31"/>
      <c r="DP640" s="31"/>
      <c r="DQ640" s="31"/>
      <c r="DR640" s="31"/>
      <c r="DS640" s="31"/>
      <c r="DT640" s="31"/>
      <c r="DU640" s="31"/>
      <c r="DV640" s="31"/>
      <c r="DW640" s="31"/>
      <c r="DX640" s="31"/>
      <c r="DY640" s="31"/>
      <c r="DZ640" s="31"/>
      <c r="EA640" s="31"/>
      <c r="EB640" s="31"/>
      <c r="EC640" s="31"/>
      <c r="ED640" s="31"/>
      <c r="EE640" s="31"/>
      <c r="EF640" s="31"/>
      <c r="EG640" s="31"/>
      <c r="EH640" s="31"/>
      <c r="EI640" s="31"/>
      <c r="EJ640" s="31"/>
      <c r="EK640" s="31"/>
      <c r="EL640" s="31"/>
      <c r="EM640" s="31"/>
      <c r="EN640" s="31"/>
      <c r="EO640" s="31"/>
      <c r="EP640" s="31"/>
      <c r="EQ640" s="31"/>
      <c r="ER640" s="31"/>
      <c r="ES640" s="31"/>
      <c r="ET640" s="31"/>
      <c r="EU640" s="31"/>
      <c r="EV640" s="31"/>
      <c r="EW640" s="31"/>
      <c r="EX640" s="31"/>
      <c r="EY640" s="31"/>
      <c r="EZ640" s="31"/>
      <c r="FA640" s="31"/>
      <c r="FB640" s="31"/>
      <c r="FC640" s="31"/>
      <c r="FD640" s="31"/>
      <c r="FE640" s="31"/>
      <c r="FF640" s="31"/>
      <c r="FG640" s="31"/>
      <c r="FH640" s="31"/>
      <c r="FI640" s="31"/>
      <c r="FJ640" s="31"/>
      <c r="FK640" s="31"/>
      <c r="FL640" s="31"/>
      <c r="FM640" s="31"/>
      <c r="FN640" s="31"/>
      <c r="FO640" s="31"/>
      <c r="FP640" s="31"/>
      <c r="FQ640" s="31"/>
      <c r="FR640" s="31"/>
      <c r="FS640" s="31"/>
      <c r="FT640" s="31"/>
      <c r="FU640" s="31"/>
      <c r="FV640" s="31"/>
      <c r="FW640" s="31"/>
      <c r="FX640" s="31"/>
      <c r="FY640" s="31"/>
      <c r="FZ640" s="31"/>
      <c r="GA640" s="31"/>
      <c r="GB640" s="31"/>
      <c r="GC640" s="31"/>
      <c r="GD640" s="31"/>
      <c r="GE640" s="31"/>
      <c r="GF640" s="31"/>
      <c r="GG640" s="31"/>
      <c r="GH640" s="31"/>
      <c r="GI640" s="31"/>
      <c r="GJ640" s="31"/>
      <c r="GK640" s="31"/>
      <c r="GL640" s="31"/>
      <c r="GM640" s="31"/>
      <c r="GN640" s="31"/>
    </row>
    <row r="641" s="1" customFormat="true" ht="16" customHeight="true" spans="1:10">
      <c r="A641" s="17">
        <v>639</v>
      </c>
      <c r="B641" s="17" t="s">
        <v>633</v>
      </c>
      <c r="C641" s="17" t="s">
        <v>700</v>
      </c>
      <c r="D641" s="17" t="s">
        <v>21</v>
      </c>
      <c r="E641" s="17">
        <v>71</v>
      </c>
      <c r="F641" s="17" t="s">
        <v>14</v>
      </c>
      <c r="G641" s="17"/>
      <c r="H641" s="58" t="s">
        <v>25</v>
      </c>
      <c r="I641" s="58" t="s">
        <v>19</v>
      </c>
      <c r="J641" s="58">
        <v>200</v>
      </c>
    </row>
    <row r="642" s="1" customFormat="true" ht="16" customHeight="true" spans="1:10">
      <c r="A642" s="17">
        <v>640</v>
      </c>
      <c r="B642" s="17" t="s">
        <v>633</v>
      </c>
      <c r="C642" s="17" t="s">
        <v>701</v>
      </c>
      <c r="D642" s="17" t="s">
        <v>13</v>
      </c>
      <c r="E642" s="17">
        <v>66</v>
      </c>
      <c r="F642" s="17" t="s">
        <v>14</v>
      </c>
      <c r="G642" s="17"/>
      <c r="H642" s="58" t="s">
        <v>25</v>
      </c>
      <c r="I642" s="58" t="s">
        <v>19</v>
      </c>
      <c r="J642" s="58">
        <v>200</v>
      </c>
    </row>
    <row r="643" s="1" customFormat="true" ht="16" customHeight="true" spans="1:10">
      <c r="A643" s="17">
        <v>641</v>
      </c>
      <c r="B643" s="17" t="s">
        <v>633</v>
      </c>
      <c r="C643" s="17" t="s">
        <v>702</v>
      </c>
      <c r="D643" s="17" t="s">
        <v>13</v>
      </c>
      <c r="E643" s="17">
        <v>71</v>
      </c>
      <c r="F643" s="17" t="s">
        <v>14</v>
      </c>
      <c r="G643" s="17"/>
      <c r="H643" s="58" t="s">
        <v>18</v>
      </c>
      <c r="I643" s="58" t="s">
        <v>19</v>
      </c>
      <c r="J643" s="58">
        <v>200</v>
      </c>
    </row>
    <row r="644" s="1" customFormat="true" ht="16" customHeight="true" spans="1:10">
      <c r="A644" s="17">
        <v>642</v>
      </c>
      <c r="B644" s="17" t="s">
        <v>633</v>
      </c>
      <c r="C644" s="17" t="s">
        <v>703</v>
      </c>
      <c r="D644" s="17" t="s">
        <v>13</v>
      </c>
      <c r="E644" s="17">
        <v>76</v>
      </c>
      <c r="F644" s="17" t="s">
        <v>14</v>
      </c>
      <c r="G644" s="17"/>
      <c r="H644" s="58" t="s">
        <v>25</v>
      </c>
      <c r="I644" s="58" t="s">
        <v>19</v>
      </c>
      <c r="J644" s="58">
        <v>200</v>
      </c>
    </row>
    <row r="645" s="1" customFormat="true" ht="16" customHeight="true" spans="1:10">
      <c r="A645" s="17">
        <v>643</v>
      </c>
      <c r="B645" s="17" t="s">
        <v>633</v>
      </c>
      <c r="C645" s="17" t="s">
        <v>704</v>
      </c>
      <c r="D645" s="17" t="s">
        <v>21</v>
      </c>
      <c r="E645" s="17">
        <v>69</v>
      </c>
      <c r="F645" s="17" t="s">
        <v>34</v>
      </c>
      <c r="G645" s="17"/>
      <c r="H645" s="58" t="s">
        <v>18</v>
      </c>
      <c r="I645" s="58" t="s">
        <v>19</v>
      </c>
      <c r="J645" s="58">
        <v>200</v>
      </c>
    </row>
    <row r="646" s="1" customFormat="true" ht="16" customHeight="true" spans="1:10">
      <c r="A646" s="17">
        <v>644</v>
      </c>
      <c r="B646" s="17" t="s">
        <v>633</v>
      </c>
      <c r="C646" s="17" t="s">
        <v>705</v>
      </c>
      <c r="D646" s="17" t="s">
        <v>21</v>
      </c>
      <c r="E646" s="17">
        <v>70</v>
      </c>
      <c r="F646" s="17" t="s">
        <v>99</v>
      </c>
      <c r="G646" s="17"/>
      <c r="H646" s="58" t="s">
        <v>25</v>
      </c>
      <c r="I646" s="58" t="s">
        <v>19</v>
      </c>
      <c r="J646" s="58">
        <v>200</v>
      </c>
    </row>
    <row r="647" s="8" customFormat="true" ht="16" customHeight="true" spans="1:196">
      <c r="A647" s="17">
        <v>645</v>
      </c>
      <c r="B647" s="19" t="s">
        <v>633</v>
      </c>
      <c r="C647" s="19" t="s">
        <v>706</v>
      </c>
      <c r="D647" s="17" t="s">
        <v>13</v>
      </c>
      <c r="E647" s="17">
        <v>79</v>
      </c>
      <c r="F647" s="17" t="s">
        <v>22</v>
      </c>
      <c r="G647" s="18"/>
      <c r="H647" s="58" t="s">
        <v>15</v>
      </c>
      <c r="I647" s="58" t="s">
        <v>16</v>
      </c>
      <c r="J647" s="58">
        <v>200</v>
      </c>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c r="CE647" s="1"/>
      <c r="CF647" s="1"/>
      <c r="CG647" s="1"/>
      <c r="CH647" s="1"/>
      <c r="CI647" s="1"/>
      <c r="CJ647" s="1"/>
      <c r="CK647" s="1"/>
      <c r="CL647" s="1"/>
      <c r="CM647" s="1"/>
      <c r="CN647" s="1"/>
      <c r="CO647" s="1"/>
      <c r="CP647" s="1"/>
      <c r="CQ647" s="1"/>
      <c r="CR647" s="1"/>
      <c r="CS647" s="1"/>
      <c r="CT647" s="1"/>
      <c r="CU647" s="1"/>
      <c r="CV647" s="1"/>
      <c r="CW647" s="1"/>
      <c r="CX647" s="1"/>
      <c r="CY647" s="1"/>
      <c r="CZ647" s="1"/>
      <c r="DA647" s="1"/>
      <c r="DB647" s="1"/>
      <c r="DC647" s="1"/>
      <c r="DD647" s="1"/>
      <c r="DE647" s="1"/>
      <c r="DF647" s="1"/>
      <c r="DG647" s="1"/>
      <c r="DH647" s="1"/>
      <c r="DI647" s="1"/>
      <c r="DJ647" s="1"/>
      <c r="DK647" s="1"/>
      <c r="DL647" s="1"/>
      <c r="DM647" s="1"/>
      <c r="DN647" s="1"/>
      <c r="DO647" s="1"/>
      <c r="DP647" s="1"/>
      <c r="DQ647" s="1"/>
      <c r="DR647" s="1"/>
      <c r="DS647" s="1"/>
      <c r="DT647" s="1"/>
      <c r="DU647" s="1"/>
      <c r="DV647" s="1"/>
      <c r="DW647" s="1"/>
      <c r="DX647" s="1"/>
      <c r="DY647" s="1"/>
      <c r="DZ647" s="1"/>
      <c r="EA647" s="1"/>
      <c r="EB647" s="1"/>
      <c r="EC647" s="1"/>
      <c r="ED647" s="1"/>
      <c r="EE647" s="1"/>
      <c r="EF647" s="1"/>
      <c r="EG647" s="1"/>
      <c r="EH647" s="1"/>
      <c r="EI647" s="1"/>
      <c r="EJ647" s="1"/>
      <c r="EK647" s="1"/>
      <c r="EL647" s="1"/>
      <c r="EM647" s="1"/>
      <c r="EN647" s="1"/>
      <c r="EO647" s="1"/>
      <c r="EP647" s="1"/>
      <c r="EQ647" s="1"/>
      <c r="ER647" s="1"/>
      <c r="ES647" s="1"/>
      <c r="ET647" s="1"/>
      <c r="EU647" s="1"/>
      <c r="EV647" s="1"/>
      <c r="EW647" s="1"/>
      <c r="EX647" s="1"/>
      <c r="EY647" s="1"/>
      <c r="EZ647" s="1"/>
      <c r="FA647" s="1"/>
      <c r="FB647" s="1"/>
      <c r="FC647" s="1"/>
      <c r="FD647" s="1"/>
      <c r="FE647" s="1"/>
      <c r="FF647" s="1"/>
      <c r="FG647" s="1"/>
      <c r="FH647" s="1"/>
      <c r="FI647" s="1"/>
      <c r="FJ647" s="1"/>
      <c r="FK647" s="1"/>
      <c r="FL647" s="1"/>
      <c r="FM647" s="1"/>
      <c r="FN647" s="1"/>
      <c r="FO647" s="1"/>
      <c r="FP647" s="1"/>
      <c r="FQ647" s="1"/>
      <c r="FR647" s="1"/>
      <c r="FS647" s="1"/>
      <c r="FT647" s="1"/>
      <c r="FU647" s="1"/>
      <c r="FV647" s="1"/>
      <c r="FW647" s="1"/>
      <c r="FX647" s="1"/>
      <c r="FY647" s="1"/>
      <c r="FZ647" s="1"/>
      <c r="GA647" s="1"/>
      <c r="GB647" s="1"/>
      <c r="GC647" s="1"/>
      <c r="GD647" s="1"/>
      <c r="GE647" s="1"/>
      <c r="GF647" s="1"/>
      <c r="GG647" s="1"/>
      <c r="GH647" s="1"/>
      <c r="GI647" s="1"/>
      <c r="GJ647" s="1"/>
      <c r="GK647" s="1"/>
      <c r="GL647" s="1"/>
      <c r="GM647" s="1"/>
      <c r="GN647" s="1"/>
    </row>
    <row r="648" s="1" customFormat="true" ht="16" customHeight="true" spans="1:196">
      <c r="A648" s="17">
        <v>646</v>
      </c>
      <c r="B648" s="17" t="s">
        <v>633</v>
      </c>
      <c r="C648" s="17" t="s">
        <v>707</v>
      </c>
      <c r="D648" s="17" t="s">
        <v>13</v>
      </c>
      <c r="E648" s="17">
        <v>72</v>
      </c>
      <c r="F648" s="17" t="s">
        <v>14</v>
      </c>
      <c r="G648" s="17"/>
      <c r="H648" s="58" t="s">
        <v>18</v>
      </c>
      <c r="I648" s="58" t="s">
        <v>19</v>
      </c>
      <c r="J648" s="58">
        <v>200</v>
      </c>
      <c r="K648" s="42"/>
      <c r="L648" s="42"/>
      <c r="M648" s="42"/>
      <c r="N648" s="42"/>
      <c r="O648" s="42"/>
      <c r="P648" s="42"/>
      <c r="Q648" s="42"/>
      <c r="R648" s="42"/>
      <c r="S648" s="42"/>
      <c r="T648" s="42"/>
      <c r="U648" s="42"/>
      <c r="V648" s="42"/>
      <c r="W648" s="42"/>
      <c r="X648" s="42"/>
      <c r="Y648" s="42"/>
      <c r="Z648" s="42"/>
      <c r="AA648" s="42"/>
      <c r="AB648" s="42"/>
      <c r="AC648" s="42"/>
      <c r="AD648" s="42"/>
      <c r="AE648" s="42"/>
      <c r="AF648" s="42"/>
      <c r="AG648" s="42"/>
      <c r="AH648" s="42"/>
      <c r="AI648" s="42"/>
      <c r="AJ648" s="42"/>
      <c r="AK648" s="42"/>
      <c r="AL648" s="42"/>
      <c r="AM648" s="42"/>
      <c r="AN648" s="42"/>
      <c r="AO648" s="42"/>
      <c r="AP648" s="42"/>
      <c r="AQ648" s="42"/>
      <c r="AR648" s="42"/>
      <c r="AS648" s="42"/>
      <c r="AT648" s="42"/>
      <c r="AU648" s="42"/>
      <c r="AV648" s="42"/>
      <c r="AW648" s="42"/>
      <c r="AX648" s="42"/>
      <c r="AY648" s="42"/>
      <c r="AZ648" s="42"/>
      <c r="BA648" s="42"/>
      <c r="BB648" s="42"/>
      <c r="BC648" s="42"/>
      <c r="BD648" s="42"/>
      <c r="BE648" s="42"/>
      <c r="BF648" s="42"/>
      <c r="BG648" s="42"/>
      <c r="BH648" s="42"/>
      <c r="BI648" s="42"/>
      <c r="BJ648" s="42"/>
      <c r="BK648" s="42"/>
      <c r="BL648" s="42"/>
      <c r="BM648" s="42"/>
      <c r="BN648" s="42"/>
      <c r="BO648" s="42"/>
      <c r="BP648" s="42"/>
      <c r="BQ648" s="42"/>
      <c r="BR648" s="42"/>
      <c r="BS648" s="42"/>
      <c r="BT648" s="42"/>
      <c r="BU648" s="42"/>
      <c r="BV648" s="42"/>
      <c r="BW648" s="42"/>
      <c r="BX648" s="42"/>
      <c r="BY648" s="42"/>
      <c r="BZ648" s="42"/>
      <c r="CA648" s="42"/>
      <c r="CB648" s="42"/>
      <c r="CC648" s="42"/>
      <c r="CD648" s="42"/>
      <c r="CE648" s="42"/>
      <c r="CF648" s="42"/>
      <c r="CG648" s="42"/>
      <c r="CH648" s="42"/>
      <c r="CI648" s="42"/>
      <c r="CJ648" s="42"/>
      <c r="CK648" s="42"/>
      <c r="CL648" s="42"/>
      <c r="CM648" s="42"/>
      <c r="CN648" s="42"/>
      <c r="CO648" s="42"/>
      <c r="CP648" s="42"/>
      <c r="CQ648" s="42"/>
      <c r="CR648" s="42"/>
      <c r="CS648" s="42"/>
      <c r="CT648" s="42"/>
      <c r="CU648" s="42"/>
      <c r="CV648" s="42"/>
      <c r="CW648" s="42"/>
      <c r="CX648" s="42"/>
      <c r="CY648" s="42"/>
      <c r="CZ648" s="42"/>
      <c r="DA648" s="42"/>
      <c r="DB648" s="42"/>
      <c r="DC648" s="42"/>
      <c r="DD648" s="42"/>
      <c r="DE648" s="42"/>
      <c r="DF648" s="42"/>
      <c r="DG648" s="42"/>
      <c r="DH648" s="42"/>
      <c r="DI648" s="42"/>
      <c r="DJ648" s="42"/>
      <c r="DK648" s="42"/>
      <c r="DL648" s="42"/>
      <c r="DM648" s="42"/>
      <c r="DN648" s="42"/>
      <c r="DO648" s="42"/>
      <c r="DP648" s="42"/>
      <c r="DQ648" s="42"/>
      <c r="DR648" s="42"/>
      <c r="DS648" s="42"/>
      <c r="DT648" s="42"/>
      <c r="DU648" s="42"/>
      <c r="DV648" s="42"/>
      <c r="DW648" s="42"/>
      <c r="DX648" s="42"/>
      <c r="DY648" s="42"/>
      <c r="DZ648" s="42"/>
      <c r="EA648" s="42"/>
      <c r="EB648" s="42"/>
      <c r="EC648" s="42"/>
      <c r="ED648" s="42"/>
      <c r="EE648" s="42"/>
      <c r="EF648" s="42"/>
      <c r="EG648" s="42"/>
      <c r="EH648" s="42"/>
      <c r="EI648" s="42"/>
      <c r="EJ648" s="42"/>
      <c r="EK648" s="42"/>
      <c r="EL648" s="42"/>
      <c r="EM648" s="42"/>
      <c r="EN648" s="42"/>
      <c r="EO648" s="42"/>
      <c r="EP648" s="42"/>
      <c r="EQ648" s="42"/>
      <c r="ER648" s="42"/>
      <c r="ES648" s="42"/>
      <c r="ET648" s="42"/>
      <c r="EU648" s="42"/>
      <c r="EV648" s="42"/>
      <c r="EW648" s="42"/>
      <c r="EX648" s="42"/>
      <c r="EY648" s="42"/>
      <c r="EZ648" s="42"/>
      <c r="FA648" s="42"/>
      <c r="FB648" s="42"/>
      <c r="FC648" s="42"/>
      <c r="FD648" s="42"/>
      <c r="FE648" s="42"/>
      <c r="FF648" s="42"/>
      <c r="FG648" s="42"/>
      <c r="FH648" s="42"/>
      <c r="FI648" s="42"/>
      <c r="FJ648" s="42"/>
      <c r="FK648" s="42"/>
      <c r="FL648" s="42"/>
      <c r="FM648" s="42"/>
      <c r="FN648" s="42"/>
      <c r="FO648" s="42"/>
      <c r="FP648" s="42"/>
      <c r="FQ648" s="42"/>
      <c r="FR648" s="42"/>
      <c r="FS648" s="42"/>
      <c r="FT648" s="42"/>
      <c r="FU648" s="42"/>
      <c r="FV648" s="42"/>
      <c r="FW648" s="42"/>
      <c r="FX648" s="42"/>
      <c r="FY648" s="42"/>
      <c r="FZ648" s="42"/>
      <c r="GA648" s="42"/>
      <c r="GB648" s="42"/>
      <c r="GC648" s="42"/>
      <c r="GD648" s="42"/>
      <c r="GE648" s="42"/>
      <c r="GF648" s="42"/>
      <c r="GG648" s="42"/>
      <c r="GH648" s="42"/>
      <c r="GI648" s="42"/>
      <c r="GJ648" s="42"/>
      <c r="GK648" s="42"/>
      <c r="GL648" s="42"/>
      <c r="GM648" s="42"/>
      <c r="GN648" s="42"/>
    </row>
    <row r="649" s="1" customFormat="true" ht="16" customHeight="true" spans="1:10">
      <c r="A649" s="17">
        <v>647</v>
      </c>
      <c r="B649" s="17" t="s">
        <v>633</v>
      </c>
      <c r="C649" s="17" t="s">
        <v>708</v>
      </c>
      <c r="D649" s="17" t="s">
        <v>21</v>
      </c>
      <c r="E649" s="17">
        <v>72</v>
      </c>
      <c r="F649" s="17" t="s">
        <v>14</v>
      </c>
      <c r="G649" s="17"/>
      <c r="H649" s="58" t="s">
        <v>25</v>
      </c>
      <c r="I649" s="58" t="s">
        <v>19</v>
      </c>
      <c r="J649" s="58">
        <v>200</v>
      </c>
    </row>
    <row r="650" s="1" customFormat="true" ht="16" customHeight="true" spans="1:10">
      <c r="A650" s="17">
        <v>648</v>
      </c>
      <c r="B650" s="17" t="s">
        <v>633</v>
      </c>
      <c r="C650" s="17" t="s">
        <v>709</v>
      </c>
      <c r="D650" s="17" t="s">
        <v>21</v>
      </c>
      <c r="E650" s="17">
        <v>82</v>
      </c>
      <c r="F650" s="17" t="s">
        <v>14</v>
      </c>
      <c r="G650" s="17"/>
      <c r="H650" s="58" t="s">
        <v>25</v>
      </c>
      <c r="I650" s="58" t="s">
        <v>19</v>
      </c>
      <c r="J650" s="58">
        <v>200</v>
      </c>
    </row>
    <row r="651" s="1" customFormat="true" ht="16" customHeight="true" spans="1:10">
      <c r="A651" s="17">
        <v>649</v>
      </c>
      <c r="B651" s="17" t="s">
        <v>633</v>
      </c>
      <c r="C651" s="17" t="s">
        <v>710</v>
      </c>
      <c r="D651" s="17" t="s">
        <v>13</v>
      </c>
      <c r="E651" s="17">
        <v>74</v>
      </c>
      <c r="F651" s="17" t="s">
        <v>14</v>
      </c>
      <c r="G651" s="17"/>
      <c r="H651" s="58" t="s">
        <v>18</v>
      </c>
      <c r="I651" s="58" t="s">
        <v>19</v>
      </c>
      <c r="J651" s="58">
        <v>200</v>
      </c>
    </row>
    <row r="652" s="1" customFormat="true" ht="16" customHeight="true" spans="1:10">
      <c r="A652" s="17">
        <v>650</v>
      </c>
      <c r="B652" s="17" t="s">
        <v>633</v>
      </c>
      <c r="C652" s="17" t="s">
        <v>108</v>
      </c>
      <c r="D652" s="17" t="s">
        <v>21</v>
      </c>
      <c r="E652" s="17">
        <v>67</v>
      </c>
      <c r="F652" s="17" t="s">
        <v>34</v>
      </c>
      <c r="G652" s="17"/>
      <c r="H652" s="58" t="s">
        <v>25</v>
      </c>
      <c r="I652" s="58" t="s">
        <v>19</v>
      </c>
      <c r="J652" s="58">
        <v>200</v>
      </c>
    </row>
    <row r="653" s="1" customFormat="true" ht="16" customHeight="true" spans="1:10">
      <c r="A653" s="17">
        <v>651</v>
      </c>
      <c r="B653" s="17" t="s">
        <v>633</v>
      </c>
      <c r="C653" s="17" t="s">
        <v>711</v>
      </c>
      <c r="D653" s="17" t="s">
        <v>21</v>
      </c>
      <c r="E653" s="17">
        <v>77</v>
      </c>
      <c r="F653" s="17" t="s">
        <v>14</v>
      </c>
      <c r="G653" s="17"/>
      <c r="H653" s="58" t="s">
        <v>25</v>
      </c>
      <c r="I653" s="58" t="s">
        <v>19</v>
      </c>
      <c r="J653" s="58">
        <v>200</v>
      </c>
    </row>
    <row r="654" ht="16" customHeight="true" spans="1:10">
      <c r="A654" s="17">
        <v>652</v>
      </c>
      <c r="B654" s="20" t="s">
        <v>633</v>
      </c>
      <c r="C654" s="20" t="s">
        <v>712</v>
      </c>
      <c r="D654" s="17" t="s">
        <v>13</v>
      </c>
      <c r="E654" s="17">
        <v>77</v>
      </c>
      <c r="F654" s="20" t="s">
        <v>14</v>
      </c>
      <c r="G654" s="20"/>
      <c r="H654" s="58" t="s">
        <v>25</v>
      </c>
      <c r="I654" s="58" t="s">
        <v>19</v>
      </c>
      <c r="J654" s="58">
        <v>200</v>
      </c>
    </row>
    <row r="655" ht="16" customHeight="true" spans="1:10">
      <c r="A655" s="17">
        <v>653</v>
      </c>
      <c r="B655" s="20" t="s">
        <v>633</v>
      </c>
      <c r="C655" s="20" t="s">
        <v>713</v>
      </c>
      <c r="D655" s="17" t="s">
        <v>13</v>
      </c>
      <c r="E655" s="17">
        <v>76</v>
      </c>
      <c r="F655" s="20" t="s">
        <v>14</v>
      </c>
      <c r="G655" s="20"/>
      <c r="H655" s="58" t="s">
        <v>15</v>
      </c>
      <c r="I655" s="58" t="s">
        <v>16</v>
      </c>
      <c r="J655" s="58">
        <v>200</v>
      </c>
    </row>
    <row r="656" ht="16" customHeight="true" spans="1:10">
      <c r="A656" s="17">
        <v>654</v>
      </c>
      <c r="B656" s="20" t="s">
        <v>633</v>
      </c>
      <c r="C656" s="20" t="s">
        <v>714</v>
      </c>
      <c r="D656" s="17" t="s">
        <v>13</v>
      </c>
      <c r="E656" s="17">
        <v>75</v>
      </c>
      <c r="F656" s="20" t="s">
        <v>14</v>
      </c>
      <c r="G656" s="20"/>
      <c r="H656" s="58" t="s">
        <v>18</v>
      </c>
      <c r="I656" s="58" t="s">
        <v>19</v>
      </c>
      <c r="J656" s="58">
        <v>200</v>
      </c>
    </row>
    <row r="657" ht="16" customHeight="true" spans="1:10">
      <c r="A657" s="17">
        <v>655</v>
      </c>
      <c r="B657" s="20" t="s">
        <v>633</v>
      </c>
      <c r="C657" s="20" t="s">
        <v>715</v>
      </c>
      <c r="D657" s="17" t="s">
        <v>13</v>
      </c>
      <c r="E657" s="17">
        <v>75</v>
      </c>
      <c r="F657" s="20" t="s">
        <v>14</v>
      </c>
      <c r="G657" s="20"/>
      <c r="H657" s="58" t="s">
        <v>25</v>
      </c>
      <c r="I657" s="58" t="s">
        <v>19</v>
      </c>
      <c r="J657" s="58">
        <v>200</v>
      </c>
    </row>
    <row r="658" ht="16" customHeight="true" spans="1:10">
      <c r="A658" s="17">
        <v>656</v>
      </c>
      <c r="B658" s="20" t="s">
        <v>633</v>
      </c>
      <c r="C658" s="20" t="s">
        <v>716</v>
      </c>
      <c r="D658" s="17" t="s">
        <v>21</v>
      </c>
      <c r="E658" s="17">
        <v>62</v>
      </c>
      <c r="F658" s="20" t="s">
        <v>14</v>
      </c>
      <c r="G658" s="20"/>
      <c r="H658" s="58" t="s">
        <v>25</v>
      </c>
      <c r="I658" s="58" t="s">
        <v>19</v>
      </c>
      <c r="J658" s="58">
        <v>200</v>
      </c>
    </row>
    <row r="659" ht="16" customHeight="true" spans="1:10">
      <c r="A659" s="17">
        <v>657</v>
      </c>
      <c r="B659" s="20" t="s">
        <v>633</v>
      </c>
      <c r="C659" s="20" t="s">
        <v>717</v>
      </c>
      <c r="D659" s="17" t="s">
        <v>21</v>
      </c>
      <c r="E659" s="17">
        <v>62</v>
      </c>
      <c r="F659" s="20" t="s">
        <v>14</v>
      </c>
      <c r="G659" s="20"/>
      <c r="H659" s="58" t="s">
        <v>25</v>
      </c>
      <c r="I659" s="58" t="s">
        <v>19</v>
      </c>
      <c r="J659" s="58">
        <v>200</v>
      </c>
    </row>
    <row r="660" ht="16" customHeight="true" spans="1:10">
      <c r="A660" s="17">
        <v>658</v>
      </c>
      <c r="B660" s="20" t="s">
        <v>633</v>
      </c>
      <c r="C660" s="20" t="s">
        <v>718</v>
      </c>
      <c r="D660" s="17" t="s">
        <v>21</v>
      </c>
      <c r="E660" s="17">
        <v>63</v>
      </c>
      <c r="F660" s="20" t="s">
        <v>14</v>
      </c>
      <c r="G660" s="20"/>
      <c r="H660" s="58" t="s">
        <v>15</v>
      </c>
      <c r="I660" s="58" t="s">
        <v>16</v>
      </c>
      <c r="J660" s="58">
        <v>200</v>
      </c>
    </row>
    <row r="661" ht="16" customHeight="true" spans="1:10">
      <c r="A661" s="17">
        <v>659</v>
      </c>
      <c r="B661" s="20" t="s">
        <v>633</v>
      </c>
      <c r="C661" s="20" t="s">
        <v>719</v>
      </c>
      <c r="D661" s="17" t="s">
        <v>13</v>
      </c>
      <c r="E661" s="17">
        <v>65</v>
      </c>
      <c r="F661" s="20" t="s">
        <v>14</v>
      </c>
      <c r="G661" s="20"/>
      <c r="H661" s="58" t="s">
        <v>18</v>
      </c>
      <c r="I661" s="58" t="s">
        <v>19</v>
      </c>
      <c r="J661" s="58">
        <v>200</v>
      </c>
    </row>
    <row r="662" s="1" customFormat="true" ht="16" customHeight="true" spans="1:10">
      <c r="A662" s="17">
        <v>660</v>
      </c>
      <c r="B662" s="27" t="s">
        <v>633</v>
      </c>
      <c r="C662" s="27" t="s">
        <v>720</v>
      </c>
      <c r="D662" s="17" t="s">
        <v>21</v>
      </c>
      <c r="E662" s="17">
        <v>64</v>
      </c>
      <c r="F662" s="27" t="s">
        <v>14</v>
      </c>
      <c r="G662" s="27"/>
      <c r="H662" s="58" t="s">
        <v>25</v>
      </c>
      <c r="I662" s="58" t="s">
        <v>19</v>
      </c>
      <c r="J662" s="58">
        <v>200</v>
      </c>
    </row>
    <row r="663" s="1" customFormat="true" ht="16" customHeight="true" spans="1:10">
      <c r="A663" s="17">
        <v>661</v>
      </c>
      <c r="B663" s="27" t="s">
        <v>633</v>
      </c>
      <c r="C663" s="27" t="s">
        <v>721</v>
      </c>
      <c r="D663" s="17" t="s">
        <v>21</v>
      </c>
      <c r="E663" s="17">
        <v>61</v>
      </c>
      <c r="F663" s="27" t="s">
        <v>14</v>
      </c>
      <c r="G663" s="27"/>
      <c r="H663" s="58" t="s">
        <v>35</v>
      </c>
      <c r="I663" s="58" t="s">
        <v>19</v>
      </c>
      <c r="J663" s="58">
        <v>200</v>
      </c>
    </row>
    <row r="664" s="1" customFormat="true" ht="16" customHeight="true" spans="1:10">
      <c r="A664" s="17">
        <v>662</v>
      </c>
      <c r="B664" s="27" t="s">
        <v>633</v>
      </c>
      <c r="C664" s="27" t="s">
        <v>722</v>
      </c>
      <c r="D664" s="17" t="s">
        <v>13</v>
      </c>
      <c r="E664" s="17">
        <v>61</v>
      </c>
      <c r="F664" s="27" t="s">
        <v>14</v>
      </c>
      <c r="G664" s="27"/>
      <c r="H664" s="58" t="s">
        <v>31</v>
      </c>
      <c r="I664" s="58" t="s">
        <v>19</v>
      </c>
      <c r="J664" s="58">
        <v>200</v>
      </c>
    </row>
    <row r="665" s="1" customFormat="true" ht="16" customHeight="true" spans="1:10">
      <c r="A665" s="17">
        <v>663</v>
      </c>
      <c r="B665" s="27" t="s">
        <v>633</v>
      </c>
      <c r="C665" s="27" t="s">
        <v>723</v>
      </c>
      <c r="D665" s="17" t="s">
        <v>21</v>
      </c>
      <c r="E665" s="17">
        <v>61</v>
      </c>
      <c r="F665" s="27" t="s">
        <v>14</v>
      </c>
      <c r="G665" s="27"/>
      <c r="H665" s="58" t="s">
        <v>25</v>
      </c>
      <c r="I665" s="58" t="s">
        <v>19</v>
      </c>
      <c r="J665" s="58">
        <v>200</v>
      </c>
    </row>
    <row r="666" ht="16" customHeight="true" spans="1:10">
      <c r="A666" s="17">
        <v>664</v>
      </c>
      <c r="B666" s="19" t="s">
        <v>633</v>
      </c>
      <c r="C666" s="19" t="s">
        <v>724</v>
      </c>
      <c r="D666" s="17" t="s">
        <v>13</v>
      </c>
      <c r="E666" s="17">
        <v>80</v>
      </c>
      <c r="F666" s="19" t="s">
        <v>14</v>
      </c>
      <c r="G666" s="19"/>
      <c r="H666" s="58" t="s">
        <v>15</v>
      </c>
      <c r="I666" s="58" t="s">
        <v>16</v>
      </c>
      <c r="J666" s="58">
        <v>200</v>
      </c>
    </row>
    <row r="667" ht="16" customHeight="true" spans="1:10">
      <c r="A667" s="17">
        <v>665</v>
      </c>
      <c r="B667" s="19" t="s">
        <v>633</v>
      </c>
      <c r="C667" s="19" t="s">
        <v>725</v>
      </c>
      <c r="D667" s="17" t="s">
        <v>21</v>
      </c>
      <c r="E667" s="17">
        <v>73</v>
      </c>
      <c r="F667" s="19" t="s">
        <v>14</v>
      </c>
      <c r="G667" s="19"/>
      <c r="H667" s="58" t="s">
        <v>18</v>
      </c>
      <c r="I667" s="58" t="s">
        <v>19</v>
      </c>
      <c r="J667" s="58">
        <v>200</v>
      </c>
    </row>
    <row r="668" ht="16" customHeight="true" spans="1:10">
      <c r="A668" s="17">
        <v>666</v>
      </c>
      <c r="B668" s="19" t="s">
        <v>633</v>
      </c>
      <c r="C668" s="19" t="s">
        <v>726</v>
      </c>
      <c r="D668" s="17" t="s">
        <v>13</v>
      </c>
      <c r="E668" s="17">
        <v>71</v>
      </c>
      <c r="F668" s="19" t="s">
        <v>14</v>
      </c>
      <c r="G668" s="19"/>
      <c r="H668" s="58" t="s">
        <v>37</v>
      </c>
      <c r="I668" s="58" t="s">
        <v>16</v>
      </c>
      <c r="J668" s="58">
        <v>200</v>
      </c>
    </row>
    <row r="669" ht="16" customHeight="true" spans="1:10">
      <c r="A669" s="17">
        <v>667</v>
      </c>
      <c r="B669" s="19" t="s">
        <v>633</v>
      </c>
      <c r="C669" s="19" t="s">
        <v>727</v>
      </c>
      <c r="D669" s="17" t="s">
        <v>21</v>
      </c>
      <c r="E669" s="17">
        <v>75</v>
      </c>
      <c r="F669" s="19" t="s">
        <v>14</v>
      </c>
      <c r="G669" s="19"/>
      <c r="H669" s="58" t="s">
        <v>728</v>
      </c>
      <c r="I669" s="58" t="s">
        <v>19</v>
      </c>
      <c r="J669" s="58">
        <v>200</v>
      </c>
    </row>
    <row r="670" ht="16" customHeight="true" spans="1:10">
      <c r="A670" s="17">
        <v>668</v>
      </c>
      <c r="B670" s="19" t="s">
        <v>633</v>
      </c>
      <c r="C670" s="19" t="s">
        <v>729</v>
      </c>
      <c r="D670" s="17" t="s">
        <v>21</v>
      </c>
      <c r="E670" s="17">
        <v>61</v>
      </c>
      <c r="F670" s="19" t="s">
        <v>22</v>
      </c>
      <c r="G670" s="19"/>
      <c r="H670" s="58" t="s">
        <v>25</v>
      </c>
      <c r="I670" s="58" t="s">
        <v>19</v>
      </c>
      <c r="J670" s="58">
        <v>200</v>
      </c>
    </row>
    <row r="671" ht="16" customHeight="true" spans="1:10">
      <c r="A671" s="17">
        <v>669</v>
      </c>
      <c r="B671" s="19" t="s">
        <v>633</v>
      </c>
      <c r="C671" s="19" t="s">
        <v>730</v>
      </c>
      <c r="D671" s="17" t="s">
        <v>21</v>
      </c>
      <c r="E671" s="17">
        <v>62</v>
      </c>
      <c r="F671" s="19" t="s">
        <v>14</v>
      </c>
      <c r="G671" s="19"/>
      <c r="H671" s="58" t="s">
        <v>18</v>
      </c>
      <c r="I671" s="58" t="s">
        <v>19</v>
      </c>
      <c r="J671" s="58">
        <v>200</v>
      </c>
    </row>
    <row r="672" ht="16" customHeight="true" spans="1:10">
      <c r="A672" s="17">
        <v>670</v>
      </c>
      <c r="B672" s="19" t="s">
        <v>633</v>
      </c>
      <c r="C672" s="19" t="s">
        <v>731</v>
      </c>
      <c r="D672" s="17" t="s">
        <v>21</v>
      </c>
      <c r="E672" s="17">
        <v>61</v>
      </c>
      <c r="F672" s="19" t="s">
        <v>14</v>
      </c>
      <c r="G672" s="19"/>
      <c r="H672" s="58" t="s">
        <v>18</v>
      </c>
      <c r="I672" s="58" t="s">
        <v>19</v>
      </c>
      <c r="J672" s="58">
        <v>200</v>
      </c>
    </row>
    <row r="673" ht="16" customHeight="true" spans="1:10">
      <c r="A673" s="17">
        <v>671</v>
      </c>
      <c r="B673" s="32" t="s">
        <v>633</v>
      </c>
      <c r="C673" s="32" t="s">
        <v>732</v>
      </c>
      <c r="D673" s="17" t="s">
        <v>13</v>
      </c>
      <c r="E673" s="17">
        <v>61</v>
      </c>
      <c r="F673" s="20" t="s">
        <v>14</v>
      </c>
      <c r="G673" s="59"/>
      <c r="H673" s="58" t="s">
        <v>35</v>
      </c>
      <c r="I673" s="58" t="s">
        <v>19</v>
      </c>
      <c r="J673" s="58">
        <v>200</v>
      </c>
    </row>
    <row r="674" ht="16" customHeight="true" spans="1:10">
      <c r="A674" s="17">
        <v>672</v>
      </c>
      <c r="B674" s="20" t="s">
        <v>633</v>
      </c>
      <c r="C674" s="20" t="s">
        <v>733</v>
      </c>
      <c r="D674" s="17" t="s">
        <v>21</v>
      </c>
      <c r="E674" s="17">
        <v>75</v>
      </c>
      <c r="F674" s="20" t="s">
        <v>14</v>
      </c>
      <c r="G674" s="60"/>
      <c r="H674" s="58" t="s">
        <v>18</v>
      </c>
      <c r="I674" s="58" t="s">
        <v>19</v>
      </c>
      <c r="J674" s="58">
        <v>200</v>
      </c>
    </row>
    <row r="675" ht="16" customHeight="true" spans="1:10">
      <c r="A675" s="17">
        <v>673</v>
      </c>
      <c r="B675" s="36" t="s">
        <v>633</v>
      </c>
      <c r="C675" s="36" t="s">
        <v>734</v>
      </c>
      <c r="D675" s="17" t="s">
        <v>21</v>
      </c>
      <c r="E675" s="17">
        <v>61</v>
      </c>
      <c r="F675" s="36" t="s">
        <v>14</v>
      </c>
      <c r="G675" s="36"/>
      <c r="H675" s="36" t="s">
        <v>15</v>
      </c>
      <c r="I675" s="36" t="s">
        <v>16</v>
      </c>
      <c r="J675" s="36">
        <v>200</v>
      </c>
    </row>
    <row r="676" ht="16" customHeight="true" spans="1:10">
      <c r="A676" s="17">
        <v>674</v>
      </c>
      <c r="B676" s="44" t="s">
        <v>633</v>
      </c>
      <c r="C676" s="44" t="s">
        <v>735</v>
      </c>
      <c r="D676" s="17" t="s">
        <v>21</v>
      </c>
      <c r="E676" s="17">
        <v>60</v>
      </c>
      <c r="F676" s="44" t="s">
        <v>14</v>
      </c>
      <c r="G676" s="44"/>
      <c r="H676" s="44" t="s">
        <v>18</v>
      </c>
      <c r="I676" s="44" t="s">
        <v>19</v>
      </c>
      <c r="J676" s="44">
        <v>200</v>
      </c>
    </row>
    <row r="677" ht="16" customHeight="true" spans="1:10">
      <c r="A677" s="17">
        <v>675</v>
      </c>
      <c r="B677" s="36" t="s">
        <v>633</v>
      </c>
      <c r="C677" s="36" t="s">
        <v>736</v>
      </c>
      <c r="D677" s="17" t="s">
        <v>13</v>
      </c>
      <c r="E677" s="17">
        <v>60</v>
      </c>
      <c r="F677" s="36" t="s">
        <v>14</v>
      </c>
      <c r="G677" s="36"/>
      <c r="H677" s="36" t="s">
        <v>35</v>
      </c>
      <c r="I677" s="36" t="s">
        <v>19</v>
      </c>
      <c r="J677" s="36">
        <v>200</v>
      </c>
    </row>
    <row r="678" ht="16" customHeight="true" spans="1:10">
      <c r="A678" s="17">
        <v>676</v>
      </c>
      <c r="B678" s="36" t="s">
        <v>633</v>
      </c>
      <c r="C678" s="36" t="s">
        <v>737</v>
      </c>
      <c r="D678" s="17" t="s">
        <v>13</v>
      </c>
      <c r="E678" s="17">
        <v>72</v>
      </c>
      <c r="F678" s="36" t="s">
        <v>14</v>
      </c>
      <c r="G678" s="36"/>
      <c r="H678" s="36" t="s">
        <v>18</v>
      </c>
      <c r="I678" s="36" t="s">
        <v>19</v>
      </c>
      <c r="J678" s="36">
        <v>200</v>
      </c>
    </row>
    <row r="679" ht="16" customHeight="true" spans="1:10">
      <c r="A679" s="17">
        <v>677</v>
      </c>
      <c r="B679" s="44" t="s">
        <v>633</v>
      </c>
      <c r="C679" s="44" t="s">
        <v>738</v>
      </c>
      <c r="D679" s="17" t="s">
        <v>13</v>
      </c>
      <c r="E679" s="17">
        <v>62</v>
      </c>
      <c r="F679" s="44" t="s">
        <v>14</v>
      </c>
      <c r="G679" s="44"/>
      <c r="H679" s="44" t="s">
        <v>37</v>
      </c>
      <c r="I679" s="44" t="s">
        <v>16</v>
      </c>
      <c r="J679" s="44">
        <v>200</v>
      </c>
    </row>
    <row r="680" ht="16" customHeight="true" spans="1:10">
      <c r="A680" s="17">
        <v>678</v>
      </c>
      <c r="B680" s="36" t="s">
        <v>633</v>
      </c>
      <c r="C680" s="36" t="s">
        <v>739</v>
      </c>
      <c r="D680" s="17" t="s">
        <v>13</v>
      </c>
      <c r="E680" s="17">
        <v>60</v>
      </c>
      <c r="F680" s="36" t="s">
        <v>14</v>
      </c>
      <c r="G680" s="36"/>
      <c r="H680" s="36" t="s">
        <v>15</v>
      </c>
      <c r="I680" s="36" t="s">
        <v>16</v>
      </c>
      <c r="J680" s="36">
        <v>200</v>
      </c>
    </row>
    <row r="681" spans="1:10">
      <c r="A681" s="17">
        <v>679</v>
      </c>
      <c r="B681" s="32" t="s">
        <v>633</v>
      </c>
      <c r="C681" s="32" t="s">
        <v>740</v>
      </c>
      <c r="D681" s="17" t="s">
        <v>13</v>
      </c>
      <c r="E681" s="17">
        <v>60</v>
      </c>
      <c r="F681" s="20" t="s">
        <v>14</v>
      </c>
      <c r="G681" s="32"/>
      <c r="H681" s="32" t="s">
        <v>25</v>
      </c>
      <c r="I681" s="32" t="s">
        <v>19</v>
      </c>
      <c r="J681" s="32">
        <v>200</v>
      </c>
    </row>
    <row r="682" s="1" customFormat="true" ht="16" customHeight="true" spans="1:10">
      <c r="A682" s="17">
        <v>680</v>
      </c>
      <c r="B682" s="17" t="s">
        <v>741</v>
      </c>
      <c r="C682" s="17" t="s">
        <v>742</v>
      </c>
      <c r="D682" s="17" t="s">
        <v>13</v>
      </c>
      <c r="E682" s="17">
        <v>79</v>
      </c>
      <c r="F682" s="17" t="s">
        <v>14</v>
      </c>
      <c r="G682" s="17"/>
      <c r="H682" s="58" t="s">
        <v>15</v>
      </c>
      <c r="I682" s="58" t="s">
        <v>16</v>
      </c>
      <c r="J682" s="58">
        <v>200</v>
      </c>
    </row>
    <row r="683" s="1" customFormat="true" ht="16" customHeight="true" spans="1:10">
      <c r="A683" s="17">
        <v>681</v>
      </c>
      <c r="B683" s="17" t="s">
        <v>741</v>
      </c>
      <c r="C683" s="17" t="s">
        <v>743</v>
      </c>
      <c r="D683" s="17" t="s">
        <v>21</v>
      </c>
      <c r="E683" s="17">
        <v>74</v>
      </c>
      <c r="F683" s="17" t="s">
        <v>14</v>
      </c>
      <c r="G683" s="17"/>
      <c r="H683" s="58" t="s">
        <v>15</v>
      </c>
      <c r="I683" s="58" t="s">
        <v>16</v>
      </c>
      <c r="J683" s="58">
        <v>200</v>
      </c>
    </row>
    <row r="684" ht="16" customHeight="true" spans="1:10">
      <c r="A684" s="17">
        <v>682</v>
      </c>
      <c r="B684" s="45" t="s">
        <v>741</v>
      </c>
      <c r="C684" s="45" t="s">
        <v>744</v>
      </c>
      <c r="D684" s="17" t="s">
        <v>13</v>
      </c>
      <c r="E684" s="17">
        <v>81</v>
      </c>
      <c r="F684" s="17" t="s">
        <v>14</v>
      </c>
      <c r="G684" s="45"/>
      <c r="H684" s="58" t="s">
        <v>15</v>
      </c>
      <c r="I684" s="58" t="s">
        <v>16</v>
      </c>
      <c r="J684" s="58">
        <v>200</v>
      </c>
    </row>
    <row r="685" s="1" customFormat="true" ht="16" customHeight="true" spans="1:10">
      <c r="A685" s="17">
        <v>683</v>
      </c>
      <c r="B685" s="17" t="s">
        <v>741</v>
      </c>
      <c r="C685" s="17" t="s">
        <v>745</v>
      </c>
      <c r="D685" s="17" t="s">
        <v>21</v>
      </c>
      <c r="E685" s="17">
        <v>69</v>
      </c>
      <c r="F685" s="17" t="s">
        <v>14</v>
      </c>
      <c r="G685" s="17"/>
      <c r="H685" s="58" t="s">
        <v>25</v>
      </c>
      <c r="I685" s="58" t="s">
        <v>19</v>
      </c>
      <c r="J685" s="58">
        <v>200</v>
      </c>
    </row>
    <row r="686" ht="16" customHeight="true" spans="1:196">
      <c r="A686" s="17">
        <v>684</v>
      </c>
      <c r="B686" s="19" t="s">
        <v>741</v>
      </c>
      <c r="C686" s="19" t="s">
        <v>746</v>
      </c>
      <c r="D686" s="17" t="s">
        <v>21</v>
      </c>
      <c r="E686" s="17">
        <v>79</v>
      </c>
      <c r="F686" s="17" t="s">
        <v>14</v>
      </c>
      <c r="G686" s="18"/>
      <c r="H686" s="58" t="s">
        <v>18</v>
      </c>
      <c r="I686" s="58" t="s">
        <v>19</v>
      </c>
      <c r="J686" s="58">
        <v>200</v>
      </c>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c r="CA686" s="1"/>
      <c r="CB686" s="1"/>
      <c r="CC686" s="1"/>
      <c r="CD686" s="1"/>
      <c r="CE686" s="1"/>
      <c r="CF686" s="1"/>
      <c r="CG686" s="1"/>
      <c r="CH686" s="1"/>
      <c r="CI686" s="1"/>
      <c r="CJ686" s="1"/>
      <c r="CK686" s="1"/>
      <c r="CL686" s="1"/>
      <c r="CM686" s="1"/>
      <c r="CN686" s="1"/>
      <c r="CO686" s="1"/>
      <c r="CP686" s="1"/>
      <c r="CQ686" s="1"/>
      <c r="CR686" s="1"/>
      <c r="CS686" s="1"/>
      <c r="CT686" s="1"/>
      <c r="CU686" s="1"/>
      <c r="CV686" s="1"/>
      <c r="CW686" s="1"/>
      <c r="CX686" s="1"/>
      <c r="CY686" s="1"/>
      <c r="CZ686" s="1"/>
      <c r="DA686" s="1"/>
      <c r="DB686" s="1"/>
      <c r="DC686" s="1"/>
      <c r="DD686" s="1"/>
      <c r="DE686" s="1"/>
      <c r="DF686" s="1"/>
      <c r="DG686" s="1"/>
      <c r="DH686" s="1"/>
      <c r="DI686" s="1"/>
      <c r="DJ686" s="1"/>
      <c r="DK686" s="1"/>
      <c r="DL686" s="1"/>
      <c r="DM686" s="1"/>
      <c r="DN686" s="1"/>
      <c r="DO686" s="1"/>
      <c r="DP686" s="1"/>
      <c r="DQ686" s="1"/>
      <c r="DR686" s="1"/>
      <c r="DS686" s="1"/>
      <c r="DT686" s="1"/>
      <c r="DU686" s="1"/>
      <c r="DV686" s="1"/>
      <c r="DW686" s="1"/>
      <c r="DX686" s="1"/>
      <c r="DY686" s="1"/>
      <c r="DZ686" s="1"/>
      <c r="EA686" s="1"/>
      <c r="EB686" s="1"/>
      <c r="EC686" s="1"/>
      <c r="ED686" s="1"/>
      <c r="EE686" s="1"/>
      <c r="EF686" s="1"/>
      <c r="EG686" s="1"/>
      <c r="EH686" s="1"/>
      <c r="EI686" s="1"/>
      <c r="EJ686" s="1"/>
      <c r="EK686" s="1"/>
      <c r="EL686" s="1"/>
      <c r="EM686" s="1"/>
      <c r="EN686" s="1"/>
      <c r="EO686" s="1"/>
      <c r="EP686" s="1"/>
      <c r="EQ686" s="1"/>
      <c r="ER686" s="1"/>
      <c r="ES686" s="1"/>
      <c r="ET686" s="1"/>
      <c r="EU686" s="1"/>
      <c r="EV686" s="1"/>
      <c r="EW686" s="1"/>
      <c r="EX686" s="1"/>
      <c r="EY686" s="1"/>
      <c r="EZ686" s="1"/>
      <c r="FA686" s="1"/>
      <c r="FB686" s="1"/>
      <c r="FC686" s="1"/>
      <c r="FD686" s="1"/>
      <c r="FE686" s="1"/>
      <c r="FF686" s="1"/>
      <c r="FG686" s="1"/>
      <c r="FH686" s="1"/>
      <c r="FI686" s="1"/>
      <c r="FJ686" s="1"/>
      <c r="FK686" s="1"/>
      <c r="FL686" s="1"/>
      <c r="FM686" s="1"/>
      <c r="FN686" s="1"/>
      <c r="FO686" s="1"/>
      <c r="FP686" s="1"/>
      <c r="FQ686" s="1"/>
      <c r="FR686" s="1"/>
      <c r="FS686" s="1"/>
      <c r="FT686" s="1"/>
      <c r="FU686" s="1"/>
      <c r="FV686" s="1"/>
      <c r="FW686" s="1"/>
      <c r="FX686" s="1"/>
      <c r="FY686" s="1"/>
      <c r="FZ686" s="1"/>
      <c r="GA686" s="1"/>
      <c r="GB686" s="1"/>
      <c r="GC686" s="1"/>
      <c r="GD686" s="1"/>
      <c r="GE686" s="1"/>
      <c r="GF686" s="1"/>
      <c r="GG686" s="1"/>
      <c r="GH686" s="1"/>
      <c r="GI686" s="1"/>
      <c r="GJ686" s="1"/>
      <c r="GK686" s="1"/>
      <c r="GL686" s="1"/>
      <c r="GM686" s="1"/>
      <c r="GN686" s="1"/>
    </row>
    <row r="687" s="1" customFormat="true" ht="16" customHeight="true" spans="1:196">
      <c r="A687" s="17">
        <v>685</v>
      </c>
      <c r="B687" s="19" t="s">
        <v>741</v>
      </c>
      <c r="C687" s="19" t="s">
        <v>747</v>
      </c>
      <c r="D687" s="17" t="s">
        <v>13</v>
      </c>
      <c r="E687" s="17">
        <v>71</v>
      </c>
      <c r="F687" s="19" t="s">
        <v>14</v>
      </c>
      <c r="G687" s="19"/>
      <c r="H687" s="58" t="s">
        <v>25</v>
      </c>
      <c r="I687" s="58" t="s">
        <v>19</v>
      </c>
      <c r="J687" s="58">
        <v>200</v>
      </c>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4"/>
      <c r="BP687" s="4"/>
      <c r="BQ687" s="4"/>
      <c r="BR687" s="4"/>
      <c r="BS687" s="4"/>
      <c r="BT687" s="4"/>
      <c r="BU687" s="4"/>
      <c r="BV687" s="4"/>
      <c r="BW687" s="4"/>
      <c r="BX687" s="4"/>
      <c r="BY687" s="4"/>
      <c r="BZ687" s="4"/>
      <c r="CA687" s="4"/>
      <c r="CB687" s="4"/>
      <c r="CC687" s="4"/>
      <c r="CD687" s="4"/>
      <c r="CE687" s="4"/>
      <c r="CF687" s="4"/>
      <c r="CG687" s="4"/>
      <c r="CH687" s="4"/>
      <c r="CI687" s="4"/>
      <c r="CJ687" s="4"/>
      <c r="CK687" s="4"/>
      <c r="CL687" s="4"/>
      <c r="CM687" s="4"/>
      <c r="CN687" s="4"/>
      <c r="CO687" s="4"/>
      <c r="CP687" s="4"/>
      <c r="CQ687" s="4"/>
      <c r="CR687" s="4"/>
      <c r="CS687" s="4"/>
      <c r="CT687" s="4"/>
      <c r="CU687" s="4"/>
      <c r="CV687" s="4"/>
      <c r="CW687" s="4"/>
      <c r="CX687" s="4"/>
      <c r="CY687" s="4"/>
      <c r="CZ687" s="4"/>
      <c r="DA687" s="4"/>
      <c r="DB687" s="4"/>
      <c r="DC687" s="4"/>
      <c r="DD687" s="4"/>
      <c r="DE687" s="4"/>
      <c r="DF687" s="4"/>
      <c r="DG687" s="4"/>
      <c r="DH687" s="4"/>
      <c r="DI687" s="4"/>
      <c r="DJ687" s="4"/>
      <c r="DK687" s="4"/>
      <c r="DL687" s="4"/>
      <c r="DM687" s="4"/>
      <c r="DN687" s="4"/>
      <c r="DO687" s="4"/>
      <c r="DP687" s="4"/>
      <c r="DQ687" s="4"/>
      <c r="DR687" s="4"/>
      <c r="DS687" s="4"/>
      <c r="DT687" s="4"/>
      <c r="DU687" s="4"/>
      <c r="DV687" s="4"/>
      <c r="DW687" s="4"/>
      <c r="DX687" s="4"/>
      <c r="DY687" s="4"/>
      <c r="DZ687" s="4"/>
      <c r="EA687" s="4"/>
      <c r="EB687" s="4"/>
      <c r="EC687" s="4"/>
      <c r="ED687" s="4"/>
      <c r="EE687" s="4"/>
      <c r="EF687" s="4"/>
      <c r="EG687" s="4"/>
      <c r="EH687" s="4"/>
      <c r="EI687" s="4"/>
      <c r="EJ687" s="4"/>
      <c r="EK687" s="4"/>
      <c r="EL687" s="4"/>
      <c r="EM687" s="4"/>
      <c r="EN687" s="4"/>
      <c r="EO687" s="4"/>
      <c r="EP687" s="4"/>
      <c r="EQ687" s="4"/>
      <c r="ER687" s="4"/>
      <c r="ES687" s="4"/>
      <c r="ET687" s="4"/>
      <c r="EU687" s="4"/>
      <c r="EV687" s="4"/>
      <c r="EW687" s="4"/>
      <c r="EX687" s="4"/>
      <c r="EY687" s="4"/>
      <c r="EZ687" s="4"/>
      <c r="FA687" s="4"/>
      <c r="FB687" s="4"/>
      <c r="FC687" s="4"/>
      <c r="FD687" s="4"/>
      <c r="FE687" s="4"/>
      <c r="FF687" s="4"/>
      <c r="FG687" s="4"/>
      <c r="FH687" s="4"/>
      <c r="FI687" s="4"/>
      <c r="FJ687" s="4"/>
      <c r="FK687" s="4"/>
      <c r="FL687" s="4"/>
      <c r="FM687" s="4"/>
      <c r="FN687" s="4"/>
      <c r="FO687" s="4"/>
      <c r="FP687" s="4"/>
      <c r="FQ687" s="4"/>
      <c r="FR687" s="4"/>
      <c r="FS687" s="4"/>
      <c r="FT687" s="4"/>
      <c r="FU687" s="4"/>
      <c r="FV687" s="4"/>
      <c r="FW687" s="4"/>
      <c r="FX687" s="4"/>
      <c r="FY687" s="4"/>
      <c r="FZ687" s="4"/>
      <c r="GA687" s="4"/>
      <c r="GB687" s="4"/>
      <c r="GC687" s="4"/>
      <c r="GD687" s="4"/>
      <c r="GE687" s="4"/>
      <c r="GF687" s="4"/>
      <c r="GG687" s="4"/>
      <c r="GH687" s="4"/>
      <c r="GI687" s="4"/>
      <c r="GJ687" s="4"/>
      <c r="GK687" s="4"/>
      <c r="GL687" s="4"/>
      <c r="GM687" s="4"/>
      <c r="GN687" s="4"/>
    </row>
    <row r="688" s="1" customFormat="true" ht="16" customHeight="true" spans="1:196">
      <c r="A688" s="17">
        <v>686</v>
      </c>
      <c r="B688" s="17" t="s">
        <v>741</v>
      </c>
      <c r="C688" s="17" t="s">
        <v>748</v>
      </c>
      <c r="D688" s="17" t="s">
        <v>21</v>
      </c>
      <c r="E688" s="17">
        <v>70</v>
      </c>
      <c r="F688" s="17" t="s">
        <v>34</v>
      </c>
      <c r="G688" s="17"/>
      <c r="H688" s="58" t="s">
        <v>31</v>
      </c>
      <c r="I688" s="58" t="s">
        <v>19</v>
      </c>
      <c r="J688" s="58">
        <v>200</v>
      </c>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c r="AN688" s="3"/>
      <c r="AO688" s="3"/>
      <c r="AP688" s="3"/>
      <c r="AQ688" s="3"/>
      <c r="AR688" s="3"/>
      <c r="AS688" s="3"/>
      <c r="AT688" s="3"/>
      <c r="AU688" s="3"/>
      <c r="AV688" s="3"/>
      <c r="AW688" s="3"/>
      <c r="AX688" s="3"/>
      <c r="AY688" s="3"/>
      <c r="AZ688" s="3"/>
      <c r="BA688" s="3"/>
      <c r="BB688" s="3"/>
      <c r="BC688" s="3"/>
      <c r="BD688" s="3"/>
      <c r="BE688" s="3"/>
      <c r="BF688" s="3"/>
      <c r="BG688" s="3"/>
      <c r="BH688" s="3"/>
      <c r="BI688" s="3"/>
      <c r="BJ688" s="3"/>
      <c r="BK688" s="3"/>
      <c r="BL688" s="3"/>
      <c r="BM688" s="3"/>
      <c r="BN688" s="3"/>
      <c r="BO688" s="3"/>
      <c r="BP688" s="3"/>
      <c r="BQ688" s="3"/>
      <c r="BR688" s="3"/>
      <c r="BS688" s="3"/>
      <c r="BT688" s="3"/>
      <c r="BU688" s="3"/>
      <c r="BV688" s="3"/>
      <c r="BW688" s="3"/>
      <c r="BX688" s="3"/>
      <c r="BY688" s="3"/>
      <c r="BZ688" s="3"/>
      <c r="CA688" s="3"/>
      <c r="CB688" s="3"/>
      <c r="CC688" s="3"/>
      <c r="CD688" s="3"/>
      <c r="CE688" s="3"/>
      <c r="CF688" s="3"/>
      <c r="CG688" s="3"/>
      <c r="CH688" s="3"/>
      <c r="CI688" s="3"/>
      <c r="CJ688" s="3"/>
      <c r="CK688" s="3"/>
      <c r="CL688" s="3"/>
      <c r="CM688" s="3"/>
      <c r="CN688" s="3"/>
      <c r="CO688" s="3"/>
      <c r="CP688" s="3"/>
      <c r="CQ688" s="3"/>
      <c r="CR688" s="3"/>
      <c r="CS688" s="3"/>
      <c r="CT688" s="3"/>
      <c r="CU688" s="3"/>
      <c r="CV688" s="3"/>
      <c r="CW688" s="3"/>
      <c r="CX688" s="3"/>
      <c r="CY688" s="3"/>
      <c r="CZ688" s="3"/>
      <c r="DA688" s="3"/>
      <c r="DB688" s="3"/>
      <c r="DC688" s="3"/>
      <c r="DD688" s="3"/>
      <c r="DE688" s="3"/>
      <c r="DF688" s="3"/>
      <c r="DG688" s="3"/>
      <c r="DH688" s="3"/>
      <c r="DI688" s="3"/>
      <c r="DJ688" s="3"/>
      <c r="DK688" s="3"/>
      <c r="DL688" s="3"/>
      <c r="DM688" s="3"/>
      <c r="DN688" s="3"/>
      <c r="DO688" s="3"/>
      <c r="DP688" s="3"/>
      <c r="DQ688" s="3"/>
      <c r="DR688" s="3"/>
      <c r="DS688" s="3"/>
      <c r="DT688" s="3"/>
      <c r="DU688" s="3"/>
      <c r="DV688" s="3"/>
      <c r="DW688" s="3"/>
      <c r="DX688" s="3"/>
      <c r="DY688" s="3"/>
      <c r="DZ688" s="3"/>
      <c r="EA688" s="3"/>
      <c r="EB688" s="3"/>
      <c r="EC688" s="3"/>
      <c r="ED688" s="3"/>
      <c r="EE688" s="3"/>
      <c r="EF688" s="3"/>
      <c r="EG688" s="3"/>
      <c r="EH688" s="3"/>
      <c r="EI688" s="3"/>
      <c r="EJ688" s="3"/>
      <c r="EK688" s="3"/>
      <c r="EL688" s="3"/>
      <c r="EM688" s="3"/>
      <c r="EN688" s="3"/>
      <c r="EO688" s="3"/>
      <c r="EP688" s="3"/>
      <c r="EQ688" s="3"/>
      <c r="ER688" s="3"/>
      <c r="ES688" s="3"/>
      <c r="ET688" s="3"/>
      <c r="EU688" s="3"/>
      <c r="EV688" s="3"/>
      <c r="EW688" s="3"/>
      <c r="EX688" s="3"/>
      <c r="EY688" s="3"/>
      <c r="EZ688" s="3"/>
      <c r="FA688" s="3"/>
      <c r="FB688" s="3"/>
      <c r="FC688" s="3"/>
      <c r="FD688" s="3"/>
      <c r="FE688" s="3"/>
      <c r="FF688" s="3"/>
      <c r="FG688" s="3"/>
      <c r="FH688" s="3"/>
      <c r="FI688" s="3"/>
      <c r="FJ688" s="3"/>
      <c r="FK688" s="3"/>
      <c r="FL688" s="3"/>
      <c r="FM688" s="3"/>
      <c r="FN688" s="3"/>
      <c r="FO688" s="3"/>
      <c r="FP688" s="3"/>
      <c r="FQ688" s="3"/>
      <c r="FR688" s="3"/>
      <c r="FS688" s="3"/>
      <c r="FT688" s="3"/>
      <c r="FU688" s="3"/>
      <c r="FV688" s="3"/>
      <c r="FW688" s="3"/>
      <c r="FX688" s="3"/>
      <c r="FY688" s="3"/>
      <c r="FZ688" s="3"/>
      <c r="GA688" s="3"/>
      <c r="GB688" s="3"/>
      <c r="GC688" s="3"/>
      <c r="GD688" s="3"/>
      <c r="GE688" s="3"/>
      <c r="GF688" s="3"/>
      <c r="GG688" s="3"/>
      <c r="GH688" s="3"/>
      <c r="GI688" s="3"/>
      <c r="GJ688" s="3"/>
      <c r="GK688" s="3"/>
      <c r="GL688" s="3"/>
      <c r="GM688" s="3"/>
      <c r="GN688" s="3"/>
    </row>
    <row r="689" s="4" customFormat="true" ht="16" customHeight="true" spans="1:196">
      <c r="A689" s="17">
        <v>687</v>
      </c>
      <c r="B689" s="17" t="s">
        <v>741</v>
      </c>
      <c r="C689" s="17" t="s">
        <v>749</v>
      </c>
      <c r="D689" s="17" t="s">
        <v>21</v>
      </c>
      <c r="E689" s="17">
        <v>70</v>
      </c>
      <c r="F689" s="17" t="s">
        <v>34</v>
      </c>
      <c r="G689" s="17"/>
      <c r="H689" s="58" t="s">
        <v>18</v>
      </c>
      <c r="I689" s="58" t="s">
        <v>19</v>
      </c>
      <c r="J689" s="58">
        <v>200</v>
      </c>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c r="CD689" s="1"/>
      <c r="CE689" s="1"/>
      <c r="CF689" s="1"/>
      <c r="CG689" s="1"/>
      <c r="CH689" s="1"/>
      <c r="CI689" s="1"/>
      <c r="CJ689" s="1"/>
      <c r="CK689" s="1"/>
      <c r="CL689" s="1"/>
      <c r="CM689" s="1"/>
      <c r="CN689" s="1"/>
      <c r="CO689" s="1"/>
      <c r="CP689" s="1"/>
      <c r="CQ689" s="1"/>
      <c r="CR689" s="1"/>
      <c r="CS689" s="1"/>
      <c r="CT689" s="1"/>
      <c r="CU689" s="1"/>
      <c r="CV689" s="1"/>
      <c r="CW689" s="1"/>
      <c r="CX689" s="1"/>
      <c r="CY689" s="1"/>
      <c r="CZ689" s="1"/>
      <c r="DA689" s="1"/>
      <c r="DB689" s="1"/>
      <c r="DC689" s="1"/>
      <c r="DD689" s="1"/>
      <c r="DE689" s="1"/>
      <c r="DF689" s="1"/>
      <c r="DG689" s="1"/>
      <c r="DH689" s="1"/>
      <c r="DI689" s="1"/>
      <c r="DJ689" s="1"/>
      <c r="DK689" s="1"/>
      <c r="DL689" s="1"/>
      <c r="DM689" s="1"/>
      <c r="DN689" s="1"/>
      <c r="DO689" s="1"/>
      <c r="DP689" s="1"/>
      <c r="DQ689" s="1"/>
      <c r="DR689" s="1"/>
      <c r="DS689" s="1"/>
      <c r="DT689" s="1"/>
      <c r="DU689" s="1"/>
      <c r="DV689" s="1"/>
      <c r="DW689" s="1"/>
      <c r="DX689" s="1"/>
      <c r="DY689" s="1"/>
      <c r="DZ689" s="1"/>
      <c r="EA689" s="1"/>
      <c r="EB689" s="1"/>
      <c r="EC689" s="1"/>
      <c r="ED689" s="1"/>
      <c r="EE689" s="1"/>
      <c r="EF689" s="1"/>
      <c r="EG689" s="1"/>
      <c r="EH689" s="1"/>
      <c r="EI689" s="1"/>
      <c r="EJ689" s="1"/>
      <c r="EK689" s="1"/>
      <c r="EL689" s="1"/>
      <c r="EM689" s="1"/>
      <c r="EN689" s="1"/>
      <c r="EO689" s="1"/>
      <c r="EP689" s="1"/>
      <c r="EQ689" s="1"/>
      <c r="ER689" s="1"/>
      <c r="ES689" s="1"/>
      <c r="ET689" s="1"/>
      <c r="EU689" s="1"/>
      <c r="EV689" s="1"/>
      <c r="EW689" s="1"/>
      <c r="EX689" s="1"/>
      <c r="EY689" s="1"/>
      <c r="EZ689" s="1"/>
      <c r="FA689" s="1"/>
      <c r="FB689" s="1"/>
      <c r="FC689" s="1"/>
      <c r="FD689" s="1"/>
      <c r="FE689" s="1"/>
      <c r="FF689" s="1"/>
      <c r="FG689" s="1"/>
      <c r="FH689" s="1"/>
      <c r="FI689" s="1"/>
      <c r="FJ689" s="1"/>
      <c r="FK689" s="1"/>
      <c r="FL689" s="1"/>
      <c r="FM689" s="1"/>
      <c r="FN689" s="1"/>
      <c r="FO689" s="1"/>
      <c r="FP689" s="1"/>
      <c r="FQ689" s="1"/>
      <c r="FR689" s="1"/>
      <c r="FS689" s="1"/>
      <c r="FT689" s="1"/>
      <c r="FU689" s="1"/>
      <c r="FV689" s="1"/>
      <c r="FW689" s="1"/>
      <c r="FX689" s="1"/>
      <c r="FY689" s="1"/>
      <c r="FZ689" s="1"/>
      <c r="GA689" s="1"/>
      <c r="GB689" s="1"/>
      <c r="GC689" s="1"/>
      <c r="GD689" s="1"/>
      <c r="GE689" s="1"/>
      <c r="GF689" s="1"/>
      <c r="GG689" s="1"/>
      <c r="GH689" s="1"/>
      <c r="GI689" s="1"/>
      <c r="GJ689" s="1"/>
      <c r="GK689" s="1"/>
      <c r="GL689" s="1"/>
      <c r="GM689" s="1"/>
      <c r="GN689" s="1"/>
    </row>
    <row r="690" ht="16" customHeight="true" spans="1:196">
      <c r="A690" s="17">
        <v>688</v>
      </c>
      <c r="B690" s="17" t="s">
        <v>741</v>
      </c>
      <c r="C690" s="17" t="s">
        <v>750</v>
      </c>
      <c r="D690" s="17" t="s">
        <v>21</v>
      </c>
      <c r="E690" s="17">
        <v>78</v>
      </c>
      <c r="F690" s="17" t="s">
        <v>14</v>
      </c>
      <c r="G690" s="17"/>
      <c r="H690" s="58" t="s">
        <v>37</v>
      </c>
      <c r="I690" s="58" t="s">
        <v>16</v>
      </c>
      <c r="J690" s="58">
        <v>200</v>
      </c>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c r="CA690" s="1"/>
      <c r="CB690" s="1"/>
      <c r="CC690" s="1"/>
      <c r="CD690" s="1"/>
      <c r="CE690" s="1"/>
      <c r="CF690" s="1"/>
      <c r="CG690" s="1"/>
      <c r="CH690" s="1"/>
      <c r="CI690" s="1"/>
      <c r="CJ690" s="1"/>
      <c r="CK690" s="1"/>
      <c r="CL690" s="1"/>
      <c r="CM690" s="1"/>
      <c r="CN690" s="1"/>
      <c r="CO690" s="1"/>
      <c r="CP690" s="1"/>
      <c r="CQ690" s="1"/>
      <c r="CR690" s="1"/>
      <c r="CS690" s="1"/>
      <c r="CT690" s="1"/>
      <c r="CU690" s="1"/>
      <c r="CV690" s="1"/>
      <c r="CW690" s="1"/>
      <c r="CX690" s="1"/>
      <c r="CY690" s="1"/>
      <c r="CZ690" s="1"/>
      <c r="DA690" s="1"/>
      <c r="DB690" s="1"/>
      <c r="DC690" s="1"/>
      <c r="DD690" s="1"/>
      <c r="DE690" s="1"/>
      <c r="DF690" s="1"/>
      <c r="DG690" s="1"/>
      <c r="DH690" s="1"/>
      <c r="DI690" s="1"/>
      <c r="DJ690" s="1"/>
      <c r="DK690" s="1"/>
      <c r="DL690" s="1"/>
      <c r="DM690" s="1"/>
      <c r="DN690" s="1"/>
      <c r="DO690" s="1"/>
      <c r="DP690" s="1"/>
      <c r="DQ690" s="1"/>
      <c r="DR690" s="1"/>
      <c r="DS690" s="1"/>
      <c r="DT690" s="1"/>
      <c r="DU690" s="1"/>
      <c r="DV690" s="1"/>
      <c r="DW690" s="1"/>
      <c r="DX690" s="1"/>
      <c r="DY690" s="1"/>
      <c r="DZ690" s="1"/>
      <c r="EA690" s="1"/>
      <c r="EB690" s="1"/>
      <c r="EC690" s="1"/>
      <c r="ED690" s="1"/>
      <c r="EE690" s="1"/>
      <c r="EF690" s="1"/>
      <c r="EG690" s="1"/>
      <c r="EH690" s="1"/>
      <c r="EI690" s="1"/>
      <c r="EJ690" s="1"/>
      <c r="EK690" s="1"/>
      <c r="EL690" s="1"/>
      <c r="EM690" s="1"/>
      <c r="EN690" s="1"/>
      <c r="EO690" s="1"/>
      <c r="EP690" s="1"/>
      <c r="EQ690" s="1"/>
      <c r="ER690" s="1"/>
      <c r="ES690" s="1"/>
      <c r="ET690" s="1"/>
      <c r="EU690" s="1"/>
      <c r="EV690" s="1"/>
      <c r="EW690" s="1"/>
      <c r="EX690" s="1"/>
      <c r="EY690" s="1"/>
      <c r="EZ690" s="1"/>
      <c r="FA690" s="1"/>
      <c r="FB690" s="1"/>
      <c r="FC690" s="1"/>
      <c r="FD690" s="1"/>
      <c r="FE690" s="1"/>
      <c r="FF690" s="1"/>
      <c r="FG690" s="1"/>
      <c r="FH690" s="1"/>
      <c r="FI690" s="1"/>
      <c r="FJ690" s="1"/>
      <c r="FK690" s="1"/>
      <c r="FL690" s="1"/>
      <c r="FM690" s="1"/>
      <c r="FN690" s="1"/>
      <c r="FO690" s="1"/>
      <c r="FP690" s="1"/>
      <c r="FQ690" s="1"/>
      <c r="FR690" s="1"/>
      <c r="FS690" s="1"/>
      <c r="FT690" s="1"/>
      <c r="FU690" s="1"/>
      <c r="FV690" s="1"/>
      <c r="FW690" s="1"/>
      <c r="FX690" s="1"/>
      <c r="FY690" s="1"/>
      <c r="FZ690" s="1"/>
      <c r="GA690" s="1"/>
      <c r="GB690" s="1"/>
      <c r="GC690" s="1"/>
      <c r="GD690" s="1"/>
      <c r="GE690" s="1"/>
      <c r="GF690" s="1"/>
      <c r="GG690" s="1"/>
      <c r="GH690" s="1"/>
      <c r="GI690" s="1"/>
      <c r="GJ690" s="1"/>
      <c r="GK690" s="1"/>
      <c r="GL690" s="1"/>
      <c r="GM690" s="1"/>
      <c r="GN690" s="1"/>
    </row>
    <row r="691" ht="16" customHeight="true" spans="1:10">
      <c r="A691" s="17">
        <v>689</v>
      </c>
      <c r="B691" s="19" t="s">
        <v>741</v>
      </c>
      <c r="C691" s="19" t="s">
        <v>751</v>
      </c>
      <c r="D691" s="17" t="s">
        <v>13</v>
      </c>
      <c r="E691" s="17">
        <v>75</v>
      </c>
      <c r="F691" s="17" t="s">
        <v>14</v>
      </c>
      <c r="G691" s="19"/>
      <c r="H691" s="58" t="s">
        <v>25</v>
      </c>
      <c r="I691" s="58" t="s">
        <v>19</v>
      </c>
      <c r="J691" s="58">
        <v>200</v>
      </c>
    </row>
    <row r="692" s="9" customFormat="true" ht="16" customHeight="true" spans="1:196">
      <c r="A692" s="17">
        <v>690</v>
      </c>
      <c r="B692" s="19" t="s">
        <v>741</v>
      </c>
      <c r="C692" s="19" t="s">
        <v>752</v>
      </c>
      <c r="D692" s="17" t="s">
        <v>21</v>
      </c>
      <c r="E692" s="17">
        <v>69</v>
      </c>
      <c r="F692" s="17" t="s">
        <v>14</v>
      </c>
      <c r="G692" s="18"/>
      <c r="H692" s="58" t="s">
        <v>25</v>
      </c>
      <c r="I692" s="58" t="s">
        <v>19</v>
      </c>
      <c r="J692" s="58">
        <v>200</v>
      </c>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4"/>
      <c r="BP692" s="4"/>
      <c r="BQ692" s="4"/>
      <c r="BR692" s="4"/>
      <c r="BS692" s="4"/>
      <c r="BT692" s="4"/>
      <c r="BU692" s="4"/>
      <c r="BV692" s="4"/>
      <c r="BW692" s="4"/>
      <c r="BX692" s="4"/>
      <c r="BY692" s="4"/>
      <c r="BZ692" s="4"/>
      <c r="CA692" s="4"/>
      <c r="CB692" s="4"/>
      <c r="CC692" s="4"/>
      <c r="CD692" s="4"/>
      <c r="CE692" s="4"/>
      <c r="CF692" s="4"/>
      <c r="CG692" s="4"/>
      <c r="CH692" s="4"/>
      <c r="CI692" s="4"/>
      <c r="CJ692" s="4"/>
      <c r="CK692" s="4"/>
      <c r="CL692" s="4"/>
      <c r="CM692" s="4"/>
      <c r="CN692" s="4"/>
      <c r="CO692" s="4"/>
      <c r="CP692" s="4"/>
      <c r="CQ692" s="4"/>
      <c r="CR692" s="4"/>
      <c r="CS692" s="4"/>
      <c r="CT692" s="4"/>
      <c r="CU692" s="4"/>
      <c r="CV692" s="4"/>
      <c r="CW692" s="4"/>
      <c r="CX692" s="4"/>
      <c r="CY692" s="4"/>
      <c r="CZ692" s="4"/>
      <c r="DA692" s="4"/>
      <c r="DB692" s="4"/>
      <c r="DC692" s="4"/>
      <c r="DD692" s="4"/>
      <c r="DE692" s="4"/>
      <c r="DF692" s="4"/>
      <c r="DG692" s="4"/>
      <c r="DH692" s="4"/>
      <c r="DI692" s="4"/>
      <c r="DJ692" s="4"/>
      <c r="DK692" s="4"/>
      <c r="DL692" s="4"/>
      <c r="DM692" s="4"/>
      <c r="DN692" s="4"/>
      <c r="DO692" s="4"/>
      <c r="DP692" s="4"/>
      <c r="DQ692" s="4"/>
      <c r="DR692" s="4"/>
      <c r="DS692" s="4"/>
      <c r="DT692" s="4"/>
      <c r="DU692" s="4"/>
      <c r="DV692" s="4"/>
      <c r="DW692" s="4"/>
      <c r="DX692" s="4"/>
      <c r="DY692" s="4"/>
      <c r="DZ692" s="4"/>
      <c r="EA692" s="4"/>
      <c r="EB692" s="4"/>
      <c r="EC692" s="4"/>
      <c r="ED692" s="4"/>
      <c r="EE692" s="4"/>
      <c r="EF692" s="4"/>
      <c r="EG692" s="4"/>
      <c r="EH692" s="4"/>
      <c r="EI692" s="4"/>
      <c r="EJ692" s="4"/>
      <c r="EK692" s="4"/>
      <c r="EL692" s="4"/>
      <c r="EM692" s="4"/>
      <c r="EN692" s="4"/>
      <c r="EO692" s="4"/>
      <c r="EP692" s="4"/>
      <c r="EQ692" s="4"/>
      <c r="ER692" s="4"/>
      <c r="ES692" s="4"/>
      <c r="ET692" s="4"/>
      <c r="EU692" s="4"/>
      <c r="EV692" s="4"/>
      <c r="EW692" s="4"/>
      <c r="EX692" s="4"/>
      <c r="EY692" s="4"/>
      <c r="EZ692" s="4"/>
      <c r="FA692" s="4"/>
      <c r="FB692" s="4"/>
      <c r="FC692" s="4"/>
      <c r="FD692" s="4"/>
      <c r="FE692" s="4"/>
      <c r="FF692" s="4"/>
      <c r="FG692" s="4"/>
      <c r="FH692" s="4"/>
      <c r="FI692" s="4"/>
      <c r="FJ692" s="4"/>
      <c r="FK692" s="4"/>
      <c r="FL692" s="4"/>
      <c r="FM692" s="4"/>
      <c r="FN692" s="4"/>
      <c r="FO692" s="4"/>
      <c r="FP692" s="4"/>
      <c r="FQ692" s="4"/>
      <c r="FR692" s="4"/>
      <c r="FS692" s="4"/>
      <c r="FT692" s="4"/>
      <c r="FU692" s="4"/>
      <c r="FV692" s="4"/>
      <c r="FW692" s="4"/>
      <c r="FX692" s="4"/>
      <c r="FY692" s="4"/>
      <c r="FZ692" s="4"/>
      <c r="GA692" s="4"/>
      <c r="GB692" s="4"/>
      <c r="GC692" s="4"/>
      <c r="GD692" s="4"/>
      <c r="GE692" s="4"/>
      <c r="GF692" s="4"/>
      <c r="GG692" s="4"/>
      <c r="GH692" s="4"/>
      <c r="GI692" s="4"/>
      <c r="GJ692" s="4"/>
      <c r="GK692" s="4"/>
      <c r="GL692" s="4"/>
      <c r="GM692" s="4"/>
      <c r="GN692" s="4"/>
    </row>
    <row r="693" ht="16" customHeight="true" spans="1:196">
      <c r="A693" s="17">
        <v>691</v>
      </c>
      <c r="B693" s="19" t="s">
        <v>741</v>
      </c>
      <c r="C693" s="19" t="s">
        <v>753</v>
      </c>
      <c r="D693" s="17" t="s">
        <v>21</v>
      </c>
      <c r="E693" s="17">
        <v>70</v>
      </c>
      <c r="F693" s="17" t="s">
        <v>14</v>
      </c>
      <c r="G693" s="33"/>
      <c r="H693" s="58" t="s">
        <v>25</v>
      </c>
      <c r="I693" s="58" t="s">
        <v>19</v>
      </c>
      <c r="J693" s="58">
        <v>200</v>
      </c>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c r="AT693" s="2"/>
      <c r="AU693" s="2"/>
      <c r="AV693" s="2"/>
      <c r="AW693" s="2"/>
      <c r="AX693" s="2"/>
      <c r="AY693" s="2"/>
      <c r="AZ693" s="2"/>
      <c r="BA693" s="2"/>
      <c r="BB693" s="2"/>
      <c r="BC693" s="2"/>
      <c r="BD693" s="2"/>
      <c r="BE693" s="2"/>
      <c r="BF693" s="2"/>
      <c r="BG693" s="2"/>
      <c r="BH693" s="2"/>
      <c r="BI693" s="2"/>
      <c r="BJ693" s="2"/>
      <c r="BK693" s="2"/>
      <c r="BL693" s="2"/>
      <c r="BM693" s="2"/>
      <c r="BN693" s="2"/>
      <c r="BO693" s="2"/>
      <c r="BP693" s="2"/>
      <c r="BQ693" s="2"/>
      <c r="BR693" s="2"/>
      <c r="BS693" s="2"/>
      <c r="BT693" s="2"/>
      <c r="BU693" s="2"/>
      <c r="BV693" s="2"/>
      <c r="BW693" s="2"/>
      <c r="BX693" s="2"/>
      <c r="BY693" s="2"/>
      <c r="BZ693" s="2"/>
      <c r="CA693" s="2"/>
      <c r="CB693" s="2"/>
      <c r="CC693" s="2"/>
      <c r="CD693" s="2"/>
      <c r="CE693" s="2"/>
      <c r="CF693" s="2"/>
      <c r="CG693" s="2"/>
      <c r="CH693" s="2"/>
      <c r="CI693" s="2"/>
      <c r="CJ693" s="2"/>
      <c r="CK693" s="2"/>
      <c r="CL693" s="2"/>
      <c r="CM693" s="2"/>
      <c r="CN693" s="2"/>
      <c r="CO693" s="2"/>
      <c r="CP693" s="2"/>
      <c r="CQ693" s="2"/>
      <c r="CR693" s="2"/>
      <c r="CS693" s="2"/>
      <c r="CT693" s="2"/>
      <c r="CU693" s="2"/>
      <c r="CV693" s="2"/>
      <c r="CW693" s="2"/>
      <c r="CX693" s="2"/>
      <c r="CY693" s="2"/>
      <c r="CZ693" s="2"/>
      <c r="DA693" s="2"/>
      <c r="DB693" s="2"/>
      <c r="DC693" s="2"/>
      <c r="DD693" s="2"/>
      <c r="DE693" s="2"/>
      <c r="DF693" s="2"/>
      <c r="DG693" s="2"/>
      <c r="DH693" s="2"/>
      <c r="DI693" s="2"/>
      <c r="DJ693" s="2"/>
      <c r="DK693" s="2"/>
      <c r="DL693" s="2"/>
      <c r="DM693" s="2"/>
      <c r="DN693" s="2"/>
      <c r="DO693" s="2"/>
      <c r="DP693" s="2"/>
      <c r="DQ693" s="2"/>
      <c r="DR693" s="2"/>
      <c r="DS693" s="2"/>
      <c r="DT693" s="2"/>
      <c r="DU693" s="2"/>
      <c r="DV693" s="2"/>
      <c r="DW693" s="2"/>
      <c r="DX693" s="2"/>
      <c r="DY693" s="2"/>
      <c r="DZ693" s="2"/>
      <c r="EA693" s="2"/>
      <c r="EB693" s="2"/>
      <c r="EC693" s="2"/>
      <c r="ED693" s="2"/>
      <c r="EE693" s="2"/>
      <c r="EF693" s="2"/>
      <c r="EG693" s="2"/>
      <c r="EH693" s="2"/>
      <c r="EI693" s="2"/>
      <c r="EJ693" s="2"/>
      <c r="EK693" s="2"/>
      <c r="EL693" s="2"/>
      <c r="EM693" s="2"/>
      <c r="EN693" s="2"/>
      <c r="EO693" s="2"/>
      <c r="EP693" s="2"/>
      <c r="EQ693" s="2"/>
      <c r="ER693" s="2"/>
      <c r="ES693" s="2"/>
      <c r="ET693" s="2"/>
      <c r="EU693" s="2"/>
      <c r="EV693" s="2"/>
      <c r="EW693" s="2"/>
      <c r="EX693" s="2"/>
      <c r="EY693" s="2"/>
      <c r="EZ693" s="2"/>
      <c r="FA693" s="2"/>
      <c r="FB693" s="2"/>
      <c r="FC693" s="2"/>
      <c r="FD693" s="2"/>
      <c r="FE693" s="2"/>
      <c r="FF693" s="2"/>
      <c r="FG693" s="2"/>
      <c r="FH693" s="2"/>
      <c r="FI693" s="2"/>
      <c r="FJ693" s="2"/>
      <c r="FK693" s="2"/>
      <c r="FL693" s="2"/>
      <c r="FM693" s="2"/>
      <c r="FN693" s="2"/>
      <c r="FO693" s="2"/>
      <c r="FP693" s="2"/>
      <c r="FQ693" s="2"/>
      <c r="FR693" s="2"/>
      <c r="FS693" s="2"/>
      <c r="FT693" s="2"/>
      <c r="FU693" s="2"/>
      <c r="FV693" s="2"/>
      <c r="FW693" s="2"/>
      <c r="FX693" s="2"/>
      <c r="FY693" s="2"/>
      <c r="FZ693" s="2"/>
      <c r="GA693" s="2"/>
      <c r="GB693" s="2"/>
      <c r="GC693" s="2"/>
      <c r="GD693" s="2"/>
      <c r="GE693" s="2"/>
      <c r="GF693" s="2"/>
      <c r="GG693" s="2"/>
      <c r="GH693" s="2"/>
      <c r="GI693" s="2"/>
      <c r="GJ693" s="2"/>
      <c r="GK693" s="2"/>
      <c r="GL693" s="2"/>
      <c r="GM693" s="2"/>
      <c r="GN693" s="2"/>
    </row>
    <row r="694" s="1" customFormat="true" ht="16" customHeight="true" spans="1:196">
      <c r="A694" s="17">
        <v>692</v>
      </c>
      <c r="B694" s="17" t="s">
        <v>741</v>
      </c>
      <c r="C694" s="17" t="s">
        <v>754</v>
      </c>
      <c r="D694" s="17" t="s">
        <v>21</v>
      </c>
      <c r="E694" s="17">
        <v>70</v>
      </c>
      <c r="F694" s="33" t="s">
        <v>14</v>
      </c>
      <c r="G694" s="18"/>
      <c r="H694" s="58" t="s">
        <v>25</v>
      </c>
      <c r="I694" s="58" t="s">
        <v>19</v>
      </c>
      <c r="J694" s="58">
        <v>200</v>
      </c>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4"/>
      <c r="BP694" s="4"/>
      <c r="BQ694" s="4"/>
      <c r="BR694" s="4"/>
      <c r="BS694" s="4"/>
      <c r="BT694" s="4"/>
      <c r="BU694" s="4"/>
      <c r="BV694" s="4"/>
      <c r="BW694" s="4"/>
      <c r="BX694" s="4"/>
      <c r="BY694" s="4"/>
      <c r="BZ694" s="4"/>
      <c r="CA694" s="4"/>
      <c r="CB694" s="4"/>
      <c r="CC694" s="4"/>
      <c r="CD694" s="4"/>
      <c r="CE694" s="4"/>
      <c r="CF694" s="4"/>
      <c r="CG694" s="4"/>
      <c r="CH694" s="4"/>
      <c r="CI694" s="4"/>
      <c r="CJ694" s="4"/>
      <c r="CK694" s="4"/>
      <c r="CL694" s="4"/>
      <c r="CM694" s="4"/>
      <c r="CN694" s="4"/>
      <c r="CO694" s="4"/>
      <c r="CP694" s="4"/>
      <c r="CQ694" s="4"/>
      <c r="CR694" s="4"/>
      <c r="CS694" s="4"/>
      <c r="CT694" s="4"/>
      <c r="CU694" s="4"/>
      <c r="CV694" s="4"/>
      <c r="CW694" s="4"/>
      <c r="CX694" s="4"/>
      <c r="CY694" s="4"/>
      <c r="CZ694" s="4"/>
      <c r="DA694" s="4"/>
      <c r="DB694" s="4"/>
      <c r="DC694" s="4"/>
      <c r="DD694" s="4"/>
      <c r="DE694" s="4"/>
      <c r="DF694" s="4"/>
      <c r="DG694" s="4"/>
      <c r="DH694" s="4"/>
      <c r="DI694" s="4"/>
      <c r="DJ694" s="4"/>
      <c r="DK694" s="4"/>
      <c r="DL694" s="4"/>
      <c r="DM694" s="4"/>
      <c r="DN694" s="4"/>
      <c r="DO694" s="4"/>
      <c r="DP694" s="4"/>
      <c r="DQ694" s="4"/>
      <c r="DR694" s="4"/>
      <c r="DS694" s="4"/>
      <c r="DT694" s="4"/>
      <c r="DU694" s="4"/>
      <c r="DV694" s="4"/>
      <c r="DW694" s="4"/>
      <c r="DX694" s="4"/>
      <c r="DY694" s="4"/>
      <c r="DZ694" s="4"/>
      <c r="EA694" s="4"/>
      <c r="EB694" s="4"/>
      <c r="EC694" s="4"/>
      <c r="ED694" s="4"/>
      <c r="EE694" s="4"/>
      <c r="EF694" s="4"/>
      <c r="EG694" s="4"/>
      <c r="EH694" s="4"/>
      <c r="EI694" s="4"/>
      <c r="EJ694" s="4"/>
      <c r="EK694" s="4"/>
      <c r="EL694" s="4"/>
      <c r="EM694" s="4"/>
      <c r="EN694" s="4"/>
      <c r="EO694" s="4"/>
      <c r="EP694" s="4"/>
      <c r="EQ694" s="4"/>
      <c r="ER694" s="4"/>
      <c r="ES694" s="4"/>
      <c r="ET694" s="4"/>
      <c r="EU694" s="4"/>
      <c r="EV694" s="4"/>
      <c r="EW694" s="4"/>
      <c r="EX694" s="4"/>
      <c r="EY694" s="4"/>
      <c r="EZ694" s="4"/>
      <c r="FA694" s="4"/>
      <c r="FB694" s="4"/>
      <c r="FC694" s="4"/>
      <c r="FD694" s="4"/>
      <c r="FE694" s="4"/>
      <c r="FF694" s="4"/>
      <c r="FG694" s="4"/>
      <c r="FH694" s="4"/>
      <c r="FI694" s="4"/>
      <c r="FJ694" s="4"/>
      <c r="FK694" s="4"/>
      <c r="FL694" s="4"/>
      <c r="FM694" s="4"/>
      <c r="FN694" s="4"/>
      <c r="FO694" s="4"/>
      <c r="FP694" s="4"/>
      <c r="FQ694" s="4"/>
      <c r="FR694" s="4"/>
      <c r="FS694" s="4"/>
      <c r="FT694" s="4"/>
      <c r="FU694" s="4"/>
      <c r="FV694" s="4"/>
      <c r="FW694" s="4"/>
      <c r="FX694" s="4"/>
      <c r="FY694" s="4"/>
      <c r="FZ694" s="4"/>
      <c r="GA694" s="4"/>
      <c r="GB694" s="4"/>
      <c r="GC694" s="4"/>
      <c r="GD694" s="4"/>
      <c r="GE694" s="4"/>
      <c r="GF694" s="4"/>
      <c r="GG694" s="4"/>
      <c r="GH694" s="4"/>
      <c r="GI694" s="4"/>
      <c r="GJ694" s="4"/>
      <c r="GK694" s="4"/>
      <c r="GL694" s="4"/>
      <c r="GM694" s="4"/>
      <c r="GN694" s="4"/>
    </row>
    <row r="695" s="3" customFormat="true" ht="16" customHeight="true" spans="1:196">
      <c r="A695" s="17">
        <v>693</v>
      </c>
      <c r="B695" s="19" t="s">
        <v>741</v>
      </c>
      <c r="C695" s="19" t="s">
        <v>755</v>
      </c>
      <c r="D695" s="17" t="s">
        <v>13</v>
      </c>
      <c r="E695" s="17">
        <v>73</v>
      </c>
      <c r="F695" s="17" t="s">
        <v>14</v>
      </c>
      <c r="G695" s="33"/>
      <c r="H695" s="58" t="s">
        <v>25</v>
      </c>
      <c r="I695" s="58" t="s">
        <v>19</v>
      </c>
      <c r="J695" s="58">
        <v>200</v>
      </c>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c r="AT695" s="2"/>
      <c r="AU695" s="2"/>
      <c r="AV695" s="2"/>
      <c r="AW695" s="2"/>
      <c r="AX695" s="2"/>
      <c r="AY695" s="2"/>
      <c r="AZ695" s="2"/>
      <c r="BA695" s="2"/>
      <c r="BB695" s="2"/>
      <c r="BC695" s="2"/>
      <c r="BD695" s="2"/>
      <c r="BE695" s="2"/>
      <c r="BF695" s="2"/>
      <c r="BG695" s="2"/>
      <c r="BH695" s="2"/>
      <c r="BI695" s="2"/>
      <c r="BJ695" s="2"/>
      <c r="BK695" s="2"/>
      <c r="BL695" s="2"/>
      <c r="BM695" s="2"/>
      <c r="BN695" s="2"/>
      <c r="BO695" s="2"/>
      <c r="BP695" s="2"/>
      <c r="BQ695" s="2"/>
      <c r="BR695" s="2"/>
      <c r="BS695" s="2"/>
      <c r="BT695" s="2"/>
      <c r="BU695" s="2"/>
      <c r="BV695" s="2"/>
      <c r="BW695" s="2"/>
      <c r="BX695" s="2"/>
      <c r="BY695" s="2"/>
      <c r="BZ695" s="2"/>
      <c r="CA695" s="2"/>
      <c r="CB695" s="2"/>
      <c r="CC695" s="2"/>
      <c r="CD695" s="2"/>
      <c r="CE695" s="2"/>
      <c r="CF695" s="2"/>
      <c r="CG695" s="2"/>
      <c r="CH695" s="2"/>
      <c r="CI695" s="2"/>
      <c r="CJ695" s="2"/>
      <c r="CK695" s="2"/>
      <c r="CL695" s="2"/>
      <c r="CM695" s="2"/>
      <c r="CN695" s="2"/>
      <c r="CO695" s="2"/>
      <c r="CP695" s="2"/>
      <c r="CQ695" s="2"/>
      <c r="CR695" s="2"/>
      <c r="CS695" s="2"/>
      <c r="CT695" s="2"/>
      <c r="CU695" s="2"/>
      <c r="CV695" s="2"/>
      <c r="CW695" s="2"/>
      <c r="CX695" s="2"/>
      <c r="CY695" s="2"/>
      <c r="CZ695" s="2"/>
      <c r="DA695" s="2"/>
      <c r="DB695" s="2"/>
      <c r="DC695" s="2"/>
      <c r="DD695" s="2"/>
      <c r="DE695" s="2"/>
      <c r="DF695" s="2"/>
      <c r="DG695" s="2"/>
      <c r="DH695" s="2"/>
      <c r="DI695" s="2"/>
      <c r="DJ695" s="2"/>
      <c r="DK695" s="2"/>
      <c r="DL695" s="2"/>
      <c r="DM695" s="2"/>
      <c r="DN695" s="2"/>
      <c r="DO695" s="2"/>
      <c r="DP695" s="2"/>
      <c r="DQ695" s="2"/>
      <c r="DR695" s="2"/>
      <c r="DS695" s="2"/>
      <c r="DT695" s="2"/>
      <c r="DU695" s="2"/>
      <c r="DV695" s="2"/>
      <c r="DW695" s="2"/>
      <c r="DX695" s="2"/>
      <c r="DY695" s="2"/>
      <c r="DZ695" s="2"/>
      <c r="EA695" s="2"/>
      <c r="EB695" s="2"/>
      <c r="EC695" s="2"/>
      <c r="ED695" s="2"/>
      <c r="EE695" s="2"/>
      <c r="EF695" s="2"/>
      <c r="EG695" s="2"/>
      <c r="EH695" s="2"/>
      <c r="EI695" s="2"/>
      <c r="EJ695" s="2"/>
      <c r="EK695" s="2"/>
      <c r="EL695" s="2"/>
      <c r="EM695" s="2"/>
      <c r="EN695" s="2"/>
      <c r="EO695" s="2"/>
      <c r="EP695" s="2"/>
      <c r="EQ695" s="2"/>
      <c r="ER695" s="2"/>
      <c r="ES695" s="2"/>
      <c r="ET695" s="2"/>
      <c r="EU695" s="2"/>
      <c r="EV695" s="2"/>
      <c r="EW695" s="2"/>
      <c r="EX695" s="2"/>
      <c r="EY695" s="2"/>
      <c r="EZ695" s="2"/>
      <c r="FA695" s="2"/>
      <c r="FB695" s="2"/>
      <c r="FC695" s="2"/>
      <c r="FD695" s="2"/>
      <c r="FE695" s="2"/>
      <c r="FF695" s="2"/>
      <c r="FG695" s="2"/>
      <c r="FH695" s="2"/>
      <c r="FI695" s="2"/>
      <c r="FJ695" s="2"/>
      <c r="FK695" s="2"/>
      <c r="FL695" s="2"/>
      <c r="FM695" s="2"/>
      <c r="FN695" s="2"/>
      <c r="FO695" s="2"/>
      <c r="FP695" s="2"/>
      <c r="FQ695" s="2"/>
      <c r="FR695" s="2"/>
      <c r="FS695" s="2"/>
      <c r="FT695" s="2"/>
      <c r="FU695" s="2"/>
      <c r="FV695" s="2"/>
      <c r="FW695" s="2"/>
      <c r="FX695" s="2"/>
      <c r="FY695" s="2"/>
      <c r="FZ695" s="2"/>
      <c r="GA695" s="2"/>
      <c r="GB695" s="2"/>
      <c r="GC695" s="2"/>
      <c r="GD695" s="2"/>
      <c r="GE695" s="2"/>
      <c r="GF695" s="2"/>
      <c r="GG695" s="2"/>
      <c r="GH695" s="2"/>
      <c r="GI695" s="2"/>
      <c r="GJ695" s="2"/>
      <c r="GK695" s="2"/>
      <c r="GL695" s="2"/>
      <c r="GM695" s="2"/>
      <c r="GN695" s="2"/>
    </row>
    <row r="696" ht="16" customHeight="true" spans="1:10">
      <c r="A696" s="17">
        <v>694</v>
      </c>
      <c r="B696" s="45" t="s">
        <v>741</v>
      </c>
      <c r="C696" s="45" t="s">
        <v>756</v>
      </c>
      <c r="D696" s="17" t="s">
        <v>21</v>
      </c>
      <c r="E696" s="17">
        <v>67</v>
      </c>
      <c r="F696" s="17" t="s">
        <v>14</v>
      </c>
      <c r="G696" s="45"/>
      <c r="H696" s="58" t="s">
        <v>18</v>
      </c>
      <c r="I696" s="58" t="s">
        <v>19</v>
      </c>
      <c r="J696" s="58">
        <v>200</v>
      </c>
    </row>
    <row r="697" ht="16" customHeight="true" spans="1:10">
      <c r="A697" s="17">
        <v>695</v>
      </c>
      <c r="B697" s="19" t="s">
        <v>741</v>
      </c>
      <c r="C697" s="33" t="s">
        <v>757</v>
      </c>
      <c r="D697" s="17" t="s">
        <v>21</v>
      </c>
      <c r="E697" s="17">
        <v>65</v>
      </c>
      <c r="F697" s="17" t="s">
        <v>14</v>
      </c>
      <c r="G697" s="33"/>
      <c r="H697" s="58" t="s">
        <v>25</v>
      </c>
      <c r="I697" s="58" t="s">
        <v>19</v>
      </c>
      <c r="J697" s="58">
        <v>200</v>
      </c>
    </row>
    <row r="698" s="1" customFormat="true" ht="16" customHeight="true" spans="1:196">
      <c r="A698" s="17">
        <v>696</v>
      </c>
      <c r="B698" s="19" t="s">
        <v>741</v>
      </c>
      <c r="C698" s="19" t="s">
        <v>758</v>
      </c>
      <c r="D698" s="17" t="s">
        <v>21</v>
      </c>
      <c r="E698" s="17">
        <v>79</v>
      </c>
      <c r="F698" s="17" t="s">
        <v>14</v>
      </c>
      <c r="G698" s="18"/>
      <c r="H698" s="58" t="s">
        <v>31</v>
      </c>
      <c r="I698" s="58" t="s">
        <v>19</v>
      </c>
      <c r="J698" s="58">
        <v>200</v>
      </c>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4"/>
      <c r="BP698" s="4"/>
      <c r="BQ698" s="4"/>
      <c r="BR698" s="4"/>
      <c r="BS698" s="4"/>
      <c r="BT698" s="4"/>
      <c r="BU698" s="4"/>
      <c r="BV698" s="4"/>
      <c r="BW698" s="4"/>
      <c r="BX698" s="4"/>
      <c r="BY698" s="4"/>
      <c r="BZ698" s="4"/>
      <c r="CA698" s="4"/>
      <c r="CB698" s="4"/>
      <c r="CC698" s="4"/>
      <c r="CD698" s="4"/>
      <c r="CE698" s="4"/>
      <c r="CF698" s="4"/>
      <c r="CG698" s="4"/>
      <c r="CH698" s="4"/>
      <c r="CI698" s="4"/>
      <c r="CJ698" s="4"/>
      <c r="CK698" s="4"/>
      <c r="CL698" s="4"/>
      <c r="CM698" s="4"/>
      <c r="CN698" s="4"/>
      <c r="CO698" s="4"/>
      <c r="CP698" s="4"/>
      <c r="CQ698" s="4"/>
      <c r="CR698" s="4"/>
      <c r="CS698" s="4"/>
      <c r="CT698" s="4"/>
      <c r="CU698" s="4"/>
      <c r="CV698" s="4"/>
      <c r="CW698" s="4"/>
      <c r="CX698" s="4"/>
      <c r="CY698" s="4"/>
      <c r="CZ698" s="4"/>
      <c r="DA698" s="4"/>
      <c r="DB698" s="4"/>
      <c r="DC698" s="4"/>
      <c r="DD698" s="4"/>
      <c r="DE698" s="4"/>
      <c r="DF698" s="4"/>
      <c r="DG698" s="4"/>
      <c r="DH698" s="4"/>
      <c r="DI698" s="4"/>
      <c r="DJ698" s="4"/>
      <c r="DK698" s="4"/>
      <c r="DL698" s="4"/>
      <c r="DM698" s="4"/>
      <c r="DN698" s="4"/>
      <c r="DO698" s="4"/>
      <c r="DP698" s="4"/>
      <c r="DQ698" s="4"/>
      <c r="DR698" s="4"/>
      <c r="DS698" s="4"/>
      <c r="DT698" s="4"/>
      <c r="DU698" s="4"/>
      <c r="DV698" s="4"/>
      <c r="DW698" s="4"/>
      <c r="DX698" s="4"/>
      <c r="DY698" s="4"/>
      <c r="DZ698" s="4"/>
      <c r="EA698" s="4"/>
      <c r="EB698" s="4"/>
      <c r="EC698" s="4"/>
      <c r="ED698" s="4"/>
      <c r="EE698" s="4"/>
      <c r="EF698" s="4"/>
      <c r="EG698" s="4"/>
      <c r="EH698" s="4"/>
      <c r="EI698" s="4"/>
      <c r="EJ698" s="4"/>
      <c r="EK698" s="4"/>
      <c r="EL698" s="4"/>
      <c r="EM698" s="4"/>
      <c r="EN698" s="4"/>
      <c r="EO698" s="4"/>
      <c r="EP698" s="4"/>
      <c r="EQ698" s="4"/>
      <c r="ER698" s="4"/>
      <c r="ES698" s="4"/>
      <c r="ET698" s="4"/>
      <c r="EU698" s="4"/>
      <c r="EV698" s="4"/>
      <c r="EW698" s="4"/>
      <c r="EX698" s="4"/>
      <c r="EY698" s="4"/>
      <c r="EZ698" s="4"/>
      <c r="FA698" s="4"/>
      <c r="FB698" s="4"/>
      <c r="FC698" s="4"/>
      <c r="FD698" s="4"/>
      <c r="FE698" s="4"/>
      <c r="FF698" s="4"/>
      <c r="FG698" s="4"/>
      <c r="FH698" s="4"/>
      <c r="FI698" s="4"/>
      <c r="FJ698" s="4"/>
      <c r="FK698" s="4"/>
      <c r="FL698" s="4"/>
      <c r="FM698" s="4"/>
      <c r="FN698" s="4"/>
      <c r="FO698" s="4"/>
      <c r="FP698" s="4"/>
      <c r="FQ698" s="4"/>
      <c r="FR698" s="4"/>
      <c r="FS698" s="4"/>
      <c r="FT698" s="4"/>
      <c r="FU698" s="4"/>
      <c r="FV698" s="4"/>
      <c r="FW698" s="4"/>
      <c r="FX698" s="4"/>
      <c r="FY698" s="4"/>
      <c r="FZ698" s="4"/>
      <c r="GA698" s="4"/>
      <c r="GB698" s="4"/>
      <c r="GC698" s="4"/>
      <c r="GD698" s="4"/>
      <c r="GE698" s="4"/>
      <c r="GF698" s="4"/>
      <c r="GG698" s="4"/>
      <c r="GH698" s="4"/>
      <c r="GI698" s="4"/>
      <c r="GJ698" s="4"/>
      <c r="GK698" s="4"/>
      <c r="GL698" s="4"/>
      <c r="GM698" s="4"/>
      <c r="GN698" s="4"/>
    </row>
    <row r="699" ht="16" customHeight="true" spans="1:10">
      <c r="A699" s="17">
        <v>697</v>
      </c>
      <c r="B699" s="20" t="s">
        <v>741</v>
      </c>
      <c r="C699" s="20" t="s">
        <v>759</v>
      </c>
      <c r="D699" s="17" t="s">
        <v>21</v>
      </c>
      <c r="E699" s="17">
        <v>62</v>
      </c>
      <c r="F699" s="20" t="s">
        <v>14</v>
      </c>
      <c r="G699" s="20"/>
      <c r="H699" s="58" t="s">
        <v>25</v>
      </c>
      <c r="I699" s="58" t="s">
        <v>19</v>
      </c>
      <c r="J699" s="58">
        <v>200</v>
      </c>
    </row>
    <row r="700" ht="16" customHeight="true" spans="1:10">
      <c r="A700" s="17">
        <v>698</v>
      </c>
      <c r="B700" s="21" t="s">
        <v>741</v>
      </c>
      <c r="C700" s="21" t="s">
        <v>760</v>
      </c>
      <c r="D700" s="17" t="s">
        <v>13</v>
      </c>
      <c r="E700" s="17">
        <v>60</v>
      </c>
      <c r="F700" s="21" t="s">
        <v>14</v>
      </c>
      <c r="G700" s="21"/>
      <c r="H700" s="32" t="s">
        <v>25</v>
      </c>
      <c r="I700" s="21" t="s">
        <v>19</v>
      </c>
      <c r="J700" s="21">
        <v>200</v>
      </c>
    </row>
    <row r="701" ht="16" customHeight="true" spans="1:10">
      <c r="A701" s="17">
        <v>699</v>
      </c>
      <c r="B701" s="21" t="s">
        <v>741</v>
      </c>
      <c r="C701" s="21" t="s">
        <v>761</v>
      </c>
      <c r="D701" s="17" t="s">
        <v>21</v>
      </c>
      <c r="E701" s="17">
        <v>60</v>
      </c>
      <c r="F701" s="21" t="s">
        <v>14</v>
      </c>
      <c r="G701" s="21"/>
      <c r="H701" s="32" t="s">
        <v>15</v>
      </c>
      <c r="I701" s="21" t="s">
        <v>16</v>
      </c>
      <c r="J701" s="21">
        <v>200</v>
      </c>
    </row>
    <row r="702" ht="16" customHeight="true" spans="1:10">
      <c r="A702" s="17">
        <v>700</v>
      </c>
      <c r="B702" s="44" t="s">
        <v>741</v>
      </c>
      <c r="C702" s="44" t="s">
        <v>762</v>
      </c>
      <c r="D702" s="17" t="s">
        <v>21</v>
      </c>
      <c r="E702" s="17">
        <v>69</v>
      </c>
      <c r="F702" s="44" t="s">
        <v>14</v>
      </c>
      <c r="G702" s="44"/>
      <c r="H702" s="36" t="s">
        <v>262</v>
      </c>
      <c r="I702" s="44" t="s">
        <v>16</v>
      </c>
      <c r="J702" s="44">
        <v>200</v>
      </c>
    </row>
    <row r="703" s="1" customFormat="true" ht="16" customHeight="true" spans="1:196">
      <c r="A703" s="17">
        <v>701</v>
      </c>
      <c r="B703" s="17" t="s">
        <v>763</v>
      </c>
      <c r="C703" s="17" t="s">
        <v>764</v>
      </c>
      <c r="D703" s="17" t="s">
        <v>21</v>
      </c>
      <c r="E703" s="17">
        <v>70</v>
      </c>
      <c r="F703" s="17" t="s">
        <v>14</v>
      </c>
      <c r="G703" s="17"/>
      <c r="H703" s="58" t="s">
        <v>15</v>
      </c>
      <c r="I703" s="58" t="s">
        <v>16</v>
      </c>
      <c r="J703" s="58">
        <v>200</v>
      </c>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c r="AP703" s="3"/>
      <c r="AQ703" s="3"/>
      <c r="AR703" s="3"/>
      <c r="AS703" s="3"/>
      <c r="AT703" s="3"/>
      <c r="AU703" s="3"/>
      <c r="AV703" s="3"/>
      <c r="AW703" s="3"/>
      <c r="AX703" s="3"/>
      <c r="AY703" s="3"/>
      <c r="AZ703" s="3"/>
      <c r="BA703" s="3"/>
      <c r="BB703" s="3"/>
      <c r="BC703" s="3"/>
      <c r="BD703" s="3"/>
      <c r="BE703" s="3"/>
      <c r="BF703" s="3"/>
      <c r="BG703" s="3"/>
      <c r="BH703" s="3"/>
      <c r="BI703" s="3"/>
      <c r="BJ703" s="3"/>
      <c r="BK703" s="3"/>
      <c r="BL703" s="3"/>
      <c r="BM703" s="3"/>
      <c r="BN703" s="3"/>
      <c r="BO703" s="3"/>
      <c r="BP703" s="3"/>
      <c r="BQ703" s="3"/>
      <c r="BR703" s="3"/>
      <c r="BS703" s="3"/>
      <c r="BT703" s="3"/>
      <c r="BU703" s="3"/>
      <c r="BV703" s="3"/>
      <c r="BW703" s="3"/>
      <c r="BX703" s="3"/>
      <c r="BY703" s="3"/>
      <c r="BZ703" s="3"/>
      <c r="CA703" s="3"/>
      <c r="CB703" s="3"/>
      <c r="CC703" s="3"/>
      <c r="CD703" s="3"/>
      <c r="CE703" s="3"/>
      <c r="CF703" s="3"/>
      <c r="CG703" s="3"/>
      <c r="CH703" s="3"/>
      <c r="CI703" s="3"/>
      <c r="CJ703" s="3"/>
      <c r="CK703" s="3"/>
      <c r="CL703" s="3"/>
      <c r="CM703" s="3"/>
      <c r="CN703" s="3"/>
      <c r="CO703" s="3"/>
      <c r="CP703" s="3"/>
      <c r="CQ703" s="3"/>
      <c r="CR703" s="3"/>
      <c r="CS703" s="3"/>
      <c r="CT703" s="3"/>
      <c r="CU703" s="3"/>
      <c r="CV703" s="3"/>
      <c r="CW703" s="3"/>
      <c r="CX703" s="3"/>
      <c r="CY703" s="3"/>
      <c r="CZ703" s="3"/>
      <c r="DA703" s="3"/>
      <c r="DB703" s="3"/>
      <c r="DC703" s="3"/>
      <c r="DD703" s="3"/>
      <c r="DE703" s="3"/>
      <c r="DF703" s="3"/>
      <c r="DG703" s="3"/>
      <c r="DH703" s="3"/>
      <c r="DI703" s="3"/>
      <c r="DJ703" s="3"/>
      <c r="DK703" s="3"/>
      <c r="DL703" s="3"/>
      <c r="DM703" s="3"/>
      <c r="DN703" s="3"/>
      <c r="DO703" s="3"/>
      <c r="DP703" s="3"/>
      <c r="DQ703" s="3"/>
      <c r="DR703" s="3"/>
      <c r="DS703" s="3"/>
      <c r="DT703" s="3"/>
      <c r="DU703" s="3"/>
      <c r="DV703" s="3"/>
      <c r="DW703" s="3"/>
      <c r="DX703" s="3"/>
      <c r="DY703" s="3"/>
      <c r="DZ703" s="3"/>
      <c r="EA703" s="3"/>
      <c r="EB703" s="3"/>
      <c r="EC703" s="3"/>
      <c r="ED703" s="3"/>
      <c r="EE703" s="3"/>
      <c r="EF703" s="3"/>
      <c r="EG703" s="3"/>
      <c r="EH703" s="3"/>
      <c r="EI703" s="3"/>
      <c r="EJ703" s="3"/>
      <c r="EK703" s="3"/>
      <c r="EL703" s="3"/>
      <c r="EM703" s="3"/>
      <c r="EN703" s="3"/>
      <c r="EO703" s="3"/>
      <c r="EP703" s="3"/>
      <c r="EQ703" s="3"/>
      <c r="ER703" s="3"/>
      <c r="ES703" s="3"/>
      <c r="ET703" s="3"/>
      <c r="EU703" s="3"/>
      <c r="EV703" s="3"/>
      <c r="EW703" s="3"/>
      <c r="EX703" s="3"/>
      <c r="EY703" s="3"/>
      <c r="EZ703" s="3"/>
      <c r="FA703" s="3"/>
      <c r="FB703" s="3"/>
      <c r="FC703" s="3"/>
      <c r="FD703" s="3"/>
      <c r="FE703" s="3"/>
      <c r="FF703" s="3"/>
      <c r="FG703" s="3"/>
      <c r="FH703" s="3"/>
      <c r="FI703" s="3"/>
      <c r="FJ703" s="3"/>
      <c r="FK703" s="3"/>
      <c r="FL703" s="3"/>
      <c r="FM703" s="3"/>
      <c r="FN703" s="3"/>
      <c r="FO703" s="3"/>
      <c r="FP703" s="3"/>
      <c r="FQ703" s="3"/>
      <c r="FR703" s="3"/>
      <c r="FS703" s="3"/>
      <c r="FT703" s="3"/>
      <c r="FU703" s="3"/>
      <c r="FV703" s="3"/>
      <c r="FW703" s="3"/>
      <c r="FX703" s="3"/>
      <c r="FY703" s="3"/>
      <c r="FZ703" s="3"/>
      <c r="GA703" s="3"/>
      <c r="GB703" s="3"/>
      <c r="GC703" s="3"/>
      <c r="GD703" s="3"/>
      <c r="GE703" s="3"/>
      <c r="GF703" s="3"/>
      <c r="GG703" s="3"/>
      <c r="GH703" s="3"/>
      <c r="GI703" s="3"/>
      <c r="GJ703" s="3"/>
      <c r="GK703" s="3"/>
      <c r="GL703" s="3"/>
      <c r="GM703" s="3"/>
      <c r="GN703" s="3"/>
    </row>
    <row r="704" s="1" customFormat="true" ht="16" customHeight="true" spans="1:196">
      <c r="A704" s="17">
        <v>702</v>
      </c>
      <c r="B704" s="17" t="s">
        <v>763</v>
      </c>
      <c r="C704" s="17" t="s">
        <v>765</v>
      </c>
      <c r="D704" s="17" t="s">
        <v>13</v>
      </c>
      <c r="E704" s="17">
        <v>80</v>
      </c>
      <c r="F704" s="17" t="s">
        <v>14</v>
      </c>
      <c r="G704" s="17"/>
      <c r="H704" s="58" t="s">
        <v>18</v>
      </c>
      <c r="I704" s="58" t="s">
        <v>19</v>
      </c>
      <c r="J704" s="58">
        <v>200</v>
      </c>
      <c r="K704" s="31"/>
      <c r="L704" s="31"/>
      <c r="M704" s="31"/>
      <c r="N704" s="31"/>
      <c r="O704" s="31"/>
      <c r="P704" s="31"/>
      <c r="Q704" s="31"/>
      <c r="R704" s="31"/>
      <c r="S704" s="31"/>
      <c r="T704" s="31"/>
      <c r="U704" s="31"/>
      <c r="V704" s="31"/>
      <c r="W704" s="31"/>
      <c r="X704" s="31"/>
      <c r="Y704" s="31"/>
      <c r="Z704" s="31"/>
      <c r="AA704" s="31"/>
      <c r="AB704" s="31"/>
      <c r="AC704" s="31"/>
      <c r="AD704" s="31"/>
      <c r="AE704" s="31"/>
      <c r="AF704" s="31"/>
      <c r="AG704" s="31"/>
      <c r="AH704" s="31"/>
      <c r="AI704" s="31"/>
      <c r="AJ704" s="31"/>
      <c r="AK704" s="31"/>
      <c r="AL704" s="31"/>
      <c r="AM704" s="31"/>
      <c r="AN704" s="31"/>
      <c r="AO704" s="31"/>
      <c r="AP704" s="31"/>
      <c r="AQ704" s="31"/>
      <c r="AR704" s="31"/>
      <c r="AS704" s="31"/>
      <c r="AT704" s="31"/>
      <c r="AU704" s="31"/>
      <c r="AV704" s="31"/>
      <c r="AW704" s="31"/>
      <c r="AX704" s="31"/>
      <c r="AY704" s="31"/>
      <c r="AZ704" s="31"/>
      <c r="BA704" s="31"/>
      <c r="BB704" s="31"/>
      <c r="BC704" s="31"/>
      <c r="BD704" s="31"/>
      <c r="BE704" s="31"/>
      <c r="BF704" s="31"/>
      <c r="BG704" s="31"/>
      <c r="BH704" s="31"/>
      <c r="BI704" s="31"/>
      <c r="BJ704" s="31"/>
      <c r="BK704" s="31"/>
      <c r="BL704" s="31"/>
      <c r="BM704" s="31"/>
      <c r="BN704" s="31"/>
      <c r="BO704" s="31"/>
      <c r="BP704" s="31"/>
      <c r="BQ704" s="31"/>
      <c r="BR704" s="31"/>
      <c r="BS704" s="31"/>
      <c r="BT704" s="31"/>
      <c r="BU704" s="31"/>
      <c r="BV704" s="31"/>
      <c r="BW704" s="31"/>
      <c r="BX704" s="31"/>
      <c r="BY704" s="31"/>
      <c r="BZ704" s="31"/>
      <c r="CA704" s="31"/>
      <c r="CB704" s="31"/>
      <c r="CC704" s="31"/>
      <c r="CD704" s="31"/>
      <c r="CE704" s="31"/>
      <c r="CF704" s="31"/>
      <c r="CG704" s="31"/>
      <c r="CH704" s="31"/>
      <c r="CI704" s="31"/>
      <c r="CJ704" s="31"/>
      <c r="CK704" s="31"/>
      <c r="CL704" s="31"/>
      <c r="CM704" s="31"/>
      <c r="CN704" s="31"/>
      <c r="CO704" s="31"/>
      <c r="CP704" s="31"/>
      <c r="CQ704" s="31"/>
      <c r="CR704" s="31"/>
      <c r="CS704" s="31"/>
      <c r="CT704" s="31"/>
      <c r="CU704" s="31"/>
      <c r="CV704" s="31"/>
      <c r="CW704" s="31"/>
      <c r="CX704" s="31"/>
      <c r="CY704" s="31"/>
      <c r="CZ704" s="31"/>
      <c r="DA704" s="31"/>
      <c r="DB704" s="31"/>
      <c r="DC704" s="31"/>
      <c r="DD704" s="31"/>
      <c r="DE704" s="31"/>
      <c r="DF704" s="31"/>
      <c r="DG704" s="31"/>
      <c r="DH704" s="31"/>
      <c r="DI704" s="31"/>
      <c r="DJ704" s="31"/>
      <c r="DK704" s="31"/>
      <c r="DL704" s="31"/>
      <c r="DM704" s="31"/>
      <c r="DN704" s="31"/>
      <c r="DO704" s="31"/>
      <c r="DP704" s="31"/>
      <c r="DQ704" s="31"/>
      <c r="DR704" s="31"/>
      <c r="DS704" s="31"/>
      <c r="DT704" s="31"/>
      <c r="DU704" s="31"/>
      <c r="DV704" s="31"/>
      <c r="DW704" s="31"/>
      <c r="DX704" s="31"/>
      <c r="DY704" s="31"/>
      <c r="DZ704" s="31"/>
      <c r="EA704" s="31"/>
      <c r="EB704" s="31"/>
      <c r="EC704" s="31"/>
      <c r="ED704" s="31"/>
      <c r="EE704" s="31"/>
      <c r="EF704" s="31"/>
      <c r="EG704" s="31"/>
      <c r="EH704" s="31"/>
      <c r="EI704" s="31"/>
      <c r="EJ704" s="31"/>
      <c r="EK704" s="31"/>
      <c r="EL704" s="31"/>
      <c r="EM704" s="31"/>
      <c r="EN704" s="31"/>
      <c r="EO704" s="31"/>
      <c r="EP704" s="31"/>
      <c r="EQ704" s="31"/>
      <c r="ER704" s="31"/>
      <c r="ES704" s="31"/>
      <c r="ET704" s="31"/>
      <c r="EU704" s="31"/>
      <c r="EV704" s="31"/>
      <c r="EW704" s="31"/>
      <c r="EX704" s="31"/>
      <c r="EY704" s="31"/>
      <c r="EZ704" s="31"/>
      <c r="FA704" s="31"/>
      <c r="FB704" s="31"/>
      <c r="FC704" s="31"/>
      <c r="FD704" s="31"/>
      <c r="FE704" s="31"/>
      <c r="FF704" s="31"/>
      <c r="FG704" s="31"/>
      <c r="FH704" s="31"/>
      <c r="FI704" s="31"/>
      <c r="FJ704" s="31"/>
      <c r="FK704" s="31"/>
      <c r="FL704" s="31"/>
      <c r="FM704" s="31"/>
      <c r="FN704" s="31"/>
      <c r="FO704" s="31"/>
      <c r="FP704" s="31"/>
      <c r="FQ704" s="31"/>
      <c r="FR704" s="31"/>
      <c r="FS704" s="31"/>
      <c r="FT704" s="31"/>
      <c r="FU704" s="31"/>
      <c r="FV704" s="31"/>
      <c r="FW704" s="31"/>
      <c r="FX704" s="31"/>
      <c r="FY704" s="31"/>
      <c r="FZ704" s="31"/>
      <c r="GA704" s="31"/>
      <c r="GB704" s="31"/>
      <c r="GC704" s="31"/>
      <c r="GD704" s="31"/>
      <c r="GE704" s="31"/>
      <c r="GF704" s="31"/>
      <c r="GG704" s="31"/>
      <c r="GH704" s="31"/>
      <c r="GI704" s="31"/>
      <c r="GJ704" s="31"/>
      <c r="GK704" s="31"/>
      <c r="GL704" s="31"/>
      <c r="GM704" s="31"/>
      <c r="GN704" s="31"/>
    </row>
    <row r="705" s="1" customFormat="true" ht="16" customHeight="true" spans="1:196">
      <c r="A705" s="17">
        <v>703</v>
      </c>
      <c r="B705" s="33" t="s">
        <v>763</v>
      </c>
      <c r="C705" s="19" t="s">
        <v>766</v>
      </c>
      <c r="D705" s="17" t="s">
        <v>21</v>
      </c>
      <c r="E705" s="17">
        <v>81</v>
      </c>
      <c r="F705" s="17" t="s">
        <v>14</v>
      </c>
      <c r="G705" s="33"/>
      <c r="H705" s="58" t="s">
        <v>25</v>
      </c>
      <c r="I705" s="58" t="s">
        <v>19</v>
      </c>
      <c r="J705" s="58">
        <v>200</v>
      </c>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4"/>
      <c r="BP705" s="4"/>
      <c r="BQ705" s="4"/>
      <c r="BR705" s="4"/>
      <c r="BS705" s="4"/>
      <c r="BT705" s="4"/>
      <c r="BU705" s="4"/>
      <c r="BV705" s="4"/>
      <c r="BW705" s="4"/>
      <c r="BX705" s="4"/>
      <c r="BY705" s="4"/>
      <c r="BZ705" s="4"/>
      <c r="CA705" s="4"/>
      <c r="CB705" s="4"/>
      <c r="CC705" s="4"/>
      <c r="CD705" s="4"/>
      <c r="CE705" s="4"/>
      <c r="CF705" s="4"/>
      <c r="CG705" s="4"/>
      <c r="CH705" s="4"/>
      <c r="CI705" s="4"/>
      <c r="CJ705" s="4"/>
      <c r="CK705" s="4"/>
      <c r="CL705" s="4"/>
      <c r="CM705" s="4"/>
      <c r="CN705" s="4"/>
      <c r="CO705" s="4"/>
      <c r="CP705" s="4"/>
      <c r="CQ705" s="4"/>
      <c r="CR705" s="4"/>
      <c r="CS705" s="4"/>
      <c r="CT705" s="4"/>
      <c r="CU705" s="4"/>
      <c r="CV705" s="4"/>
      <c r="CW705" s="4"/>
      <c r="CX705" s="4"/>
      <c r="CY705" s="4"/>
      <c r="CZ705" s="4"/>
      <c r="DA705" s="4"/>
      <c r="DB705" s="4"/>
      <c r="DC705" s="4"/>
      <c r="DD705" s="4"/>
      <c r="DE705" s="4"/>
      <c r="DF705" s="4"/>
      <c r="DG705" s="4"/>
      <c r="DH705" s="4"/>
      <c r="DI705" s="4"/>
      <c r="DJ705" s="4"/>
      <c r="DK705" s="4"/>
      <c r="DL705" s="4"/>
      <c r="DM705" s="4"/>
      <c r="DN705" s="4"/>
      <c r="DO705" s="4"/>
      <c r="DP705" s="4"/>
      <c r="DQ705" s="4"/>
      <c r="DR705" s="4"/>
      <c r="DS705" s="4"/>
      <c r="DT705" s="4"/>
      <c r="DU705" s="4"/>
      <c r="DV705" s="4"/>
      <c r="DW705" s="4"/>
      <c r="DX705" s="4"/>
      <c r="DY705" s="4"/>
      <c r="DZ705" s="4"/>
      <c r="EA705" s="4"/>
      <c r="EB705" s="4"/>
      <c r="EC705" s="4"/>
      <c r="ED705" s="4"/>
      <c r="EE705" s="4"/>
      <c r="EF705" s="4"/>
      <c r="EG705" s="4"/>
      <c r="EH705" s="4"/>
      <c r="EI705" s="4"/>
      <c r="EJ705" s="4"/>
      <c r="EK705" s="4"/>
      <c r="EL705" s="4"/>
      <c r="EM705" s="4"/>
      <c r="EN705" s="4"/>
      <c r="EO705" s="4"/>
      <c r="EP705" s="4"/>
      <c r="EQ705" s="4"/>
      <c r="ER705" s="4"/>
      <c r="ES705" s="4"/>
      <c r="ET705" s="4"/>
      <c r="EU705" s="4"/>
      <c r="EV705" s="4"/>
      <c r="EW705" s="4"/>
      <c r="EX705" s="4"/>
      <c r="EY705" s="4"/>
      <c r="EZ705" s="4"/>
      <c r="FA705" s="4"/>
      <c r="FB705" s="4"/>
      <c r="FC705" s="4"/>
      <c r="FD705" s="4"/>
      <c r="FE705" s="4"/>
      <c r="FF705" s="4"/>
      <c r="FG705" s="4"/>
      <c r="FH705" s="4"/>
      <c r="FI705" s="4"/>
      <c r="FJ705" s="4"/>
      <c r="FK705" s="4"/>
      <c r="FL705" s="4"/>
      <c r="FM705" s="4"/>
      <c r="FN705" s="4"/>
      <c r="FO705" s="4"/>
      <c r="FP705" s="4"/>
      <c r="FQ705" s="4"/>
      <c r="FR705" s="4"/>
      <c r="FS705" s="4"/>
      <c r="FT705" s="4"/>
      <c r="FU705" s="4"/>
      <c r="FV705" s="4"/>
      <c r="FW705" s="4"/>
      <c r="FX705" s="4"/>
      <c r="FY705" s="4"/>
      <c r="FZ705" s="4"/>
      <c r="GA705" s="4"/>
      <c r="GB705" s="4"/>
      <c r="GC705" s="4"/>
      <c r="GD705" s="4"/>
      <c r="GE705" s="4"/>
      <c r="GF705" s="4"/>
      <c r="GG705" s="4"/>
      <c r="GH705" s="4"/>
      <c r="GI705" s="4"/>
      <c r="GJ705" s="4"/>
      <c r="GK705" s="4"/>
      <c r="GL705" s="4"/>
      <c r="GM705" s="4"/>
      <c r="GN705" s="4"/>
    </row>
    <row r="706" s="4" customFormat="true" ht="16" customHeight="true" spans="1:196">
      <c r="A706" s="17">
        <v>704</v>
      </c>
      <c r="B706" s="17" t="s">
        <v>763</v>
      </c>
      <c r="C706" s="17" t="s">
        <v>767</v>
      </c>
      <c r="D706" s="17" t="s">
        <v>21</v>
      </c>
      <c r="E706" s="17">
        <v>66</v>
      </c>
      <c r="F706" s="17" t="s">
        <v>22</v>
      </c>
      <c r="G706" s="17"/>
      <c r="H706" s="58" t="s">
        <v>18</v>
      </c>
      <c r="I706" s="58" t="s">
        <v>19</v>
      </c>
      <c r="J706" s="58">
        <v>200</v>
      </c>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c r="BU706" s="1"/>
      <c r="BV706" s="1"/>
      <c r="BW706" s="1"/>
      <c r="BX706" s="1"/>
      <c r="BY706" s="1"/>
      <c r="BZ706" s="1"/>
      <c r="CA706" s="1"/>
      <c r="CB706" s="1"/>
      <c r="CC706" s="1"/>
      <c r="CD706" s="1"/>
      <c r="CE706" s="1"/>
      <c r="CF706" s="1"/>
      <c r="CG706" s="1"/>
      <c r="CH706" s="1"/>
      <c r="CI706" s="1"/>
      <c r="CJ706" s="1"/>
      <c r="CK706" s="1"/>
      <c r="CL706" s="1"/>
      <c r="CM706" s="1"/>
      <c r="CN706" s="1"/>
      <c r="CO706" s="1"/>
      <c r="CP706" s="1"/>
      <c r="CQ706" s="1"/>
      <c r="CR706" s="1"/>
      <c r="CS706" s="1"/>
      <c r="CT706" s="1"/>
      <c r="CU706" s="1"/>
      <c r="CV706" s="1"/>
      <c r="CW706" s="1"/>
      <c r="CX706" s="1"/>
      <c r="CY706" s="1"/>
      <c r="CZ706" s="1"/>
      <c r="DA706" s="1"/>
      <c r="DB706" s="1"/>
      <c r="DC706" s="1"/>
      <c r="DD706" s="1"/>
      <c r="DE706" s="1"/>
      <c r="DF706" s="1"/>
      <c r="DG706" s="1"/>
      <c r="DH706" s="1"/>
      <c r="DI706" s="1"/>
      <c r="DJ706" s="1"/>
      <c r="DK706" s="1"/>
      <c r="DL706" s="1"/>
      <c r="DM706" s="1"/>
      <c r="DN706" s="1"/>
      <c r="DO706" s="1"/>
      <c r="DP706" s="1"/>
      <c r="DQ706" s="1"/>
      <c r="DR706" s="1"/>
      <c r="DS706" s="1"/>
      <c r="DT706" s="1"/>
      <c r="DU706" s="1"/>
      <c r="DV706" s="1"/>
      <c r="DW706" s="1"/>
      <c r="DX706" s="1"/>
      <c r="DY706" s="1"/>
      <c r="DZ706" s="1"/>
      <c r="EA706" s="1"/>
      <c r="EB706" s="1"/>
      <c r="EC706" s="1"/>
      <c r="ED706" s="1"/>
      <c r="EE706" s="1"/>
      <c r="EF706" s="1"/>
      <c r="EG706" s="1"/>
      <c r="EH706" s="1"/>
      <c r="EI706" s="1"/>
      <c r="EJ706" s="1"/>
      <c r="EK706" s="1"/>
      <c r="EL706" s="1"/>
      <c r="EM706" s="1"/>
      <c r="EN706" s="1"/>
      <c r="EO706" s="1"/>
      <c r="EP706" s="1"/>
      <c r="EQ706" s="1"/>
      <c r="ER706" s="1"/>
      <c r="ES706" s="1"/>
      <c r="ET706" s="1"/>
      <c r="EU706" s="1"/>
      <c r="EV706" s="1"/>
      <c r="EW706" s="1"/>
      <c r="EX706" s="1"/>
      <c r="EY706" s="1"/>
      <c r="EZ706" s="1"/>
      <c r="FA706" s="1"/>
      <c r="FB706" s="1"/>
      <c r="FC706" s="1"/>
      <c r="FD706" s="1"/>
      <c r="FE706" s="1"/>
      <c r="FF706" s="1"/>
      <c r="FG706" s="1"/>
      <c r="FH706" s="1"/>
      <c r="FI706" s="1"/>
      <c r="FJ706" s="1"/>
      <c r="FK706" s="1"/>
      <c r="FL706" s="1"/>
      <c r="FM706" s="1"/>
      <c r="FN706" s="1"/>
      <c r="FO706" s="1"/>
      <c r="FP706" s="1"/>
      <c r="FQ706" s="1"/>
      <c r="FR706" s="1"/>
      <c r="FS706" s="1"/>
      <c r="FT706" s="1"/>
      <c r="FU706" s="1"/>
      <c r="FV706" s="1"/>
      <c r="FW706" s="1"/>
      <c r="FX706" s="1"/>
      <c r="FY706" s="1"/>
      <c r="FZ706" s="1"/>
      <c r="GA706" s="1"/>
      <c r="GB706" s="1"/>
      <c r="GC706" s="1"/>
      <c r="GD706" s="1"/>
      <c r="GE706" s="1"/>
      <c r="GF706" s="1"/>
      <c r="GG706" s="1"/>
      <c r="GH706" s="1"/>
      <c r="GI706" s="1"/>
      <c r="GJ706" s="1"/>
      <c r="GK706" s="1"/>
      <c r="GL706" s="1"/>
      <c r="GM706" s="1"/>
      <c r="GN706" s="1"/>
    </row>
    <row r="707" s="1" customFormat="true" ht="16" customHeight="true" spans="1:196">
      <c r="A707" s="17">
        <v>705</v>
      </c>
      <c r="B707" s="17" t="s">
        <v>763</v>
      </c>
      <c r="C707" s="17" t="s">
        <v>768</v>
      </c>
      <c r="D707" s="17" t="s">
        <v>21</v>
      </c>
      <c r="E707" s="17">
        <v>73</v>
      </c>
      <c r="F707" s="17" t="s">
        <v>22</v>
      </c>
      <c r="G707" s="17"/>
      <c r="H707" s="58" t="s">
        <v>15</v>
      </c>
      <c r="I707" s="58" t="s">
        <v>16</v>
      </c>
      <c r="J707" s="58">
        <v>200</v>
      </c>
      <c r="K707" s="31"/>
      <c r="L707" s="31"/>
      <c r="M707" s="31"/>
      <c r="N707" s="31"/>
      <c r="O707" s="31"/>
      <c r="P707" s="31"/>
      <c r="Q707" s="31"/>
      <c r="R707" s="31"/>
      <c r="S707" s="31"/>
      <c r="T707" s="31"/>
      <c r="U707" s="31"/>
      <c r="V707" s="31"/>
      <c r="W707" s="31"/>
      <c r="X707" s="31"/>
      <c r="Y707" s="31"/>
      <c r="Z707" s="31"/>
      <c r="AA707" s="31"/>
      <c r="AB707" s="31"/>
      <c r="AC707" s="31"/>
      <c r="AD707" s="31"/>
      <c r="AE707" s="31"/>
      <c r="AF707" s="31"/>
      <c r="AG707" s="31"/>
      <c r="AH707" s="31"/>
      <c r="AI707" s="31"/>
      <c r="AJ707" s="31"/>
      <c r="AK707" s="31"/>
      <c r="AL707" s="31"/>
      <c r="AM707" s="31"/>
      <c r="AN707" s="31"/>
      <c r="AO707" s="31"/>
      <c r="AP707" s="31"/>
      <c r="AQ707" s="31"/>
      <c r="AR707" s="31"/>
      <c r="AS707" s="31"/>
      <c r="AT707" s="31"/>
      <c r="AU707" s="31"/>
      <c r="AV707" s="31"/>
      <c r="AW707" s="31"/>
      <c r="AX707" s="31"/>
      <c r="AY707" s="31"/>
      <c r="AZ707" s="31"/>
      <c r="BA707" s="31"/>
      <c r="BB707" s="31"/>
      <c r="BC707" s="31"/>
      <c r="BD707" s="31"/>
      <c r="BE707" s="31"/>
      <c r="BF707" s="31"/>
      <c r="BG707" s="31"/>
      <c r="BH707" s="31"/>
      <c r="BI707" s="31"/>
      <c r="BJ707" s="31"/>
      <c r="BK707" s="31"/>
      <c r="BL707" s="31"/>
      <c r="BM707" s="31"/>
      <c r="BN707" s="31"/>
      <c r="BO707" s="31"/>
      <c r="BP707" s="31"/>
      <c r="BQ707" s="31"/>
      <c r="BR707" s="31"/>
      <c r="BS707" s="31"/>
      <c r="BT707" s="31"/>
      <c r="BU707" s="31"/>
      <c r="BV707" s="31"/>
      <c r="BW707" s="31"/>
      <c r="BX707" s="31"/>
      <c r="BY707" s="31"/>
      <c r="BZ707" s="31"/>
      <c r="CA707" s="31"/>
      <c r="CB707" s="31"/>
      <c r="CC707" s="31"/>
      <c r="CD707" s="31"/>
      <c r="CE707" s="31"/>
      <c r="CF707" s="31"/>
      <c r="CG707" s="31"/>
      <c r="CH707" s="31"/>
      <c r="CI707" s="31"/>
      <c r="CJ707" s="31"/>
      <c r="CK707" s="31"/>
      <c r="CL707" s="31"/>
      <c r="CM707" s="31"/>
      <c r="CN707" s="31"/>
      <c r="CO707" s="31"/>
      <c r="CP707" s="31"/>
      <c r="CQ707" s="31"/>
      <c r="CR707" s="31"/>
      <c r="CS707" s="31"/>
      <c r="CT707" s="31"/>
      <c r="CU707" s="31"/>
      <c r="CV707" s="31"/>
      <c r="CW707" s="31"/>
      <c r="CX707" s="31"/>
      <c r="CY707" s="31"/>
      <c r="CZ707" s="31"/>
      <c r="DA707" s="31"/>
      <c r="DB707" s="31"/>
      <c r="DC707" s="31"/>
      <c r="DD707" s="31"/>
      <c r="DE707" s="31"/>
      <c r="DF707" s="31"/>
      <c r="DG707" s="31"/>
      <c r="DH707" s="31"/>
      <c r="DI707" s="31"/>
      <c r="DJ707" s="31"/>
      <c r="DK707" s="31"/>
      <c r="DL707" s="31"/>
      <c r="DM707" s="31"/>
      <c r="DN707" s="31"/>
      <c r="DO707" s="31"/>
      <c r="DP707" s="31"/>
      <c r="DQ707" s="31"/>
      <c r="DR707" s="31"/>
      <c r="DS707" s="31"/>
      <c r="DT707" s="31"/>
      <c r="DU707" s="31"/>
      <c r="DV707" s="31"/>
      <c r="DW707" s="31"/>
      <c r="DX707" s="31"/>
      <c r="DY707" s="31"/>
      <c r="DZ707" s="31"/>
      <c r="EA707" s="31"/>
      <c r="EB707" s="31"/>
      <c r="EC707" s="31"/>
      <c r="ED707" s="31"/>
      <c r="EE707" s="31"/>
      <c r="EF707" s="31"/>
      <c r="EG707" s="31"/>
      <c r="EH707" s="31"/>
      <c r="EI707" s="31"/>
      <c r="EJ707" s="31"/>
      <c r="EK707" s="31"/>
      <c r="EL707" s="31"/>
      <c r="EM707" s="31"/>
      <c r="EN707" s="31"/>
      <c r="EO707" s="31"/>
      <c r="EP707" s="31"/>
      <c r="EQ707" s="31"/>
      <c r="ER707" s="31"/>
      <c r="ES707" s="31"/>
      <c r="ET707" s="31"/>
      <c r="EU707" s="31"/>
      <c r="EV707" s="31"/>
      <c r="EW707" s="31"/>
      <c r="EX707" s="31"/>
      <c r="EY707" s="31"/>
      <c r="EZ707" s="31"/>
      <c r="FA707" s="31"/>
      <c r="FB707" s="31"/>
      <c r="FC707" s="31"/>
      <c r="FD707" s="31"/>
      <c r="FE707" s="31"/>
      <c r="FF707" s="31"/>
      <c r="FG707" s="31"/>
      <c r="FH707" s="31"/>
      <c r="FI707" s="31"/>
      <c r="FJ707" s="31"/>
      <c r="FK707" s="31"/>
      <c r="FL707" s="31"/>
      <c r="FM707" s="31"/>
      <c r="FN707" s="31"/>
      <c r="FO707" s="31"/>
      <c r="FP707" s="31"/>
      <c r="FQ707" s="31"/>
      <c r="FR707" s="31"/>
      <c r="FS707" s="31"/>
      <c r="FT707" s="31"/>
      <c r="FU707" s="31"/>
      <c r="FV707" s="31"/>
      <c r="FW707" s="31"/>
      <c r="FX707" s="31"/>
      <c r="FY707" s="31"/>
      <c r="FZ707" s="31"/>
      <c r="GA707" s="31"/>
      <c r="GB707" s="31"/>
      <c r="GC707" s="31"/>
      <c r="GD707" s="31"/>
      <c r="GE707" s="31"/>
      <c r="GF707" s="31"/>
      <c r="GG707" s="31"/>
      <c r="GH707" s="31"/>
      <c r="GI707" s="31"/>
      <c r="GJ707" s="31"/>
      <c r="GK707" s="31"/>
      <c r="GL707" s="31"/>
      <c r="GM707" s="31"/>
      <c r="GN707" s="31"/>
    </row>
    <row r="708" s="1" customFormat="true" ht="16" customHeight="true" spans="1:10">
      <c r="A708" s="17">
        <v>706</v>
      </c>
      <c r="B708" s="17" t="s">
        <v>763</v>
      </c>
      <c r="C708" s="17" t="s">
        <v>769</v>
      </c>
      <c r="D708" s="17" t="s">
        <v>21</v>
      </c>
      <c r="E708" s="17">
        <v>69</v>
      </c>
      <c r="F708" s="17" t="s">
        <v>14</v>
      </c>
      <c r="G708" s="17"/>
      <c r="H708" s="58" t="s">
        <v>31</v>
      </c>
      <c r="I708" s="58" t="s">
        <v>19</v>
      </c>
      <c r="J708" s="58">
        <v>200</v>
      </c>
    </row>
    <row r="709" ht="16" customHeight="true" spans="1:196">
      <c r="A709" s="17">
        <v>707</v>
      </c>
      <c r="B709" s="19" t="s">
        <v>763</v>
      </c>
      <c r="C709" s="19" t="s">
        <v>770</v>
      </c>
      <c r="D709" s="17" t="s">
        <v>21</v>
      </c>
      <c r="E709" s="17">
        <v>68</v>
      </c>
      <c r="F709" s="17" t="s">
        <v>14</v>
      </c>
      <c r="G709" s="19"/>
      <c r="H709" s="58" t="s">
        <v>25</v>
      </c>
      <c r="I709" s="58" t="s">
        <v>19</v>
      </c>
      <c r="J709" s="58">
        <v>200</v>
      </c>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c r="BU709" s="1"/>
      <c r="BV709" s="1"/>
      <c r="BW709" s="1"/>
      <c r="BX709" s="1"/>
      <c r="BY709" s="1"/>
      <c r="BZ709" s="1"/>
      <c r="CA709" s="1"/>
      <c r="CB709" s="1"/>
      <c r="CC709" s="1"/>
      <c r="CD709" s="1"/>
      <c r="CE709" s="1"/>
      <c r="CF709" s="1"/>
      <c r="CG709" s="1"/>
      <c r="CH709" s="1"/>
      <c r="CI709" s="1"/>
      <c r="CJ709" s="1"/>
      <c r="CK709" s="1"/>
      <c r="CL709" s="1"/>
      <c r="CM709" s="1"/>
      <c r="CN709" s="1"/>
      <c r="CO709" s="1"/>
      <c r="CP709" s="1"/>
      <c r="CQ709" s="1"/>
      <c r="CR709" s="1"/>
      <c r="CS709" s="1"/>
      <c r="CT709" s="1"/>
      <c r="CU709" s="1"/>
      <c r="CV709" s="1"/>
      <c r="CW709" s="1"/>
      <c r="CX709" s="1"/>
      <c r="CY709" s="1"/>
      <c r="CZ709" s="1"/>
      <c r="DA709" s="1"/>
      <c r="DB709" s="1"/>
      <c r="DC709" s="1"/>
      <c r="DD709" s="1"/>
      <c r="DE709" s="1"/>
      <c r="DF709" s="1"/>
      <c r="DG709" s="1"/>
      <c r="DH709" s="1"/>
      <c r="DI709" s="1"/>
      <c r="DJ709" s="1"/>
      <c r="DK709" s="1"/>
      <c r="DL709" s="1"/>
      <c r="DM709" s="1"/>
      <c r="DN709" s="1"/>
      <c r="DO709" s="1"/>
      <c r="DP709" s="1"/>
      <c r="DQ709" s="1"/>
      <c r="DR709" s="1"/>
      <c r="DS709" s="1"/>
      <c r="DT709" s="1"/>
      <c r="DU709" s="1"/>
      <c r="DV709" s="1"/>
      <c r="DW709" s="1"/>
      <c r="DX709" s="1"/>
      <c r="DY709" s="1"/>
      <c r="DZ709" s="1"/>
      <c r="EA709" s="1"/>
      <c r="EB709" s="1"/>
      <c r="EC709" s="1"/>
      <c r="ED709" s="1"/>
      <c r="EE709" s="1"/>
      <c r="EF709" s="1"/>
      <c r="EG709" s="1"/>
      <c r="EH709" s="1"/>
      <c r="EI709" s="1"/>
      <c r="EJ709" s="1"/>
      <c r="EK709" s="1"/>
      <c r="EL709" s="1"/>
      <c r="EM709" s="1"/>
      <c r="EN709" s="1"/>
      <c r="EO709" s="1"/>
      <c r="EP709" s="1"/>
      <c r="EQ709" s="1"/>
      <c r="ER709" s="1"/>
      <c r="ES709" s="1"/>
      <c r="ET709" s="1"/>
      <c r="EU709" s="1"/>
      <c r="EV709" s="1"/>
      <c r="EW709" s="1"/>
      <c r="EX709" s="1"/>
      <c r="EY709" s="1"/>
      <c r="EZ709" s="1"/>
      <c r="FA709" s="1"/>
      <c r="FB709" s="1"/>
      <c r="FC709" s="1"/>
      <c r="FD709" s="1"/>
      <c r="FE709" s="1"/>
      <c r="FF709" s="1"/>
      <c r="FG709" s="1"/>
      <c r="FH709" s="1"/>
      <c r="FI709" s="1"/>
      <c r="FJ709" s="1"/>
      <c r="FK709" s="1"/>
      <c r="FL709" s="1"/>
      <c r="FM709" s="1"/>
      <c r="FN709" s="1"/>
      <c r="FO709" s="1"/>
      <c r="FP709" s="1"/>
      <c r="FQ709" s="1"/>
      <c r="FR709" s="1"/>
      <c r="FS709" s="1"/>
      <c r="FT709" s="1"/>
      <c r="FU709" s="1"/>
      <c r="FV709" s="1"/>
      <c r="FW709" s="1"/>
      <c r="FX709" s="1"/>
      <c r="FY709" s="1"/>
      <c r="FZ709" s="1"/>
      <c r="GA709" s="1"/>
      <c r="GB709" s="1"/>
      <c r="GC709" s="1"/>
      <c r="GD709" s="1"/>
      <c r="GE709" s="1"/>
      <c r="GF709" s="1"/>
      <c r="GG709" s="1"/>
      <c r="GH709" s="1"/>
      <c r="GI709" s="1"/>
      <c r="GJ709" s="1"/>
      <c r="GK709" s="1"/>
      <c r="GL709" s="1"/>
      <c r="GM709" s="1"/>
      <c r="GN709" s="1"/>
    </row>
    <row r="710" s="1" customFormat="true" ht="16" customHeight="true" spans="1:196">
      <c r="A710" s="17">
        <v>708</v>
      </c>
      <c r="B710" s="33" t="s">
        <v>763</v>
      </c>
      <c r="C710" s="19" t="s">
        <v>771</v>
      </c>
      <c r="D710" s="17" t="s">
        <v>21</v>
      </c>
      <c r="E710" s="17">
        <v>68</v>
      </c>
      <c r="F710" s="17" t="s">
        <v>14</v>
      </c>
      <c r="G710" s="33"/>
      <c r="H710" s="58" t="s">
        <v>18</v>
      </c>
      <c r="I710" s="58" t="s">
        <v>19</v>
      </c>
      <c r="J710" s="58">
        <v>200</v>
      </c>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4"/>
      <c r="BP710" s="4"/>
      <c r="BQ710" s="4"/>
      <c r="BR710" s="4"/>
      <c r="BS710" s="4"/>
      <c r="BT710" s="4"/>
      <c r="BU710" s="4"/>
      <c r="BV710" s="4"/>
      <c r="BW710" s="4"/>
      <c r="BX710" s="4"/>
      <c r="BY710" s="4"/>
      <c r="BZ710" s="4"/>
      <c r="CA710" s="4"/>
      <c r="CB710" s="4"/>
      <c r="CC710" s="4"/>
      <c r="CD710" s="4"/>
      <c r="CE710" s="4"/>
      <c r="CF710" s="4"/>
      <c r="CG710" s="4"/>
      <c r="CH710" s="4"/>
      <c r="CI710" s="4"/>
      <c r="CJ710" s="4"/>
      <c r="CK710" s="4"/>
      <c r="CL710" s="4"/>
      <c r="CM710" s="4"/>
      <c r="CN710" s="4"/>
      <c r="CO710" s="4"/>
      <c r="CP710" s="4"/>
      <c r="CQ710" s="4"/>
      <c r="CR710" s="4"/>
      <c r="CS710" s="4"/>
      <c r="CT710" s="4"/>
      <c r="CU710" s="4"/>
      <c r="CV710" s="4"/>
      <c r="CW710" s="4"/>
      <c r="CX710" s="4"/>
      <c r="CY710" s="4"/>
      <c r="CZ710" s="4"/>
      <c r="DA710" s="4"/>
      <c r="DB710" s="4"/>
      <c r="DC710" s="4"/>
      <c r="DD710" s="4"/>
      <c r="DE710" s="4"/>
      <c r="DF710" s="4"/>
      <c r="DG710" s="4"/>
      <c r="DH710" s="4"/>
      <c r="DI710" s="4"/>
      <c r="DJ710" s="4"/>
      <c r="DK710" s="4"/>
      <c r="DL710" s="4"/>
      <c r="DM710" s="4"/>
      <c r="DN710" s="4"/>
      <c r="DO710" s="4"/>
      <c r="DP710" s="4"/>
      <c r="DQ710" s="4"/>
      <c r="DR710" s="4"/>
      <c r="DS710" s="4"/>
      <c r="DT710" s="4"/>
      <c r="DU710" s="4"/>
      <c r="DV710" s="4"/>
      <c r="DW710" s="4"/>
      <c r="DX710" s="4"/>
      <c r="DY710" s="4"/>
      <c r="DZ710" s="4"/>
      <c r="EA710" s="4"/>
      <c r="EB710" s="4"/>
      <c r="EC710" s="4"/>
      <c r="ED710" s="4"/>
      <c r="EE710" s="4"/>
      <c r="EF710" s="4"/>
      <c r="EG710" s="4"/>
      <c r="EH710" s="4"/>
      <c r="EI710" s="4"/>
      <c r="EJ710" s="4"/>
      <c r="EK710" s="4"/>
      <c r="EL710" s="4"/>
      <c r="EM710" s="4"/>
      <c r="EN710" s="4"/>
      <c r="EO710" s="4"/>
      <c r="EP710" s="4"/>
      <c r="EQ710" s="4"/>
      <c r="ER710" s="4"/>
      <c r="ES710" s="4"/>
      <c r="ET710" s="4"/>
      <c r="EU710" s="4"/>
      <c r="EV710" s="4"/>
      <c r="EW710" s="4"/>
      <c r="EX710" s="4"/>
      <c r="EY710" s="4"/>
      <c r="EZ710" s="4"/>
      <c r="FA710" s="4"/>
      <c r="FB710" s="4"/>
      <c r="FC710" s="4"/>
      <c r="FD710" s="4"/>
      <c r="FE710" s="4"/>
      <c r="FF710" s="4"/>
      <c r="FG710" s="4"/>
      <c r="FH710" s="4"/>
      <c r="FI710" s="4"/>
      <c r="FJ710" s="4"/>
      <c r="FK710" s="4"/>
      <c r="FL710" s="4"/>
      <c r="FM710" s="4"/>
      <c r="FN710" s="4"/>
      <c r="FO710" s="4"/>
      <c r="FP710" s="4"/>
      <c r="FQ710" s="4"/>
      <c r="FR710" s="4"/>
      <c r="FS710" s="4"/>
      <c r="FT710" s="4"/>
      <c r="FU710" s="4"/>
      <c r="FV710" s="4"/>
      <c r="FW710" s="4"/>
      <c r="FX710" s="4"/>
      <c r="FY710" s="4"/>
      <c r="FZ710" s="4"/>
      <c r="GA710" s="4"/>
      <c r="GB710" s="4"/>
      <c r="GC710" s="4"/>
      <c r="GD710" s="4"/>
      <c r="GE710" s="4"/>
      <c r="GF710" s="4"/>
      <c r="GG710" s="4"/>
      <c r="GH710" s="4"/>
      <c r="GI710" s="4"/>
      <c r="GJ710" s="4"/>
      <c r="GK710" s="4"/>
      <c r="GL710" s="4"/>
      <c r="GM710" s="4"/>
      <c r="GN710" s="4"/>
    </row>
    <row r="711" ht="16" customHeight="true" spans="1:196">
      <c r="A711" s="17">
        <v>709</v>
      </c>
      <c r="B711" s="19" t="s">
        <v>763</v>
      </c>
      <c r="C711" s="19" t="s">
        <v>772</v>
      </c>
      <c r="D711" s="17" t="s">
        <v>13</v>
      </c>
      <c r="E711" s="17">
        <v>71</v>
      </c>
      <c r="F711" s="17" t="s">
        <v>14</v>
      </c>
      <c r="G711" s="19"/>
      <c r="H711" s="58" t="s">
        <v>31</v>
      </c>
      <c r="I711" s="58" t="s">
        <v>19</v>
      </c>
      <c r="J711" s="58">
        <v>200</v>
      </c>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c r="BU711" s="1"/>
      <c r="BV711" s="1"/>
      <c r="BW711" s="1"/>
      <c r="BX711" s="1"/>
      <c r="BY711" s="1"/>
      <c r="BZ711" s="1"/>
      <c r="CA711" s="1"/>
      <c r="CB711" s="1"/>
      <c r="CC711" s="1"/>
      <c r="CD711" s="1"/>
      <c r="CE711" s="1"/>
      <c r="CF711" s="1"/>
      <c r="CG711" s="1"/>
      <c r="CH711" s="1"/>
      <c r="CI711" s="1"/>
      <c r="CJ711" s="1"/>
      <c r="CK711" s="1"/>
      <c r="CL711" s="1"/>
      <c r="CM711" s="1"/>
      <c r="CN711" s="1"/>
      <c r="CO711" s="1"/>
      <c r="CP711" s="1"/>
      <c r="CQ711" s="1"/>
      <c r="CR711" s="1"/>
      <c r="CS711" s="1"/>
      <c r="CT711" s="1"/>
      <c r="CU711" s="1"/>
      <c r="CV711" s="1"/>
      <c r="CW711" s="1"/>
      <c r="CX711" s="1"/>
      <c r="CY711" s="1"/>
      <c r="CZ711" s="1"/>
      <c r="DA711" s="1"/>
      <c r="DB711" s="1"/>
      <c r="DC711" s="1"/>
      <c r="DD711" s="1"/>
      <c r="DE711" s="1"/>
      <c r="DF711" s="1"/>
      <c r="DG711" s="1"/>
      <c r="DH711" s="1"/>
      <c r="DI711" s="1"/>
      <c r="DJ711" s="1"/>
      <c r="DK711" s="1"/>
      <c r="DL711" s="1"/>
      <c r="DM711" s="1"/>
      <c r="DN711" s="1"/>
      <c r="DO711" s="1"/>
      <c r="DP711" s="1"/>
      <c r="DQ711" s="1"/>
      <c r="DR711" s="1"/>
      <c r="DS711" s="1"/>
      <c r="DT711" s="1"/>
      <c r="DU711" s="1"/>
      <c r="DV711" s="1"/>
      <c r="DW711" s="1"/>
      <c r="DX711" s="1"/>
      <c r="DY711" s="1"/>
      <c r="DZ711" s="1"/>
      <c r="EA711" s="1"/>
      <c r="EB711" s="1"/>
      <c r="EC711" s="1"/>
      <c r="ED711" s="1"/>
      <c r="EE711" s="1"/>
      <c r="EF711" s="1"/>
      <c r="EG711" s="1"/>
      <c r="EH711" s="1"/>
      <c r="EI711" s="1"/>
      <c r="EJ711" s="1"/>
      <c r="EK711" s="1"/>
      <c r="EL711" s="1"/>
      <c r="EM711" s="1"/>
      <c r="EN711" s="1"/>
      <c r="EO711" s="1"/>
      <c r="EP711" s="1"/>
      <c r="EQ711" s="1"/>
      <c r="ER711" s="1"/>
      <c r="ES711" s="1"/>
      <c r="ET711" s="1"/>
      <c r="EU711" s="1"/>
      <c r="EV711" s="1"/>
      <c r="EW711" s="1"/>
      <c r="EX711" s="1"/>
      <c r="EY711" s="1"/>
      <c r="EZ711" s="1"/>
      <c r="FA711" s="1"/>
      <c r="FB711" s="1"/>
      <c r="FC711" s="1"/>
      <c r="FD711" s="1"/>
      <c r="FE711" s="1"/>
      <c r="FF711" s="1"/>
      <c r="FG711" s="1"/>
      <c r="FH711" s="1"/>
      <c r="FI711" s="1"/>
      <c r="FJ711" s="1"/>
      <c r="FK711" s="1"/>
      <c r="FL711" s="1"/>
      <c r="FM711" s="1"/>
      <c r="FN711" s="1"/>
      <c r="FO711" s="1"/>
      <c r="FP711" s="1"/>
      <c r="FQ711" s="1"/>
      <c r="FR711" s="1"/>
      <c r="FS711" s="1"/>
      <c r="FT711" s="1"/>
      <c r="FU711" s="1"/>
      <c r="FV711" s="1"/>
      <c r="FW711" s="1"/>
      <c r="FX711" s="1"/>
      <c r="FY711" s="1"/>
      <c r="FZ711" s="1"/>
      <c r="GA711" s="1"/>
      <c r="GB711" s="1"/>
      <c r="GC711" s="1"/>
      <c r="GD711" s="1"/>
      <c r="GE711" s="1"/>
      <c r="GF711" s="1"/>
      <c r="GG711" s="1"/>
      <c r="GH711" s="1"/>
      <c r="GI711" s="1"/>
      <c r="GJ711" s="1"/>
      <c r="GK711" s="1"/>
      <c r="GL711" s="1"/>
      <c r="GM711" s="1"/>
      <c r="GN711" s="1"/>
    </row>
    <row r="712" s="1" customFormat="true" ht="16" customHeight="true" spans="1:196">
      <c r="A712" s="17">
        <v>710</v>
      </c>
      <c r="B712" s="17" t="s">
        <v>763</v>
      </c>
      <c r="C712" s="17" t="s">
        <v>773</v>
      </c>
      <c r="D712" s="17" t="s">
        <v>21</v>
      </c>
      <c r="E712" s="17">
        <v>69</v>
      </c>
      <c r="F712" s="17" t="s">
        <v>22</v>
      </c>
      <c r="G712" s="17"/>
      <c r="H712" s="58" t="s">
        <v>25</v>
      </c>
      <c r="I712" s="58" t="s">
        <v>19</v>
      </c>
      <c r="J712" s="58">
        <v>200</v>
      </c>
      <c r="K712" s="42"/>
      <c r="L712" s="42"/>
      <c r="M712" s="42"/>
      <c r="N712" s="42"/>
      <c r="O712" s="42"/>
      <c r="P712" s="42"/>
      <c r="Q712" s="42"/>
      <c r="R712" s="42"/>
      <c r="S712" s="42"/>
      <c r="T712" s="42"/>
      <c r="U712" s="42"/>
      <c r="V712" s="42"/>
      <c r="W712" s="42"/>
      <c r="X712" s="42"/>
      <c r="Y712" s="42"/>
      <c r="Z712" s="42"/>
      <c r="AA712" s="42"/>
      <c r="AB712" s="42"/>
      <c r="AC712" s="42"/>
      <c r="AD712" s="42"/>
      <c r="AE712" s="42"/>
      <c r="AF712" s="42"/>
      <c r="AG712" s="42"/>
      <c r="AH712" s="42"/>
      <c r="AI712" s="42"/>
      <c r="AJ712" s="42"/>
      <c r="AK712" s="42"/>
      <c r="AL712" s="42"/>
      <c r="AM712" s="42"/>
      <c r="AN712" s="42"/>
      <c r="AO712" s="42"/>
      <c r="AP712" s="42"/>
      <c r="AQ712" s="42"/>
      <c r="AR712" s="42"/>
      <c r="AS712" s="42"/>
      <c r="AT712" s="42"/>
      <c r="AU712" s="42"/>
      <c r="AV712" s="42"/>
      <c r="AW712" s="42"/>
      <c r="AX712" s="42"/>
      <c r="AY712" s="42"/>
      <c r="AZ712" s="42"/>
      <c r="BA712" s="42"/>
      <c r="BB712" s="42"/>
      <c r="BC712" s="42"/>
      <c r="BD712" s="42"/>
      <c r="BE712" s="42"/>
      <c r="BF712" s="42"/>
      <c r="BG712" s="42"/>
      <c r="BH712" s="42"/>
      <c r="BI712" s="42"/>
      <c r="BJ712" s="42"/>
      <c r="BK712" s="42"/>
      <c r="BL712" s="42"/>
      <c r="BM712" s="42"/>
      <c r="BN712" s="42"/>
      <c r="BO712" s="42"/>
      <c r="BP712" s="42"/>
      <c r="BQ712" s="42"/>
      <c r="BR712" s="42"/>
      <c r="BS712" s="42"/>
      <c r="BT712" s="42"/>
      <c r="BU712" s="42"/>
      <c r="BV712" s="42"/>
      <c r="BW712" s="42"/>
      <c r="BX712" s="42"/>
      <c r="BY712" s="42"/>
      <c r="BZ712" s="42"/>
      <c r="CA712" s="42"/>
      <c r="CB712" s="42"/>
      <c r="CC712" s="42"/>
      <c r="CD712" s="42"/>
      <c r="CE712" s="42"/>
      <c r="CF712" s="42"/>
      <c r="CG712" s="42"/>
      <c r="CH712" s="42"/>
      <c r="CI712" s="42"/>
      <c r="CJ712" s="42"/>
      <c r="CK712" s="42"/>
      <c r="CL712" s="42"/>
      <c r="CM712" s="42"/>
      <c r="CN712" s="42"/>
      <c r="CO712" s="42"/>
      <c r="CP712" s="42"/>
      <c r="CQ712" s="42"/>
      <c r="CR712" s="42"/>
      <c r="CS712" s="42"/>
      <c r="CT712" s="42"/>
      <c r="CU712" s="42"/>
      <c r="CV712" s="42"/>
      <c r="CW712" s="42"/>
      <c r="CX712" s="42"/>
      <c r="CY712" s="42"/>
      <c r="CZ712" s="42"/>
      <c r="DA712" s="42"/>
      <c r="DB712" s="42"/>
      <c r="DC712" s="42"/>
      <c r="DD712" s="42"/>
      <c r="DE712" s="42"/>
      <c r="DF712" s="42"/>
      <c r="DG712" s="42"/>
      <c r="DH712" s="42"/>
      <c r="DI712" s="42"/>
      <c r="DJ712" s="42"/>
      <c r="DK712" s="42"/>
      <c r="DL712" s="42"/>
      <c r="DM712" s="42"/>
      <c r="DN712" s="42"/>
      <c r="DO712" s="42"/>
      <c r="DP712" s="42"/>
      <c r="DQ712" s="42"/>
      <c r="DR712" s="42"/>
      <c r="DS712" s="42"/>
      <c r="DT712" s="42"/>
      <c r="DU712" s="42"/>
      <c r="DV712" s="42"/>
      <c r="DW712" s="42"/>
      <c r="DX712" s="42"/>
      <c r="DY712" s="42"/>
      <c r="DZ712" s="42"/>
      <c r="EA712" s="42"/>
      <c r="EB712" s="42"/>
      <c r="EC712" s="42"/>
      <c r="ED712" s="42"/>
      <c r="EE712" s="42"/>
      <c r="EF712" s="42"/>
      <c r="EG712" s="42"/>
      <c r="EH712" s="42"/>
      <c r="EI712" s="42"/>
      <c r="EJ712" s="42"/>
      <c r="EK712" s="42"/>
      <c r="EL712" s="42"/>
      <c r="EM712" s="42"/>
      <c r="EN712" s="42"/>
      <c r="EO712" s="42"/>
      <c r="EP712" s="42"/>
      <c r="EQ712" s="42"/>
      <c r="ER712" s="42"/>
      <c r="ES712" s="42"/>
      <c r="ET712" s="42"/>
      <c r="EU712" s="42"/>
      <c r="EV712" s="42"/>
      <c r="EW712" s="42"/>
      <c r="EX712" s="42"/>
      <c r="EY712" s="42"/>
      <c r="EZ712" s="42"/>
      <c r="FA712" s="42"/>
      <c r="FB712" s="42"/>
      <c r="FC712" s="42"/>
      <c r="FD712" s="42"/>
      <c r="FE712" s="42"/>
      <c r="FF712" s="42"/>
      <c r="FG712" s="42"/>
      <c r="FH712" s="42"/>
      <c r="FI712" s="42"/>
      <c r="FJ712" s="42"/>
      <c r="FK712" s="42"/>
      <c r="FL712" s="42"/>
      <c r="FM712" s="42"/>
      <c r="FN712" s="42"/>
      <c r="FO712" s="42"/>
      <c r="FP712" s="42"/>
      <c r="FQ712" s="42"/>
      <c r="FR712" s="42"/>
      <c r="FS712" s="42"/>
      <c r="FT712" s="42"/>
      <c r="FU712" s="42"/>
      <c r="FV712" s="42"/>
      <c r="FW712" s="42"/>
      <c r="FX712" s="42"/>
      <c r="FY712" s="42"/>
      <c r="FZ712" s="42"/>
      <c r="GA712" s="42"/>
      <c r="GB712" s="42"/>
      <c r="GC712" s="42"/>
      <c r="GD712" s="42"/>
      <c r="GE712" s="42"/>
      <c r="GF712" s="42"/>
      <c r="GG712" s="42"/>
      <c r="GH712" s="42"/>
      <c r="GI712" s="42"/>
      <c r="GJ712" s="42"/>
      <c r="GK712" s="42"/>
      <c r="GL712" s="42"/>
      <c r="GM712" s="42"/>
      <c r="GN712" s="42"/>
    </row>
    <row r="713" s="1" customFormat="true" ht="16" customHeight="true" spans="1:196">
      <c r="A713" s="17">
        <v>711</v>
      </c>
      <c r="B713" s="19" t="s">
        <v>763</v>
      </c>
      <c r="C713" s="19" t="s">
        <v>774</v>
      </c>
      <c r="D713" s="17" t="s">
        <v>13</v>
      </c>
      <c r="E713" s="17">
        <v>73</v>
      </c>
      <c r="F713" s="19" t="s">
        <v>14</v>
      </c>
      <c r="G713" s="19"/>
      <c r="H713" s="58" t="s">
        <v>25</v>
      </c>
      <c r="I713" s="58" t="s">
        <v>19</v>
      </c>
      <c r="J713" s="58">
        <v>200</v>
      </c>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4"/>
      <c r="BP713" s="4"/>
      <c r="BQ713" s="4"/>
      <c r="BR713" s="4"/>
      <c r="BS713" s="4"/>
      <c r="BT713" s="4"/>
      <c r="BU713" s="4"/>
      <c r="BV713" s="4"/>
      <c r="BW713" s="4"/>
      <c r="BX713" s="4"/>
      <c r="BY713" s="4"/>
      <c r="BZ713" s="4"/>
      <c r="CA713" s="4"/>
      <c r="CB713" s="4"/>
      <c r="CC713" s="4"/>
      <c r="CD713" s="4"/>
      <c r="CE713" s="4"/>
      <c r="CF713" s="4"/>
      <c r="CG713" s="4"/>
      <c r="CH713" s="4"/>
      <c r="CI713" s="4"/>
      <c r="CJ713" s="4"/>
      <c r="CK713" s="4"/>
      <c r="CL713" s="4"/>
      <c r="CM713" s="4"/>
      <c r="CN713" s="4"/>
      <c r="CO713" s="4"/>
      <c r="CP713" s="4"/>
      <c r="CQ713" s="4"/>
      <c r="CR713" s="4"/>
      <c r="CS713" s="4"/>
      <c r="CT713" s="4"/>
      <c r="CU713" s="4"/>
      <c r="CV713" s="4"/>
      <c r="CW713" s="4"/>
      <c r="CX713" s="4"/>
      <c r="CY713" s="4"/>
      <c r="CZ713" s="4"/>
      <c r="DA713" s="4"/>
      <c r="DB713" s="4"/>
      <c r="DC713" s="4"/>
      <c r="DD713" s="4"/>
      <c r="DE713" s="4"/>
      <c r="DF713" s="4"/>
      <c r="DG713" s="4"/>
      <c r="DH713" s="4"/>
      <c r="DI713" s="4"/>
      <c r="DJ713" s="4"/>
      <c r="DK713" s="4"/>
      <c r="DL713" s="4"/>
      <c r="DM713" s="4"/>
      <c r="DN713" s="4"/>
      <c r="DO713" s="4"/>
      <c r="DP713" s="4"/>
      <c r="DQ713" s="4"/>
      <c r="DR713" s="4"/>
      <c r="DS713" s="4"/>
      <c r="DT713" s="4"/>
      <c r="DU713" s="4"/>
      <c r="DV713" s="4"/>
      <c r="DW713" s="4"/>
      <c r="DX713" s="4"/>
      <c r="DY713" s="4"/>
      <c r="DZ713" s="4"/>
      <c r="EA713" s="4"/>
      <c r="EB713" s="4"/>
      <c r="EC713" s="4"/>
      <c r="ED713" s="4"/>
      <c r="EE713" s="4"/>
      <c r="EF713" s="4"/>
      <c r="EG713" s="4"/>
      <c r="EH713" s="4"/>
      <c r="EI713" s="4"/>
      <c r="EJ713" s="4"/>
      <c r="EK713" s="4"/>
      <c r="EL713" s="4"/>
      <c r="EM713" s="4"/>
      <c r="EN713" s="4"/>
      <c r="EO713" s="4"/>
      <c r="EP713" s="4"/>
      <c r="EQ713" s="4"/>
      <c r="ER713" s="4"/>
      <c r="ES713" s="4"/>
      <c r="ET713" s="4"/>
      <c r="EU713" s="4"/>
      <c r="EV713" s="4"/>
      <c r="EW713" s="4"/>
      <c r="EX713" s="4"/>
      <c r="EY713" s="4"/>
      <c r="EZ713" s="4"/>
      <c r="FA713" s="4"/>
      <c r="FB713" s="4"/>
      <c r="FC713" s="4"/>
      <c r="FD713" s="4"/>
      <c r="FE713" s="4"/>
      <c r="FF713" s="4"/>
      <c r="FG713" s="4"/>
      <c r="FH713" s="4"/>
      <c r="FI713" s="4"/>
      <c r="FJ713" s="4"/>
      <c r="FK713" s="4"/>
      <c r="FL713" s="4"/>
      <c r="FM713" s="4"/>
      <c r="FN713" s="4"/>
      <c r="FO713" s="4"/>
      <c r="FP713" s="4"/>
      <c r="FQ713" s="4"/>
      <c r="FR713" s="4"/>
      <c r="FS713" s="4"/>
      <c r="FT713" s="4"/>
      <c r="FU713" s="4"/>
      <c r="FV713" s="4"/>
      <c r="FW713" s="4"/>
      <c r="FX713" s="4"/>
      <c r="FY713" s="4"/>
      <c r="FZ713" s="4"/>
      <c r="GA713" s="4"/>
      <c r="GB713" s="4"/>
      <c r="GC713" s="4"/>
      <c r="GD713" s="4"/>
      <c r="GE713" s="4"/>
      <c r="GF713" s="4"/>
      <c r="GG713" s="4"/>
      <c r="GH713" s="4"/>
      <c r="GI713" s="4"/>
      <c r="GJ713" s="4"/>
      <c r="GK713" s="4"/>
      <c r="GL713" s="4"/>
      <c r="GM713" s="4"/>
      <c r="GN713" s="4"/>
    </row>
    <row r="714" ht="16" customHeight="true" spans="1:10">
      <c r="A714" s="17">
        <v>712</v>
      </c>
      <c r="B714" s="19" t="s">
        <v>763</v>
      </c>
      <c r="C714" s="19" t="s">
        <v>775</v>
      </c>
      <c r="D714" s="17" t="s">
        <v>13</v>
      </c>
      <c r="E714" s="17">
        <v>71</v>
      </c>
      <c r="F714" s="17" t="s">
        <v>14</v>
      </c>
      <c r="G714" s="19"/>
      <c r="H714" s="58" t="s">
        <v>18</v>
      </c>
      <c r="I714" s="58" t="s">
        <v>19</v>
      </c>
      <c r="J714" s="58">
        <v>200</v>
      </c>
    </row>
    <row r="715" s="1" customFormat="true" ht="16" customHeight="true" spans="1:10">
      <c r="A715" s="17">
        <v>713</v>
      </c>
      <c r="B715" s="17" t="s">
        <v>763</v>
      </c>
      <c r="C715" s="17" t="s">
        <v>776</v>
      </c>
      <c r="D715" s="17" t="s">
        <v>21</v>
      </c>
      <c r="E715" s="17">
        <v>66</v>
      </c>
      <c r="F715" s="17" t="s">
        <v>14</v>
      </c>
      <c r="G715" s="17"/>
      <c r="H715" s="58" t="s">
        <v>31</v>
      </c>
      <c r="I715" s="58" t="s">
        <v>19</v>
      </c>
      <c r="J715" s="58">
        <v>200</v>
      </c>
    </row>
    <row r="716" s="1" customFormat="true" ht="16" customHeight="true" spans="1:196">
      <c r="A716" s="17">
        <v>714</v>
      </c>
      <c r="B716" s="19" t="s">
        <v>763</v>
      </c>
      <c r="C716" s="19" t="s">
        <v>777</v>
      </c>
      <c r="D716" s="17" t="s">
        <v>21</v>
      </c>
      <c r="E716" s="17">
        <v>63</v>
      </c>
      <c r="F716" s="19" t="s">
        <v>14</v>
      </c>
      <c r="G716" s="19"/>
      <c r="H716" s="58" t="s">
        <v>18</v>
      </c>
      <c r="I716" s="58" t="s">
        <v>19</v>
      </c>
      <c r="J716" s="58">
        <v>200</v>
      </c>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4"/>
      <c r="BP716" s="4"/>
      <c r="BQ716" s="4"/>
      <c r="BR716" s="4"/>
      <c r="BS716" s="4"/>
      <c r="BT716" s="4"/>
      <c r="BU716" s="4"/>
      <c r="BV716" s="4"/>
      <c r="BW716" s="4"/>
      <c r="BX716" s="4"/>
      <c r="BY716" s="4"/>
      <c r="BZ716" s="4"/>
      <c r="CA716" s="4"/>
      <c r="CB716" s="4"/>
      <c r="CC716" s="4"/>
      <c r="CD716" s="4"/>
      <c r="CE716" s="4"/>
      <c r="CF716" s="4"/>
      <c r="CG716" s="4"/>
      <c r="CH716" s="4"/>
      <c r="CI716" s="4"/>
      <c r="CJ716" s="4"/>
      <c r="CK716" s="4"/>
      <c r="CL716" s="4"/>
      <c r="CM716" s="4"/>
      <c r="CN716" s="4"/>
      <c r="CO716" s="4"/>
      <c r="CP716" s="4"/>
      <c r="CQ716" s="4"/>
      <c r="CR716" s="4"/>
      <c r="CS716" s="4"/>
      <c r="CT716" s="4"/>
      <c r="CU716" s="4"/>
      <c r="CV716" s="4"/>
      <c r="CW716" s="4"/>
      <c r="CX716" s="4"/>
      <c r="CY716" s="4"/>
      <c r="CZ716" s="4"/>
      <c r="DA716" s="4"/>
      <c r="DB716" s="4"/>
      <c r="DC716" s="4"/>
      <c r="DD716" s="4"/>
      <c r="DE716" s="4"/>
      <c r="DF716" s="4"/>
      <c r="DG716" s="4"/>
      <c r="DH716" s="4"/>
      <c r="DI716" s="4"/>
      <c r="DJ716" s="4"/>
      <c r="DK716" s="4"/>
      <c r="DL716" s="4"/>
      <c r="DM716" s="4"/>
      <c r="DN716" s="4"/>
      <c r="DO716" s="4"/>
      <c r="DP716" s="4"/>
      <c r="DQ716" s="4"/>
      <c r="DR716" s="4"/>
      <c r="DS716" s="4"/>
      <c r="DT716" s="4"/>
      <c r="DU716" s="4"/>
      <c r="DV716" s="4"/>
      <c r="DW716" s="4"/>
      <c r="DX716" s="4"/>
      <c r="DY716" s="4"/>
      <c r="DZ716" s="4"/>
      <c r="EA716" s="4"/>
      <c r="EB716" s="4"/>
      <c r="EC716" s="4"/>
      <c r="ED716" s="4"/>
      <c r="EE716" s="4"/>
      <c r="EF716" s="4"/>
      <c r="EG716" s="4"/>
      <c r="EH716" s="4"/>
      <c r="EI716" s="4"/>
      <c r="EJ716" s="4"/>
      <c r="EK716" s="4"/>
      <c r="EL716" s="4"/>
      <c r="EM716" s="4"/>
      <c r="EN716" s="4"/>
      <c r="EO716" s="4"/>
      <c r="EP716" s="4"/>
      <c r="EQ716" s="4"/>
      <c r="ER716" s="4"/>
      <c r="ES716" s="4"/>
      <c r="ET716" s="4"/>
      <c r="EU716" s="4"/>
      <c r="EV716" s="4"/>
      <c r="EW716" s="4"/>
      <c r="EX716" s="4"/>
      <c r="EY716" s="4"/>
      <c r="EZ716" s="4"/>
      <c r="FA716" s="4"/>
      <c r="FB716" s="4"/>
      <c r="FC716" s="4"/>
      <c r="FD716" s="4"/>
      <c r="FE716" s="4"/>
      <c r="FF716" s="4"/>
      <c r="FG716" s="4"/>
      <c r="FH716" s="4"/>
      <c r="FI716" s="4"/>
      <c r="FJ716" s="4"/>
      <c r="FK716" s="4"/>
      <c r="FL716" s="4"/>
      <c r="FM716" s="4"/>
      <c r="FN716" s="4"/>
      <c r="FO716" s="4"/>
      <c r="FP716" s="4"/>
      <c r="FQ716" s="4"/>
      <c r="FR716" s="4"/>
      <c r="FS716" s="4"/>
      <c r="FT716" s="4"/>
      <c r="FU716" s="4"/>
      <c r="FV716" s="4"/>
      <c r="FW716" s="4"/>
      <c r="FX716" s="4"/>
      <c r="FY716" s="4"/>
      <c r="FZ716" s="4"/>
      <c r="GA716" s="4"/>
      <c r="GB716" s="4"/>
      <c r="GC716" s="4"/>
      <c r="GD716" s="4"/>
      <c r="GE716" s="4"/>
      <c r="GF716" s="4"/>
      <c r="GG716" s="4"/>
      <c r="GH716" s="4"/>
      <c r="GI716" s="4"/>
      <c r="GJ716" s="4"/>
      <c r="GK716" s="4"/>
      <c r="GL716" s="4"/>
      <c r="GM716" s="4"/>
      <c r="GN716" s="4"/>
    </row>
    <row r="717" s="1" customFormat="true" ht="16" customHeight="true" spans="1:10">
      <c r="A717" s="17">
        <v>715</v>
      </c>
      <c r="B717" s="17" t="s">
        <v>763</v>
      </c>
      <c r="C717" s="17" t="s">
        <v>778</v>
      </c>
      <c r="D717" s="17" t="s">
        <v>13</v>
      </c>
      <c r="E717" s="17">
        <v>79</v>
      </c>
      <c r="F717" s="17" t="s">
        <v>22</v>
      </c>
      <c r="G717" s="17"/>
      <c r="H717" s="58" t="s">
        <v>15</v>
      </c>
      <c r="I717" s="58" t="s">
        <v>16</v>
      </c>
      <c r="J717" s="58">
        <v>200</v>
      </c>
    </row>
    <row r="718" ht="16" customHeight="true" spans="1:10">
      <c r="A718" s="17">
        <v>716</v>
      </c>
      <c r="B718" s="19" t="s">
        <v>763</v>
      </c>
      <c r="C718" s="19" t="s">
        <v>779</v>
      </c>
      <c r="D718" s="17" t="s">
        <v>13</v>
      </c>
      <c r="E718" s="17">
        <v>67</v>
      </c>
      <c r="F718" s="17" t="s">
        <v>14</v>
      </c>
      <c r="G718" s="19"/>
      <c r="H718" s="58" t="s">
        <v>25</v>
      </c>
      <c r="I718" s="58" t="s">
        <v>19</v>
      </c>
      <c r="J718" s="58">
        <v>200</v>
      </c>
    </row>
    <row r="719" ht="16" customHeight="true" spans="1:10">
      <c r="A719" s="17">
        <v>717</v>
      </c>
      <c r="B719" s="20" t="s">
        <v>763</v>
      </c>
      <c r="C719" s="20" t="s">
        <v>780</v>
      </c>
      <c r="D719" s="17" t="s">
        <v>13</v>
      </c>
      <c r="E719" s="17">
        <v>62</v>
      </c>
      <c r="F719" s="32" t="s">
        <v>22</v>
      </c>
      <c r="G719" s="54"/>
      <c r="H719" s="58" t="s">
        <v>46</v>
      </c>
      <c r="I719" s="58" t="s">
        <v>16</v>
      </c>
      <c r="J719" s="58">
        <v>200</v>
      </c>
    </row>
    <row r="720" ht="16" customHeight="true" spans="1:10">
      <c r="A720" s="17">
        <v>718</v>
      </c>
      <c r="B720" s="21" t="s">
        <v>763</v>
      </c>
      <c r="C720" s="21" t="s">
        <v>781</v>
      </c>
      <c r="D720" s="17" t="s">
        <v>13</v>
      </c>
      <c r="E720" s="17">
        <v>62</v>
      </c>
      <c r="F720" s="21" t="s">
        <v>14</v>
      </c>
      <c r="G720" s="21"/>
      <c r="H720" s="58" t="s">
        <v>31</v>
      </c>
      <c r="I720" s="58" t="s">
        <v>19</v>
      </c>
      <c r="J720" s="58">
        <v>200</v>
      </c>
    </row>
    <row r="721" ht="16" customHeight="true" spans="1:10">
      <c r="A721" s="17">
        <v>719</v>
      </c>
      <c r="B721" s="20" t="s">
        <v>763</v>
      </c>
      <c r="C721" s="20" t="s">
        <v>782</v>
      </c>
      <c r="D721" s="17" t="s">
        <v>13</v>
      </c>
      <c r="E721" s="17">
        <v>61</v>
      </c>
      <c r="F721" s="32" t="s">
        <v>14</v>
      </c>
      <c r="G721" s="54"/>
      <c r="H721" s="58" t="s">
        <v>25</v>
      </c>
      <c r="I721" s="58" t="s">
        <v>19</v>
      </c>
      <c r="J721" s="58">
        <v>200</v>
      </c>
    </row>
    <row r="722" s="1" customFormat="true" ht="16" customHeight="true" spans="1:10">
      <c r="A722" s="17">
        <v>720</v>
      </c>
      <c r="B722" s="17" t="s">
        <v>763</v>
      </c>
      <c r="C722" s="17" t="s">
        <v>783</v>
      </c>
      <c r="D722" s="17" t="s">
        <v>21</v>
      </c>
      <c r="E722" s="17">
        <v>61</v>
      </c>
      <c r="F722" s="17" t="s">
        <v>14</v>
      </c>
      <c r="G722" s="17"/>
      <c r="H722" s="17" t="s">
        <v>25</v>
      </c>
      <c r="I722" s="17" t="s">
        <v>19</v>
      </c>
      <c r="J722" s="17">
        <v>200</v>
      </c>
    </row>
    <row r="723" s="1" customFormat="true" ht="16" customHeight="true" spans="1:10">
      <c r="A723" s="17">
        <v>721</v>
      </c>
      <c r="B723" s="19" t="s">
        <v>763</v>
      </c>
      <c r="C723" s="19" t="s">
        <v>784</v>
      </c>
      <c r="D723" s="17" t="s">
        <v>21</v>
      </c>
      <c r="E723" s="17">
        <v>61</v>
      </c>
      <c r="F723" s="19" t="s">
        <v>14</v>
      </c>
      <c r="G723" s="19"/>
      <c r="H723" s="19" t="s">
        <v>15</v>
      </c>
      <c r="I723" s="19" t="s">
        <v>16</v>
      </c>
      <c r="J723" s="19">
        <v>200</v>
      </c>
    </row>
    <row r="724" ht="16" customHeight="true" spans="1:10">
      <c r="A724" s="17">
        <v>722</v>
      </c>
      <c r="B724" s="17" t="s">
        <v>763</v>
      </c>
      <c r="C724" s="17" t="s">
        <v>785</v>
      </c>
      <c r="D724" s="17" t="s">
        <v>13</v>
      </c>
      <c r="E724" s="17">
        <v>61</v>
      </c>
      <c r="F724" s="17" t="s">
        <v>14</v>
      </c>
      <c r="G724" s="17"/>
      <c r="H724" s="17" t="s">
        <v>25</v>
      </c>
      <c r="I724" s="17" t="s">
        <v>19</v>
      </c>
      <c r="J724" s="17">
        <v>200</v>
      </c>
    </row>
    <row r="725" s="6" customFormat="true" ht="16" customHeight="true" spans="1:196">
      <c r="A725" s="17">
        <v>723</v>
      </c>
      <c r="B725" s="17" t="s">
        <v>786</v>
      </c>
      <c r="C725" s="17" t="s">
        <v>787</v>
      </c>
      <c r="D725" s="17" t="s">
        <v>13</v>
      </c>
      <c r="E725" s="17">
        <v>77</v>
      </c>
      <c r="F725" s="17" t="s">
        <v>22</v>
      </c>
      <c r="G725" s="17"/>
      <c r="H725" s="17" t="s">
        <v>25</v>
      </c>
      <c r="I725" s="17" t="s">
        <v>19</v>
      </c>
      <c r="J725" s="17">
        <v>200</v>
      </c>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c r="BU725" s="1"/>
      <c r="BV725" s="1"/>
      <c r="BW725" s="1"/>
      <c r="BX725" s="1"/>
      <c r="BY725" s="1"/>
      <c r="BZ725" s="1"/>
      <c r="CA725" s="1"/>
      <c r="CB725" s="1"/>
      <c r="CC725" s="1"/>
      <c r="CD725" s="1"/>
      <c r="CE725" s="1"/>
      <c r="CF725" s="1"/>
      <c r="CG725" s="1"/>
      <c r="CH725" s="1"/>
      <c r="CI725" s="1"/>
      <c r="CJ725" s="1"/>
      <c r="CK725" s="1"/>
      <c r="CL725" s="1"/>
      <c r="CM725" s="1"/>
      <c r="CN725" s="1"/>
      <c r="CO725" s="1"/>
      <c r="CP725" s="1"/>
      <c r="CQ725" s="1"/>
      <c r="CR725" s="1"/>
      <c r="CS725" s="1"/>
      <c r="CT725" s="1"/>
      <c r="CU725" s="1"/>
      <c r="CV725" s="1"/>
      <c r="CW725" s="1"/>
      <c r="CX725" s="1"/>
      <c r="CY725" s="1"/>
      <c r="CZ725" s="1"/>
      <c r="DA725" s="1"/>
      <c r="DB725" s="1"/>
      <c r="DC725" s="1"/>
      <c r="DD725" s="1"/>
      <c r="DE725" s="1"/>
      <c r="DF725" s="1"/>
      <c r="DG725" s="1"/>
      <c r="DH725" s="1"/>
      <c r="DI725" s="1"/>
      <c r="DJ725" s="1"/>
      <c r="DK725" s="1"/>
      <c r="DL725" s="1"/>
      <c r="DM725" s="1"/>
      <c r="DN725" s="1"/>
      <c r="DO725" s="1"/>
      <c r="DP725" s="1"/>
      <c r="DQ725" s="1"/>
      <c r="DR725" s="1"/>
      <c r="DS725" s="1"/>
      <c r="DT725" s="1"/>
      <c r="DU725" s="1"/>
      <c r="DV725" s="1"/>
      <c r="DW725" s="1"/>
      <c r="DX725" s="1"/>
      <c r="DY725" s="1"/>
      <c r="DZ725" s="1"/>
      <c r="EA725" s="1"/>
      <c r="EB725" s="1"/>
      <c r="EC725" s="1"/>
      <c r="ED725" s="1"/>
      <c r="EE725" s="1"/>
      <c r="EF725" s="1"/>
      <c r="EG725" s="1"/>
      <c r="EH725" s="1"/>
      <c r="EI725" s="1"/>
      <c r="EJ725" s="1"/>
      <c r="EK725" s="1"/>
      <c r="EL725" s="1"/>
      <c r="EM725" s="1"/>
      <c r="EN725" s="1"/>
      <c r="EO725" s="1"/>
      <c r="EP725" s="1"/>
      <c r="EQ725" s="1"/>
      <c r="ER725" s="1"/>
      <c r="ES725" s="1"/>
      <c r="ET725" s="1"/>
      <c r="EU725" s="1"/>
      <c r="EV725" s="1"/>
      <c r="EW725" s="1"/>
      <c r="EX725" s="1"/>
      <c r="EY725" s="1"/>
      <c r="EZ725" s="1"/>
      <c r="FA725" s="1"/>
      <c r="FB725" s="1"/>
      <c r="FC725" s="1"/>
      <c r="FD725" s="1"/>
      <c r="FE725" s="1"/>
      <c r="FF725" s="1"/>
      <c r="FG725" s="1"/>
      <c r="FH725" s="1"/>
      <c r="FI725" s="1"/>
      <c r="FJ725" s="1"/>
      <c r="FK725" s="1"/>
      <c r="FL725" s="1"/>
      <c r="FM725" s="1"/>
      <c r="FN725" s="1"/>
      <c r="FO725" s="1"/>
      <c r="FP725" s="1"/>
      <c r="FQ725" s="1"/>
      <c r="FR725" s="1"/>
      <c r="FS725" s="1"/>
      <c r="FT725" s="1"/>
      <c r="FU725" s="1"/>
      <c r="FV725" s="1"/>
      <c r="FW725" s="1"/>
      <c r="FX725" s="1"/>
      <c r="FY725" s="1"/>
      <c r="FZ725" s="1"/>
      <c r="GA725" s="1"/>
      <c r="GB725" s="1"/>
      <c r="GC725" s="1"/>
      <c r="GD725" s="1"/>
      <c r="GE725" s="1"/>
      <c r="GF725" s="1"/>
      <c r="GG725" s="1"/>
      <c r="GH725" s="1"/>
      <c r="GI725" s="1"/>
      <c r="GJ725" s="1"/>
      <c r="GK725" s="1"/>
      <c r="GL725" s="1"/>
      <c r="GM725" s="1"/>
      <c r="GN725" s="1"/>
    </row>
    <row r="726" s="1" customFormat="true" ht="16" customHeight="true" spans="1:10">
      <c r="A726" s="17">
        <v>724</v>
      </c>
      <c r="B726" s="19" t="s">
        <v>786</v>
      </c>
      <c r="C726" s="19" t="s">
        <v>788</v>
      </c>
      <c r="D726" s="17" t="s">
        <v>13</v>
      </c>
      <c r="E726" s="17">
        <v>74</v>
      </c>
      <c r="F726" s="19" t="s">
        <v>22</v>
      </c>
      <c r="G726" s="19"/>
      <c r="H726" s="19" t="s">
        <v>25</v>
      </c>
      <c r="I726" s="19" t="s">
        <v>19</v>
      </c>
      <c r="J726" s="19">
        <v>200</v>
      </c>
    </row>
    <row r="727" s="1" customFormat="true" ht="16" customHeight="true" spans="1:10">
      <c r="A727" s="17">
        <v>725</v>
      </c>
      <c r="B727" s="17" t="s">
        <v>786</v>
      </c>
      <c r="C727" s="17" t="s">
        <v>789</v>
      </c>
      <c r="D727" s="17" t="s">
        <v>21</v>
      </c>
      <c r="E727" s="17">
        <v>77</v>
      </c>
      <c r="F727" s="17" t="s">
        <v>14</v>
      </c>
      <c r="G727" s="17"/>
      <c r="H727" s="17" t="s">
        <v>31</v>
      </c>
      <c r="I727" s="17" t="s">
        <v>19</v>
      </c>
      <c r="J727" s="17">
        <v>200</v>
      </c>
    </row>
    <row r="728" s="1" customFormat="true" ht="16" customHeight="true" spans="1:10">
      <c r="A728" s="17">
        <v>726</v>
      </c>
      <c r="B728" s="17" t="s">
        <v>786</v>
      </c>
      <c r="C728" s="17" t="s">
        <v>790</v>
      </c>
      <c r="D728" s="17" t="s">
        <v>21</v>
      </c>
      <c r="E728" s="17">
        <v>71</v>
      </c>
      <c r="F728" s="17" t="s">
        <v>14</v>
      </c>
      <c r="G728" s="17"/>
      <c r="H728" s="17" t="s">
        <v>25</v>
      </c>
      <c r="I728" s="17" t="s">
        <v>19</v>
      </c>
      <c r="J728" s="17">
        <v>200</v>
      </c>
    </row>
    <row r="729" ht="16" customHeight="true" spans="1:196">
      <c r="A729" s="17">
        <v>727</v>
      </c>
      <c r="B729" s="17" t="s">
        <v>786</v>
      </c>
      <c r="C729" s="17" t="s">
        <v>791</v>
      </c>
      <c r="D729" s="17" t="s">
        <v>13</v>
      </c>
      <c r="E729" s="17">
        <v>73</v>
      </c>
      <c r="F729" s="17" t="s">
        <v>14</v>
      </c>
      <c r="G729" s="17"/>
      <c r="H729" s="58" t="s">
        <v>31</v>
      </c>
      <c r="I729" s="58" t="s">
        <v>19</v>
      </c>
      <c r="J729" s="58">
        <v>200</v>
      </c>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c r="BU729" s="1"/>
      <c r="BV729" s="1"/>
      <c r="BW729" s="1"/>
      <c r="BX729" s="1"/>
      <c r="BY729" s="1"/>
      <c r="BZ729" s="1"/>
      <c r="CA729" s="1"/>
      <c r="CB729" s="1"/>
      <c r="CC729" s="1"/>
      <c r="CD729" s="1"/>
      <c r="CE729" s="1"/>
      <c r="CF729" s="1"/>
      <c r="CG729" s="1"/>
      <c r="CH729" s="1"/>
      <c r="CI729" s="1"/>
      <c r="CJ729" s="1"/>
      <c r="CK729" s="1"/>
      <c r="CL729" s="1"/>
      <c r="CM729" s="1"/>
      <c r="CN729" s="1"/>
      <c r="CO729" s="1"/>
      <c r="CP729" s="1"/>
      <c r="CQ729" s="1"/>
      <c r="CR729" s="1"/>
      <c r="CS729" s="1"/>
      <c r="CT729" s="1"/>
      <c r="CU729" s="1"/>
      <c r="CV729" s="1"/>
      <c r="CW729" s="1"/>
      <c r="CX729" s="1"/>
      <c r="CY729" s="1"/>
      <c r="CZ729" s="1"/>
      <c r="DA729" s="1"/>
      <c r="DB729" s="1"/>
      <c r="DC729" s="1"/>
      <c r="DD729" s="1"/>
      <c r="DE729" s="1"/>
      <c r="DF729" s="1"/>
      <c r="DG729" s="1"/>
      <c r="DH729" s="1"/>
      <c r="DI729" s="1"/>
      <c r="DJ729" s="1"/>
      <c r="DK729" s="1"/>
      <c r="DL729" s="1"/>
      <c r="DM729" s="1"/>
      <c r="DN729" s="1"/>
      <c r="DO729" s="1"/>
      <c r="DP729" s="1"/>
      <c r="DQ729" s="1"/>
      <c r="DR729" s="1"/>
      <c r="DS729" s="1"/>
      <c r="DT729" s="1"/>
      <c r="DU729" s="1"/>
      <c r="DV729" s="1"/>
      <c r="DW729" s="1"/>
      <c r="DX729" s="1"/>
      <c r="DY729" s="1"/>
      <c r="DZ729" s="1"/>
      <c r="EA729" s="1"/>
      <c r="EB729" s="1"/>
      <c r="EC729" s="1"/>
      <c r="ED729" s="1"/>
      <c r="EE729" s="1"/>
      <c r="EF729" s="1"/>
      <c r="EG729" s="1"/>
      <c r="EH729" s="1"/>
      <c r="EI729" s="1"/>
      <c r="EJ729" s="1"/>
      <c r="EK729" s="1"/>
      <c r="EL729" s="1"/>
      <c r="EM729" s="1"/>
      <c r="EN729" s="1"/>
      <c r="EO729" s="1"/>
      <c r="EP729" s="1"/>
      <c r="EQ729" s="1"/>
      <c r="ER729" s="1"/>
      <c r="ES729" s="1"/>
      <c r="ET729" s="1"/>
      <c r="EU729" s="1"/>
      <c r="EV729" s="1"/>
      <c r="EW729" s="1"/>
      <c r="EX729" s="1"/>
      <c r="EY729" s="1"/>
      <c r="EZ729" s="1"/>
      <c r="FA729" s="1"/>
      <c r="FB729" s="1"/>
      <c r="FC729" s="1"/>
      <c r="FD729" s="1"/>
      <c r="FE729" s="1"/>
      <c r="FF729" s="1"/>
      <c r="FG729" s="1"/>
      <c r="FH729" s="1"/>
      <c r="FI729" s="1"/>
      <c r="FJ729" s="1"/>
      <c r="FK729" s="1"/>
      <c r="FL729" s="1"/>
      <c r="FM729" s="1"/>
      <c r="FN729" s="1"/>
      <c r="FO729" s="1"/>
      <c r="FP729" s="1"/>
      <c r="FQ729" s="1"/>
      <c r="FR729" s="1"/>
      <c r="FS729" s="1"/>
      <c r="FT729" s="1"/>
      <c r="FU729" s="1"/>
      <c r="FV729" s="1"/>
      <c r="FW729" s="1"/>
      <c r="FX729" s="1"/>
      <c r="FY729" s="1"/>
      <c r="FZ729" s="1"/>
      <c r="GA729" s="1"/>
      <c r="GB729" s="1"/>
      <c r="GC729" s="1"/>
      <c r="GD729" s="1"/>
      <c r="GE729" s="1"/>
      <c r="GF729" s="1"/>
      <c r="GG729" s="1"/>
      <c r="GH729" s="1"/>
      <c r="GI729" s="1"/>
      <c r="GJ729" s="1"/>
      <c r="GK729" s="1"/>
      <c r="GL729" s="1"/>
      <c r="GM729" s="1"/>
      <c r="GN729" s="1"/>
    </row>
    <row r="730" s="1" customFormat="true" ht="16" customHeight="true" spans="1:10">
      <c r="A730" s="17">
        <v>728</v>
      </c>
      <c r="B730" s="17" t="s">
        <v>786</v>
      </c>
      <c r="C730" s="17" t="s">
        <v>792</v>
      </c>
      <c r="D730" s="17" t="s">
        <v>13</v>
      </c>
      <c r="E730" s="17">
        <v>70</v>
      </c>
      <c r="F730" s="17" t="s">
        <v>22</v>
      </c>
      <c r="G730" s="17"/>
      <c r="H730" s="58" t="s">
        <v>18</v>
      </c>
      <c r="I730" s="58" t="s">
        <v>19</v>
      </c>
      <c r="J730" s="58">
        <v>200</v>
      </c>
    </row>
    <row r="731" s="4" customFormat="true" ht="16" customHeight="true" spans="1:196">
      <c r="A731" s="17">
        <v>729</v>
      </c>
      <c r="B731" s="17" t="s">
        <v>786</v>
      </c>
      <c r="C731" s="17" t="s">
        <v>793</v>
      </c>
      <c r="D731" s="17" t="s">
        <v>13</v>
      </c>
      <c r="E731" s="17">
        <v>68</v>
      </c>
      <c r="F731" s="17" t="s">
        <v>14</v>
      </c>
      <c r="G731" s="17"/>
      <c r="H731" s="58" t="s">
        <v>18</v>
      </c>
      <c r="I731" s="58" t="s">
        <v>19</v>
      </c>
      <c r="J731" s="58">
        <v>200</v>
      </c>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c r="BS731" s="1"/>
      <c r="BT731" s="1"/>
      <c r="BU731" s="1"/>
      <c r="BV731" s="1"/>
      <c r="BW731" s="1"/>
      <c r="BX731" s="1"/>
      <c r="BY731" s="1"/>
      <c r="BZ731" s="1"/>
      <c r="CA731" s="1"/>
      <c r="CB731" s="1"/>
      <c r="CC731" s="1"/>
      <c r="CD731" s="1"/>
      <c r="CE731" s="1"/>
      <c r="CF731" s="1"/>
      <c r="CG731" s="1"/>
      <c r="CH731" s="1"/>
      <c r="CI731" s="1"/>
      <c r="CJ731" s="1"/>
      <c r="CK731" s="1"/>
      <c r="CL731" s="1"/>
      <c r="CM731" s="1"/>
      <c r="CN731" s="1"/>
      <c r="CO731" s="1"/>
      <c r="CP731" s="1"/>
      <c r="CQ731" s="1"/>
      <c r="CR731" s="1"/>
      <c r="CS731" s="1"/>
      <c r="CT731" s="1"/>
      <c r="CU731" s="1"/>
      <c r="CV731" s="1"/>
      <c r="CW731" s="1"/>
      <c r="CX731" s="1"/>
      <c r="CY731" s="1"/>
      <c r="CZ731" s="1"/>
      <c r="DA731" s="1"/>
      <c r="DB731" s="1"/>
      <c r="DC731" s="1"/>
      <c r="DD731" s="1"/>
      <c r="DE731" s="1"/>
      <c r="DF731" s="1"/>
      <c r="DG731" s="1"/>
      <c r="DH731" s="1"/>
      <c r="DI731" s="1"/>
      <c r="DJ731" s="1"/>
      <c r="DK731" s="1"/>
      <c r="DL731" s="1"/>
      <c r="DM731" s="1"/>
      <c r="DN731" s="1"/>
      <c r="DO731" s="1"/>
      <c r="DP731" s="1"/>
      <c r="DQ731" s="1"/>
      <c r="DR731" s="1"/>
      <c r="DS731" s="1"/>
      <c r="DT731" s="1"/>
      <c r="DU731" s="1"/>
      <c r="DV731" s="1"/>
      <c r="DW731" s="1"/>
      <c r="DX731" s="1"/>
      <c r="DY731" s="1"/>
      <c r="DZ731" s="1"/>
      <c r="EA731" s="1"/>
      <c r="EB731" s="1"/>
      <c r="EC731" s="1"/>
      <c r="ED731" s="1"/>
      <c r="EE731" s="1"/>
      <c r="EF731" s="1"/>
      <c r="EG731" s="1"/>
      <c r="EH731" s="1"/>
      <c r="EI731" s="1"/>
      <c r="EJ731" s="1"/>
      <c r="EK731" s="1"/>
      <c r="EL731" s="1"/>
      <c r="EM731" s="1"/>
      <c r="EN731" s="1"/>
      <c r="EO731" s="1"/>
      <c r="EP731" s="1"/>
      <c r="EQ731" s="1"/>
      <c r="ER731" s="1"/>
      <c r="ES731" s="1"/>
      <c r="ET731" s="1"/>
      <c r="EU731" s="1"/>
      <c r="EV731" s="1"/>
      <c r="EW731" s="1"/>
      <c r="EX731" s="1"/>
      <c r="EY731" s="1"/>
      <c r="EZ731" s="1"/>
      <c r="FA731" s="1"/>
      <c r="FB731" s="1"/>
      <c r="FC731" s="1"/>
      <c r="FD731" s="1"/>
      <c r="FE731" s="1"/>
      <c r="FF731" s="1"/>
      <c r="FG731" s="1"/>
      <c r="FH731" s="1"/>
      <c r="FI731" s="1"/>
      <c r="FJ731" s="1"/>
      <c r="FK731" s="1"/>
      <c r="FL731" s="1"/>
      <c r="FM731" s="1"/>
      <c r="FN731" s="1"/>
      <c r="FO731" s="1"/>
      <c r="FP731" s="1"/>
      <c r="FQ731" s="1"/>
      <c r="FR731" s="1"/>
      <c r="FS731" s="1"/>
      <c r="FT731" s="1"/>
      <c r="FU731" s="1"/>
      <c r="FV731" s="1"/>
      <c r="FW731" s="1"/>
      <c r="FX731" s="1"/>
      <c r="FY731" s="1"/>
      <c r="FZ731" s="1"/>
      <c r="GA731" s="1"/>
      <c r="GB731" s="1"/>
      <c r="GC731" s="1"/>
      <c r="GD731" s="1"/>
      <c r="GE731" s="1"/>
      <c r="GF731" s="1"/>
      <c r="GG731" s="1"/>
      <c r="GH731" s="1"/>
      <c r="GI731" s="1"/>
      <c r="GJ731" s="1"/>
      <c r="GK731" s="1"/>
      <c r="GL731" s="1"/>
      <c r="GM731" s="1"/>
      <c r="GN731" s="1"/>
    </row>
    <row r="732" s="1" customFormat="true" ht="16" customHeight="true" spans="1:10">
      <c r="A732" s="17">
        <v>730</v>
      </c>
      <c r="B732" s="17" t="s">
        <v>786</v>
      </c>
      <c r="C732" s="17" t="s">
        <v>794</v>
      </c>
      <c r="D732" s="17" t="s">
        <v>21</v>
      </c>
      <c r="E732" s="17">
        <v>75</v>
      </c>
      <c r="F732" s="17" t="s">
        <v>14</v>
      </c>
      <c r="G732" s="17"/>
      <c r="H732" s="58" t="s">
        <v>25</v>
      </c>
      <c r="I732" s="58" t="s">
        <v>19</v>
      </c>
      <c r="J732" s="58">
        <v>200</v>
      </c>
    </row>
    <row r="733" s="3" customFormat="true" ht="16" customHeight="true" spans="1:196">
      <c r="A733" s="17">
        <v>731</v>
      </c>
      <c r="B733" s="19" t="s">
        <v>786</v>
      </c>
      <c r="C733" s="19" t="s">
        <v>795</v>
      </c>
      <c r="D733" s="17" t="s">
        <v>13</v>
      </c>
      <c r="E733" s="17">
        <v>68</v>
      </c>
      <c r="F733" s="17" t="s">
        <v>14</v>
      </c>
      <c r="G733" s="33"/>
      <c r="H733" s="58" t="s">
        <v>25</v>
      </c>
      <c r="I733" s="58" t="s">
        <v>19</v>
      </c>
      <c r="J733" s="58">
        <v>200</v>
      </c>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4"/>
      <c r="BP733" s="4"/>
      <c r="BQ733" s="4"/>
      <c r="BR733" s="4"/>
      <c r="BS733" s="4"/>
      <c r="BT733" s="4"/>
      <c r="BU733" s="4"/>
      <c r="BV733" s="4"/>
      <c r="BW733" s="4"/>
      <c r="BX733" s="4"/>
      <c r="BY733" s="4"/>
      <c r="BZ733" s="4"/>
      <c r="CA733" s="4"/>
      <c r="CB733" s="4"/>
      <c r="CC733" s="4"/>
      <c r="CD733" s="4"/>
      <c r="CE733" s="4"/>
      <c r="CF733" s="4"/>
      <c r="CG733" s="4"/>
      <c r="CH733" s="4"/>
      <c r="CI733" s="4"/>
      <c r="CJ733" s="4"/>
      <c r="CK733" s="4"/>
      <c r="CL733" s="4"/>
      <c r="CM733" s="4"/>
      <c r="CN733" s="4"/>
      <c r="CO733" s="4"/>
      <c r="CP733" s="4"/>
      <c r="CQ733" s="4"/>
      <c r="CR733" s="4"/>
      <c r="CS733" s="4"/>
      <c r="CT733" s="4"/>
      <c r="CU733" s="4"/>
      <c r="CV733" s="4"/>
      <c r="CW733" s="4"/>
      <c r="CX733" s="4"/>
      <c r="CY733" s="4"/>
      <c r="CZ733" s="4"/>
      <c r="DA733" s="4"/>
      <c r="DB733" s="4"/>
      <c r="DC733" s="4"/>
      <c r="DD733" s="4"/>
      <c r="DE733" s="4"/>
      <c r="DF733" s="4"/>
      <c r="DG733" s="4"/>
      <c r="DH733" s="4"/>
      <c r="DI733" s="4"/>
      <c r="DJ733" s="4"/>
      <c r="DK733" s="4"/>
      <c r="DL733" s="4"/>
      <c r="DM733" s="4"/>
      <c r="DN733" s="4"/>
      <c r="DO733" s="4"/>
      <c r="DP733" s="4"/>
      <c r="DQ733" s="4"/>
      <c r="DR733" s="4"/>
      <c r="DS733" s="4"/>
      <c r="DT733" s="4"/>
      <c r="DU733" s="4"/>
      <c r="DV733" s="4"/>
      <c r="DW733" s="4"/>
      <c r="DX733" s="4"/>
      <c r="DY733" s="4"/>
      <c r="DZ733" s="4"/>
      <c r="EA733" s="4"/>
      <c r="EB733" s="4"/>
      <c r="EC733" s="4"/>
      <c r="ED733" s="4"/>
      <c r="EE733" s="4"/>
      <c r="EF733" s="4"/>
      <c r="EG733" s="4"/>
      <c r="EH733" s="4"/>
      <c r="EI733" s="4"/>
      <c r="EJ733" s="4"/>
      <c r="EK733" s="4"/>
      <c r="EL733" s="4"/>
      <c r="EM733" s="4"/>
      <c r="EN733" s="4"/>
      <c r="EO733" s="4"/>
      <c r="EP733" s="4"/>
      <c r="EQ733" s="4"/>
      <c r="ER733" s="4"/>
      <c r="ES733" s="4"/>
      <c r="ET733" s="4"/>
      <c r="EU733" s="4"/>
      <c r="EV733" s="4"/>
      <c r="EW733" s="4"/>
      <c r="EX733" s="4"/>
      <c r="EY733" s="4"/>
      <c r="EZ733" s="4"/>
      <c r="FA733" s="4"/>
      <c r="FB733" s="4"/>
      <c r="FC733" s="4"/>
      <c r="FD733" s="4"/>
      <c r="FE733" s="4"/>
      <c r="FF733" s="4"/>
      <c r="FG733" s="4"/>
      <c r="FH733" s="4"/>
      <c r="FI733" s="4"/>
      <c r="FJ733" s="4"/>
      <c r="FK733" s="4"/>
      <c r="FL733" s="4"/>
      <c r="FM733" s="4"/>
      <c r="FN733" s="4"/>
      <c r="FO733" s="4"/>
      <c r="FP733" s="4"/>
      <c r="FQ733" s="4"/>
      <c r="FR733" s="4"/>
      <c r="FS733" s="4"/>
      <c r="FT733" s="4"/>
      <c r="FU733" s="4"/>
      <c r="FV733" s="4"/>
      <c r="FW733" s="4"/>
      <c r="FX733" s="4"/>
      <c r="FY733" s="4"/>
      <c r="FZ733" s="4"/>
      <c r="GA733" s="4"/>
      <c r="GB733" s="4"/>
      <c r="GC733" s="4"/>
      <c r="GD733" s="4"/>
      <c r="GE733" s="4"/>
      <c r="GF733" s="4"/>
      <c r="GG733" s="4"/>
      <c r="GH733" s="4"/>
      <c r="GI733" s="4"/>
      <c r="GJ733" s="4"/>
      <c r="GK733" s="4"/>
      <c r="GL733" s="4"/>
      <c r="GM733" s="4"/>
      <c r="GN733" s="4"/>
    </row>
    <row r="734" s="1" customFormat="true" ht="16" customHeight="true" spans="1:10">
      <c r="A734" s="17">
        <v>732</v>
      </c>
      <c r="B734" s="17" t="s">
        <v>786</v>
      </c>
      <c r="C734" s="17" t="s">
        <v>796</v>
      </c>
      <c r="D734" s="17" t="s">
        <v>13</v>
      </c>
      <c r="E734" s="17">
        <v>82</v>
      </c>
      <c r="F734" s="17" t="s">
        <v>14</v>
      </c>
      <c r="G734" s="17"/>
      <c r="H734" s="58" t="s">
        <v>31</v>
      </c>
      <c r="I734" s="58" t="s">
        <v>19</v>
      </c>
      <c r="J734" s="58">
        <v>200</v>
      </c>
    </row>
    <row r="735" ht="16" customHeight="true" spans="1:10">
      <c r="A735" s="17">
        <v>733</v>
      </c>
      <c r="B735" s="19" t="s">
        <v>786</v>
      </c>
      <c r="C735" s="19" t="s">
        <v>797</v>
      </c>
      <c r="D735" s="17" t="s">
        <v>13</v>
      </c>
      <c r="E735" s="17">
        <v>71</v>
      </c>
      <c r="F735" s="17" t="s">
        <v>14</v>
      </c>
      <c r="G735" s="33"/>
      <c r="H735" s="58" t="s">
        <v>25</v>
      </c>
      <c r="I735" s="58" t="s">
        <v>19</v>
      </c>
      <c r="J735" s="58">
        <v>200</v>
      </c>
    </row>
    <row r="736" s="1" customFormat="true" ht="16" customHeight="true" spans="1:10">
      <c r="A736" s="17">
        <v>734</v>
      </c>
      <c r="B736" s="17" t="s">
        <v>786</v>
      </c>
      <c r="C736" s="17" t="s">
        <v>798</v>
      </c>
      <c r="D736" s="17" t="s">
        <v>21</v>
      </c>
      <c r="E736" s="17">
        <v>69</v>
      </c>
      <c r="F736" s="17" t="s">
        <v>14</v>
      </c>
      <c r="G736" s="17"/>
      <c r="H736" s="58" t="s">
        <v>25</v>
      </c>
      <c r="I736" s="58" t="s">
        <v>19</v>
      </c>
      <c r="J736" s="58">
        <v>200</v>
      </c>
    </row>
    <row r="737" s="1" customFormat="true" ht="16" customHeight="true" spans="1:10">
      <c r="A737" s="17">
        <v>735</v>
      </c>
      <c r="B737" s="17" t="s">
        <v>786</v>
      </c>
      <c r="C737" s="17" t="s">
        <v>245</v>
      </c>
      <c r="D737" s="17" t="s">
        <v>13</v>
      </c>
      <c r="E737" s="17">
        <v>67</v>
      </c>
      <c r="F737" s="17" t="s">
        <v>14</v>
      </c>
      <c r="G737" s="17"/>
      <c r="H737" s="58" t="s">
        <v>18</v>
      </c>
      <c r="I737" s="58" t="s">
        <v>19</v>
      </c>
      <c r="J737" s="58">
        <v>200</v>
      </c>
    </row>
    <row r="738" s="4" customFormat="true" ht="16" customHeight="true" spans="1:196">
      <c r="A738" s="17">
        <v>736</v>
      </c>
      <c r="B738" s="17" t="s">
        <v>786</v>
      </c>
      <c r="C738" s="17" t="s">
        <v>799</v>
      </c>
      <c r="D738" s="17" t="s">
        <v>21</v>
      </c>
      <c r="E738" s="17">
        <v>65</v>
      </c>
      <c r="F738" s="17" t="s">
        <v>14</v>
      </c>
      <c r="G738" s="17"/>
      <c r="H738" s="58" t="s">
        <v>31</v>
      </c>
      <c r="I738" s="58" t="s">
        <v>19</v>
      </c>
      <c r="J738" s="58">
        <v>200</v>
      </c>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c r="BU738" s="1"/>
      <c r="BV738" s="1"/>
      <c r="BW738" s="1"/>
      <c r="BX738" s="1"/>
      <c r="BY738" s="1"/>
      <c r="BZ738" s="1"/>
      <c r="CA738" s="1"/>
      <c r="CB738" s="1"/>
      <c r="CC738" s="1"/>
      <c r="CD738" s="1"/>
      <c r="CE738" s="1"/>
      <c r="CF738" s="1"/>
      <c r="CG738" s="1"/>
      <c r="CH738" s="1"/>
      <c r="CI738" s="1"/>
      <c r="CJ738" s="1"/>
      <c r="CK738" s="1"/>
      <c r="CL738" s="1"/>
      <c r="CM738" s="1"/>
      <c r="CN738" s="1"/>
      <c r="CO738" s="1"/>
      <c r="CP738" s="1"/>
      <c r="CQ738" s="1"/>
      <c r="CR738" s="1"/>
      <c r="CS738" s="1"/>
      <c r="CT738" s="1"/>
      <c r="CU738" s="1"/>
      <c r="CV738" s="1"/>
      <c r="CW738" s="1"/>
      <c r="CX738" s="1"/>
      <c r="CY738" s="1"/>
      <c r="CZ738" s="1"/>
      <c r="DA738" s="1"/>
      <c r="DB738" s="1"/>
      <c r="DC738" s="1"/>
      <c r="DD738" s="1"/>
      <c r="DE738" s="1"/>
      <c r="DF738" s="1"/>
      <c r="DG738" s="1"/>
      <c r="DH738" s="1"/>
      <c r="DI738" s="1"/>
      <c r="DJ738" s="1"/>
      <c r="DK738" s="1"/>
      <c r="DL738" s="1"/>
      <c r="DM738" s="1"/>
      <c r="DN738" s="1"/>
      <c r="DO738" s="1"/>
      <c r="DP738" s="1"/>
      <c r="DQ738" s="1"/>
      <c r="DR738" s="1"/>
      <c r="DS738" s="1"/>
      <c r="DT738" s="1"/>
      <c r="DU738" s="1"/>
      <c r="DV738" s="1"/>
      <c r="DW738" s="1"/>
      <c r="DX738" s="1"/>
      <c r="DY738" s="1"/>
      <c r="DZ738" s="1"/>
      <c r="EA738" s="1"/>
      <c r="EB738" s="1"/>
      <c r="EC738" s="1"/>
      <c r="ED738" s="1"/>
      <c r="EE738" s="1"/>
      <c r="EF738" s="1"/>
      <c r="EG738" s="1"/>
      <c r="EH738" s="1"/>
      <c r="EI738" s="1"/>
      <c r="EJ738" s="1"/>
      <c r="EK738" s="1"/>
      <c r="EL738" s="1"/>
      <c r="EM738" s="1"/>
      <c r="EN738" s="1"/>
      <c r="EO738" s="1"/>
      <c r="EP738" s="1"/>
      <c r="EQ738" s="1"/>
      <c r="ER738" s="1"/>
      <c r="ES738" s="1"/>
      <c r="ET738" s="1"/>
      <c r="EU738" s="1"/>
      <c r="EV738" s="1"/>
      <c r="EW738" s="1"/>
      <c r="EX738" s="1"/>
      <c r="EY738" s="1"/>
      <c r="EZ738" s="1"/>
      <c r="FA738" s="1"/>
      <c r="FB738" s="1"/>
      <c r="FC738" s="1"/>
      <c r="FD738" s="1"/>
      <c r="FE738" s="1"/>
      <c r="FF738" s="1"/>
      <c r="FG738" s="1"/>
      <c r="FH738" s="1"/>
      <c r="FI738" s="1"/>
      <c r="FJ738" s="1"/>
      <c r="FK738" s="1"/>
      <c r="FL738" s="1"/>
      <c r="FM738" s="1"/>
      <c r="FN738" s="1"/>
      <c r="FO738" s="1"/>
      <c r="FP738" s="1"/>
      <c r="FQ738" s="1"/>
      <c r="FR738" s="1"/>
      <c r="FS738" s="1"/>
      <c r="FT738" s="1"/>
      <c r="FU738" s="1"/>
      <c r="FV738" s="1"/>
      <c r="FW738" s="1"/>
      <c r="FX738" s="1"/>
      <c r="FY738" s="1"/>
      <c r="FZ738" s="1"/>
      <c r="GA738" s="1"/>
      <c r="GB738" s="1"/>
      <c r="GC738" s="1"/>
      <c r="GD738" s="1"/>
      <c r="GE738" s="1"/>
      <c r="GF738" s="1"/>
      <c r="GG738" s="1"/>
      <c r="GH738" s="1"/>
      <c r="GI738" s="1"/>
      <c r="GJ738" s="1"/>
      <c r="GK738" s="1"/>
      <c r="GL738" s="1"/>
      <c r="GM738" s="1"/>
      <c r="GN738" s="1"/>
    </row>
    <row r="739" s="3" customFormat="true" ht="16" customHeight="true" spans="1:10">
      <c r="A739" s="17">
        <v>737</v>
      </c>
      <c r="B739" s="25" t="s">
        <v>786</v>
      </c>
      <c r="C739" s="25" t="s">
        <v>800</v>
      </c>
      <c r="D739" s="17" t="s">
        <v>21</v>
      </c>
      <c r="E739" s="17">
        <v>62</v>
      </c>
      <c r="F739" s="25" t="s">
        <v>22</v>
      </c>
      <c r="G739" s="25"/>
      <c r="H739" s="58" t="s">
        <v>35</v>
      </c>
      <c r="I739" s="58" t="s">
        <v>19</v>
      </c>
      <c r="J739" s="58">
        <v>200</v>
      </c>
    </row>
    <row r="740" s="1" customFormat="true" ht="16" customHeight="true" spans="1:10">
      <c r="A740" s="17">
        <v>738</v>
      </c>
      <c r="B740" s="17" t="s">
        <v>786</v>
      </c>
      <c r="C740" s="17" t="s">
        <v>801</v>
      </c>
      <c r="D740" s="17" t="s">
        <v>13</v>
      </c>
      <c r="E740" s="17">
        <v>69</v>
      </c>
      <c r="F740" s="17" t="s">
        <v>14</v>
      </c>
      <c r="G740" s="17"/>
      <c r="H740" s="58" t="s">
        <v>18</v>
      </c>
      <c r="I740" s="58" t="s">
        <v>19</v>
      </c>
      <c r="J740" s="58">
        <v>200</v>
      </c>
    </row>
    <row r="741" s="6" customFormat="true" ht="16" customHeight="true" spans="1:196">
      <c r="A741" s="17">
        <v>739</v>
      </c>
      <c r="B741" s="19" t="s">
        <v>786</v>
      </c>
      <c r="C741" s="19" t="s">
        <v>802</v>
      </c>
      <c r="D741" s="17" t="s">
        <v>13</v>
      </c>
      <c r="E741" s="17">
        <v>69</v>
      </c>
      <c r="F741" s="17" t="s">
        <v>14</v>
      </c>
      <c r="G741" s="19"/>
      <c r="H741" s="58" t="s">
        <v>18</v>
      </c>
      <c r="I741" s="58" t="s">
        <v>19</v>
      </c>
      <c r="J741" s="58">
        <v>200</v>
      </c>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c r="BS741" s="1"/>
      <c r="BT741" s="1"/>
      <c r="BU741" s="1"/>
      <c r="BV741" s="1"/>
      <c r="BW741" s="1"/>
      <c r="BX741" s="1"/>
      <c r="BY741" s="1"/>
      <c r="BZ741" s="1"/>
      <c r="CA741" s="1"/>
      <c r="CB741" s="1"/>
      <c r="CC741" s="1"/>
      <c r="CD741" s="1"/>
      <c r="CE741" s="1"/>
      <c r="CF741" s="1"/>
      <c r="CG741" s="1"/>
      <c r="CH741" s="1"/>
      <c r="CI741" s="1"/>
      <c r="CJ741" s="1"/>
      <c r="CK741" s="1"/>
      <c r="CL741" s="1"/>
      <c r="CM741" s="1"/>
      <c r="CN741" s="1"/>
      <c r="CO741" s="1"/>
      <c r="CP741" s="1"/>
      <c r="CQ741" s="1"/>
      <c r="CR741" s="1"/>
      <c r="CS741" s="1"/>
      <c r="CT741" s="1"/>
      <c r="CU741" s="1"/>
      <c r="CV741" s="1"/>
      <c r="CW741" s="1"/>
      <c r="CX741" s="1"/>
      <c r="CY741" s="1"/>
      <c r="CZ741" s="1"/>
      <c r="DA741" s="1"/>
      <c r="DB741" s="1"/>
      <c r="DC741" s="1"/>
      <c r="DD741" s="1"/>
      <c r="DE741" s="1"/>
      <c r="DF741" s="1"/>
      <c r="DG741" s="1"/>
      <c r="DH741" s="1"/>
      <c r="DI741" s="1"/>
      <c r="DJ741" s="1"/>
      <c r="DK741" s="1"/>
      <c r="DL741" s="1"/>
      <c r="DM741" s="1"/>
      <c r="DN741" s="1"/>
      <c r="DO741" s="1"/>
      <c r="DP741" s="1"/>
      <c r="DQ741" s="1"/>
      <c r="DR741" s="1"/>
      <c r="DS741" s="1"/>
      <c r="DT741" s="1"/>
      <c r="DU741" s="1"/>
      <c r="DV741" s="1"/>
      <c r="DW741" s="1"/>
      <c r="DX741" s="1"/>
      <c r="DY741" s="1"/>
      <c r="DZ741" s="1"/>
      <c r="EA741" s="1"/>
      <c r="EB741" s="1"/>
      <c r="EC741" s="1"/>
      <c r="ED741" s="1"/>
      <c r="EE741" s="1"/>
      <c r="EF741" s="1"/>
      <c r="EG741" s="1"/>
      <c r="EH741" s="1"/>
      <c r="EI741" s="1"/>
      <c r="EJ741" s="1"/>
      <c r="EK741" s="1"/>
      <c r="EL741" s="1"/>
      <c r="EM741" s="1"/>
      <c r="EN741" s="1"/>
      <c r="EO741" s="1"/>
      <c r="EP741" s="1"/>
      <c r="EQ741" s="1"/>
      <c r="ER741" s="1"/>
      <c r="ES741" s="1"/>
      <c r="ET741" s="1"/>
      <c r="EU741" s="1"/>
      <c r="EV741" s="1"/>
      <c r="EW741" s="1"/>
      <c r="EX741" s="1"/>
      <c r="EY741" s="1"/>
      <c r="EZ741" s="1"/>
      <c r="FA741" s="1"/>
      <c r="FB741" s="1"/>
      <c r="FC741" s="1"/>
      <c r="FD741" s="1"/>
      <c r="FE741" s="1"/>
      <c r="FF741" s="1"/>
      <c r="FG741" s="1"/>
      <c r="FH741" s="1"/>
      <c r="FI741" s="1"/>
      <c r="FJ741" s="1"/>
      <c r="FK741" s="1"/>
      <c r="FL741" s="1"/>
      <c r="FM741" s="1"/>
      <c r="FN741" s="1"/>
      <c r="FO741" s="1"/>
      <c r="FP741" s="1"/>
      <c r="FQ741" s="1"/>
      <c r="FR741" s="1"/>
      <c r="FS741" s="1"/>
      <c r="FT741" s="1"/>
      <c r="FU741" s="1"/>
      <c r="FV741" s="1"/>
      <c r="FW741" s="1"/>
      <c r="FX741" s="1"/>
      <c r="FY741" s="1"/>
      <c r="FZ741" s="1"/>
      <c r="GA741" s="1"/>
      <c r="GB741" s="1"/>
      <c r="GC741" s="1"/>
      <c r="GD741" s="1"/>
      <c r="GE741" s="1"/>
      <c r="GF741" s="1"/>
      <c r="GG741" s="1"/>
      <c r="GH741" s="1"/>
      <c r="GI741" s="1"/>
      <c r="GJ741" s="1"/>
      <c r="GK741" s="1"/>
      <c r="GL741" s="1"/>
      <c r="GM741" s="1"/>
      <c r="GN741" s="1"/>
    </row>
    <row r="742" s="1" customFormat="true" ht="16" customHeight="true" spans="1:196">
      <c r="A742" s="17">
        <v>740</v>
      </c>
      <c r="B742" s="19" t="s">
        <v>786</v>
      </c>
      <c r="C742" s="19" t="s">
        <v>803</v>
      </c>
      <c r="D742" s="17" t="s">
        <v>13</v>
      </c>
      <c r="E742" s="17">
        <v>82</v>
      </c>
      <c r="F742" s="17" t="s">
        <v>14</v>
      </c>
      <c r="G742" s="19"/>
      <c r="H742" s="58" t="s">
        <v>25</v>
      </c>
      <c r="I742" s="58" t="s">
        <v>19</v>
      </c>
      <c r="J742" s="58">
        <v>200</v>
      </c>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c r="AN742" s="3"/>
      <c r="AO742" s="3"/>
      <c r="AP742" s="3"/>
      <c r="AQ742" s="3"/>
      <c r="AR742" s="3"/>
      <c r="AS742" s="3"/>
      <c r="AT742" s="3"/>
      <c r="AU742" s="3"/>
      <c r="AV742" s="3"/>
      <c r="AW742" s="3"/>
      <c r="AX742" s="3"/>
      <c r="AY742" s="3"/>
      <c r="AZ742" s="3"/>
      <c r="BA742" s="3"/>
      <c r="BB742" s="3"/>
      <c r="BC742" s="3"/>
      <c r="BD742" s="3"/>
      <c r="BE742" s="3"/>
      <c r="BF742" s="3"/>
      <c r="BG742" s="3"/>
      <c r="BH742" s="3"/>
      <c r="BI742" s="3"/>
      <c r="BJ742" s="3"/>
      <c r="BK742" s="3"/>
      <c r="BL742" s="3"/>
      <c r="BM742" s="3"/>
      <c r="BN742" s="3"/>
      <c r="BO742" s="3"/>
      <c r="BP742" s="3"/>
      <c r="BQ742" s="3"/>
      <c r="BR742" s="3"/>
      <c r="BS742" s="3"/>
      <c r="BT742" s="3"/>
      <c r="BU742" s="3"/>
      <c r="BV742" s="3"/>
      <c r="BW742" s="3"/>
      <c r="BX742" s="3"/>
      <c r="BY742" s="3"/>
      <c r="BZ742" s="3"/>
      <c r="CA742" s="3"/>
      <c r="CB742" s="3"/>
      <c r="CC742" s="3"/>
      <c r="CD742" s="3"/>
      <c r="CE742" s="3"/>
      <c r="CF742" s="3"/>
      <c r="CG742" s="3"/>
      <c r="CH742" s="3"/>
      <c r="CI742" s="3"/>
      <c r="CJ742" s="3"/>
      <c r="CK742" s="3"/>
      <c r="CL742" s="3"/>
      <c r="CM742" s="3"/>
      <c r="CN742" s="3"/>
      <c r="CO742" s="3"/>
      <c r="CP742" s="3"/>
      <c r="CQ742" s="3"/>
      <c r="CR742" s="3"/>
      <c r="CS742" s="3"/>
      <c r="CT742" s="3"/>
      <c r="CU742" s="3"/>
      <c r="CV742" s="3"/>
      <c r="CW742" s="3"/>
      <c r="CX742" s="3"/>
      <c r="CY742" s="3"/>
      <c r="CZ742" s="3"/>
      <c r="DA742" s="3"/>
      <c r="DB742" s="3"/>
      <c r="DC742" s="3"/>
      <c r="DD742" s="3"/>
      <c r="DE742" s="3"/>
      <c r="DF742" s="3"/>
      <c r="DG742" s="3"/>
      <c r="DH742" s="3"/>
      <c r="DI742" s="3"/>
      <c r="DJ742" s="3"/>
      <c r="DK742" s="3"/>
      <c r="DL742" s="3"/>
      <c r="DM742" s="3"/>
      <c r="DN742" s="3"/>
      <c r="DO742" s="3"/>
      <c r="DP742" s="3"/>
      <c r="DQ742" s="3"/>
      <c r="DR742" s="3"/>
      <c r="DS742" s="3"/>
      <c r="DT742" s="3"/>
      <c r="DU742" s="3"/>
      <c r="DV742" s="3"/>
      <c r="DW742" s="3"/>
      <c r="DX742" s="3"/>
      <c r="DY742" s="3"/>
      <c r="DZ742" s="3"/>
      <c r="EA742" s="3"/>
      <c r="EB742" s="3"/>
      <c r="EC742" s="3"/>
      <c r="ED742" s="3"/>
      <c r="EE742" s="3"/>
      <c r="EF742" s="3"/>
      <c r="EG742" s="3"/>
      <c r="EH742" s="3"/>
      <c r="EI742" s="3"/>
      <c r="EJ742" s="3"/>
      <c r="EK742" s="3"/>
      <c r="EL742" s="3"/>
      <c r="EM742" s="3"/>
      <c r="EN742" s="3"/>
      <c r="EO742" s="3"/>
      <c r="EP742" s="3"/>
      <c r="EQ742" s="3"/>
      <c r="ER742" s="3"/>
      <c r="ES742" s="3"/>
      <c r="ET742" s="3"/>
      <c r="EU742" s="3"/>
      <c r="EV742" s="3"/>
      <c r="EW742" s="3"/>
      <c r="EX742" s="3"/>
      <c r="EY742" s="3"/>
      <c r="EZ742" s="3"/>
      <c r="FA742" s="3"/>
      <c r="FB742" s="3"/>
      <c r="FC742" s="3"/>
      <c r="FD742" s="3"/>
      <c r="FE742" s="3"/>
      <c r="FF742" s="3"/>
      <c r="FG742" s="3"/>
      <c r="FH742" s="3"/>
      <c r="FI742" s="3"/>
      <c r="FJ742" s="3"/>
      <c r="FK742" s="3"/>
      <c r="FL742" s="3"/>
      <c r="FM742" s="3"/>
      <c r="FN742" s="3"/>
      <c r="FO742" s="3"/>
      <c r="FP742" s="3"/>
      <c r="FQ742" s="3"/>
      <c r="FR742" s="3"/>
      <c r="FS742" s="3"/>
      <c r="FT742" s="3"/>
      <c r="FU742" s="3"/>
      <c r="FV742" s="3"/>
      <c r="FW742" s="3"/>
      <c r="FX742" s="3"/>
      <c r="FY742" s="3"/>
      <c r="FZ742" s="3"/>
      <c r="GA742" s="3"/>
      <c r="GB742" s="3"/>
      <c r="GC742" s="3"/>
      <c r="GD742" s="3"/>
      <c r="GE742" s="3"/>
      <c r="GF742" s="3"/>
      <c r="GG742" s="3"/>
      <c r="GH742" s="3"/>
      <c r="GI742" s="3"/>
      <c r="GJ742" s="3"/>
      <c r="GK742" s="3"/>
      <c r="GL742" s="3"/>
      <c r="GM742" s="3"/>
      <c r="GN742" s="3"/>
    </row>
    <row r="743" s="1" customFormat="true" ht="16" customHeight="true" spans="1:196">
      <c r="A743" s="17">
        <v>741</v>
      </c>
      <c r="B743" s="19" t="s">
        <v>786</v>
      </c>
      <c r="C743" s="19" t="s">
        <v>804</v>
      </c>
      <c r="D743" s="17" t="s">
        <v>13</v>
      </c>
      <c r="E743" s="17">
        <v>66</v>
      </c>
      <c r="F743" s="17" t="s">
        <v>14</v>
      </c>
      <c r="G743" s="19"/>
      <c r="H743" s="58" t="s">
        <v>35</v>
      </c>
      <c r="I743" s="58" t="s">
        <v>19</v>
      </c>
      <c r="J743" s="58">
        <v>200</v>
      </c>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c r="BL743" s="4"/>
      <c r="BM743" s="4"/>
      <c r="BN743" s="4"/>
      <c r="BO743" s="4"/>
      <c r="BP743" s="4"/>
      <c r="BQ743" s="4"/>
      <c r="BR743" s="4"/>
      <c r="BS743" s="4"/>
      <c r="BT743" s="4"/>
      <c r="BU743" s="4"/>
      <c r="BV743" s="4"/>
      <c r="BW743" s="4"/>
      <c r="BX743" s="4"/>
      <c r="BY743" s="4"/>
      <c r="BZ743" s="4"/>
      <c r="CA743" s="4"/>
      <c r="CB743" s="4"/>
      <c r="CC743" s="4"/>
      <c r="CD743" s="4"/>
      <c r="CE743" s="4"/>
      <c r="CF743" s="4"/>
      <c r="CG743" s="4"/>
      <c r="CH743" s="4"/>
      <c r="CI743" s="4"/>
      <c r="CJ743" s="4"/>
      <c r="CK743" s="4"/>
      <c r="CL743" s="4"/>
      <c r="CM743" s="4"/>
      <c r="CN743" s="4"/>
      <c r="CO743" s="4"/>
      <c r="CP743" s="4"/>
      <c r="CQ743" s="4"/>
      <c r="CR743" s="4"/>
      <c r="CS743" s="4"/>
      <c r="CT743" s="4"/>
      <c r="CU743" s="4"/>
      <c r="CV743" s="4"/>
      <c r="CW743" s="4"/>
      <c r="CX743" s="4"/>
      <c r="CY743" s="4"/>
      <c r="CZ743" s="4"/>
      <c r="DA743" s="4"/>
      <c r="DB743" s="4"/>
      <c r="DC743" s="4"/>
      <c r="DD743" s="4"/>
      <c r="DE743" s="4"/>
      <c r="DF743" s="4"/>
      <c r="DG743" s="4"/>
      <c r="DH743" s="4"/>
      <c r="DI743" s="4"/>
      <c r="DJ743" s="4"/>
      <c r="DK743" s="4"/>
      <c r="DL743" s="4"/>
      <c r="DM743" s="4"/>
      <c r="DN743" s="4"/>
      <c r="DO743" s="4"/>
      <c r="DP743" s="4"/>
      <c r="DQ743" s="4"/>
      <c r="DR743" s="4"/>
      <c r="DS743" s="4"/>
      <c r="DT743" s="4"/>
      <c r="DU743" s="4"/>
      <c r="DV743" s="4"/>
      <c r="DW743" s="4"/>
      <c r="DX743" s="4"/>
      <c r="DY743" s="4"/>
      <c r="DZ743" s="4"/>
      <c r="EA743" s="4"/>
      <c r="EB743" s="4"/>
      <c r="EC743" s="4"/>
      <c r="ED743" s="4"/>
      <c r="EE743" s="4"/>
      <c r="EF743" s="4"/>
      <c r="EG743" s="4"/>
      <c r="EH743" s="4"/>
      <c r="EI743" s="4"/>
      <c r="EJ743" s="4"/>
      <c r="EK743" s="4"/>
      <c r="EL743" s="4"/>
      <c r="EM743" s="4"/>
      <c r="EN743" s="4"/>
      <c r="EO743" s="4"/>
      <c r="EP743" s="4"/>
      <c r="EQ743" s="4"/>
      <c r="ER743" s="4"/>
      <c r="ES743" s="4"/>
      <c r="ET743" s="4"/>
      <c r="EU743" s="4"/>
      <c r="EV743" s="4"/>
      <c r="EW743" s="4"/>
      <c r="EX743" s="4"/>
      <c r="EY743" s="4"/>
      <c r="EZ743" s="4"/>
      <c r="FA743" s="4"/>
      <c r="FB743" s="4"/>
      <c r="FC743" s="4"/>
      <c r="FD743" s="4"/>
      <c r="FE743" s="4"/>
      <c r="FF743" s="4"/>
      <c r="FG743" s="4"/>
      <c r="FH743" s="4"/>
      <c r="FI743" s="4"/>
      <c r="FJ743" s="4"/>
      <c r="FK743" s="4"/>
      <c r="FL743" s="4"/>
      <c r="FM743" s="4"/>
      <c r="FN743" s="4"/>
      <c r="FO743" s="4"/>
      <c r="FP743" s="4"/>
      <c r="FQ743" s="4"/>
      <c r="FR743" s="4"/>
      <c r="FS743" s="4"/>
      <c r="FT743" s="4"/>
      <c r="FU743" s="4"/>
      <c r="FV743" s="4"/>
      <c r="FW743" s="4"/>
      <c r="FX743" s="4"/>
      <c r="FY743" s="4"/>
      <c r="FZ743" s="4"/>
      <c r="GA743" s="4"/>
      <c r="GB743" s="4"/>
      <c r="GC743" s="4"/>
      <c r="GD743" s="4"/>
      <c r="GE743" s="4"/>
      <c r="GF743" s="4"/>
      <c r="GG743" s="4"/>
      <c r="GH743" s="4"/>
      <c r="GI743" s="4"/>
      <c r="GJ743" s="4"/>
      <c r="GK743" s="4"/>
      <c r="GL743" s="4"/>
      <c r="GM743" s="4"/>
      <c r="GN743" s="4"/>
    </row>
    <row r="744" s="3" customFormat="true" ht="16" customHeight="true" spans="1:196">
      <c r="A744" s="17">
        <v>742</v>
      </c>
      <c r="B744" s="17" t="s">
        <v>786</v>
      </c>
      <c r="C744" s="17" t="s">
        <v>805</v>
      </c>
      <c r="D744" s="17" t="s">
        <v>13</v>
      </c>
      <c r="E744" s="17">
        <v>76</v>
      </c>
      <c r="F744" s="17" t="s">
        <v>22</v>
      </c>
      <c r="G744" s="17"/>
      <c r="H744" s="58" t="s">
        <v>31</v>
      </c>
      <c r="I744" s="58" t="s">
        <v>19</v>
      </c>
      <c r="J744" s="58">
        <v>200</v>
      </c>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c r="BS744" s="1"/>
      <c r="BT744" s="1"/>
      <c r="BU744" s="1"/>
      <c r="BV744" s="1"/>
      <c r="BW744" s="1"/>
      <c r="BX744" s="1"/>
      <c r="BY744" s="1"/>
      <c r="BZ744" s="1"/>
      <c r="CA744" s="1"/>
      <c r="CB744" s="1"/>
      <c r="CC744" s="1"/>
      <c r="CD744" s="1"/>
      <c r="CE744" s="1"/>
      <c r="CF744" s="1"/>
      <c r="CG744" s="1"/>
      <c r="CH744" s="1"/>
      <c r="CI744" s="1"/>
      <c r="CJ744" s="1"/>
      <c r="CK744" s="1"/>
      <c r="CL744" s="1"/>
      <c r="CM744" s="1"/>
      <c r="CN744" s="1"/>
      <c r="CO744" s="1"/>
      <c r="CP744" s="1"/>
      <c r="CQ744" s="1"/>
      <c r="CR744" s="1"/>
      <c r="CS744" s="1"/>
      <c r="CT744" s="1"/>
      <c r="CU744" s="1"/>
      <c r="CV744" s="1"/>
      <c r="CW744" s="1"/>
      <c r="CX744" s="1"/>
      <c r="CY744" s="1"/>
      <c r="CZ744" s="1"/>
      <c r="DA744" s="1"/>
      <c r="DB744" s="1"/>
      <c r="DC744" s="1"/>
      <c r="DD744" s="1"/>
      <c r="DE744" s="1"/>
      <c r="DF744" s="1"/>
      <c r="DG744" s="1"/>
      <c r="DH744" s="1"/>
      <c r="DI744" s="1"/>
      <c r="DJ744" s="1"/>
      <c r="DK744" s="1"/>
      <c r="DL744" s="1"/>
      <c r="DM744" s="1"/>
      <c r="DN744" s="1"/>
      <c r="DO744" s="1"/>
      <c r="DP744" s="1"/>
      <c r="DQ744" s="1"/>
      <c r="DR744" s="1"/>
      <c r="DS744" s="1"/>
      <c r="DT744" s="1"/>
      <c r="DU744" s="1"/>
      <c r="DV744" s="1"/>
      <c r="DW744" s="1"/>
      <c r="DX744" s="1"/>
      <c r="DY744" s="1"/>
      <c r="DZ744" s="1"/>
      <c r="EA744" s="1"/>
      <c r="EB744" s="1"/>
      <c r="EC744" s="1"/>
      <c r="ED744" s="1"/>
      <c r="EE744" s="1"/>
      <c r="EF744" s="1"/>
      <c r="EG744" s="1"/>
      <c r="EH744" s="1"/>
      <c r="EI744" s="1"/>
      <c r="EJ744" s="1"/>
      <c r="EK744" s="1"/>
      <c r="EL744" s="1"/>
      <c r="EM744" s="1"/>
      <c r="EN744" s="1"/>
      <c r="EO744" s="1"/>
      <c r="EP744" s="1"/>
      <c r="EQ744" s="1"/>
      <c r="ER744" s="1"/>
      <c r="ES744" s="1"/>
      <c r="ET744" s="1"/>
      <c r="EU744" s="1"/>
      <c r="EV744" s="1"/>
      <c r="EW744" s="1"/>
      <c r="EX744" s="1"/>
      <c r="EY744" s="1"/>
      <c r="EZ744" s="1"/>
      <c r="FA744" s="1"/>
      <c r="FB744" s="1"/>
      <c r="FC744" s="1"/>
      <c r="FD744" s="1"/>
      <c r="FE744" s="1"/>
      <c r="FF744" s="1"/>
      <c r="FG744" s="1"/>
      <c r="FH744" s="1"/>
      <c r="FI744" s="1"/>
      <c r="FJ744" s="1"/>
      <c r="FK744" s="1"/>
      <c r="FL744" s="1"/>
      <c r="FM744" s="1"/>
      <c r="FN744" s="1"/>
      <c r="FO744" s="1"/>
      <c r="FP744" s="1"/>
      <c r="FQ744" s="1"/>
      <c r="FR744" s="1"/>
      <c r="FS744" s="1"/>
      <c r="FT744" s="1"/>
      <c r="FU744" s="1"/>
      <c r="FV744" s="1"/>
      <c r="FW744" s="1"/>
      <c r="FX744" s="1"/>
      <c r="FY744" s="1"/>
      <c r="FZ744" s="1"/>
      <c r="GA744" s="1"/>
      <c r="GB744" s="1"/>
      <c r="GC744" s="1"/>
      <c r="GD744" s="1"/>
      <c r="GE744" s="1"/>
      <c r="GF744" s="1"/>
      <c r="GG744" s="1"/>
      <c r="GH744" s="1"/>
      <c r="GI744" s="1"/>
      <c r="GJ744" s="1"/>
      <c r="GK744" s="1"/>
      <c r="GL744" s="1"/>
      <c r="GM744" s="1"/>
      <c r="GN744" s="1"/>
    </row>
    <row r="745" s="1" customFormat="true" ht="16" customHeight="true" spans="1:196">
      <c r="A745" s="17">
        <v>743</v>
      </c>
      <c r="B745" s="17" t="s">
        <v>786</v>
      </c>
      <c r="C745" s="17" t="s">
        <v>806</v>
      </c>
      <c r="D745" s="17" t="s">
        <v>21</v>
      </c>
      <c r="E745" s="17">
        <v>78</v>
      </c>
      <c r="F745" s="17" t="s">
        <v>14</v>
      </c>
      <c r="G745" s="17"/>
      <c r="H745" s="58" t="s">
        <v>18</v>
      </c>
      <c r="I745" s="58" t="s">
        <v>19</v>
      </c>
      <c r="J745" s="58">
        <v>200</v>
      </c>
      <c r="K745" s="42"/>
      <c r="L745" s="42"/>
      <c r="M745" s="42"/>
      <c r="N745" s="42"/>
      <c r="O745" s="42"/>
      <c r="P745" s="42"/>
      <c r="Q745" s="42"/>
      <c r="R745" s="42"/>
      <c r="S745" s="42"/>
      <c r="T745" s="42"/>
      <c r="U745" s="42"/>
      <c r="V745" s="42"/>
      <c r="W745" s="42"/>
      <c r="X745" s="42"/>
      <c r="Y745" s="42"/>
      <c r="Z745" s="42"/>
      <c r="AA745" s="42"/>
      <c r="AB745" s="42"/>
      <c r="AC745" s="42"/>
      <c r="AD745" s="42"/>
      <c r="AE745" s="42"/>
      <c r="AF745" s="42"/>
      <c r="AG745" s="42"/>
      <c r="AH745" s="42"/>
      <c r="AI745" s="42"/>
      <c r="AJ745" s="42"/>
      <c r="AK745" s="42"/>
      <c r="AL745" s="42"/>
      <c r="AM745" s="42"/>
      <c r="AN745" s="42"/>
      <c r="AO745" s="42"/>
      <c r="AP745" s="42"/>
      <c r="AQ745" s="42"/>
      <c r="AR745" s="42"/>
      <c r="AS745" s="42"/>
      <c r="AT745" s="42"/>
      <c r="AU745" s="42"/>
      <c r="AV745" s="42"/>
      <c r="AW745" s="42"/>
      <c r="AX745" s="42"/>
      <c r="AY745" s="42"/>
      <c r="AZ745" s="42"/>
      <c r="BA745" s="42"/>
      <c r="BB745" s="42"/>
      <c r="BC745" s="42"/>
      <c r="BD745" s="42"/>
      <c r="BE745" s="42"/>
      <c r="BF745" s="42"/>
      <c r="BG745" s="42"/>
      <c r="BH745" s="42"/>
      <c r="BI745" s="42"/>
      <c r="BJ745" s="42"/>
      <c r="BK745" s="42"/>
      <c r="BL745" s="42"/>
      <c r="BM745" s="42"/>
      <c r="BN745" s="42"/>
      <c r="BO745" s="42"/>
      <c r="BP745" s="42"/>
      <c r="BQ745" s="42"/>
      <c r="BR745" s="42"/>
      <c r="BS745" s="42"/>
      <c r="BT745" s="42"/>
      <c r="BU745" s="42"/>
      <c r="BV745" s="42"/>
      <c r="BW745" s="42"/>
      <c r="BX745" s="42"/>
      <c r="BY745" s="42"/>
      <c r="BZ745" s="42"/>
      <c r="CA745" s="42"/>
      <c r="CB745" s="42"/>
      <c r="CC745" s="42"/>
      <c r="CD745" s="42"/>
      <c r="CE745" s="42"/>
      <c r="CF745" s="42"/>
      <c r="CG745" s="42"/>
      <c r="CH745" s="42"/>
      <c r="CI745" s="42"/>
      <c r="CJ745" s="42"/>
      <c r="CK745" s="42"/>
      <c r="CL745" s="42"/>
      <c r="CM745" s="42"/>
      <c r="CN745" s="42"/>
      <c r="CO745" s="42"/>
      <c r="CP745" s="42"/>
      <c r="CQ745" s="42"/>
      <c r="CR745" s="42"/>
      <c r="CS745" s="42"/>
      <c r="CT745" s="42"/>
      <c r="CU745" s="42"/>
      <c r="CV745" s="42"/>
      <c r="CW745" s="42"/>
      <c r="CX745" s="42"/>
      <c r="CY745" s="42"/>
      <c r="CZ745" s="42"/>
      <c r="DA745" s="42"/>
      <c r="DB745" s="42"/>
      <c r="DC745" s="42"/>
      <c r="DD745" s="42"/>
      <c r="DE745" s="42"/>
      <c r="DF745" s="42"/>
      <c r="DG745" s="42"/>
      <c r="DH745" s="42"/>
      <c r="DI745" s="42"/>
      <c r="DJ745" s="42"/>
      <c r="DK745" s="42"/>
      <c r="DL745" s="42"/>
      <c r="DM745" s="42"/>
      <c r="DN745" s="42"/>
      <c r="DO745" s="42"/>
      <c r="DP745" s="42"/>
      <c r="DQ745" s="42"/>
      <c r="DR745" s="42"/>
      <c r="DS745" s="42"/>
      <c r="DT745" s="42"/>
      <c r="DU745" s="42"/>
      <c r="DV745" s="42"/>
      <c r="DW745" s="42"/>
      <c r="DX745" s="42"/>
      <c r="DY745" s="42"/>
      <c r="DZ745" s="42"/>
      <c r="EA745" s="42"/>
      <c r="EB745" s="42"/>
      <c r="EC745" s="42"/>
      <c r="ED745" s="42"/>
      <c r="EE745" s="42"/>
      <c r="EF745" s="42"/>
      <c r="EG745" s="42"/>
      <c r="EH745" s="42"/>
      <c r="EI745" s="42"/>
      <c r="EJ745" s="42"/>
      <c r="EK745" s="42"/>
      <c r="EL745" s="42"/>
      <c r="EM745" s="42"/>
      <c r="EN745" s="42"/>
      <c r="EO745" s="42"/>
      <c r="EP745" s="42"/>
      <c r="EQ745" s="42"/>
      <c r="ER745" s="42"/>
      <c r="ES745" s="42"/>
      <c r="ET745" s="42"/>
      <c r="EU745" s="42"/>
      <c r="EV745" s="42"/>
      <c r="EW745" s="42"/>
      <c r="EX745" s="42"/>
      <c r="EY745" s="42"/>
      <c r="EZ745" s="42"/>
      <c r="FA745" s="42"/>
      <c r="FB745" s="42"/>
      <c r="FC745" s="42"/>
      <c r="FD745" s="42"/>
      <c r="FE745" s="42"/>
      <c r="FF745" s="42"/>
      <c r="FG745" s="42"/>
      <c r="FH745" s="42"/>
      <c r="FI745" s="42"/>
      <c r="FJ745" s="42"/>
      <c r="FK745" s="42"/>
      <c r="FL745" s="42"/>
      <c r="FM745" s="42"/>
      <c r="FN745" s="42"/>
      <c r="FO745" s="42"/>
      <c r="FP745" s="42"/>
      <c r="FQ745" s="42"/>
      <c r="FR745" s="42"/>
      <c r="FS745" s="42"/>
      <c r="FT745" s="42"/>
      <c r="FU745" s="42"/>
      <c r="FV745" s="42"/>
      <c r="FW745" s="42"/>
      <c r="FX745" s="42"/>
      <c r="FY745" s="42"/>
      <c r="FZ745" s="42"/>
      <c r="GA745" s="42"/>
      <c r="GB745" s="42"/>
      <c r="GC745" s="42"/>
      <c r="GD745" s="42"/>
      <c r="GE745" s="42"/>
      <c r="GF745" s="42"/>
      <c r="GG745" s="42"/>
      <c r="GH745" s="42"/>
      <c r="GI745" s="42"/>
      <c r="GJ745" s="42"/>
      <c r="GK745" s="42"/>
      <c r="GL745" s="42"/>
      <c r="GM745" s="42"/>
      <c r="GN745" s="42"/>
    </row>
    <row r="746" s="1" customFormat="true" ht="16" customHeight="true" spans="1:196">
      <c r="A746" s="17">
        <v>744</v>
      </c>
      <c r="B746" s="19" t="s">
        <v>786</v>
      </c>
      <c r="C746" s="19" t="s">
        <v>807</v>
      </c>
      <c r="D746" s="17" t="s">
        <v>21</v>
      </c>
      <c r="E746" s="17">
        <v>66</v>
      </c>
      <c r="F746" s="17" t="s">
        <v>14</v>
      </c>
      <c r="G746" s="19"/>
      <c r="H746" s="58" t="s">
        <v>18</v>
      </c>
      <c r="I746" s="58" t="s">
        <v>19</v>
      </c>
      <c r="J746" s="58">
        <v>200</v>
      </c>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c r="BL746" s="4"/>
      <c r="BM746" s="4"/>
      <c r="BN746" s="4"/>
      <c r="BO746" s="4"/>
      <c r="BP746" s="4"/>
      <c r="BQ746" s="4"/>
      <c r="BR746" s="4"/>
      <c r="BS746" s="4"/>
      <c r="BT746" s="4"/>
      <c r="BU746" s="4"/>
      <c r="BV746" s="4"/>
      <c r="BW746" s="4"/>
      <c r="BX746" s="4"/>
      <c r="BY746" s="4"/>
      <c r="BZ746" s="4"/>
      <c r="CA746" s="4"/>
      <c r="CB746" s="4"/>
      <c r="CC746" s="4"/>
      <c r="CD746" s="4"/>
      <c r="CE746" s="4"/>
      <c r="CF746" s="4"/>
      <c r="CG746" s="4"/>
      <c r="CH746" s="4"/>
      <c r="CI746" s="4"/>
      <c r="CJ746" s="4"/>
      <c r="CK746" s="4"/>
      <c r="CL746" s="4"/>
      <c r="CM746" s="4"/>
      <c r="CN746" s="4"/>
      <c r="CO746" s="4"/>
      <c r="CP746" s="4"/>
      <c r="CQ746" s="4"/>
      <c r="CR746" s="4"/>
      <c r="CS746" s="4"/>
      <c r="CT746" s="4"/>
      <c r="CU746" s="4"/>
      <c r="CV746" s="4"/>
      <c r="CW746" s="4"/>
      <c r="CX746" s="4"/>
      <c r="CY746" s="4"/>
      <c r="CZ746" s="4"/>
      <c r="DA746" s="4"/>
      <c r="DB746" s="4"/>
      <c r="DC746" s="4"/>
      <c r="DD746" s="4"/>
      <c r="DE746" s="4"/>
      <c r="DF746" s="4"/>
      <c r="DG746" s="4"/>
      <c r="DH746" s="4"/>
      <c r="DI746" s="4"/>
      <c r="DJ746" s="4"/>
      <c r="DK746" s="4"/>
      <c r="DL746" s="4"/>
      <c r="DM746" s="4"/>
      <c r="DN746" s="4"/>
      <c r="DO746" s="4"/>
      <c r="DP746" s="4"/>
      <c r="DQ746" s="4"/>
      <c r="DR746" s="4"/>
      <c r="DS746" s="4"/>
      <c r="DT746" s="4"/>
      <c r="DU746" s="4"/>
      <c r="DV746" s="4"/>
      <c r="DW746" s="4"/>
      <c r="DX746" s="4"/>
      <c r="DY746" s="4"/>
      <c r="DZ746" s="4"/>
      <c r="EA746" s="4"/>
      <c r="EB746" s="4"/>
      <c r="EC746" s="4"/>
      <c r="ED746" s="4"/>
      <c r="EE746" s="4"/>
      <c r="EF746" s="4"/>
      <c r="EG746" s="4"/>
      <c r="EH746" s="4"/>
      <c r="EI746" s="4"/>
      <c r="EJ746" s="4"/>
      <c r="EK746" s="4"/>
      <c r="EL746" s="4"/>
      <c r="EM746" s="4"/>
      <c r="EN746" s="4"/>
      <c r="EO746" s="4"/>
      <c r="EP746" s="4"/>
      <c r="EQ746" s="4"/>
      <c r="ER746" s="4"/>
      <c r="ES746" s="4"/>
      <c r="ET746" s="4"/>
      <c r="EU746" s="4"/>
      <c r="EV746" s="4"/>
      <c r="EW746" s="4"/>
      <c r="EX746" s="4"/>
      <c r="EY746" s="4"/>
      <c r="EZ746" s="4"/>
      <c r="FA746" s="4"/>
      <c r="FB746" s="4"/>
      <c r="FC746" s="4"/>
      <c r="FD746" s="4"/>
      <c r="FE746" s="4"/>
      <c r="FF746" s="4"/>
      <c r="FG746" s="4"/>
      <c r="FH746" s="4"/>
      <c r="FI746" s="4"/>
      <c r="FJ746" s="4"/>
      <c r="FK746" s="4"/>
      <c r="FL746" s="4"/>
      <c r="FM746" s="4"/>
      <c r="FN746" s="4"/>
      <c r="FO746" s="4"/>
      <c r="FP746" s="4"/>
      <c r="FQ746" s="4"/>
      <c r="FR746" s="4"/>
      <c r="FS746" s="4"/>
      <c r="FT746" s="4"/>
      <c r="FU746" s="4"/>
      <c r="FV746" s="4"/>
      <c r="FW746" s="4"/>
      <c r="FX746" s="4"/>
      <c r="FY746" s="4"/>
      <c r="FZ746" s="4"/>
      <c r="GA746" s="4"/>
      <c r="GB746" s="4"/>
      <c r="GC746" s="4"/>
      <c r="GD746" s="4"/>
      <c r="GE746" s="4"/>
      <c r="GF746" s="4"/>
      <c r="GG746" s="4"/>
      <c r="GH746" s="4"/>
      <c r="GI746" s="4"/>
      <c r="GJ746" s="4"/>
      <c r="GK746" s="4"/>
      <c r="GL746" s="4"/>
      <c r="GM746" s="4"/>
      <c r="GN746" s="4"/>
    </row>
    <row r="747" s="1" customFormat="true" ht="16" customHeight="true" spans="1:196">
      <c r="A747" s="17">
        <v>745</v>
      </c>
      <c r="B747" s="17" t="s">
        <v>786</v>
      </c>
      <c r="C747" s="17" t="s">
        <v>808</v>
      </c>
      <c r="D747" s="17" t="s">
        <v>13</v>
      </c>
      <c r="E747" s="17">
        <v>65</v>
      </c>
      <c r="F747" s="33" t="s">
        <v>14</v>
      </c>
      <c r="G747" s="18"/>
      <c r="H747" s="58" t="s">
        <v>627</v>
      </c>
      <c r="I747" s="58" t="s">
        <v>19</v>
      </c>
      <c r="J747" s="58">
        <v>200</v>
      </c>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c r="AL747" s="6"/>
      <c r="AM747" s="6"/>
      <c r="AN747" s="6"/>
      <c r="AO747" s="6"/>
      <c r="AP747" s="6"/>
      <c r="AQ747" s="6"/>
      <c r="AR747" s="6"/>
      <c r="AS747" s="6"/>
      <c r="AT747" s="6"/>
      <c r="AU747" s="6"/>
      <c r="AV747" s="6"/>
      <c r="AW747" s="6"/>
      <c r="AX747" s="6"/>
      <c r="AY747" s="6"/>
      <c r="AZ747" s="6"/>
      <c r="BA747" s="6"/>
      <c r="BB747" s="6"/>
      <c r="BC747" s="6"/>
      <c r="BD747" s="6"/>
      <c r="BE747" s="6"/>
      <c r="BF747" s="6"/>
      <c r="BG747" s="6"/>
      <c r="BH747" s="6"/>
      <c r="BI747" s="6"/>
      <c r="BJ747" s="6"/>
      <c r="BK747" s="6"/>
      <c r="BL747" s="6"/>
      <c r="BM747" s="6"/>
      <c r="BN747" s="6"/>
      <c r="BO747" s="6"/>
      <c r="BP747" s="6"/>
      <c r="BQ747" s="6"/>
      <c r="BR747" s="6"/>
      <c r="BS747" s="6"/>
      <c r="BT747" s="6"/>
      <c r="BU747" s="6"/>
      <c r="BV747" s="6"/>
      <c r="BW747" s="6"/>
      <c r="BX747" s="6"/>
      <c r="BY747" s="6"/>
      <c r="BZ747" s="6"/>
      <c r="CA747" s="6"/>
      <c r="CB747" s="6"/>
      <c r="CC747" s="6"/>
      <c r="CD747" s="6"/>
      <c r="CE747" s="6"/>
      <c r="CF747" s="6"/>
      <c r="CG747" s="6"/>
      <c r="CH747" s="6"/>
      <c r="CI747" s="6"/>
      <c r="CJ747" s="6"/>
      <c r="CK747" s="6"/>
      <c r="CL747" s="6"/>
      <c r="CM747" s="6"/>
      <c r="CN747" s="6"/>
      <c r="CO747" s="6"/>
      <c r="CP747" s="6"/>
      <c r="CQ747" s="6"/>
      <c r="CR747" s="6"/>
      <c r="CS747" s="6"/>
      <c r="CT747" s="6"/>
      <c r="CU747" s="6"/>
      <c r="CV747" s="6"/>
      <c r="CW747" s="6"/>
      <c r="CX747" s="6"/>
      <c r="CY747" s="6"/>
      <c r="CZ747" s="6"/>
      <c r="DA747" s="6"/>
      <c r="DB747" s="6"/>
      <c r="DC747" s="6"/>
      <c r="DD747" s="6"/>
      <c r="DE747" s="6"/>
      <c r="DF747" s="6"/>
      <c r="DG747" s="6"/>
      <c r="DH747" s="6"/>
      <c r="DI747" s="6"/>
      <c r="DJ747" s="6"/>
      <c r="DK747" s="6"/>
      <c r="DL747" s="6"/>
      <c r="DM747" s="6"/>
      <c r="DN747" s="6"/>
      <c r="DO747" s="6"/>
      <c r="DP747" s="6"/>
      <c r="DQ747" s="6"/>
      <c r="DR747" s="6"/>
      <c r="DS747" s="6"/>
      <c r="DT747" s="6"/>
      <c r="DU747" s="6"/>
      <c r="DV747" s="6"/>
      <c r="DW747" s="6"/>
      <c r="DX747" s="6"/>
      <c r="DY747" s="6"/>
      <c r="DZ747" s="6"/>
      <c r="EA747" s="6"/>
      <c r="EB747" s="6"/>
      <c r="EC747" s="6"/>
      <c r="ED747" s="6"/>
      <c r="EE747" s="6"/>
      <c r="EF747" s="6"/>
      <c r="EG747" s="6"/>
      <c r="EH747" s="6"/>
      <c r="EI747" s="6"/>
      <c r="EJ747" s="6"/>
      <c r="EK747" s="6"/>
      <c r="EL747" s="6"/>
      <c r="EM747" s="6"/>
      <c r="EN747" s="6"/>
      <c r="EO747" s="6"/>
      <c r="EP747" s="6"/>
      <c r="EQ747" s="6"/>
      <c r="ER747" s="6"/>
      <c r="ES747" s="6"/>
      <c r="ET747" s="6"/>
      <c r="EU747" s="6"/>
      <c r="EV747" s="6"/>
      <c r="EW747" s="6"/>
      <c r="EX747" s="6"/>
      <c r="EY747" s="6"/>
      <c r="EZ747" s="6"/>
      <c r="FA747" s="6"/>
      <c r="FB747" s="6"/>
      <c r="FC747" s="6"/>
      <c r="FD747" s="6"/>
      <c r="FE747" s="6"/>
      <c r="FF747" s="6"/>
      <c r="FG747" s="6"/>
      <c r="FH747" s="6"/>
      <c r="FI747" s="6"/>
      <c r="FJ747" s="6"/>
      <c r="FK747" s="6"/>
      <c r="FL747" s="6"/>
      <c r="FM747" s="6"/>
      <c r="FN747" s="6"/>
      <c r="FO747" s="6"/>
      <c r="FP747" s="6"/>
      <c r="FQ747" s="6"/>
      <c r="FR747" s="6"/>
      <c r="FS747" s="6"/>
      <c r="FT747" s="6"/>
      <c r="FU747" s="6"/>
      <c r="FV747" s="6"/>
      <c r="FW747" s="6"/>
      <c r="FX747" s="6"/>
      <c r="FY747" s="6"/>
      <c r="FZ747" s="6"/>
      <c r="GA747" s="6"/>
      <c r="GB747" s="6"/>
      <c r="GC747" s="6"/>
      <c r="GD747" s="6"/>
      <c r="GE747" s="6"/>
      <c r="GF747" s="6"/>
      <c r="GG747" s="6"/>
      <c r="GH747" s="6"/>
      <c r="GI747" s="6"/>
      <c r="GJ747" s="6"/>
      <c r="GK747" s="6"/>
      <c r="GL747" s="6"/>
      <c r="GM747" s="6"/>
      <c r="GN747" s="6"/>
    </row>
    <row r="748" s="1" customFormat="true" ht="16" customHeight="true" spans="1:10">
      <c r="A748" s="17">
        <v>746</v>
      </c>
      <c r="B748" s="17" t="s">
        <v>786</v>
      </c>
      <c r="C748" s="17" t="s">
        <v>809</v>
      </c>
      <c r="D748" s="17" t="s">
        <v>21</v>
      </c>
      <c r="E748" s="17">
        <v>75</v>
      </c>
      <c r="F748" s="17" t="s">
        <v>14</v>
      </c>
      <c r="G748" s="17"/>
      <c r="H748" s="58" t="s">
        <v>15</v>
      </c>
      <c r="I748" s="58" t="s">
        <v>16</v>
      </c>
      <c r="J748" s="58">
        <v>200</v>
      </c>
    </row>
    <row r="749" s="1" customFormat="true" ht="16" customHeight="true" spans="1:10">
      <c r="A749" s="17">
        <v>747</v>
      </c>
      <c r="B749" s="17" t="s">
        <v>786</v>
      </c>
      <c r="C749" s="17" t="s">
        <v>810</v>
      </c>
      <c r="D749" s="17" t="s">
        <v>13</v>
      </c>
      <c r="E749" s="17">
        <v>67</v>
      </c>
      <c r="F749" s="17" t="s">
        <v>14</v>
      </c>
      <c r="G749" s="17"/>
      <c r="H749" s="58" t="s">
        <v>18</v>
      </c>
      <c r="I749" s="58" t="s">
        <v>19</v>
      </c>
      <c r="J749" s="58">
        <v>200</v>
      </c>
    </row>
    <row r="750" s="1" customFormat="true" ht="16" customHeight="true" spans="1:196">
      <c r="A750" s="17">
        <v>748</v>
      </c>
      <c r="B750" s="19" t="s">
        <v>786</v>
      </c>
      <c r="C750" s="19" t="s">
        <v>811</v>
      </c>
      <c r="D750" s="17" t="s">
        <v>21</v>
      </c>
      <c r="E750" s="17">
        <v>81</v>
      </c>
      <c r="F750" s="19" t="s">
        <v>14</v>
      </c>
      <c r="G750" s="19"/>
      <c r="H750" s="58" t="s">
        <v>25</v>
      </c>
      <c r="I750" s="58" t="s">
        <v>19</v>
      </c>
      <c r="J750" s="58">
        <v>200</v>
      </c>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c r="AL750" s="6"/>
      <c r="AM750" s="6"/>
      <c r="AN750" s="6"/>
      <c r="AO750" s="6"/>
      <c r="AP750" s="6"/>
      <c r="AQ750" s="6"/>
      <c r="AR750" s="6"/>
      <c r="AS750" s="6"/>
      <c r="AT750" s="6"/>
      <c r="AU750" s="6"/>
      <c r="AV750" s="6"/>
      <c r="AW750" s="6"/>
      <c r="AX750" s="6"/>
      <c r="AY750" s="6"/>
      <c r="AZ750" s="6"/>
      <c r="BA750" s="6"/>
      <c r="BB750" s="6"/>
      <c r="BC750" s="6"/>
      <c r="BD750" s="6"/>
      <c r="BE750" s="6"/>
      <c r="BF750" s="6"/>
      <c r="BG750" s="6"/>
      <c r="BH750" s="6"/>
      <c r="BI750" s="6"/>
      <c r="BJ750" s="6"/>
      <c r="BK750" s="6"/>
      <c r="BL750" s="6"/>
      <c r="BM750" s="6"/>
      <c r="BN750" s="6"/>
      <c r="BO750" s="6"/>
      <c r="BP750" s="6"/>
      <c r="BQ750" s="6"/>
      <c r="BR750" s="6"/>
      <c r="BS750" s="6"/>
      <c r="BT750" s="6"/>
      <c r="BU750" s="6"/>
      <c r="BV750" s="6"/>
      <c r="BW750" s="6"/>
      <c r="BX750" s="6"/>
      <c r="BY750" s="6"/>
      <c r="BZ750" s="6"/>
      <c r="CA750" s="6"/>
      <c r="CB750" s="6"/>
      <c r="CC750" s="6"/>
      <c r="CD750" s="6"/>
      <c r="CE750" s="6"/>
      <c r="CF750" s="6"/>
      <c r="CG750" s="6"/>
      <c r="CH750" s="6"/>
      <c r="CI750" s="6"/>
      <c r="CJ750" s="6"/>
      <c r="CK750" s="6"/>
      <c r="CL750" s="6"/>
      <c r="CM750" s="6"/>
      <c r="CN750" s="6"/>
      <c r="CO750" s="6"/>
      <c r="CP750" s="6"/>
      <c r="CQ750" s="6"/>
      <c r="CR750" s="6"/>
      <c r="CS750" s="6"/>
      <c r="CT750" s="6"/>
      <c r="CU750" s="6"/>
      <c r="CV750" s="6"/>
      <c r="CW750" s="6"/>
      <c r="CX750" s="6"/>
      <c r="CY750" s="6"/>
      <c r="CZ750" s="6"/>
      <c r="DA750" s="6"/>
      <c r="DB750" s="6"/>
      <c r="DC750" s="6"/>
      <c r="DD750" s="6"/>
      <c r="DE750" s="6"/>
      <c r="DF750" s="6"/>
      <c r="DG750" s="6"/>
      <c r="DH750" s="6"/>
      <c r="DI750" s="6"/>
      <c r="DJ750" s="6"/>
      <c r="DK750" s="6"/>
      <c r="DL750" s="6"/>
      <c r="DM750" s="6"/>
      <c r="DN750" s="6"/>
      <c r="DO750" s="6"/>
      <c r="DP750" s="6"/>
      <c r="DQ750" s="6"/>
      <c r="DR750" s="6"/>
      <c r="DS750" s="6"/>
      <c r="DT750" s="6"/>
      <c r="DU750" s="6"/>
      <c r="DV750" s="6"/>
      <c r="DW750" s="6"/>
      <c r="DX750" s="6"/>
      <c r="DY750" s="6"/>
      <c r="DZ750" s="6"/>
      <c r="EA750" s="6"/>
      <c r="EB750" s="6"/>
      <c r="EC750" s="6"/>
      <c r="ED750" s="6"/>
      <c r="EE750" s="6"/>
      <c r="EF750" s="6"/>
      <c r="EG750" s="6"/>
      <c r="EH750" s="6"/>
      <c r="EI750" s="6"/>
      <c r="EJ750" s="6"/>
      <c r="EK750" s="6"/>
      <c r="EL750" s="6"/>
      <c r="EM750" s="6"/>
      <c r="EN750" s="6"/>
      <c r="EO750" s="6"/>
      <c r="EP750" s="6"/>
      <c r="EQ750" s="6"/>
      <c r="ER750" s="6"/>
      <c r="ES750" s="6"/>
      <c r="ET750" s="6"/>
      <c r="EU750" s="6"/>
      <c r="EV750" s="6"/>
      <c r="EW750" s="6"/>
      <c r="EX750" s="6"/>
      <c r="EY750" s="6"/>
      <c r="EZ750" s="6"/>
      <c r="FA750" s="6"/>
      <c r="FB750" s="6"/>
      <c r="FC750" s="6"/>
      <c r="FD750" s="6"/>
      <c r="FE750" s="6"/>
      <c r="FF750" s="6"/>
      <c r="FG750" s="6"/>
      <c r="FH750" s="6"/>
      <c r="FI750" s="6"/>
      <c r="FJ750" s="6"/>
      <c r="FK750" s="6"/>
      <c r="FL750" s="6"/>
      <c r="FM750" s="6"/>
      <c r="FN750" s="6"/>
      <c r="FO750" s="6"/>
      <c r="FP750" s="6"/>
      <c r="FQ750" s="6"/>
      <c r="FR750" s="6"/>
      <c r="FS750" s="6"/>
      <c r="FT750" s="6"/>
      <c r="FU750" s="6"/>
      <c r="FV750" s="6"/>
      <c r="FW750" s="6"/>
      <c r="FX750" s="6"/>
      <c r="FY750" s="6"/>
      <c r="FZ750" s="6"/>
      <c r="GA750" s="6"/>
      <c r="GB750" s="6"/>
      <c r="GC750" s="6"/>
      <c r="GD750" s="6"/>
      <c r="GE750" s="6"/>
      <c r="GF750" s="6"/>
      <c r="GG750" s="6"/>
      <c r="GH750" s="6"/>
      <c r="GI750" s="6"/>
      <c r="GJ750" s="6"/>
      <c r="GK750" s="6"/>
      <c r="GL750" s="6"/>
      <c r="GM750" s="6"/>
      <c r="GN750" s="6"/>
    </row>
    <row r="751" s="1" customFormat="true" ht="16" customHeight="true" spans="1:10">
      <c r="A751" s="17">
        <v>749</v>
      </c>
      <c r="B751" s="17" t="s">
        <v>786</v>
      </c>
      <c r="C751" s="17" t="s">
        <v>812</v>
      </c>
      <c r="D751" s="17" t="s">
        <v>13</v>
      </c>
      <c r="E751" s="17">
        <v>76</v>
      </c>
      <c r="F751" s="17" t="s">
        <v>14</v>
      </c>
      <c r="G751" s="17"/>
      <c r="H751" s="58" t="s">
        <v>15</v>
      </c>
      <c r="I751" s="58" t="s">
        <v>16</v>
      </c>
      <c r="J751" s="58">
        <v>200</v>
      </c>
    </row>
    <row r="752" s="1" customFormat="true" ht="16" customHeight="true" spans="1:196">
      <c r="A752" s="17">
        <v>750</v>
      </c>
      <c r="B752" s="17" t="s">
        <v>786</v>
      </c>
      <c r="C752" s="17" t="s">
        <v>813</v>
      </c>
      <c r="D752" s="17" t="s">
        <v>13</v>
      </c>
      <c r="E752" s="17">
        <v>76</v>
      </c>
      <c r="F752" s="17" t="s">
        <v>14</v>
      </c>
      <c r="G752" s="17"/>
      <c r="H752" s="58" t="s">
        <v>25</v>
      </c>
      <c r="I752" s="58" t="s">
        <v>19</v>
      </c>
      <c r="J752" s="58">
        <v>200</v>
      </c>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c r="BL752" s="4"/>
      <c r="BM752" s="4"/>
      <c r="BN752" s="4"/>
      <c r="BO752" s="4"/>
      <c r="BP752" s="4"/>
      <c r="BQ752" s="4"/>
      <c r="BR752" s="4"/>
      <c r="BS752" s="4"/>
      <c r="BT752" s="4"/>
      <c r="BU752" s="4"/>
      <c r="BV752" s="4"/>
      <c r="BW752" s="4"/>
      <c r="BX752" s="4"/>
      <c r="BY752" s="4"/>
      <c r="BZ752" s="4"/>
      <c r="CA752" s="4"/>
      <c r="CB752" s="4"/>
      <c r="CC752" s="4"/>
      <c r="CD752" s="4"/>
      <c r="CE752" s="4"/>
      <c r="CF752" s="4"/>
      <c r="CG752" s="4"/>
      <c r="CH752" s="4"/>
      <c r="CI752" s="4"/>
      <c r="CJ752" s="4"/>
      <c r="CK752" s="4"/>
      <c r="CL752" s="4"/>
      <c r="CM752" s="4"/>
      <c r="CN752" s="4"/>
      <c r="CO752" s="4"/>
      <c r="CP752" s="4"/>
      <c r="CQ752" s="4"/>
      <c r="CR752" s="4"/>
      <c r="CS752" s="4"/>
      <c r="CT752" s="4"/>
      <c r="CU752" s="4"/>
      <c r="CV752" s="4"/>
      <c r="CW752" s="4"/>
      <c r="CX752" s="4"/>
      <c r="CY752" s="4"/>
      <c r="CZ752" s="4"/>
      <c r="DA752" s="4"/>
      <c r="DB752" s="4"/>
      <c r="DC752" s="4"/>
      <c r="DD752" s="4"/>
      <c r="DE752" s="4"/>
      <c r="DF752" s="4"/>
      <c r="DG752" s="4"/>
      <c r="DH752" s="4"/>
      <c r="DI752" s="4"/>
      <c r="DJ752" s="4"/>
      <c r="DK752" s="4"/>
      <c r="DL752" s="4"/>
      <c r="DM752" s="4"/>
      <c r="DN752" s="4"/>
      <c r="DO752" s="4"/>
      <c r="DP752" s="4"/>
      <c r="DQ752" s="4"/>
      <c r="DR752" s="4"/>
      <c r="DS752" s="4"/>
      <c r="DT752" s="4"/>
      <c r="DU752" s="4"/>
      <c r="DV752" s="4"/>
      <c r="DW752" s="4"/>
      <c r="DX752" s="4"/>
      <c r="DY752" s="4"/>
      <c r="DZ752" s="4"/>
      <c r="EA752" s="4"/>
      <c r="EB752" s="4"/>
      <c r="EC752" s="4"/>
      <c r="ED752" s="4"/>
      <c r="EE752" s="4"/>
      <c r="EF752" s="4"/>
      <c r="EG752" s="4"/>
      <c r="EH752" s="4"/>
      <c r="EI752" s="4"/>
      <c r="EJ752" s="4"/>
      <c r="EK752" s="4"/>
      <c r="EL752" s="4"/>
      <c r="EM752" s="4"/>
      <c r="EN752" s="4"/>
      <c r="EO752" s="4"/>
      <c r="EP752" s="4"/>
      <c r="EQ752" s="4"/>
      <c r="ER752" s="4"/>
      <c r="ES752" s="4"/>
      <c r="ET752" s="4"/>
      <c r="EU752" s="4"/>
      <c r="EV752" s="4"/>
      <c r="EW752" s="4"/>
      <c r="EX752" s="4"/>
      <c r="EY752" s="4"/>
      <c r="EZ752" s="4"/>
      <c r="FA752" s="4"/>
      <c r="FB752" s="4"/>
      <c r="FC752" s="4"/>
      <c r="FD752" s="4"/>
      <c r="FE752" s="4"/>
      <c r="FF752" s="4"/>
      <c r="FG752" s="4"/>
      <c r="FH752" s="4"/>
      <c r="FI752" s="4"/>
      <c r="FJ752" s="4"/>
      <c r="FK752" s="4"/>
      <c r="FL752" s="4"/>
      <c r="FM752" s="4"/>
      <c r="FN752" s="4"/>
      <c r="FO752" s="4"/>
      <c r="FP752" s="4"/>
      <c r="FQ752" s="4"/>
      <c r="FR752" s="4"/>
      <c r="FS752" s="4"/>
      <c r="FT752" s="4"/>
      <c r="FU752" s="4"/>
      <c r="FV752" s="4"/>
      <c r="FW752" s="4"/>
      <c r="FX752" s="4"/>
      <c r="FY752" s="4"/>
      <c r="FZ752" s="4"/>
      <c r="GA752" s="4"/>
      <c r="GB752" s="4"/>
      <c r="GC752" s="4"/>
      <c r="GD752" s="4"/>
      <c r="GE752" s="4"/>
      <c r="GF752" s="4"/>
      <c r="GG752" s="4"/>
      <c r="GH752" s="4"/>
      <c r="GI752" s="4"/>
      <c r="GJ752" s="4"/>
      <c r="GK752" s="4"/>
      <c r="GL752" s="4"/>
      <c r="GM752" s="4"/>
      <c r="GN752" s="4"/>
    </row>
    <row r="753" ht="16" customHeight="true" spans="1:10">
      <c r="A753" s="17">
        <v>751</v>
      </c>
      <c r="B753" s="20" t="s">
        <v>786</v>
      </c>
      <c r="C753" s="20" t="s">
        <v>814</v>
      </c>
      <c r="D753" s="17" t="s">
        <v>13</v>
      </c>
      <c r="E753" s="17">
        <v>61</v>
      </c>
      <c r="F753" s="32" t="s">
        <v>14</v>
      </c>
      <c r="G753" s="54"/>
      <c r="H753" s="58" t="s">
        <v>25</v>
      </c>
      <c r="I753" s="58" t="s">
        <v>19</v>
      </c>
      <c r="J753" s="58">
        <v>200</v>
      </c>
    </row>
    <row r="754" ht="16" customHeight="true" spans="1:10">
      <c r="A754" s="17">
        <v>752</v>
      </c>
      <c r="B754" s="20" t="s">
        <v>786</v>
      </c>
      <c r="C754" s="20" t="s">
        <v>815</v>
      </c>
      <c r="D754" s="17" t="s">
        <v>13</v>
      </c>
      <c r="E754" s="17">
        <v>71</v>
      </c>
      <c r="F754" s="20" t="s">
        <v>14</v>
      </c>
      <c r="G754" s="27"/>
      <c r="H754" s="58" t="s">
        <v>18</v>
      </c>
      <c r="I754" s="58" t="s">
        <v>19</v>
      </c>
      <c r="J754" s="58">
        <v>200</v>
      </c>
    </row>
    <row r="755" ht="16" customHeight="true" spans="1:10">
      <c r="A755" s="17">
        <v>753</v>
      </c>
      <c r="B755" s="20" t="s">
        <v>786</v>
      </c>
      <c r="C755" s="32" t="s">
        <v>816</v>
      </c>
      <c r="D755" s="17" t="s">
        <v>21</v>
      </c>
      <c r="E755" s="17">
        <v>61</v>
      </c>
      <c r="F755" s="20" t="s">
        <v>22</v>
      </c>
      <c r="G755" s="32"/>
      <c r="H755" s="58" t="s">
        <v>37</v>
      </c>
      <c r="I755" s="58" t="s">
        <v>16</v>
      </c>
      <c r="J755" s="58">
        <v>200</v>
      </c>
    </row>
    <row r="756" ht="16" customHeight="true" spans="1:10">
      <c r="A756" s="17">
        <v>754</v>
      </c>
      <c r="B756" s="20" t="s">
        <v>786</v>
      </c>
      <c r="C756" s="20" t="s">
        <v>817</v>
      </c>
      <c r="D756" s="17" t="s">
        <v>21</v>
      </c>
      <c r="E756" s="17">
        <v>65</v>
      </c>
      <c r="F756" s="20" t="s">
        <v>22</v>
      </c>
      <c r="G756" s="20"/>
      <c r="H756" s="58" t="s">
        <v>37</v>
      </c>
      <c r="I756" s="58" t="s">
        <v>16</v>
      </c>
      <c r="J756" s="58">
        <v>200</v>
      </c>
    </row>
    <row r="757" ht="16" customHeight="true" spans="1:10">
      <c r="A757" s="17">
        <v>755</v>
      </c>
      <c r="B757" s="20" t="s">
        <v>786</v>
      </c>
      <c r="C757" s="20" t="s">
        <v>818</v>
      </c>
      <c r="D757" s="17" t="s">
        <v>21</v>
      </c>
      <c r="E757" s="17">
        <v>61</v>
      </c>
      <c r="F757" s="20" t="s">
        <v>14</v>
      </c>
      <c r="G757" s="20"/>
      <c r="H757" s="58" t="s">
        <v>31</v>
      </c>
      <c r="I757" s="58" t="s">
        <v>19</v>
      </c>
      <c r="J757" s="58">
        <v>200</v>
      </c>
    </row>
    <row r="758" ht="16" customHeight="true" spans="1:10">
      <c r="A758" s="17">
        <v>756</v>
      </c>
      <c r="B758" s="21" t="s">
        <v>786</v>
      </c>
      <c r="C758" s="21" t="s">
        <v>819</v>
      </c>
      <c r="D758" s="17" t="s">
        <v>21</v>
      </c>
      <c r="E758" s="17">
        <v>60</v>
      </c>
      <c r="F758" s="21" t="s">
        <v>14</v>
      </c>
      <c r="G758" s="21"/>
      <c r="H758" s="21" t="s">
        <v>25</v>
      </c>
      <c r="I758" s="21" t="s">
        <v>19</v>
      </c>
      <c r="J758" s="21">
        <v>200</v>
      </c>
    </row>
    <row r="759" s="1" customFormat="true" ht="16" customHeight="true" spans="1:10">
      <c r="A759" s="17">
        <v>757</v>
      </c>
      <c r="B759" s="17" t="s">
        <v>820</v>
      </c>
      <c r="C759" s="17" t="s">
        <v>821</v>
      </c>
      <c r="D759" s="17" t="s">
        <v>13</v>
      </c>
      <c r="E759" s="17">
        <v>73</v>
      </c>
      <c r="F759" s="17" t="s">
        <v>14</v>
      </c>
      <c r="G759" s="17"/>
      <c r="H759" s="58" t="s">
        <v>31</v>
      </c>
      <c r="I759" s="58" t="s">
        <v>19</v>
      </c>
      <c r="J759" s="58">
        <v>200</v>
      </c>
    </row>
    <row r="760" s="1" customFormat="true" ht="16" customHeight="true" spans="1:196">
      <c r="A760" s="17">
        <v>758</v>
      </c>
      <c r="B760" s="17" t="s">
        <v>820</v>
      </c>
      <c r="C760" s="17" t="s">
        <v>822</v>
      </c>
      <c r="D760" s="17" t="s">
        <v>13</v>
      </c>
      <c r="E760" s="17">
        <v>63</v>
      </c>
      <c r="F760" s="33" t="s">
        <v>14</v>
      </c>
      <c r="G760" s="18"/>
      <c r="H760" s="58" t="s">
        <v>15</v>
      </c>
      <c r="I760" s="58" t="s">
        <v>16</v>
      </c>
      <c r="J760" s="58">
        <v>200</v>
      </c>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c r="BC760" s="4"/>
      <c r="BD760" s="4"/>
      <c r="BE760" s="4"/>
      <c r="BF760" s="4"/>
      <c r="BG760" s="4"/>
      <c r="BH760" s="4"/>
      <c r="BI760" s="4"/>
      <c r="BJ760" s="4"/>
      <c r="BK760" s="4"/>
      <c r="BL760" s="4"/>
      <c r="BM760" s="4"/>
      <c r="BN760" s="4"/>
      <c r="BO760" s="4"/>
      <c r="BP760" s="4"/>
      <c r="BQ760" s="4"/>
      <c r="BR760" s="4"/>
      <c r="BS760" s="4"/>
      <c r="BT760" s="4"/>
      <c r="BU760" s="4"/>
      <c r="BV760" s="4"/>
      <c r="BW760" s="4"/>
      <c r="BX760" s="4"/>
      <c r="BY760" s="4"/>
      <c r="BZ760" s="4"/>
      <c r="CA760" s="4"/>
      <c r="CB760" s="4"/>
      <c r="CC760" s="4"/>
      <c r="CD760" s="4"/>
      <c r="CE760" s="4"/>
      <c r="CF760" s="4"/>
      <c r="CG760" s="4"/>
      <c r="CH760" s="4"/>
      <c r="CI760" s="4"/>
      <c r="CJ760" s="4"/>
      <c r="CK760" s="4"/>
      <c r="CL760" s="4"/>
      <c r="CM760" s="4"/>
      <c r="CN760" s="4"/>
      <c r="CO760" s="4"/>
      <c r="CP760" s="4"/>
      <c r="CQ760" s="4"/>
      <c r="CR760" s="4"/>
      <c r="CS760" s="4"/>
      <c r="CT760" s="4"/>
      <c r="CU760" s="4"/>
      <c r="CV760" s="4"/>
      <c r="CW760" s="4"/>
      <c r="CX760" s="4"/>
      <c r="CY760" s="4"/>
      <c r="CZ760" s="4"/>
      <c r="DA760" s="4"/>
      <c r="DB760" s="4"/>
      <c r="DC760" s="4"/>
      <c r="DD760" s="4"/>
      <c r="DE760" s="4"/>
      <c r="DF760" s="4"/>
      <c r="DG760" s="4"/>
      <c r="DH760" s="4"/>
      <c r="DI760" s="4"/>
      <c r="DJ760" s="4"/>
      <c r="DK760" s="4"/>
      <c r="DL760" s="4"/>
      <c r="DM760" s="4"/>
      <c r="DN760" s="4"/>
      <c r="DO760" s="4"/>
      <c r="DP760" s="4"/>
      <c r="DQ760" s="4"/>
      <c r="DR760" s="4"/>
      <c r="DS760" s="4"/>
      <c r="DT760" s="4"/>
      <c r="DU760" s="4"/>
      <c r="DV760" s="4"/>
      <c r="DW760" s="4"/>
      <c r="DX760" s="4"/>
      <c r="DY760" s="4"/>
      <c r="DZ760" s="4"/>
      <c r="EA760" s="4"/>
      <c r="EB760" s="4"/>
      <c r="EC760" s="4"/>
      <c r="ED760" s="4"/>
      <c r="EE760" s="4"/>
      <c r="EF760" s="4"/>
      <c r="EG760" s="4"/>
      <c r="EH760" s="4"/>
      <c r="EI760" s="4"/>
      <c r="EJ760" s="4"/>
      <c r="EK760" s="4"/>
      <c r="EL760" s="4"/>
      <c r="EM760" s="4"/>
      <c r="EN760" s="4"/>
      <c r="EO760" s="4"/>
      <c r="EP760" s="4"/>
      <c r="EQ760" s="4"/>
      <c r="ER760" s="4"/>
      <c r="ES760" s="4"/>
      <c r="ET760" s="4"/>
      <c r="EU760" s="4"/>
      <c r="EV760" s="4"/>
      <c r="EW760" s="4"/>
      <c r="EX760" s="4"/>
      <c r="EY760" s="4"/>
      <c r="EZ760" s="4"/>
      <c r="FA760" s="4"/>
      <c r="FB760" s="4"/>
      <c r="FC760" s="4"/>
      <c r="FD760" s="4"/>
      <c r="FE760" s="4"/>
      <c r="FF760" s="4"/>
      <c r="FG760" s="4"/>
      <c r="FH760" s="4"/>
      <c r="FI760" s="4"/>
      <c r="FJ760" s="4"/>
      <c r="FK760" s="4"/>
      <c r="FL760" s="4"/>
      <c r="FM760" s="4"/>
      <c r="FN760" s="4"/>
      <c r="FO760" s="4"/>
      <c r="FP760" s="4"/>
      <c r="FQ760" s="4"/>
      <c r="FR760" s="4"/>
      <c r="FS760" s="4"/>
      <c r="FT760" s="4"/>
      <c r="FU760" s="4"/>
      <c r="FV760" s="4"/>
      <c r="FW760" s="4"/>
      <c r="FX760" s="4"/>
      <c r="FY760" s="4"/>
      <c r="FZ760" s="4"/>
      <c r="GA760" s="4"/>
      <c r="GB760" s="4"/>
      <c r="GC760" s="4"/>
      <c r="GD760" s="4"/>
      <c r="GE760" s="4"/>
      <c r="GF760" s="4"/>
      <c r="GG760" s="4"/>
      <c r="GH760" s="4"/>
      <c r="GI760" s="4"/>
      <c r="GJ760" s="4"/>
      <c r="GK760" s="4"/>
      <c r="GL760" s="4"/>
      <c r="GM760" s="4"/>
      <c r="GN760" s="4"/>
    </row>
    <row r="761" s="1" customFormat="true" ht="16" customHeight="true" spans="1:10">
      <c r="A761" s="17">
        <v>759</v>
      </c>
      <c r="B761" s="17" t="s">
        <v>820</v>
      </c>
      <c r="C761" s="17" t="s">
        <v>823</v>
      </c>
      <c r="D761" s="17" t="s">
        <v>13</v>
      </c>
      <c r="E761" s="17">
        <v>74</v>
      </c>
      <c r="F761" s="17" t="s">
        <v>14</v>
      </c>
      <c r="G761" s="17"/>
      <c r="H761" s="58" t="s">
        <v>46</v>
      </c>
      <c r="I761" s="58" t="s">
        <v>16</v>
      </c>
      <c r="J761" s="58">
        <v>200</v>
      </c>
    </row>
    <row r="762" s="1" customFormat="true" ht="16" customHeight="true" spans="1:10">
      <c r="A762" s="17">
        <v>760</v>
      </c>
      <c r="B762" s="17" t="s">
        <v>820</v>
      </c>
      <c r="C762" s="17" t="s">
        <v>824</v>
      </c>
      <c r="D762" s="17" t="s">
        <v>21</v>
      </c>
      <c r="E762" s="17">
        <v>81</v>
      </c>
      <c r="F762" s="17" t="s">
        <v>14</v>
      </c>
      <c r="G762" s="17"/>
      <c r="H762" s="58" t="s">
        <v>15</v>
      </c>
      <c r="I762" s="58" t="s">
        <v>16</v>
      </c>
      <c r="J762" s="58">
        <v>200</v>
      </c>
    </row>
    <row r="763" s="1" customFormat="true" ht="16" customHeight="true" spans="1:10">
      <c r="A763" s="17">
        <v>761</v>
      </c>
      <c r="B763" s="17" t="s">
        <v>820</v>
      </c>
      <c r="C763" s="17" t="s">
        <v>825</v>
      </c>
      <c r="D763" s="17" t="s">
        <v>21</v>
      </c>
      <c r="E763" s="17">
        <v>76</v>
      </c>
      <c r="F763" s="17" t="s">
        <v>14</v>
      </c>
      <c r="G763" s="17"/>
      <c r="H763" s="58" t="s">
        <v>18</v>
      </c>
      <c r="I763" s="58" t="s">
        <v>19</v>
      </c>
      <c r="J763" s="58">
        <v>200</v>
      </c>
    </row>
    <row r="764" s="1" customFormat="true" ht="16" customHeight="true" spans="1:10">
      <c r="A764" s="17">
        <v>762</v>
      </c>
      <c r="B764" s="17" t="s">
        <v>820</v>
      </c>
      <c r="C764" s="17" t="s">
        <v>826</v>
      </c>
      <c r="D764" s="17" t="s">
        <v>21</v>
      </c>
      <c r="E764" s="17">
        <v>65</v>
      </c>
      <c r="F764" s="17" t="s">
        <v>14</v>
      </c>
      <c r="G764" s="17"/>
      <c r="H764" s="58" t="s">
        <v>35</v>
      </c>
      <c r="I764" s="58" t="s">
        <v>19</v>
      </c>
      <c r="J764" s="58">
        <v>200</v>
      </c>
    </row>
    <row r="765" s="1" customFormat="true" ht="16" customHeight="true" spans="1:10">
      <c r="A765" s="17">
        <v>763</v>
      </c>
      <c r="B765" s="17" t="s">
        <v>820</v>
      </c>
      <c r="C765" s="17" t="s">
        <v>827</v>
      </c>
      <c r="D765" s="17" t="s">
        <v>13</v>
      </c>
      <c r="E765" s="17">
        <v>75</v>
      </c>
      <c r="F765" s="17" t="s">
        <v>14</v>
      </c>
      <c r="G765" s="17"/>
      <c r="H765" s="58" t="s">
        <v>31</v>
      </c>
      <c r="I765" s="58" t="s">
        <v>19</v>
      </c>
      <c r="J765" s="58">
        <v>200</v>
      </c>
    </row>
    <row r="766" s="1" customFormat="true" ht="16" customHeight="true" spans="1:10">
      <c r="A766" s="17">
        <v>764</v>
      </c>
      <c r="B766" s="17" t="s">
        <v>820</v>
      </c>
      <c r="C766" s="17" t="s">
        <v>588</v>
      </c>
      <c r="D766" s="17" t="s">
        <v>13</v>
      </c>
      <c r="E766" s="17">
        <v>76</v>
      </c>
      <c r="F766" s="17" t="s">
        <v>14</v>
      </c>
      <c r="G766" s="17"/>
      <c r="H766" s="58" t="s">
        <v>25</v>
      </c>
      <c r="I766" s="58" t="s">
        <v>19</v>
      </c>
      <c r="J766" s="58">
        <v>200</v>
      </c>
    </row>
    <row r="767" ht="16" customHeight="true" spans="1:196">
      <c r="A767" s="17">
        <v>765</v>
      </c>
      <c r="B767" s="17" t="s">
        <v>820</v>
      </c>
      <c r="C767" s="17" t="s">
        <v>828</v>
      </c>
      <c r="D767" s="17" t="s">
        <v>13</v>
      </c>
      <c r="E767" s="17">
        <v>66</v>
      </c>
      <c r="F767" s="17" t="s">
        <v>14</v>
      </c>
      <c r="G767" s="17"/>
      <c r="H767" s="58" t="s">
        <v>18</v>
      </c>
      <c r="I767" s="58" t="s">
        <v>19</v>
      </c>
      <c r="J767" s="58">
        <v>200</v>
      </c>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c r="BS767" s="1"/>
      <c r="BT767" s="1"/>
      <c r="BU767" s="1"/>
      <c r="BV767" s="1"/>
      <c r="BW767" s="1"/>
      <c r="BX767" s="1"/>
      <c r="BY767" s="1"/>
      <c r="BZ767" s="1"/>
      <c r="CA767" s="1"/>
      <c r="CB767" s="1"/>
      <c r="CC767" s="1"/>
      <c r="CD767" s="1"/>
      <c r="CE767" s="1"/>
      <c r="CF767" s="1"/>
      <c r="CG767" s="1"/>
      <c r="CH767" s="1"/>
      <c r="CI767" s="1"/>
      <c r="CJ767" s="1"/>
      <c r="CK767" s="1"/>
      <c r="CL767" s="1"/>
      <c r="CM767" s="1"/>
      <c r="CN767" s="1"/>
      <c r="CO767" s="1"/>
      <c r="CP767" s="1"/>
      <c r="CQ767" s="1"/>
      <c r="CR767" s="1"/>
      <c r="CS767" s="1"/>
      <c r="CT767" s="1"/>
      <c r="CU767" s="1"/>
      <c r="CV767" s="1"/>
      <c r="CW767" s="1"/>
      <c r="CX767" s="1"/>
      <c r="CY767" s="1"/>
      <c r="CZ767" s="1"/>
      <c r="DA767" s="1"/>
      <c r="DB767" s="1"/>
      <c r="DC767" s="1"/>
      <c r="DD767" s="1"/>
      <c r="DE767" s="1"/>
      <c r="DF767" s="1"/>
      <c r="DG767" s="1"/>
      <c r="DH767" s="1"/>
      <c r="DI767" s="1"/>
      <c r="DJ767" s="1"/>
      <c r="DK767" s="1"/>
      <c r="DL767" s="1"/>
      <c r="DM767" s="1"/>
      <c r="DN767" s="1"/>
      <c r="DO767" s="1"/>
      <c r="DP767" s="1"/>
      <c r="DQ767" s="1"/>
      <c r="DR767" s="1"/>
      <c r="DS767" s="1"/>
      <c r="DT767" s="1"/>
      <c r="DU767" s="1"/>
      <c r="DV767" s="1"/>
      <c r="DW767" s="1"/>
      <c r="DX767" s="1"/>
      <c r="DY767" s="1"/>
      <c r="DZ767" s="1"/>
      <c r="EA767" s="1"/>
      <c r="EB767" s="1"/>
      <c r="EC767" s="1"/>
      <c r="ED767" s="1"/>
      <c r="EE767" s="1"/>
      <c r="EF767" s="1"/>
      <c r="EG767" s="1"/>
      <c r="EH767" s="1"/>
      <c r="EI767" s="1"/>
      <c r="EJ767" s="1"/>
      <c r="EK767" s="1"/>
      <c r="EL767" s="1"/>
      <c r="EM767" s="1"/>
      <c r="EN767" s="1"/>
      <c r="EO767" s="1"/>
      <c r="EP767" s="1"/>
      <c r="EQ767" s="1"/>
      <c r="ER767" s="1"/>
      <c r="ES767" s="1"/>
      <c r="ET767" s="1"/>
      <c r="EU767" s="1"/>
      <c r="EV767" s="1"/>
      <c r="EW767" s="1"/>
      <c r="EX767" s="1"/>
      <c r="EY767" s="1"/>
      <c r="EZ767" s="1"/>
      <c r="FA767" s="1"/>
      <c r="FB767" s="1"/>
      <c r="FC767" s="1"/>
      <c r="FD767" s="1"/>
      <c r="FE767" s="1"/>
      <c r="FF767" s="1"/>
      <c r="FG767" s="1"/>
      <c r="FH767" s="1"/>
      <c r="FI767" s="1"/>
      <c r="FJ767" s="1"/>
      <c r="FK767" s="1"/>
      <c r="FL767" s="1"/>
      <c r="FM767" s="1"/>
      <c r="FN767" s="1"/>
      <c r="FO767" s="1"/>
      <c r="FP767" s="1"/>
      <c r="FQ767" s="1"/>
      <c r="FR767" s="1"/>
      <c r="FS767" s="1"/>
      <c r="FT767" s="1"/>
      <c r="FU767" s="1"/>
      <c r="FV767" s="1"/>
      <c r="FW767" s="1"/>
      <c r="FX767" s="1"/>
      <c r="FY767" s="1"/>
      <c r="FZ767" s="1"/>
      <c r="GA767" s="1"/>
      <c r="GB767" s="1"/>
      <c r="GC767" s="1"/>
      <c r="GD767" s="1"/>
      <c r="GE767" s="1"/>
      <c r="GF767" s="1"/>
      <c r="GG767" s="1"/>
      <c r="GH767" s="1"/>
      <c r="GI767" s="1"/>
      <c r="GJ767" s="1"/>
      <c r="GK767" s="1"/>
      <c r="GL767" s="1"/>
      <c r="GM767" s="1"/>
      <c r="GN767" s="1"/>
    </row>
    <row r="768" s="1" customFormat="true" ht="16" customHeight="true" spans="1:10">
      <c r="A768" s="17">
        <v>766</v>
      </c>
      <c r="B768" s="17" t="s">
        <v>820</v>
      </c>
      <c r="C768" s="17" t="s">
        <v>829</v>
      </c>
      <c r="D768" s="17" t="s">
        <v>21</v>
      </c>
      <c r="E768" s="17">
        <v>78</v>
      </c>
      <c r="F768" s="17" t="s">
        <v>14</v>
      </c>
      <c r="G768" s="17"/>
      <c r="H768" s="58" t="s">
        <v>18</v>
      </c>
      <c r="I768" s="58" t="s">
        <v>19</v>
      </c>
      <c r="J768" s="58">
        <v>200</v>
      </c>
    </row>
    <row r="769" s="1" customFormat="true" ht="16" customHeight="true" spans="1:10">
      <c r="A769" s="17">
        <v>767</v>
      </c>
      <c r="B769" s="17" t="s">
        <v>820</v>
      </c>
      <c r="C769" s="17" t="s">
        <v>830</v>
      </c>
      <c r="D769" s="17" t="s">
        <v>13</v>
      </c>
      <c r="E769" s="17">
        <v>69</v>
      </c>
      <c r="F769" s="17" t="s">
        <v>14</v>
      </c>
      <c r="G769" s="17"/>
      <c r="H769" s="58" t="s">
        <v>25</v>
      </c>
      <c r="I769" s="58" t="s">
        <v>19</v>
      </c>
      <c r="J769" s="58">
        <v>200</v>
      </c>
    </row>
    <row r="770" s="1" customFormat="true" ht="16" customHeight="true" spans="1:10">
      <c r="A770" s="17">
        <v>768</v>
      </c>
      <c r="B770" s="17" t="s">
        <v>820</v>
      </c>
      <c r="C770" s="17" t="s">
        <v>831</v>
      </c>
      <c r="D770" s="17" t="s">
        <v>13</v>
      </c>
      <c r="E770" s="17">
        <v>79</v>
      </c>
      <c r="F770" s="17" t="s">
        <v>14</v>
      </c>
      <c r="G770" s="17"/>
      <c r="H770" s="58" t="s">
        <v>25</v>
      </c>
      <c r="I770" s="58" t="s">
        <v>19</v>
      </c>
      <c r="J770" s="58">
        <v>200</v>
      </c>
    </row>
    <row r="771" s="1" customFormat="true" ht="16" customHeight="true" spans="1:10">
      <c r="A771" s="17">
        <v>769</v>
      </c>
      <c r="B771" s="19" t="s">
        <v>820</v>
      </c>
      <c r="C771" s="19" t="s">
        <v>832</v>
      </c>
      <c r="D771" s="17" t="s">
        <v>13</v>
      </c>
      <c r="E771" s="17">
        <v>78</v>
      </c>
      <c r="F771" s="17" t="s">
        <v>14</v>
      </c>
      <c r="G771" s="19"/>
      <c r="H771" s="58" t="s">
        <v>15</v>
      </c>
      <c r="I771" s="58" t="s">
        <v>16</v>
      </c>
      <c r="J771" s="58">
        <v>200</v>
      </c>
    </row>
    <row r="772" s="1" customFormat="true" ht="16" customHeight="true" spans="1:10">
      <c r="A772" s="17">
        <v>770</v>
      </c>
      <c r="B772" s="17" t="s">
        <v>820</v>
      </c>
      <c r="C772" s="17" t="s">
        <v>833</v>
      </c>
      <c r="D772" s="17" t="s">
        <v>13</v>
      </c>
      <c r="E772" s="17">
        <v>78</v>
      </c>
      <c r="F772" s="17" t="s">
        <v>14</v>
      </c>
      <c r="G772" s="17"/>
      <c r="H772" s="58" t="s">
        <v>15</v>
      </c>
      <c r="I772" s="58" t="s">
        <v>16</v>
      </c>
      <c r="J772" s="58">
        <v>200</v>
      </c>
    </row>
    <row r="773" ht="16" customHeight="true" spans="1:196">
      <c r="A773" s="17">
        <v>771</v>
      </c>
      <c r="B773" s="17" t="s">
        <v>820</v>
      </c>
      <c r="C773" s="17" t="s">
        <v>834</v>
      </c>
      <c r="D773" s="17" t="s">
        <v>13</v>
      </c>
      <c r="E773" s="17">
        <v>82</v>
      </c>
      <c r="F773" s="17" t="s">
        <v>14</v>
      </c>
      <c r="G773" s="17"/>
      <c r="H773" s="58" t="s">
        <v>31</v>
      </c>
      <c r="I773" s="58" t="s">
        <v>19</v>
      </c>
      <c r="J773" s="58">
        <v>200</v>
      </c>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c r="BU773" s="1"/>
      <c r="BV773" s="1"/>
      <c r="BW773" s="1"/>
      <c r="BX773" s="1"/>
      <c r="BY773" s="1"/>
      <c r="BZ773" s="1"/>
      <c r="CA773" s="1"/>
      <c r="CB773" s="1"/>
      <c r="CC773" s="1"/>
      <c r="CD773" s="1"/>
      <c r="CE773" s="1"/>
      <c r="CF773" s="1"/>
      <c r="CG773" s="1"/>
      <c r="CH773" s="1"/>
      <c r="CI773" s="1"/>
      <c r="CJ773" s="1"/>
      <c r="CK773" s="1"/>
      <c r="CL773" s="1"/>
      <c r="CM773" s="1"/>
      <c r="CN773" s="1"/>
      <c r="CO773" s="1"/>
      <c r="CP773" s="1"/>
      <c r="CQ773" s="1"/>
      <c r="CR773" s="1"/>
      <c r="CS773" s="1"/>
      <c r="CT773" s="1"/>
      <c r="CU773" s="1"/>
      <c r="CV773" s="1"/>
      <c r="CW773" s="1"/>
      <c r="CX773" s="1"/>
      <c r="CY773" s="1"/>
      <c r="CZ773" s="1"/>
      <c r="DA773" s="1"/>
      <c r="DB773" s="1"/>
      <c r="DC773" s="1"/>
      <c r="DD773" s="1"/>
      <c r="DE773" s="1"/>
      <c r="DF773" s="1"/>
      <c r="DG773" s="1"/>
      <c r="DH773" s="1"/>
      <c r="DI773" s="1"/>
      <c r="DJ773" s="1"/>
      <c r="DK773" s="1"/>
      <c r="DL773" s="1"/>
      <c r="DM773" s="1"/>
      <c r="DN773" s="1"/>
      <c r="DO773" s="1"/>
      <c r="DP773" s="1"/>
      <c r="DQ773" s="1"/>
      <c r="DR773" s="1"/>
      <c r="DS773" s="1"/>
      <c r="DT773" s="1"/>
      <c r="DU773" s="1"/>
      <c r="DV773" s="1"/>
      <c r="DW773" s="1"/>
      <c r="DX773" s="1"/>
      <c r="DY773" s="1"/>
      <c r="DZ773" s="1"/>
      <c r="EA773" s="1"/>
      <c r="EB773" s="1"/>
      <c r="EC773" s="1"/>
      <c r="ED773" s="1"/>
      <c r="EE773" s="1"/>
      <c r="EF773" s="1"/>
      <c r="EG773" s="1"/>
      <c r="EH773" s="1"/>
      <c r="EI773" s="1"/>
      <c r="EJ773" s="1"/>
      <c r="EK773" s="1"/>
      <c r="EL773" s="1"/>
      <c r="EM773" s="1"/>
      <c r="EN773" s="1"/>
      <c r="EO773" s="1"/>
      <c r="EP773" s="1"/>
      <c r="EQ773" s="1"/>
      <c r="ER773" s="1"/>
      <c r="ES773" s="1"/>
      <c r="ET773" s="1"/>
      <c r="EU773" s="1"/>
      <c r="EV773" s="1"/>
      <c r="EW773" s="1"/>
      <c r="EX773" s="1"/>
      <c r="EY773" s="1"/>
      <c r="EZ773" s="1"/>
      <c r="FA773" s="1"/>
      <c r="FB773" s="1"/>
      <c r="FC773" s="1"/>
      <c r="FD773" s="1"/>
      <c r="FE773" s="1"/>
      <c r="FF773" s="1"/>
      <c r="FG773" s="1"/>
      <c r="FH773" s="1"/>
      <c r="FI773" s="1"/>
      <c r="FJ773" s="1"/>
      <c r="FK773" s="1"/>
      <c r="FL773" s="1"/>
      <c r="FM773" s="1"/>
      <c r="FN773" s="1"/>
      <c r="FO773" s="1"/>
      <c r="FP773" s="1"/>
      <c r="FQ773" s="1"/>
      <c r="FR773" s="1"/>
      <c r="FS773" s="1"/>
      <c r="FT773" s="1"/>
      <c r="FU773" s="1"/>
      <c r="FV773" s="1"/>
      <c r="FW773" s="1"/>
      <c r="FX773" s="1"/>
      <c r="FY773" s="1"/>
      <c r="FZ773" s="1"/>
      <c r="GA773" s="1"/>
      <c r="GB773" s="1"/>
      <c r="GC773" s="1"/>
      <c r="GD773" s="1"/>
      <c r="GE773" s="1"/>
      <c r="GF773" s="1"/>
      <c r="GG773" s="1"/>
      <c r="GH773" s="1"/>
      <c r="GI773" s="1"/>
      <c r="GJ773" s="1"/>
      <c r="GK773" s="1"/>
      <c r="GL773" s="1"/>
      <c r="GM773" s="1"/>
      <c r="GN773" s="1"/>
    </row>
    <row r="774" ht="16" customHeight="true" spans="1:196">
      <c r="A774" s="17">
        <v>772</v>
      </c>
      <c r="B774" s="17" t="s">
        <v>820</v>
      </c>
      <c r="C774" s="17" t="s">
        <v>835</v>
      </c>
      <c r="D774" s="17" t="s">
        <v>13</v>
      </c>
      <c r="E774" s="17">
        <v>65</v>
      </c>
      <c r="F774" s="17" t="s">
        <v>14</v>
      </c>
      <c r="G774" s="17"/>
      <c r="H774" s="58" t="s">
        <v>25</v>
      </c>
      <c r="I774" s="58" t="s">
        <v>19</v>
      </c>
      <c r="J774" s="58">
        <v>200</v>
      </c>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c r="BU774" s="1"/>
      <c r="BV774" s="1"/>
      <c r="BW774" s="1"/>
      <c r="BX774" s="1"/>
      <c r="BY774" s="1"/>
      <c r="BZ774" s="1"/>
      <c r="CA774" s="1"/>
      <c r="CB774" s="1"/>
      <c r="CC774" s="1"/>
      <c r="CD774" s="1"/>
      <c r="CE774" s="1"/>
      <c r="CF774" s="1"/>
      <c r="CG774" s="1"/>
      <c r="CH774" s="1"/>
      <c r="CI774" s="1"/>
      <c r="CJ774" s="1"/>
      <c r="CK774" s="1"/>
      <c r="CL774" s="1"/>
      <c r="CM774" s="1"/>
      <c r="CN774" s="1"/>
      <c r="CO774" s="1"/>
      <c r="CP774" s="1"/>
      <c r="CQ774" s="1"/>
      <c r="CR774" s="1"/>
      <c r="CS774" s="1"/>
      <c r="CT774" s="1"/>
      <c r="CU774" s="1"/>
      <c r="CV774" s="1"/>
      <c r="CW774" s="1"/>
      <c r="CX774" s="1"/>
      <c r="CY774" s="1"/>
      <c r="CZ774" s="1"/>
      <c r="DA774" s="1"/>
      <c r="DB774" s="1"/>
      <c r="DC774" s="1"/>
      <c r="DD774" s="1"/>
      <c r="DE774" s="1"/>
      <c r="DF774" s="1"/>
      <c r="DG774" s="1"/>
      <c r="DH774" s="1"/>
      <c r="DI774" s="1"/>
      <c r="DJ774" s="1"/>
      <c r="DK774" s="1"/>
      <c r="DL774" s="1"/>
      <c r="DM774" s="1"/>
      <c r="DN774" s="1"/>
      <c r="DO774" s="1"/>
      <c r="DP774" s="1"/>
      <c r="DQ774" s="1"/>
      <c r="DR774" s="1"/>
      <c r="DS774" s="1"/>
      <c r="DT774" s="1"/>
      <c r="DU774" s="1"/>
      <c r="DV774" s="1"/>
      <c r="DW774" s="1"/>
      <c r="DX774" s="1"/>
      <c r="DY774" s="1"/>
      <c r="DZ774" s="1"/>
      <c r="EA774" s="1"/>
      <c r="EB774" s="1"/>
      <c r="EC774" s="1"/>
      <c r="ED774" s="1"/>
      <c r="EE774" s="1"/>
      <c r="EF774" s="1"/>
      <c r="EG774" s="1"/>
      <c r="EH774" s="1"/>
      <c r="EI774" s="1"/>
      <c r="EJ774" s="1"/>
      <c r="EK774" s="1"/>
      <c r="EL774" s="1"/>
      <c r="EM774" s="1"/>
      <c r="EN774" s="1"/>
      <c r="EO774" s="1"/>
      <c r="EP774" s="1"/>
      <c r="EQ774" s="1"/>
      <c r="ER774" s="1"/>
      <c r="ES774" s="1"/>
      <c r="ET774" s="1"/>
      <c r="EU774" s="1"/>
      <c r="EV774" s="1"/>
      <c r="EW774" s="1"/>
      <c r="EX774" s="1"/>
      <c r="EY774" s="1"/>
      <c r="EZ774" s="1"/>
      <c r="FA774" s="1"/>
      <c r="FB774" s="1"/>
      <c r="FC774" s="1"/>
      <c r="FD774" s="1"/>
      <c r="FE774" s="1"/>
      <c r="FF774" s="1"/>
      <c r="FG774" s="1"/>
      <c r="FH774" s="1"/>
      <c r="FI774" s="1"/>
      <c r="FJ774" s="1"/>
      <c r="FK774" s="1"/>
      <c r="FL774" s="1"/>
      <c r="FM774" s="1"/>
      <c r="FN774" s="1"/>
      <c r="FO774" s="1"/>
      <c r="FP774" s="1"/>
      <c r="FQ774" s="1"/>
      <c r="FR774" s="1"/>
      <c r="FS774" s="1"/>
      <c r="FT774" s="1"/>
      <c r="FU774" s="1"/>
      <c r="FV774" s="1"/>
      <c r="FW774" s="1"/>
      <c r="FX774" s="1"/>
      <c r="FY774" s="1"/>
      <c r="FZ774" s="1"/>
      <c r="GA774" s="1"/>
      <c r="GB774" s="1"/>
      <c r="GC774" s="1"/>
      <c r="GD774" s="1"/>
      <c r="GE774" s="1"/>
      <c r="GF774" s="1"/>
      <c r="GG774" s="1"/>
      <c r="GH774" s="1"/>
      <c r="GI774" s="1"/>
      <c r="GJ774" s="1"/>
      <c r="GK774" s="1"/>
      <c r="GL774" s="1"/>
      <c r="GM774" s="1"/>
      <c r="GN774" s="1"/>
    </row>
    <row r="775" s="4" customFormat="true" ht="16" customHeight="true" spans="1:196">
      <c r="A775" s="17">
        <v>773</v>
      </c>
      <c r="B775" s="17" t="s">
        <v>820</v>
      </c>
      <c r="C775" s="17" t="s">
        <v>836</v>
      </c>
      <c r="D775" s="17" t="s">
        <v>13</v>
      </c>
      <c r="E775" s="17">
        <v>72</v>
      </c>
      <c r="F775" s="17" t="s">
        <v>14</v>
      </c>
      <c r="G775" s="17"/>
      <c r="H775" s="58" t="s">
        <v>18</v>
      </c>
      <c r="I775" s="58" t="s">
        <v>19</v>
      </c>
      <c r="J775" s="58">
        <v>200</v>
      </c>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c r="BS775" s="1"/>
      <c r="BT775" s="1"/>
      <c r="BU775" s="1"/>
      <c r="BV775" s="1"/>
      <c r="BW775" s="1"/>
      <c r="BX775" s="1"/>
      <c r="BY775" s="1"/>
      <c r="BZ775" s="1"/>
      <c r="CA775" s="1"/>
      <c r="CB775" s="1"/>
      <c r="CC775" s="1"/>
      <c r="CD775" s="1"/>
      <c r="CE775" s="1"/>
      <c r="CF775" s="1"/>
      <c r="CG775" s="1"/>
      <c r="CH775" s="1"/>
      <c r="CI775" s="1"/>
      <c r="CJ775" s="1"/>
      <c r="CK775" s="1"/>
      <c r="CL775" s="1"/>
      <c r="CM775" s="1"/>
      <c r="CN775" s="1"/>
      <c r="CO775" s="1"/>
      <c r="CP775" s="1"/>
      <c r="CQ775" s="1"/>
      <c r="CR775" s="1"/>
      <c r="CS775" s="1"/>
      <c r="CT775" s="1"/>
      <c r="CU775" s="1"/>
      <c r="CV775" s="1"/>
      <c r="CW775" s="1"/>
      <c r="CX775" s="1"/>
      <c r="CY775" s="1"/>
      <c r="CZ775" s="1"/>
      <c r="DA775" s="1"/>
      <c r="DB775" s="1"/>
      <c r="DC775" s="1"/>
      <c r="DD775" s="1"/>
      <c r="DE775" s="1"/>
      <c r="DF775" s="1"/>
      <c r="DG775" s="1"/>
      <c r="DH775" s="1"/>
      <c r="DI775" s="1"/>
      <c r="DJ775" s="1"/>
      <c r="DK775" s="1"/>
      <c r="DL775" s="1"/>
      <c r="DM775" s="1"/>
      <c r="DN775" s="1"/>
      <c r="DO775" s="1"/>
      <c r="DP775" s="1"/>
      <c r="DQ775" s="1"/>
      <c r="DR775" s="1"/>
      <c r="DS775" s="1"/>
      <c r="DT775" s="1"/>
      <c r="DU775" s="1"/>
      <c r="DV775" s="1"/>
      <c r="DW775" s="1"/>
      <c r="DX775" s="1"/>
      <c r="DY775" s="1"/>
      <c r="DZ775" s="1"/>
      <c r="EA775" s="1"/>
      <c r="EB775" s="1"/>
      <c r="EC775" s="1"/>
      <c r="ED775" s="1"/>
      <c r="EE775" s="1"/>
      <c r="EF775" s="1"/>
      <c r="EG775" s="1"/>
      <c r="EH775" s="1"/>
      <c r="EI775" s="1"/>
      <c r="EJ775" s="1"/>
      <c r="EK775" s="1"/>
      <c r="EL775" s="1"/>
      <c r="EM775" s="1"/>
      <c r="EN775" s="1"/>
      <c r="EO775" s="1"/>
      <c r="EP775" s="1"/>
      <c r="EQ775" s="1"/>
      <c r="ER775" s="1"/>
      <c r="ES775" s="1"/>
      <c r="ET775" s="1"/>
      <c r="EU775" s="1"/>
      <c r="EV775" s="1"/>
      <c r="EW775" s="1"/>
      <c r="EX775" s="1"/>
      <c r="EY775" s="1"/>
      <c r="EZ775" s="1"/>
      <c r="FA775" s="1"/>
      <c r="FB775" s="1"/>
      <c r="FC775" s="1"/>
      <c r="FD775" s="1"/>
      <c r="FE775" s="1"/>
      <c r="FF775" s="1"/>
      <c r="FG775" s="1"/>
      <c r="FH775" s="1"/>
      <c r="FI775" s="1"/>
      <c r="FJ775" s="1"/>
      <c r="FK775" s="1"/>
      <c r="FL775" s="1"/>
      <c r="FM775" s="1"/>
      <c r="FN775" s="1"/>
      <c r="FO775" s="1"/>
      <c r="FP775" s="1"/>
      <c r="FQ775" s="1"/>
      <c r="FR775" s="1"/>
      <c r="FS775" s="1"/>
      <c r="FT775" s="1"/>
      <c r="FU775" s="1"/>
      <c r="FV775" s="1"/>
      <c r="FW775" s="1"/>
      <c r="FX775" s="1"/>
      <c r="FY775" s="1"/>
      <c r="FZ775" s="1"/>
      <c r="GA775" s="1"/>
      <c r="GB775" s="1"/>
      <c r="GC775" s="1"/>
      <c r="GD775" s="1"/>
      <c r="GE775" s="1"/>
      <c r="GF775" s="1"/>
      <c r="GG775" s="1"/>
      <c r="GH775" s="1"/>
      <c r="GI775" s="1"/>
      <c r="GJ775" s="1"/>
      <c r="GK775" s="1"/>
      <c r="GL775" s="1"/>
      <c r="GM775" s="1"/>
      <c r="GN775" s="1"/>
    </row>
    <row r="776" s="1" customFormat="true" ht="16" customHeight="true" spans="1:10">
      <c r="A776" s="17">
        <v>774</v>
      </c>
      <c r="B776" s="17" t="s">
        <v>820</v>
      </c>
      <c r="C776" s="17" t="s">
        <v>837</v>
      </c>
      <c r="D776" s="17" t="s">
        <v>13</v>
      </c>
      <c r="E776" s="17">
        <v>78</v>
      </c>
      <c r="F776" s="17" t="s">
        <v>14</v>
      </c>
      <c r="G776" s="17"/>
      <c r="H776" s="58" t="s">
        <v>31</v>
      </c>
      <c r="I776" s="58" t="s">
        <v>19</v>
      </c>
      <c r="J776" s="58">
        <v>200</v>
      </c>
    </row>
    <row r="777" s="1" customFormat="true" ht="16" customHeight="true" spans="1:10">
      <c r="A777" s="17">
        <v>775</v>
      </c>
      <c r="B777" s="17" t="s">
        <v>820</v>
      </c>
      <c r="C777" s="17" t="s">
        <v>838</v>
      </c>
      <c r="D777" s="17" t="s">
        <v>21</v>
      </c>
      <c r="E777" s="17">
        <v>66</v>
      </c>
      <c r="F777" s="17" t="s">
        <v>14</v>
      </c>
      <c r="G777" s="17"/>
      <c r="H777" s="58" t="s">
        <v>25</v>
      </c>
      <c r="I777" s="58" t="s">
        <v>19</v>
      </c>
      <c r="J777" s="58">
        <v>200</v>
      </c>
    </row>
    <row r="778" s="1" customFormat="true" ht="16" customHeight="true" spans="1:196">
      <c r="A778" s="17">
        <v>776</v>
      </c>
      <c r="B778" s="17" t="s">
        <v>820</v>
      </c>
      <c r="C778" s="17" t="s">
        <v>839</v>
      </c>
      <c r="D778" s="17" t="s">
        <v>21</v>
      </c>
      <c r="E778" s="17">
        <v>70</v>
      </c>
      <c r="F778" s="17" t="s">
        <v>14</v>
      </c>
      <c r="G778" s="17"/>
      <c r="H778" s="58" t="s">
        <v>37</v>
      </c>
      <c r="I778" s="58" t="s">
        <v>16</v>
      </c>
      <c r="J778" s="58">
        <v>200</v>
      </c>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c r="BC778" s="4"/>
      <c r="BD778" s="4"/>
      <c r="BE778" s="4"/>
      <c r="BF778" s="4"/>
      <c r="BG778" s="4"/>
      <c r="BH778" s="4"/>
      <c r="BI778" s="4"/>
      <c r="BJ778" s="4"/>
      <c r="BK778" s="4"/>
      <c r="BL778" s="4"/>
      <c r="BM778" s="4"/>
      <c r="BN778" s="4"/>
      <c r="BO778" s="4"/>
      <c r="BP778" s="4"/>
      <c r="BQ778" s="4"/>
      <c r="BR778" s="4"/>
      <c r="BS778" s="4"/>
      <c r="BT778" s="4"/>
      <c r="BU778" s="4"/>
      <c r="BV778" s="4"/>
      <c r="BW778" s="4"/>
      <c r="BX778" s="4"/>
      <c r="BY778" s="4"/>
      <c r="BZ778" s="4"/>
      <c r="CA778" s="4"/>
      <c r="CB778" s="4"/>
      <c r="CC778" s="4"/>
      <c r="CD778" s="4"/>
      <c r="CE778" s="4"/>
      <c r="CF778" s="4"/>
      <c r="CG778" s="4"/>
      <c r="CH778" s="4"/>
      <c r="CI778" s="4"/>
      <c r="CJ778" s="4"/>
      <c r="CK778" s="4"/>
      <c r="CL778" s="4"/>
      <c r="CM778" s="4"/>
      <c r="CN778" s="4"/>
      <c r="CO778" s="4"/>
      <c r="CP778" s="4"/>
      <c r="CQ778" s="4"/>
      <c r="CR778" s="4"/>
      <c r="CS778" s="4"/>
      <c r="CT778" s="4"/>
      <c r="CU778" s="4"/>
      <c r="CV778" s="4"/>
      <c r="CW778" s="4"/>
      <c r="CX778" s="4"/>
      <c r="CY778" s="4"/>
      <c r="CZ778" s="4"/>
      <c r="DA778" s="4"/>
      <c r="DB778" s="4"/>
      <c r="DC778" s="4"/>
      <c r="DD778" s="4"/>
      <c r="DE778" s="4"/>
      <c r="DF778" s="4"/>
      <c r="DG778" s="4"/>
      <c r="DH778" s="4"/>
      <c r="DI778" s="4"/>
      <c r="DJ778" s="4"/>
      <c r="DK778" s="4"/>
      <c r="DL778" s="4"/>
      <c r="DM778" s="4"/>
      <c r="DN778" s="4"/>
      <c r="DO778" s="4"/>
      <c r="DP778" s="4"/>
      <c r="DQ778" s="4"/>
      <c r="DR778" s="4"/>
      <c r="DS778" s="4"/>
      <c r="DT778" s="4"/>
      <c r="DU778" s="4"/>
      <c r="DV778" s="4"/>
      <c r="DW778" s="4"/>
      <c r="DX778" s="4"/>
      <c r="DY778" s="4"/>
      <c r="DZ778" s="4"/>
      <c r="EA778" s="4"/>
      <c r="EB778" s="4"/>
      <c r="EC778" s="4"/>
      <c r="ED778" s="4"/>
      <c r="EE778" s="4"/>
      <c r="EF778" s="4"/>
      <c r="EG778" s="4"/>
      <c r="EH778" s="4"/>
      <c r="EI778" s="4"/>
      <c r="EJ778" s="4"/>
      <c r="EK778" s="4"/>
      <c r="EL778" s="4"/>
      <c r="EM778" s="4"/>
      <c r="EN778" s="4"/>
      <c r="EO778" s="4"/>
      <c r="EP778" s="4"/>
      <c r="EQ778" s="4"/>
      <c r="ER778" s="4"/>
      <c r="ES778" s="4"/>
      <c r="ET778" s="4"/>
      <c r="EU778" s="4"/>
      <c r="EV778" s="4"/>
      <c r="EW778" s="4"/>
      <c r="EX778" s="4"/>
      <c r="EY778" s="4"/>
      <c r="EZ778" s="4"/>
      <c r="FA778" s="4"/>
      <c r="FB778" s="4"/>
      <c r="FC778" s="4"/>
      <c r="FD778" s="4"/>
      <c r="FE778" s="4"/>
      <c r="FF778" s="4"/>
      <c r="FG778" s="4"/>
      <c r="FH778" s="4"/>
      <c r="FI778" s="4"/>
      <c r="FJ778" s="4"/>
      <c r="FK778" s="4"/>
      <c r="FL778" s="4"/>
      <c r="FM778" s="4"/>
      <c r="FN778" s="4"/>
      <c r="FO778" s="4"/>
      <c r="FP778" s="4"/>
      <c r="FQ778" s="4"/>
      <c r="FR778" s="4"/>
      <c r="FS778" s="4"/>
      <c r="FT778" s="4"/>
      <c r="FU778" s="4"/>
      <c r="FV778" s="4"/>
      <c r="FW778" s="4"/>
      <c r="FX778" s="4"/>
      <c r="FY778" s="4"/>
      <c r="FZ778" s="4"/>
      <c r="GA778" s="4"/>
      <c r="GB778" s="4"/>
      <c r="GC778" s="4"/>
      <c r="GD778" s="4"/>
      <c r="GE778" s="4"/>
      <c r="GF778" s="4"/>
      <c r="GG778" s="4"/>
      <c r="GH778" s="4"/>
      <c r="GI778" s="4"/>
      <c r="GJ778" s="4"/>
      <c r="GK778" s="4"/>
      <c r="GL778" s="4"/>
      <c r="GM778" s="4"/>
      <c r="GN778" s="4"/>
    </row>
    <row r="779" s="1" customFormat="true" ht="16" customHeight="true" spans="1:10">
      <c r="A779" s="17">
        <v>777</v>
      </c>
      <c r="B779" s="17" t="s">
        <v>820</v>
      </c>
      <c r="C779" s="17" t="s">
        <v>840</v>
      </c>
      <c r="D779" s="17" t="s">
        <v>21</v>
      </c>
      <c r="E779" s="17">
        <v>73</v>
      </c>
      <c r="F779" s="17" t="s">
        <v>14</v>
      </c>
      <c r="G779" s="17"/>
      <c r="H779" s="58" t="s">
        <v>25</v>
      </c>
      <c r="I779" s="58" t="s">
        <v>19</v>
      </c>
      <c r="J779" s="58">
        <v>200</v>
      </c>
    </row>
    <row r="780" s="1" customFormat="true" ht="16" customHeight="true" spans="1:10">
      <c r="A780" s="17">
        <v>778</v>
      </c>
      <c r="B780" s="17" t="s">
        <v>820</v>
      </c>
      <c r="C780" s="17" t="s">
        <v>841</v>
      </c>
      <c r="D780" s="17" t="s">
        <v>13</v>
      </c>
      <c r="E780" s="17">
        <v>67</v>
      </c>
      <c r="F780" s="17" t="s">
        <v>14</v>
      </c>
      <c r="G780" s="17"/>
      <c r="H780" s="58" t="s">
        <v>25</v>
      </c>
      <c r="I780" s="58" t="s">
        <v>19</v>
      </c>
      <c r="J780" s="58">
        <v>200</v>
      </c>
    </row>
    <row r="781" s="1" customFormat="true" ht="16" customHeight="true" spans="1:196">
      <c r="A781" s="17">
        <v>779</v>
      </c>
      <c r="B781" s="19" t="s">
        <v>820</v>
      </c>
      <c r="C781" s="19" t="s">
        <v>842</v>
      </c>
      <c r="D781" s="17" t="s">
        <v>13</v>
      </c>
      <c r="E781" s="17">
        <v>65</v>
      </c>
      <c r="F781" s="19" t="s">
        <v>14</v>
      </c>
      <c r="G781" s="19"/>
      <c r="H781" s="58" t="s">
        <v>31</v>
      </c>
      <c r="I781" s="58" t="s">
        <v>19</v>
      </c>
      <c r="J781" s="58">
        <v>200</v>
      </c>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c r="BC781" s="4"/>
      <c r="BD781" s="4"/>
      <c r="BE781" s="4"/>
      <c r="BF781" s="4"/>
      <c r="BG781" s="4"/>
      <c r="BH781" s="4"/>
      <c r="BI781" s="4"/>
      <c r="BJ781" s="4"/>
      <c r="BK781" s="4"/>
      <c r="BL781" s="4"/>
      <c r="BM781" s="4"/>
      <c r="BN781" s="4"/>
      <c r="BO781" s="4"/>
      <c r="BP781" s="4"/>
      <c r="BQ781" s="4"/>
      <c r="BR781" s="4"/>
      <c r="BS781" s="4"/>
      <c r="BT781" s="4"/>
      <c r="BU781" s="4"/>
      <c r="BV781" s="4"/>
      <c r="BW781" s="4"/>
      <c r="BX781" s="4"/>
      <c r="BY781" s="4"/>
      <c r="BZ781" s="4"/>
      <c r="CA781" s="4"/>
      <c r="CB781" s="4"/>
      <c r="CC781" s="4"/>
      <c r="CD781" s="4"/>
      <c r="CE781" s="4"/>
      <c r="CF781" s="4"/>
      <c r="CG781" s="4"/>
      <c r="CH781" s="4"/>
      <c r="CI781" s="4"/>
      <c r="CJ781" s="4"/>
      <c r="CK781" s="4"/>
      <c r="CL781" s="4"/>
      <c r="CM781" s="4"/>
      <c r="CN781" s="4"/>
      <c r="CO781" s="4"/>
      <c r="CP781" s="4"/>
      <c r="CQ781" s="4"/>
      <c r="CR781" s="4"/>
      <c r="CS781" s="4"/>
      <c r="CT781" s="4"/>
      <c r="CU781" s="4"/>
      <c r="CV781" s="4"/>
      <c r="CW781" s="4"/>
      <c r="CX781" s="4"/>
      <c r="CY781" s="4"/>
      <c r="CZ781" s="4"/>
      <c r="DA781" s="4"/>
      <c r="DB781" s="4"/>
      <c r="DC781" s="4"/>
      <c r="DD781" s="4"/>
      <c r="DE781" s="4"/>
      <c r="DF781" s="4"/>
      <c r="DG781" s="4"/>
      <c r="DH781" s="4"/>
      <c r="DI781" s="4"/>
      <c r="DJ781" s="4"/>
      <c r="DK781" s="4"/>
      <c r="DL781" s="4"/>
      <c r="DM781" s="4"/>
      <c r="DN781" s="4"/>
      <c r="DO781" s="4"/>
      <c r="DP781" s="4"/>
      <c r="DQ781" s="4"/>
      <c r="DR781" s="4"/>
      <c r="DS781" s="4"/>
      <c r="DT781" s="4"/>
      <c r="DU781" s="4"/>
      <c r="DV781" s="4"/>
      <c r="DW781" s="4"/>
      <c r="DX781" s="4"/>
      <c r="DY781" s="4"/>
      <c r="DZ781" s="4"/>
      <c r="EA781" s="4"/>
      <c r="EB781" s="4"/>
      <c r="EC781" s="4"/>
      <c r="ED781" s="4"/>
      <c r="EE781" s="4"/>
      <c r="EF781" s="4"/>
      <c r="EG781" s="4"/>
      <c r="EH781" s="4"/>
      <c r="EI781" s="4"/>
      <c r="EJ781" s="4"/>
      <c r="EK781" s="4"/>
      <c r="EL781" s="4"/>
      <c r="EM781" s="4"/>
      <c r="EN781" s="4"/>
      <c r="EO781" s="4"/>
      <c r="EP781" s="4"/>
      <c r="EQ781" s="4"/>
      <c r="ER781" s="4"/>
      <c r="ES781" s="4"/>
      <c r="ET781" s="4"/>
      <c r="EU781" s="4"/>
      <c r="EV781" s="4"/>
      <c r="EW781" s="4"/>
      <c r="EX781" s="4"/>
      <c r="EY781" s="4"/>
      <c r="EZ781" s="4"/>
      <c r="FA781" s="4"/>
      <c r="FB781" s="4"/>
      <c r="FC781" s="4"/>
      <c r="FD781" s="4"/>
      <c r="FE781" s="4"/>
      <c r="FF781" s="4"/>
      <c r="FG781" s="4"/>
      <c r="FH781" s="4"/>
      <c r="FI781" s="4"/>
      <c r="FJ781" s="4"/>
      <c r="FK781" s="4"/>
      <c r="FL781" s="4"/>
      <c r="FM781" s="4"/>
      <c r="FN781" s="4"/>
      <c r="FO781" s="4"/>
      <c r="FP781" s="4"/>
      <c r="FQ781" s="4"/>
      <c r="FR781" s="4"/>
      <c r="FS781" s="4"/>
      <c r="FT781" s="4"/>
      <c r="FU781" s="4"/>
      <c r="FV781" s="4"/>
      <c r="FW781" s="4"/>
      <c r="FX781" s="4"/>
      <c r="FY781" s="4"/>
      <c r="FZ781" s="4"/>
      <c r="GA781" s="4"/>
      <c r="GB781" s="4"/>
      <c r="GC781" s="4"/>
      <c r="GD781" s="4"/>
      <c r="GE781" s="4"/>
      <c r="GF781" s="4"/>
      <c r="GG781" s="4"/>
      <c r="GH781" s="4"/>
      <c r="GI781" s="4"/>
      <c r="GJ781" s="4"/>
      <c r="GK781" s="4"/>
      <c r="GL781" s="4"/>
      <c r="GM781" s="4"/>
      <c r="GN781" s="4"/>
    </row>
    <row r="782" s="1" customFormat="true" ht="16" customHeight="true" spans="1:10">
      <c r="A782" s="17">
        <v>780</v>
      </c>
      <c r="B782" s="17" t="s">
        <v>820</v>
      </c>
      <c r="C782" s="17" t="s">
        <v>843</v>
      </c>
      <c r="D782" s="17" t="s">
        <v>13</v>
      </c>
      <c r="E782" s="17">
        <v>74</v>
      </c>
      <c r="F782" s="17" t="s">
        <v>14</v>
      </c>
      <c r="G782" s="17"/>
      <c r="H782" s="58" t="s">
        <v>35</v>
      </c>
      <c r="I782" s="58" t="s">
        <v>19</v>
      </c>
      <c r="J782" s="58">
        <v>200</v>
      </c>
    </row>
    <row r="783" s="1" customFormat="true" ht="16" customHeight="true" spans="1:10">
      <c r="A783" s="17">
        <v>781</v>
      </c>
      <c r="B783" s="17" t="s">
        <v>820</v>
      </c>
      <c r="C783" s="17" t="s">
        <v>844</v>
      </c>
      <c r="D783" s="17" t="s">
        <v>13</v>
      </c>
      <c r="E783" s="17">
        <v>81</v>
      </c>
      <c r="F783" s="17" t="s">
        <v>22</v>
      </c>
      <c r="G783" s="17"/>
      <c r="H783" s="58" t="s">
        <v>18</v>
      </c>
      <c r="I783" s="58" t="s">
        <v>19</v>
      </c>
      <c r="J783" s="58">
        <v>200</v>
      </c>
    </row>
    <row r="784" s="1" customFormat="true" ht="16" customHeight="true" spans="1:10">
      <c r="A784" s="17">
        <v>782</v>
      </c>
      <c r="B784" s="19" t="s">
        <v>820</v>
      </c>
      <c r="C784" s="19" t="s">
        <v>845</v>
      </c>
      <c r="D784" s="17" t="s">
        <v>21</v>
      </c>
      <c r="E784" s="17">
        <v>75</v>
      </c>
      <c r="F784" s="17" t="s">
        <v>22</v>
      </c>
      <c r="G784" s="18"/>
      <c r="H784" s="58" t="s">
        <v>25</v>
      </c>
      <c r="I784" s="58" t="s">
        <v>19</v>
      </c>
      <c r="J784" s="58">
        <v>200</v>
      </c>
    </row>
    <row r="785" s="1" customFormat="true" ht="16" customHeight="true" spans="1:196">
      <c r="A785" s="17">
        <v>783</v>
      </c>
      <c r="B785" s="17" t="s">
        <v>820</v>
      </c>
      <c r="C785" s="17" t="s">
        <v>846</v>
      </c>
      <c r="D785" s="17" t="s">
        <v>21</v>
      </c>
      <c r="E785" s="17">
        <v>76</v>
      </c>
      <c r="F785" s="17" t="s">
        <v>14</v>
      </c>
      <c r="G785" s="17"/>
      <c r="H785" s="58" t="s">
        <v>15</v>
      </c>
      <c r="I785" s="58" t="s">
        <v>16</v>
      </c>
      <c r="J785" s="58">
        <v>200</v>
      </c>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3"/>
      <c r="AM785" s="3"/>
      <c r="AN785" s="3"/>
      <c r="AO785" s="3"/>
      <c r="AP785" s="3"/>
      <c r="AQ785" s="3"/>
      <c r="AR785" s="3"/>
      <c r="AS785" s="3"/>
      <c r="AT785" s="3"/>
      <c r="AU785" s="3"/>
      <c r="AV785" s="3"/>
      <c r="AW785" s="3"/>
      <c r="AX785" s="3"/>
      <c r="AY785" s="3"/>
      <c r="AZ785" s="3"/>
      <c r="BA785" s="3"/>
      <c r="BB785" s="3"/>
      <c r="BC785" s="3"/>
      <c r="BD785" s="3"/>
      <c r="BE785" s="3"/>
      <c r="BF785" s="3"/>
      <c r="BG785" s="3"/>
      <c r="BH785" s="3"/>
      <c r="BI785" s="3"/>
      <c r="BJ785" s="3"/>
      <c r="BK785" s="3"/>
      <c r="BL785" s="3"/>
      <c r="BM785" s="3"/>
      <c r="BN785" s="3"/>
      <c r="BO785" s="3"/>
      <c r="BP785" s="3"/>
      <c r="BQ785" s="3"/>
      <c r="BR785" s="3"/>
      <c r="BS785" s="3"/>
      <c r="BT785" s="3"/>
      <c r="BU785" s="3"/>
      <c r="BV785" s="3"/>
      <c r="BW785" s="3"/>
      <c r="BX785" s="3"/>
      <c r="BY785" s="3"/>
      <c r="BZ785" s="3"/>
      <c r="CA785" s="3"/>
      <c r="CB785" s="3"/>
      <c r="CC785" s="3"/>
      <c r="CD785" s="3"/>
      <c r="CE785" s="3"/>
      <c r="CF785" s="3"/>
      <c r="CG785" s="3"/>
      <c r="CH785" s="3"/>
      <c r="CI785" s="3"/>
      <c r="CJ785" s="3"/>
      <c r="CK785" s="3"/>
      <c r="CL785" s="3"/>
      <c r="CM785" s="3"/>
      <c r="CN785" s="3"/>
      <c r="CO785" s="3"/>
      <c r="CP785" s="3"/>
      <c r="CQ785" s="3"/>
      <c r="CR785" s="3"/>
      <c r="CS785" s="3"/>
      <c r="CT785" s="3"/>
      <c r="CU785" s="3"/>
      <c r="CV785" s="3"/>
      <c r="CW785" s="3"/>
      <c r="CX785" s="3"/>
      <c r="CY785" s="3"/>
      <c r="CZ785" s="3"/>
      <c r="DA785" s="3"/>
      <c r="DB785" s="3"/>
      <c r="DC785" s="3"/>
      <c r="DD785" s="3"/>
      <c r="DE785" s="3"/>
      <c r="DF785" s="3"/>
      <c r="DG785" s="3"/>
      <c r="DH785" s="3"/>
      <c r="DI785" s="3"/>
      <c r="DJ785" s="3"/>
      <c r="DK785" s="3"/>
      <c r="DL785" s="3"/>
      <c r="DM785" s="3"/>
      <c r="DN785" s="3"/>
      <c r="DO785" s="3"/>
      <c r="DP785" s="3"/>
      <c r="DQ785" s="3"/>
      <c r="DR785" s="3"/>
      <c r="DS785" s="3"/>
      <c r="DT785" s="3"/>
      <c r="DU785" s="3"/>
      <c r="DV785" s="3"/>
      <c r="DW785" s="3"/>
      <c r="DX785" s="3"/>
      <c r="DY785" s="3"/>
      <c r="DZ785" s="3"/>
      <c r="EA785" s="3"/>
      <c r="EB785" s="3"/>
      <c r="EC785" s="3"/>
      <c r="ED785" s="3"/>
      <c r="EE785" s="3"/>
      <c r="EF785" s="3"/>
      <c r="EG785" s="3"/>
      <c r="EH785" s="3"/>
      <c r="EI785" s="3"/>
      <c r="EJ785" s="3"/>
      <c r="EK785" s="3"/>
      <c r="EL785" s="3"/>
      <c r="EM785" s="3"/>
      <c r="EN785" s="3"/>
      <c r="EO785" s="3"/>
      <c r="EP785" s="3"/>
      <c r="EQ785" s="3"/>
      <c r="ER785" s="3"/>
      <c r="ES785" s="3"/>
      <c r="ET785" s="3"/>
      <c r="EU785" s="3"/>
      <c r="EV785" s="3"/>
      <c r="EW785" s="3"/>
      <c r="EX785" s="3"/>
      <c r="EY785" s="3"/>
      <c r="EZ785" s="3"/>
      <c r="FA785" s="3"/>
      <c r="FB785" s="3"/>
      <c r="FC785" s="3"/>
      <c r="FD785" s="3"/>
      <c r="FE785" s="3"/>
      <c r="FF785" s="3"/>
      <c r="FG785" s="3"/>
      <c r="FH785" s="3"/>
      <c r="FI785" s="3"/>
      <c r="FJ785" s="3"/>
      <c r="FK785" s="3"/>
      <c r="FL785" s="3"/>
      <c r="FM785" s="3"/>
      <c r="FN785" s="3"/>
      <c r="FO785" s="3"/>
      <c r="FP785" s="3"/>
      <c r="FQ785" s="3"/>
      <c r="FR785" s="3"/>
      <c r="FS785" s="3"/>
      <c r="FT785" s="3"/>
      <c r="FU785" s="3"/>
      <c r="FV785" s="3"/>
      <c r="FW785" s="3"/>
      <c r="FX785" s="3"/>
      <c r="FY785" s="3"/>
      <c r="FZ785" s="3"/>
      <c r="GA785" s="3"/>
      <c r="GB785" s="3"/>
      <c r="GC785" s="3"/>
      <c r="GD785" s="3"/>
      <c r="GE785" s="3"/>
      <c r="GF785" s="3"/>
      <c r="GG785" s="3"/>
      <c r="GH785" s="3"/>
      <c r="GI785" s="3"/>
      <c r="GJ785" s="3"/>
      <c r="GK785" s="3"/>
      <c r="GL785" s="3"/>
      <c r="GM785" s="3"/>
      <c r="GN785" s="3"/>
    </row>
    <row r="786" s="1" customFormat="true" ht="16" customHeight="true" spans="1:10">
      <c r="A786" s="17">
        <v>784</v>
      </c>
      <c r="B786" s="17" t="s">
        <v>820</v>
      </c>
      <c r="C786" s="17" t="s">
        <v>847</v>
      </c>
      <c r="D786" s="17" t="s">
        <v>21</v>
      </c>
      <c r="E786" s="17">
        <v>76</v>
      </c>
      <c r="F786" s="17" t="s">
        <v>14</v>
      </c>
      <c r="G786" s="17"/>
      <c r="H786" s="58" t="s">
        <v>37</v>
      </c>
      <c r="I786" s="58" t="s">
        <v>16</v>
      </c>
      <c r="J786" s="58">
        <v>200</v>
      </c>
    </row>
    <row r="787" s="1" customFormat="true" ht="16" customHeight="true" spans="1:10">
      <c r="A787" s="17">
        <v>785</v>
      </c>
      <c r="B787" s="17" t="s">
        <v>820</v>
      </c>
      <c r="C787" s="17" t="s">
        <v>848</v>
      </c>
      <c r="D787" s="17" t="s">
        <v>21</v>
      </c>
      <c r="E787" s="17">
        <v>66</v>
      </c>
      <c r="F787" s="17" t="s">
        <v>14</v>
      </c>
      <c r="G787" s="17"/>
      <c r="H787" s="58" t="s">
        <v>25</v>
      </c>
      <c r="I787" s="58" t="s">
        <v>19</v>
      </c>
      <c r="J787" s="58">
        <v>200</v>
      </c>
    </row>
    <row r="788" ht="16" customHeight="true" spans="1:10">
      <c r="A788" s="17">
        <v>786</v>
      </c>
      <c r="B788" s="20" t="s">
        <v>820</v>
      </c>
      <c r="C788" s="20" t="s">
        <v>849</v>
      </c>
      <c r="D788" s="17" t="s">
        <v>13</v>
      </c>
      <c r="E788" s="17">
        <v>62</v>
      </c>
      <c r="F788" s="20" t="s">
        <v>14</v>
      </c>
      <c r="G788" s="27"/>
      <c r="H788" s="58" t="s">
        <v>46</v>
      </c>
      <c r="I788" s="58" t="s">
        <v>16</v>
      </c>
      <c r="J788" s="58">
        <v>200</v>
      </c>
    </row>
    <row r="789" ht="16" customHeight="true" spans="1:10">
      <c r="A789" s="17">
        <v>787</v>
      </c>
      <c r="B789" s="20" t="s">
        <v>820</v>
      </c>
      <c r="C789" s="20" t="s">
        <v>850</v>
      </c>
      <c r="D789" s="17" t="s">
        <v>13</v>
      </c>
      <c r="E789" s="17">
        <v>62</v>
      </c>
      <c r="F789" s="20" t="s">
        <v>14</v>
      </c>
      <c r="G789" s="20"/>
      <c r="H789" s="58" t="s">
        <v>25</v>
      </c>
      <c r="I789" s="58" t="s">
        <v>19</v>
      </c>
      <c r="J789" s="58">
        <v>200</v>
      </c>
    </row>
    <row r="790" ht="16" customHeight="true" spans="1:10">
      <c r="A790" s="17">
        <v>788</v>
      </c>
      <c r="B790" s="20" t="s">
        <v>820</v>
      </c>
      <c r="C790" s="20" t="s">
        <v>851</v>
      </c>
      <c r="D790" s="17" t="s">
        <v>21</v>
      </c>
      <c r="E790" s="17">
        <v>70</v>
      </c>
      <c r="F790" s="20" t="s">
        <v>14</v>
      </c>
      <c r="G790" s="20"/>
      <c r="H790" s="58" t="s">
        <v>25</v>
      </c>
      <c r="I790" s="58" t="s">
        <v>19</v>
      </c>
      <c r="J790" s="58">
        <v>200</v>
      </c>
    </row>
    <row r="791" ht="16" customHeight="true" spans="1:10">
      <c r="A791" s="17">
        <v>789</v>
      </c>
      <c r="B791" s="20" t="s">
        <v>820</v>
      </c>
      <c r="C791" s="20" t="s">
        <v>852</v>
      </c>
      <c r="D791" s="17" t="s">
        <v>21</v>
      </c>
      <c r="E791" s="17">
        <v>72</v>
      </c>
      <c r="F791" s="20" t="s">
        <v>14</v>
      </c>
      <c r="G791" s="27"/>
      <c r="H791" s="58" t="s">
        <v>25</v>
      </c>
      <c r="I791" s="58" t="s">
        <v>19</v>
      </c>
      <c r="J791" s="58">
        <v>200</v>
      </c>
    </row>
    <row r="792" ht="16" customHeight="true" spans="1:10">
      <c r="A792" s="17">
        <v>790</v>
      </c>
      <c r="B792" s="23" t="s">
        <v>820</v>
      </c>
      <c r="C792" s="23" t="s">
        <v>853</v>
      </c>
      <c r="D792" s="17" t="s">
        <v>21</v>
      </c>
      <c r="E792" s="17">
        <v>67</v>
      </c>
      <c r="F792" s="23" t="s">
        <v>14</v>
      </c>
      <c r="G792" s="23"/>
      <c r="H792" s="58" t="s">
        <v>25</v>
      </c>
      <c r="I792" s="58" t="s">
        <v>19</v>
      </c>
      <c r="J792" s="58">
        <v>200</v>
      </c>
    </row>
    <row r="793" ht="16" customHeight="true" spans="1:10">
      <c r="A793" s="17">
        <v>791</v>
      </c>
      <c r="B793" s="35" t="s">
        <v>820</v>
      </c>
      <c r="C793" s="35" t="s">
        <v>854</v>
      </c>
      <c r="D793" s="17" t="s">
        <v>13</v>
      </c>
      <c r="E793" s="17">
        <v>61</v>
      </c>
      <c r="F793" s="35" t="s">
        <v>14</v>
      </c>
      <c r="G793" s="35"/>
      <c r="H793" s="58" t="s">
        <v>15</v>
      </c>
      <c r="I793" s="58" t="s">
        <v>16</v>
      </c>
      <c r="J793" s="58">
        <v>200</v>
      </c>
    </row>
    <row r="794" ht="16" customHeight="true" spans="1:10">
      <c r="A794" s="17">
        <v>792</v>
      </c>
      <c r="B794" s="19" t="s">
        <v>820</v>
      </c>
      <c r="C794" s="19" t="s">
        <v>855</v>
      </c>
      <c r="D794" s="17" t="s">
        <v>13</v>
      </c>
      <c r="E794" s="17">
        <v>73</v>
      </c>
      <c r="F794" s="19" t="s">
        <v>14</v>
      </c>
      <c r="G794" s="19"/>
      <c r="H794" s="58" t="s">
        <v>15</v>
      </c>
      <c r="I794" s="58" t="s">
        <v>16</v>
      </c>
      <c r="J794" s="58">
        <v>200</v>
      </c>
    </row>
    <row r="795" ht="16" customHeight="true" spans="1:10">
      <c r="A795" s="17">
        <v>793</v>
      </c>
      <c r="B795" s="21" t="s">
        <v>820</v>
      </c>
      <c r="C795" s="21" t="s">
        <v>856</v>
      </c>
      <c r="D795" s="17" t="s">
        <v>13</v>
      </c>
      <c r="E795" s="17">
        <v>70</v>
      </c>
      <c r="F795" s="21" t="s">
        <v>14</v>
      </c>
      <c r="G795" s="21"/>
      <c r="H795" s="21" t="s">
        <v>35</v>
      </c>
      <c r="I795" s="21" t="s">
        <v>19</v>
      </c>
      <c r="J795" s="21">
        <v>200</v>
      </c>
    </row>
    <row r="796" spans="1:10">
      <c r="A796" s="17">
        <v>794</v>
      </c>
      <c r="B796" s="32" t="s">
        <v>820</v>
      </c>
      <c r="C796" s="32" t="s">
        <v>857</v>
      </c>
      <c r="D796" s="17" t="s">
        <v>13</v>
      </c>
      <c r="E796" s="17">
        <v>60</v>
      </c>
      <c r="F796" s="20" t="s">
        <v>14</v>
      </c>
      <c r="G796" s="32"/>
      <c r="H796" s="32" t="s">
        <v>25</v>
      </c>
      <c r="I796" s="32" t="s">
        <v>19</v>
      </c>
      <c r="J796" s="32">
        <v>200</v>
      </c>
    </row>
    <row r="797" spans="1:10">
      <c r="A797" s="17">
        <v>795</v>
      </c>
      <c r="B797" s="32" t="s">
        <v>820</v>
      </c>
      <c r="C797" s="32" t="s">
        <v>858</v>
      </c>
      <c r="D797" s="17" t="s">
        <v>13</v>
      </c>
      <c r="E797" s="17">
        <v>60</v>
      </c>
      <c r="F797" s="20" t="s">
        <v>14</v>
      </c>
      <c r="G797" s="32"/>
      <c r="H797" s="32" t="s">
        <v>18</v>
      </c>
      <c r="I797" s="32" t="s">
        <v>19</v>
      </c>
      <c r="J797" s="32">
        <v>200</v>
      </c>
    </row>
    <row r="798" ht="16" customHeight="true" spans="1:10">
      <c r="A798" s="17">
        <v>796</v>
      </c>
      <c r="B798" s="21" t="s">
        <v>820</v>
      </c>
      <c r="C798" s="21" t="s">
        <v>859</v>
      </c>
      <c r="D798" s="17" t="s">
        <v>21</v>
      </c>
      <c r="E798" s="17">
        <v>60</v>
      </c>
      <c r="F798" s="21" t="s">
        <v>14</v>
      </c>
      <c r="G798" s="21"/>
      <c r="H798" s="21" t="s">
        <v>18</v>
      </c>
      <c r="I798" s="21" t="s">
        <v>19</v>
      </c>
      <c r="J798" s="21">
        <v>200</v>
      </c>
    </row>
    <row r="799" ht="16" customHeight="true" spans="1:10">
      <c r="A799" s="17">
        <v>797</v>
      </c>
      <c r="B799" s="21" t="s">
        <v>820</v>
      </c>
      <c r="C799" s="21" t="s">
        <v>860</v>
      </c>
      <c r="D799" s="17" t="s">
        <v>21</v>
      </c>
      <c r="E799" s="17">
        <v>60</v>
      </c>
      <c r="F799" s="21" t="s">
        <v>14</v>
      </c>
      <c r="G799" s="21"/>
      <c r="H799" s="21" t="s">
        <v>25</v>
      </c>
      <c r="I799" s="21" t="s">
        <v>19</v>
      </c>
      <c r="J799" s="21">
        <v>200</v>
      </c>
    </row>
    <row r="800" ht="16" customHeight="true" spans="1:10">
      <c r="A800" s="17">
        <v>798</v>
      </c>
      <c r="B800" s="21" t="s">
        <v>820</v>
      </c>
      <c r="C800" s="21" t="s">
        <v>861</v>
      </c>
      <c r="D800" s="17" t="s">
        <v>13</v>
      </c>
      <c r="E800" s="17">
        <v>70</v>
      </c>
      <c r="F800" s="21" t="s">
        <v>14</v>
      </c>
      <c r="G800" s="21" t="s">
        <v>862</v>
      </c>
      <c r="H800" s="21" t="s">
        <v>863</v>
      </c>
      <c r="I800" s="21" t="s">
        <v>19</v>
      </c>
      <c r="J800" s="21">
        <v>200</v>
      </c>
    </row>
    <row r="801" s="1" customFormat="true" ht="16" customHeight="true" spans="1:10">
      <c r="A801" s="17">
        <v>799</v>
      </c>
      <c r="B801" s="33" t="s">
        <v>864</v>
      </c>
      <c r="C801" s="33" t="s">
        <v>865</v>
      </c>
      <c r="D801" s="17" t="s">
        <v>21</v>
      </c>
      <c r="E801" s="17">
        <v>74</v>
      </c>
      <c r="F801" s="17" t="s">
        <v>14</v>
      </c>
      <c r="G801" s="33"/>
      <c r="H801" s="58" t="s">
        <v>25</v>
      </c>
      <c r="I801" s="58" t="s">
        <v>19</v>
      </c>
      <c r="J801" s="58">
        <v>200</v>
      </c>
    </row>
    <row r="802" s="1" customFormat="true" ht="16" customHeight="true" spans="1:10">
      <c r="A802" s="17">
        <v>800</v>
      </c>
      <c r="B802" s="17" t="s">
        <v>864</v>
      </c>
      <c r="C802" s="17" t="s">
        <v>866</v>
      </c>
      <c r="D802" s="17" t="s">
        <v>21</v>
      </c>
      <c r="E802" s="17">
        <v>71</v>
      </c>
      <c r="F802" s="17" t="s">
        <v>14</v>
      </c>
      <c r="G802" s="17"/>
      <c r="H802" s="58" t="s">
        <v>31</v>
      </c>
      <c r="I802" s="58" t="s">
        <v>19</v>
      </c>
      <c r="J802" s="58">
        <v>200</v>
      </c>
    </row>
    <row r="803" ht="16" customHeight="true" spans="1:196">
      <c r="A803" s="17">
        <v>801</v>
      </c>
      <c r="B803" s="17" t="s">
        <v>864</v>
      </c>
      <c r="C803" s="17" t="s">
        <v>867</v>
      </c>
      <c r="D803" s="17" t="s">
        <v>13</v>
      </c>
      <c r="E803" s="17">
        <v>76</v>
      </c>
      <c r="F803" s="17" t="s">
        <v>14</v>
      </c>
      <c r="G803" s="17"/>
      <c r="H803" s="58" t="s">
        <v>25</v>
      </c>
      <c r="I803" s="58" t="s">
        <v>19</v>
      </c>
      <c r="J803" s="58">
        <v>200</v>
      </c>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c r="BS803" s="1"/>
      <c r="BT803" s="1"/>
      <c r="BU803" s="1"/>
      <c r="BV803" s="1"/>
      <c r="BW803" s="1"/>
      <c r="BX803" s="1"/>
      <c r="BY803" s="1"/>
      <c r="BZ803" s="1"/>
      <c r="CA803" s="1"/>
      <c r="CB803" s="1"/>
      <c r="CC803" s="1"/>
      <c r="CD803" s="1"/>
      <c r="CE803" s="1"/>
      <c r="CF803" s="1"/>
      <c r="CG803" s="1"/>
      <c r="CH803" s="1"/>
      <c r="CI803" s="1"/>
      <c r="CJ803" s="1"/>
      <c r="CK803" s="1"/>
      <c r="CL803" s="1"/>
      <c r="CM803" s="1"/>
      <c r="CN803" s="1"/>
      <c r="CO803" s="1"/>
      <c r="CP803" s="1"/>
      <c r="CQ803" s="1"/>
      <c r="CR803" s="1"/>
      <c r="CS803" s="1"/>
      <c r="CT803" s="1"/>
      <c r="CU803" s="1"/>
      <c r="CV803" s="1"/>
      <c r="CW803" s="1"/>
      <c r="CX803" s="1"/>
      <c r="CY803" s="1"/>
      <c r="CZ803" s="1"/>
      <c r="DA803" s="1"/>
      <c r="DB803" s="1"/>
      <c r="DC803" s="1"/>
      <c r="DD803" s="1"/>
      <c r="DE803" s="1"/>
      <c r="DF803" s="1"/>
      <c r="DG803" s="1"/>
      <c r="DH803" s="1"/>
      <c r="DI803" s="1"/>
      <c r="DJ803" s="1"/>
      <c r="DK803" s="1"/>
      <c r="DL803" s="1"/>
      <c r="DM803" s="1"/>
      <c r="DN803" s="1"/>
      <c r="DO803" s="1"/>
      <c r="DP803" s="1"/>
      <c r="DQ803" s="1"/>
      <c r="DR803" s="1"/>
      <c r="DS803" s="1"/>
      <c r="DT803" s="1"/>
      <c r="DU803" s="1"/>
      <c r="DV803" s="1"/>
      <c r="DW803" s="1"/>
      <c r="DX803" s="1"/>
      <c r="DY803" s="1"/>
      <c r="DZ803" s="1"/>
      <c r="EA803" s="1"/>
      <c r="EB803" s="1"/>
      <c r="EC803" s="1"/>
      <c r="ED803" s="1"/>
      <c r="EE803" s="1"/>
      <c r="EF803" s="1"/>
      <c r="EG803" s="1"/>
      <c r="EH803" s="1"/>
      <c r="EI803" s="1"/>
      <c r="EJ803" s="1"/>
      <c r="EK803" s="1"/>
      <c r="EL803" s="1"/>
      <c r="EM803" s="1"/>
      <c r="EN803" s="1"/>
      <c r="EO803" s="1"/>
      <c r="EP803" s="1"/>
      <c r="EQ803" s="1"/>
      <c r="ER803" s="1"/>
      <c r="ES803" s="1"/>
      <c r="ET803" s="1"/>
      <c r="EU803" s="1"/>
      <c r="EV803" s="1"/>
      <c r="EW803" s="1"/>
      <c r="EX803" s="1"/>
      <c r="EY803" s="1"/>
      <c r="EZ803" s="1"/>
      <c r="FA803" s="1"/>
      <c r="FB803" s="1"/>
      <c r="FC803" s="1"/>
      <c r="FD803" s="1"/>
      <c r="FE803" s="1"/>
      <c r="FF803" s="1"/>
      <c r="FG803" s="1"/>
      <c r="FH803" s="1"/>
      <c r="FI803" s="1"/>
      <c r="FJ803" s="1"/>
      <c r="FK803" s="1"/>
      <c r="FL803" s="1"/>
      <c r="FM803" s="1"/>
      <c r="FN803" s="1"/>
      <c r="FO803" s="1"/>
      <c r="FP803" s="1"/>
      <c r="FQ803" s="1"/>
      <c r="FR803" s="1"/>
      <c r="FS803" s="1"/>
      <c r="FT803" s="1"/>
      <c r="FU803" s="1"/>
      <c r="FV803" s="1"/>
      <c r="FW803" s="1"/>
      <c r="FX803" s="1"/>
      <c r="FY803" s="1"/>
      <c r="FZ803" s="1"/>
      <c r="GA803" s="1"/>
      <c r="GB803" s="1"/>
      <c r="GC803" s="1"/>
      <c r="GD803" s="1"/>
      <c r="GE803" s="1"/>
      <c r="GF803" s="1"/>
      <c r="GG803" s="1"/>
      <c r="GH803" s="1"/>
      <c r="GI803" s="1"/>
      <c r="GJ803" s="1"/>
      <c r="GK803" s="1"/>
      <c r="GL803" s="1"/>
      <c r="GM803" s="1"/>
      <c r="GN803" s="1"/>
    </row>
    <row r="804" s="1" customFormat="true" ht="16" customHeight="true" spans="1:10">
      <c r="A804" s="17">
        <v>802</v>
      </c>
      <c r="B804" s="19" t="s">
        <v>864</v>
      </c>
      <c r="C804" s="19" t="s">
        <v>868</v>
      </c>
      <c r="D804" s="17" t="s">
        <v>21</v>
      </c>
      <c r="E804" s="17">
        <v>64</v>
      </c>
      <c r="F804" s="17" t="s">
        <v>14</v>
      </c>
      <c r="G804" s="19"/>
      <c r="H804" s="58" t="s">
        <v>25</v>
      </c>
      <c r="I804" s="58" t="s">
        <v>19</v>
      </c>
      <c r="J804" s="58">
        <v>200</v>
      </c>
    </row>
    <row r="805" s="1" customFormat="true" ht="16" customHeight="true" spans="1:196">
      <c r="A805" s="17">
        <v>803</v>
      </c>
      <c r="B805" s="17" t="s">
        <v>864</v>
      </c>
      <c r="C805" s="17" t="s">
        <v>869</v>
      </c>
      <c r="D805" s="17" t="s">
        <v>21</v>
      </c>
      <c r="E805" s="17">
        <v>74</v>
      </c>
      <c r="F805" s="17" t="s">
        <v>14</v>
      </c>
      <c r="G805" s="17"/>
      <c r="H805" s="58" t="s">
        <v>25</v>
      </c>
      <c r="I805" s="58" t="s">
        <v>19</v>
      </c>
      <c r="J805" s="58">
        <v>200</v>
      </c>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c r="BC805" s="4"/>
      <c r="BD805" s="4"/>
      <c r="BE805" s="4"/>
      <c r="BF805" s="4"/>
      <c r="BG805" s="4"/>
      <c r="BH805" s="4"/>
      <c r="BI805" s="4"/>
      <c r="BJ805" s="4"/>
      <c r="BK805" s="4"/>
      <c r="BL805" s="4"/>
      <c r="BM805" s="4"/>
      <c r="BN805" s="4"/>
      <c r="BO805" s="4"/>
      <c r="BP805" s="4"/>
      <c r="BQ805" s="4"/>
      <c r="BR805" s="4"/>
      <c r="BS805" s="4"/>
      <c r="BT805" s="4"/>
      <c r="BU805" s="4"/>
      <c r="BV805" s="4"/>
      <c r="BW805" s="4"/>
      <c r="BX805" s="4"/>
      <c r="BY805" s="4"/>
      <c r="BZ805" s="4"/>
      <c r="CA805" s="4"/>
      <c r="CB805" s="4"/>
      <c r="CC805" s="4"/>
      <c r="CD805" s="4"/>
      <c r="CE805" s="4"/>
      <c r="CF805" s="4"/>
      <c r="CG805" s="4"/>
      <c r="CH805" s="4"/>
      <c r="CI805" s="4"/>
      <c r="CJ805" s="4"/>
      <c r="CK805" s="4"/>
      <c r="CL805" s="4"/>
      <c r="CM805" s="4"/>
      <c r="CN805" s="4"/>
      <c r="CO805" s="4"/>
      <c r="CP805" s="4"/>
      <c r="CQ805" s="4"/>
      <c r="CR805" s="4"/>
      <c r="CS805" s="4"/>
      <c r="CT805" s="4"/>
      <c r="CU805" s="4"/>
      <c r="CV805" s="4"/>
      <c r="CW805" s="4"/>
      <c r="CX805" s="4"/>
      <c r="CY805" s="4"/>
      <c r="CZ805" s="4"/>
      <c r="DA805" s="4"/>
      <c r="DB805" s="4"/>
      <c r="DC805" s="4"/>
      <c r="DD805" s="4"/>
      <c r="DE805" s="4"/>
      <c r="DF805" s="4"/>
      <c r="DG805" s="4"/>
      <c r="DH805" s="4"/>
      <c r="DI805" s="4"/>
      <c r="DJ805" s="4"/>
      <c r="DK805" s="4"/>
      <c r="DL805" s="4"/>
      <c r="DM805" s="4"/>
      <c r="DN805" s="4"/>
      <c r="DO805" s="4"/>
      <c r="DP805" s="4"/>
      <c r="DQ805" s="4"/>
      <c r="DR805" s="4"/>
      <c r="DS805" s="4"/>
      <c r="DT805" s="4"/>
      <c r="DU805" s="4"/>
      <c r="DV805" s="4"/>
      <c r="DW805" s="4"/>
      <c r="DX805" s="4"/>
      <c r="DY805" s="4"/>
      <c r="DZ805" s="4"/>
      <c r="EA805" s="4"/>
      <c r="EB805" s="4"/>
      <c r="EC805" s="4"/>
      <c r="ED805" s="4"/>
      <c r="EE805" s="4"/>
      <c r="EF805" s="4"/>
      <c r="EG805" s="4"/>
      <c r="EH805" s="4"/>
      <c r="EI805" s="4"/>
      <c r="EJ805" s="4"/>
      <c r="EK805" s="4"/>
      <c r="EL805" s="4"/>
      <c r="EM805" s="4"/>
      <c r="EN805" s="4"/>
      <c r="EO805" s="4"/>
      <c r="EP805" s="4"/>
      <c r="EQ805" s="4"/>
      <c r="ER805" s="4"/>
      <c r="ES805" s="4"/>
      <c r="ET805" s="4"/>
      <c r="EU805" s="4"/>
      <c r="EV805" s="4"/>
      <c r="EW805" s="4"/>
      <c r="EX805" s="4"/>
      <c r="EY805" s="4"/>
      <c r="EZ805" s="4"/>
      <c r="FA805" s="4"/>
      <c r="FB805" s="4"/>
      <c r="FC805" s="4"/>
      <c r="FD805" s="4"/>
      <c r="FE805" s="4"/>
      <c r="FF805" s="4"/>
      <c r="FG805" s="4"/>
      <c r="FH805" s="4"/>
      <c r="FI805" s="4"/>
      <c r="FJ805" s="4"/>
      <c r="FK805" s="4"/>
      <c r="FL805" s="4"/>
      <c r="FM805" s="4"/>
      <c r="FN805" s="4"/>
      <c r="FO805" s="4"/>
      <c r="FP805" s="4"/>
      <c r="FQ805" s="4"/>
      <c r="FR805" s="4"/>
      <c r="FS805" s="4"/>
      <c r="FT805" s="4"/>
      <c r="FU805" s="4"/>
      <c r="FV805" s="4"/>
      <c r="FW805" s="4"/>
      <c r="FX805" s="4"/>
      <c r="FY805" s="4"/>
      <c r="FZ805" s="4"/>
      <c r="GA805" s="4"/>
      <c r="GB805" s="4"/>
      <c r="GC805" s="4"/>
      <c r="GD805" s="4"/>
      <c r="GE805" s="4"/>
      <c r="GF805" s="4"/>
      <c r="GG805" s="4"/>
      <c r="GH805" s="4"/>
      <c r="GI805" s="4"/>
      <c r="GJ805" s="4"/>
      <c r="GK805" s="4"/>
      <c r="GL805" s="4"/>
      <c r="GM805" s="4"/>
      <c r="GN805" s="4"/>
    </row>
    <row r="806" s="1" customFormat="true" ht="16" customHeight="true" spans="1:196">
      <c r="A806" s="17">
        <v>804</v>
      </c>
      <c r="B806" s="17" t="s">
        <v>864</v>
      </c>
      <c r="C806" s="17" t="s">
        <v>870</v>
      </c>
      <c r="D806" s="17" t="s">
        <v>21</v>
      </c>
      <c r="E806" s="17">
        <v>80</v>
      </c>
      <c r="F806" s="17" t="s">
        <v>14</v>
      </c>
      <c r="G806" s="17"/>
      <c r="H806" s="58" t="s">
        <v>871</v>
      </c>
      <c r="I806" s="58" t="s">
        <v>19</v>
      </c>
      <c r="J806" s="58">
        <v>200</v>
      </c>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3"/>
      <c r="AM806" s="3"/>
      <c r="AN806" s="3"/>
      <c r="AO806" s="3"/>
      <c r="AP806" s="3"/>
      <c r="AQ806" s="3"/>
      <c r="AR806" s="3"/>
      <c r="AS806" s="3"/>
      <c r="AT806" s="3"/>
      <c r="AU806" s="3"/>
      <c r="AV806" s="3"/>
      <c r="AW806" s="3"/>
      <c r="AX806" s="3"/>
      <c r="AY806" s="3"/>
      <c r="AZ806" s="3"/>
      <c r="BA806" s="3"/>
      <c r="BB806" s="3"/>
      <c r="BC806" s="3"/>
      <c r="BD806" s="3"/>
      <c r="BE806" s="3"/>
      <c r="BF806" s="3"/>
      <c r="BG806" s="3"/>
      <c r="BH806" s="3"/>
      <c r="BI806" s="3"/>
      <c r="BJ806" s="3"/>
      <c r="BK806" s="3"/>
      <c r="BL806" s="3"/>
      <c r="BM806" s="3"/>
      <c r="BN806" s="3"/>
      <c r="BO806" s="3"/>
      <c r="BP806" s="3"/>
      <c r="BQ806" s="3"/>
      <c r="BR806" s="3"/>
      <c r="BS806" s="3"/>
      <c r="BT806" s="3"/>
      <c r="BU806" s="3"/>
      <c r="BV806" s="3"/>
      <c r="BW806" s="3"/>
      <c r="BX806" s="3"/>
      <c r="BY806" s="3"/>
      <c r="BZ806" s="3"/>
      <c r="CA806" s="3"/>
      <c r="CB806" s="3"/>
      <c r="CC806" s="3"/>
      <c r="CD806" s="3"/>
      <c r="CE806" s="3"/>
      <c r="CF806" s="3"/>
      <c r="CG806" s="3"/>
      <c r="CH806" s="3"/>
      <c r="CI806" s="3"/>
      <c r="CJ806" s="3"/>
      <c r="CK806" s="3"/>
      <c r="CL806" s="3"/>
      <c r="CM806" s="3"/>
      <c r="CN806" s="3"/>
      <c r="CO806" s="3"/>
      <c r="CP806" s="3"/>
      <c r="CQ806" s="3"/>
      <c r="CR806" s="3"/>
      <c r="CS806" s="3"/>
      <c r="CT806" s="3"/>
      <c r="CU806" s="3"/>
      <c r="CV806" s="3"/>
      <c r="CW806" s="3"/>
      <c r="CX806" s="3"/>
      <c r="CY806" s="3"/>
      <c r="CZ806" s="3"/>
      <c r="DA806" s="3"/>
      <c r="DB806" s="3"/>
      <c r="DC806" s="3"/>
      <c r="DD806" s="3"/>
      <c r="DE806" s="3"/>
      <c r="DF806" s="3"/>
      <c r="DG806" s="3"/>
      <c r="DH806" s="3"/>
      <c r="DI806" s="3"/>
      <c r="DJ806" s="3"/>
      <c r="DK806" s="3"/>
      <c r="DL806" s="3"/>
      <c r="DM806" s="3"/>
      <c r="DN806" s="3"/>
      <c r="DO806" s="3"/>
      <c r="DP806" s="3"/>
      <c r="DQ806" s="3"/>
      <c r="DR806" s="3"/>
      <c r="DS806" s="3"/>
      <c r="DT806" s="3"/>
      <c r="DU806" s="3"/>
      <c r="DV806" s="3"/>
      <c r="DW806" s="3"/>
      <c r="DX806" s="3"/>
      <c r="DY806" s="3"/>
      <c r="DZ806" s="3"/>
      <c r="EA806" s="3"/>
      <c r="EB806" s="3"/>
      <c r="EC806" s="3"/>
      <c r="ED806" s="3"/>
      <c r="EE806" s="3"/>
      <c r="EF806" s="3"/>
      <c r="EG806" s="3"/>
      <c r="EH806" s="3"/>
      <c r="EI806" s="3"/>
      <c r="EJ806" s="3"/>
      <c r="EK806" s="3"/>
      <c r="EL806" s="3"/>
      <c r="EM806" s="3"/>
      <c r="EN806" s="3"/>
      <c r="EO806" s="3"/>
      <c r="EP806" s="3"/>
      <c r="EQ806" s="3"/>
      <c r="ER806" s="3"/>
      <c r="ES806" s="3"/>
      <c r="ET806" s="3"/>
      <c r="EU806" s="3"/>
      <c r="EV806" s="3"/>
      <c r="EW806" s="3"/>
      <c r="EX806" s="3"/>
      <c r="EY806" s="3"/>
      <c r="EZ806" s="3"/>
      <c r="FA806" s="3"/>
      <c r="FB806" s="3"/>
      <c r="FC806" s="3"/>
      <c r="FD806" s="3"/>
      <c r="FE806" s="3"/>
      <c r="FF806" s="3"/>
      <c r="FG806" s="3"/>
      <c r="FH806" s="3"/>
      <c r="FI806" s="3"/>
      <c r="FJ806" s="3"/>
      <c r="FK806" s="3"/>
      <c r="FL806" s="3"/>
      <c r="FM806" s="3"/>
      <c r="FN806" s="3"/>
      <c r="FO806" s="3"/>
      <c r="FP806" s="3"/>
      <c r="FQ806" s="3"/>
      <c r="FR806" s="3"/>
      <c r="FS806" s="3"/>
      <c r="FT806" s="3"/>
      <c r="FU806" s="3"/>
      <c r="FV806" s="3"/>
      <c r="FW806" s="3"/>
      <c r="FX806" s="3"/>
      <c r="FY806" s="3"/>
      <c r="FZ806" s="3"/>
      <c r="GA806" s="3"/>
      <c r="GB806" s="3"/>
      <c r="GC806" s="3"/>
      <c r="GD806" s="3"/>
      <c r="GE806" s="3"/>
      <c r="GF806" s="3"/>
      <c r="GG806" s="3"/>
      <c r="GH806" s="3"/>
      <c r="GI806" s="3"/>
      <c r="GJ806" s="3"/>
      <c r="GK806" s="3"/>
      <c r="GL806" s="3"/>
      <c r="GM806" s="3"/>
      <c r="GN806" s="3"/>
    </row>
    <row r="807" ht="16" customHeight="true" spans="1:10">
      <c r="A807" s="17">
        <v>805</v>
      </c>
      <c r="B807" s="32" t="s">
        <v>864</v>
      </c>
      <c r="C807" s="20" t="s">
        <v>872</v>
      </c>
      <c r="D807" s="17" t="s">
        <v>13</v>
      </c>
      <c r="E807" s="17">
        <v>61</v>
      </c>
      <c r="F807" s="20" t="s">
        <v>14</v>
      </c>
      <c r="G807" s="20"/>
      <c r="H807" s="58" t="s">
        <v>25</v>
      </c>
      <c r="I807" s="58" t="s">
        <v>19</v>
      </c>
      <c r="J807" s="58">
        <v>200</v>
      </c>
    </row>
    <row r="808" s="1" customFormat="true" ht="16" customHeight="true" spans="1:10">
      <c r="A808" s="17">
        <v>806</v>
      </c>
      <c r="B808" s="17" t="s">
        <v>873</v>
      </c>
      <c r="C808" s="17" t="s">
        <v>874</v>
      </c>
      <c r="D808" s="17" t="s">
        <v>21</v>
      </c>
      <c r="E808" s="17">
        <v>75</v>
      </c>
      <c r="F808" s="17" t="s">
        <v>14</v>
      </c>
      <c r="G808" s="17"/>
      <c r="H808" s="58" t="s">
        <v>31</v>
      </c>
      <c r="I808" s="58" t="s">
        <v>19</v>
      </c>
      <c r="J808" s="58">
        <v>200</v>
      </c>
    </row>
    <row r="809" s="3" customFormat="true" ht="16" customHeight="true" spans="1:196">
      <c r="A809" s="17">
        <v>807</v>
      </c>
      <c r="B809" s="17" t="s">
        <v>873</v>
      </c>
      <c r="C809" s="17" t="s">
        <v>875</v>
      </c>
      <c r="D809" s="17" t="s">
        <v>21</v>
      </c>
      <c r="E809" s="17">
        <v>69</v>
      </c>
      <c r="F809" s="17" t="s">
        <v>14</v>
      </c>
      <c r="G809" s="17"/>
      <c r="H809" s="58" t="s">
        <v>18</v>
      </c>
      <c r="I809" s="58" t="s">
        <v>19</v>
      </c>
      <c r="J809" s="58">
        <v>200</v>
      </c>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c r="BS809" s="1"/>
      <c r="BT809" s="1"/>
      <c r="BU809" s="1"/>
      <c r="BV809" s="1"/>
      <c r="BW809" s="1"/>
      <c r="BX809" s="1"/>
      <c r="BY809" s="1"/>
      <c r="BZ809" s="1"/>
      <c r="CA809" s="1"/>
      <c r="CB809" s="1"/>
      <c r="CC809" s="1"/>
      <c r="CD809" s="1"/>
      <c r="CE809" s="1"/>
      <c r="CF809" s="1"/>
      <c r="CG809" s="1"/>
      <c r="CH809" s="1"/>
      <c r="CI809" s="1"/>
      <c r="CJ809" s="1"/>
      <c r="CK809" s="1"/>
      <c r="CL809" s="1"/>
      <c r="CM809" s="1"/>
      <c r="CN809" s="1"/>
      <c r="CO809" s="1"/>
      <c r="CP809" s="1"/>
      <c r="CQ809" s="1"/>
      <c r="CR809" s="1"/>
      <c r="CS809" s="1"/>
      <c r="CT809" s="1"/>
      <c r="CU809" s="1"/>
      <c r="CV809" s="1"/>
      <c r="CW809" s="1"/>
      <c r="CX809" s="1"/>
      <c r="CY809" s="1"/>
      <c r="CZ809" s="1"/>
      <c r="DA809" s="1"/>
      <c r="DB809" s="1"/>
      <c r="DC809" s="1"/>
      <c r="DD809" s="1"/>
      <c r="DE809" s="1"/>
      <c r="DF809" s="1"/>
      <c r="DG809" s="1"/>
      <c r="DH809" s="1"/>
      <c r="DI809" s="1"/>
      <c r="DJ809" s="1"/>
      <c r="DK809" s="1"/>
      <c r="DL809" s="1"/>
      <c r="DM809" s="1"/>
      <c r="DN809" s="1"/>
      <c r="DO809" s="1"/>
      <c r="DP809" s="1"/>
      <c r="DQ809" s="1"/>
      <c r="DR809" s="1"/>
      <c r="DS809" s="1"/>
      <c r="DT809" s="1"/>
      <c r="DU809" s="1"/>
      <c r="DV809" s="1"/>
      <c r="DW809" s="1"/>
      <c r="DX809" s="1"/>
      <c r="DY809" s="1"/>
      <c r="DZ809" s="1"/>
      <c r="EA809" s="1"/>
      <c r="EB809" s="1"/>
      <c r="EC809" s="1"/>
      <c r="ED809" s="1"/>
      <c r="EE809" s="1"/>
      <c r="EF809" s="1"/>
      <c r="EG809" s="1"/>
      <c r="EH809" s="1"/>
      <c r="EI809" s="1"/>
      <c r="EJ809" s="1"/>
      <c r="EK809" s="1"/>
      <c r="EL809" s="1"/>
      <c r="EM809" s="1"/>
      <c r="EN809" s="1"/>
      <c r="EO809" s="1"/>
      <c r="EP809" s="1"/>
      <c r="EQ809" s="1"/>
      <c r="ER809" s="1"/>
      <c r="ES809" s="1"/>
      <c r="ET809" s="1"/>
      <c r="EU809" s="1"/>
      <c r="EV809" s="1"/>
      <c r="EW809" s="1"/>
      <c r="EX809" s="1"/>
      <c r="EY809" s="1"/>
      <c r="EZ809" s="1"/>
      <c r="FA809" s="1"/>
      <c r="FB809" s="1"/>
      <c r="FC809" s="1"/>
      <c r="FD809" s="1"/>
      <c r="FE809" s="1"/>
      <c r="FF809" s="1"/>
      <c r="FG809" s="1"/>
      <c r="FH809" s="1"/>
      <c r="FI809" s="1"/>
      <c r="FJ809" s="1"/>
      <c r="FK809" s="1"/>
      <c r="FL809" s="1"/>
      <c r="FM809" s="1"/>
      <c r="FN809" s="1"/>
      <c r="FO809" s="1"/>
      <c r="FP809" s="1"/>
      <c r="FQ809" s="1"/>
      <c r="FR809" s="1"/>
      <c r="FS809" s="1"/>
      <c r="FT809" s="1"/>
      <c r="FU809" s="1"/>
      <c r="FV809" s="1"/>
      <c r="FW809" s="1"/>
      <c r="FX809" s="1"/>
      <c r="FY809" s="1"/>
      <c r="FZ809" s="1"/>
      <c r="GA809" s="1"/>
      <c r="GB809" s="1"/>
      <c r="GC809" s="1"/>
      <c r="GD809" s="1"/>
      <c r="GE809" s="1"/>
      <c r="GF809" s="1"/>
      <c r="GG809" s="1"/>
      <c r="GH809" s="1"/>
      <c r="GI809" s="1"/>
      <c r="GJ809" s="1"/>
      <c r="GK809" s="1"/>
      <c r="GL809" s="1"/>
      <c r="GM809" s="1"/>
      <c r="GN809" s="1"/>
    </row>
    <row r="810" s="1" customFormat="true" ht="16" customHeight="true" spans="1:10">
      <c r="A810" s="17">
        <v>808</v>
      </c>
      <c r="B810" s="17" t="s">
        <v>873</v>
      </c>
      <c r="C810" s="17" t="s">
        <v>876</v>
      </c>
      <c r="D810" s="17" t="s">
        <v>21</v>
      </c>
      <c r="E810" s="17">
        <v>72</v>
      </c>
      <c r="F810" s="17" t="s">
        <v>14</v>
      </c>
      <c r="G810" s="17"/>
      <c r="H810" s="58" t="s">
        <v>25</v>
      </c>
      <c r="I810" s="58" t="s">
        <v>19</v>
      </c>
      <c r="J810" s="58">
        <v>200</v>
      </c>
    </row>
    <row r="811" s="1" customFormat="true" ht="16" customHeight="true" spans="1:196">
      <c r="A811" s="17">
        <v>809</v>
      </c>
      <c r="B811" s="17" t="s">
        <v>873</v>
      </c>
      <c r="C811" s="17" t="s">
        <v>877</v>
      </c>
      <c r="D811" s="17" t="s">
        <v>21</v>
      </c>
      <c r="E811" s="17">
        <v>68</v>
      </c>
      <c r="F811" s="17" t="s">
        <v>14</v>
      </c>
      <c r="G811" s="17"/>
      <c r="H811" s="58" t="s">
        <v>31</v>
      </c>
      <c r="I811" s="58" t="s">
        <v>19</v>
      </c>
      <c r="J811" s="58">
        <v>200</v>
      </c>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c r="BF811" s="4"/>
      <c r="BG811" s="4"/>
      <c r="BH811" s="4"/>
      <c r="BI811" s="4"/>
      <c r="BJ811" s="4"/>
      <c r="BK811" s="4"/>
      <c r="BL811" s="4"/>
      <c r="BM811" s="4"/>
      <c r="BN811" s="4"/>
      <c r="BO811" s="4"/>
      <c r="BP811" s="4"/>
      <c r="BQ811" s="4"/>
      <c r="BR811" s="4"/>
      <c r="BS811" s="4"/>
      <c r="BT811" s="4"/>
      <c r="BU811" s="4"/>
      <c r="BV811" s="4"/>
      <c r="BW811" s="4"/>
      <c r="BX811" s="4"/>
      <c r="BY811" s="4"/>
      <c r="BZ811" s="4"/>
      <c r="CA811" s="4"/>
      <c r="CB811" s="4"/>
      <c r="CC811" s="4"/>
      <c r="CD811" s="4"/>
      <c r="CE811" s="4"/>
      <c r="CF811" s="4"/>
      <c r="CG811" s="4"/>
      <c r="CH811" s="4"/>
      <c r="CI811" s="4"/>
      <c r="CJ811" s="4"/>
      <c r="CK811" s="4"/>
      <c r="CL811" s="4"/>
      <c r="CM811" s="4"/>
      <c r="CN811" s="4"/>
      <c r="CO811" s="4"/>
      <c r="CP811" s="4"/>
      <c r="CQ811" s="4"/>
      <c r="CR811" s="4"/>
      <c r="CS811" s="4"/>
      <c r="CT811" s="4"/>
      <c r="CU811" s="4"/>
      <c r="CV811" s="4"/>
      <c r="CW811" s="4"/>
      <c r="CX811" s="4"/>
      <c r="CY811" s="4"/>
      <c r="CZ811" s="4"/>
      <c r="DA811" s="4"/>
      <c r="DB811" s="4"/>
      <c r="DC811" s="4"/>
      <c r="DD811" s="4"/>
      <c r="DE811" s="4"/>
      <c r="DF811" s="4"/>
      <c r="DG811" s="4"/>
      <c r="DH811" s="4"/>
      <c r="DI811" s="4"/>
      <c r="DJ811" s="4"/>
      <c r="DK811" s="4"/>
      <c r="DL811" s="4"/>
      <c r="DM811" s="4"/>
      <c r="DN811" s="4"/>
      <c r="DO811" s="4"/>
      <c r="DP811" s="4"/>
      <c r="DQ811" s="4"/>
      <c r="DR811" s="4"/>
      <c r="DS811" s="4"/>
      <c r="DT811" s="4"/>
      <c r="DU811" s="4"/>
      <c r="DV811" s="4"/>
      <c r="DW811" s="4"/>
      <c r="DX811" s="4"/>
      <c r="DY811" s="4"/>
      <c r="DZ811" s="4"/>
      <c r="EA811" s="4"/>
      <c r="EB811" s="4"/>
      <c r="EC811" s="4"/>
      <c r="ED811" s="4"/>
      <c r="EE811" s="4"/>
      <c r="EF811" s="4"/>
      <c r="EG811" s="4"/>
      <c r="EH811" s="4"/>
      <c r="EI811" s="4"/>
      <c r="EJ811" s="4"/>
      <c r="EK811" s="4"/>
      <c r="EL811" s="4"/>
      <c r="EM811" s="4"/>
      <c r="EN811" s="4"/>
      <c r="EO811" s="4"/>
      <c r="EP811" s="4"/>
      <c r="EQ811" s="4"/>
      <c r="ER811" s="4"/>
      <c r="ES811" s="4"/>
      <c r="ET811" s="4"/>
      <c r="EU811" s="4"/>
      <c r="EV811" s="4"/>
      <c r="EW811" s="4"/>
      <c r="EX811" s="4"/>
      <c r="EY811" s="4"/>
      <c r="EZ811" s="4"/>
      <c r="FA811" s="4"/>
      <c r="FB811" s="4"/>
      <c r="FC811" s="4"/>
      <c r="FD811" s="4"/>
      <c r="FE811" s="4"/>
      <c r="FF811" s="4"/>
      <c r="FG811" s="4"/>
      <c r="FH811" s="4"/>
      <c r="FI811" s="4"/>
      <c r="FJ811" s="4"/>
      <c r="FK811" s="4"/>
      <c r="FL811" s="4"/>
      <c r="FM811" s="4"/>
      <c r="FN811" s="4"/>
      <c r="FO811" s="4"/>
      <c r="FP811" s="4"/>
      <c r="FQ811" s="4"/>
      <c r="FR811" s="4"/>
      <c r="FS811" s="4"/>
      <c r="FT811" s="4"/>
      <c r="FU811" s="4"/>
      <c r="FV811" s="4"/>
      <c r="FW811" s="4"/>
      <c r="FX811" s="4"/>
      <c r="FY811" s="4"/>
      <c r="FZ811" s="4"/>
      <c r="GA811" s="4"/>
      <c r="GB811" s="4"/>
      <c r="GC811" s="4"/>
      <c r="GD811" s="4"/>
      <c r="GE811" s="4"/>
      <c r="GF811" s="4"/>
      <c r="GG811" s="4"/>
      <c r="GH811" s="4"/>
      <c r="GI811" s="4"/>
      <c r="GJ811" s="4"/>
      <c r="GK811" s="4"/>
      <c r="GL811" s="4"/>
      <c r="GM811" s="4"/>
      <c r="GN811" s="4"/>
    </row>
    <row r="812" s="1" customFormat="true" ht="16" customHeight="true" spans="1:196">
      <c r="A812" s="17">
        <v>810</v>
      </c>
      <c r="B812" s="17" t="s">
        <v>873</v>
      </c>
      <c r="C812" s="17" t="s">
        <v>878</v>
      </c>
      <c r="D812" s="17" t="s">
        <v>21</v>
      </c>
      <c r="E812" s="17">
        <v>72</v>
      </c>
      <c r="F812" s="17" t="s">
        <v>14</v>
      </c>
      <c r="G812" s="17"/>
      <c r="H812" s="58" t="s">
        <v>15</v>
      </c>
      <c r="I812" s="58" t="s">
        <v>16</v>
      </c>
      <c r="J812" s="58">
        <v>200</v>
      </c>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c r="BL812" s="4"/>
      <c r="BM812" s="4"/>
      <c r="BN812" s="4"/>
      <c r="BO812" s="4"/>
      <c r="BP812" s="4"/>
      <c r="BQ812" s="4"/>
      <c r="BR812" s="4"/>
      <c r="BS812" s="4"/>
      <c r="BT812" s="4"/>
      <c r="BU812" s="4"/>
      <c r="BV812" s="4"/>
      <c r="BW812" s="4"/>
      <c r="BX812" s="4"/>
      <c r="BY812" s="4"/>
      <c r="BZ812" s="4"/>
      <c r="CA812" s="4"/>
      <c r="CB812" s="4"/>
      <c r="CC812" s="4"/>
      <c r="CD812" s="4"/>
      <c r="CE812" s="4"/>
      <c r="CF812" s="4"/>
      <c r="CG812" s="4"/>
      <c r="CH812" s="4"/>
      <c r="CI812" s="4"/>
      <c r="CJ812" s="4"/>
      <c r="CK812" s="4"/>
      <c r="CL812" s="4"/>
      <c r="CM812" s="4"/>
      <c r="CN812" s="4"/>
      <c r="CO812" s="4"/>
      <c r="CP812" s="4"/>
      <c r="CQ812" s="4"/>
      <c r="CR812" s="4"/>
      <c r="CS812" s="4"/>
      <c r="CT812" s="4"/>
      <c r="CU812" s="4"/>
      <c r="CV812" s="4"/>
      <c r="CW812" s="4"/>
      <c r="CX812" s="4"/>
      <c r="CY812" s="4"/>
      <c r="CZ812" s="4"/>
      <c r="DA812" s="4"/>
      <c r="DB812" s="4"/>
      <c r="DC812" s="4"/>
      <c r="DD812" s="4"/>
      <c r="DE812" s="4"/>
      <c r="DF812" s="4"/>
      <c r="DG812" s="4"/>
      <c r="DH812" s="4"/>
      <c r="DI812" s="4"/>
      <c r="DJ812" s="4"/>
      <c r="DK812" s="4"/>
      <c r="DL812" s="4"/>
      <c r="DM812" s="4"/>
      <c r="DN812" s="4"/>
      <c r="DO812" s="4"/>
      <c r="DP812" s="4"/>
      <c r="DQ812" s="4"/>
      <c r="DR812" s="4"/>
      <c r="DS812" s="4"/>
      <c r="DT812" s="4"/>
      <c r="DU812" s="4"/>
      <c r="DV812" s="4"/>
      <c r="DW812" s="4"/>
      <c r="DX812" s="4"/>
      <c r="DY812" s="4"/>
      <c r="DZ812" s="4"/>
      <c r="EA812" s="4"/>
      <c r="EB812" s="4"/>
      <c r="EC812" s="4"/>
      <c r="ED812" s="4"/>
      <c r="EE812" s="4"/>
      <c r="EF812" s="4"/>
      <c r="EG812" s="4"/>
      <c r="EH812" s="4"/>
      <c r="EI812" s="4"/>
      <c r="EJ812" s="4"/>
      <c r="EK812" s="4"/>
      <c r="EL812" s="4"/>
      <c r="EM812" s="4"/>
      <c r="EN812" s="4"/>
      <c r="EO812" s="4"/>
      <c r="EP812" s="4"/>
      <c r="EQ812" s="4"/>
      <c r="ER812" s="4"/>
      <c r="ES812" s="4"/>
      <c r="ET812" s="4"/>
      <c r="EU812" s="4"/>
      <c r="EV812" s="4"/>
      <c r="EW812" s="4"/>
      <c r="EX812" s="4"/>
      <c r="EY812" s="4"/>
      <c r="EZ812" s="4"/>
      <c r="FA812" s="4"/>
      <c r="FB812" s="4"/>
      <c r="FC812" s="4"/>
      <c r="FD812" s="4"/>
      <c r="FE812" s="4"/>
      <c r="FF812" s="4"/>
      <c r="FG812" s="4"/>
      <c r="FH812" s="4"/>
      <c r="FI812" s="4"/>
      <c r="FJ812" s="4"/>
      <c r="FK812" s="4"/>
      <c r="FL812" s="4"/>
      <c r="FM812" s="4"/>
      <c r="FN812" s="4"/>
      <c r="FO812" s="4"/>
      <c r="FP812" s="4"/>
      <c r="FQ812" s="4"/>
      <c r="FR812" s="4"/>
      <c r="FS812" s="4"/>
      <c r="FT812" s="4"/>
      <c r="FU812" s="4"/>
      <c r="FV812" s="4"/>
      <c r="FW812" s="4"/>
      <c r="FX812" s="4"/>
      <c r="FY812" s="4"/>
      <c r="FZ812" s="4"/>
      <c r="GA812" s="4"/>
      <c r="GB812" s="4"/>
      <c r="GC812" s="4"/>
      <c r="GD812" s="4"/>
      <c r="GE812" s="4"/>
      <c r="GF812" s="4"/>
      <c r="GG812" s="4"/>
      <c r="GH812" s="4"/>
      <c r="GI812" s="4"/>
      <c r="GJ812" s="4"/>
      <c r="GK812" s="4"/>
      <c r="GL812" s="4"/>
      <c r="GM812" s="4"/>
      <c r="GN812" s="4"/>
    </row>
    <row r="813" s="1" customFormat="true" ht="16" customHeight="true" spans="1:10">
      <c r="A813" s="17">
        <v>811</v>
      </c>
      <c r="B813" s="17" t="s">
        <v>873</v>
      </c>
      <c r="C813" s="17" t="s">
        <v>879</v>
      </c>
      <c r="D813" s="17" t="s">
        <v>21</v>
      </c>
      <c r="E813" s="17">
        <v>76</v>
      </c>
      <c r="F813" s="17" t="s">
        <v>22</v>
      </c>
      <c r="G813" s="17"/>
      <c r="H813" s="58" t="s">
        <v>15</v>
      </c>
      <c r="I813" s="58" t="s">
        <v>16</v>
      </c>
      <c r="J813" s="58">
        <v>200</v>
      </c>
    </row>
    <row r="814" s="1" customFormat="true" ht="16" customHeight="true" spans="1:196">
      <c r="A814" s="17">
        <v>812</v>
      </c>
      <c r="B814" s="17" t="s">
        <v>873</v>
      </c>
      <c r="C814" s="17" t="s">
        <v>880</v>
      </c>
      <c r="D814" s="17" t="s">
        <v>21</v>
      </c>
      <c r="E814" s="17">
        <v>66</v>
      </c>
      <c r="F814" s="17" t="s">
        <v>22</v>
      </c>
      <c r="G814" s="17"/>
      <c r="H814" s="58" t="s">
        <v>15</v>
      </c>
      <c r="I814" s="58" t="s">
        <v>16</v>
      </c>
      <c r="J814" s="58">
        <v>200</v>
      </c>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c r="BL814" s="4"/>
      <c r="BM814" s="4"/>
      <c r="BN814" s="4"/>
      <c r="BO814" s="4"/>
      <c r="BP814" s="4"/>
      <c r="BQ814" s="4"/>
      <c r="BR814" s="4"/>
      <c r="BS814" s="4"/>
      <c r="BT814" s="4"/>
      <c r="BU814" s="4"/>
      <c r="BV814" s="4"/>
      <c r="BW814" s="4"/>
      <c r="BX814" s="4"/>
      <c r="BY814" s="4"/>
      <c r="BZ814" s="4"/>
      <c r="CA814" s="4"/>
      <c r="CB814" s="4"/>
      <c r="CC814" s="4"/>
      <c r="CD814" s="4"/>
      <c r="CE814" s="4"/>
      <c r="CF814" s="4"/>
      <c r="CG814" s="4"/>
      <c r="CH814" s="4"/>
      <c r="CI814" s="4"/>
      <c r="CJ814" s="4"/>
      <c r="CK814" s="4"/>
      <c r="CL814" s="4"/>
      <c r="CM814" s="4"/>
      <c r="CN814" s="4"/>
      <c r="CO814" s="4"/>
      <c r="CP814" s="4"/>
      <c r="CQ814" s="4"/>
      <c r="CR814" s="4"/>
      <c r="CS814" s="4"/>
      <c r="CT814" s="4"/>
      <c r="CU814" s="4"/>
      <c r="CV814" s="4"/>
      <c r="CW814" s="4"/>
      <c r="CX814" s="4"/>
      <c r="CY814" s="4"/>
      <c r="CZ814" s="4"/>
      <c r="DA814" s="4"/>
      <c r="DB814" s="4"/>
      <c r="DC814" s="4"/>
      <c r="DD814" s="4"/>
      <c r="DE814" s="4"/>
      <c r="DF814" s="4"/>
      <c r="DG814" s="4"/>
      <c r="DH814" s="4"/>
      <c r="DI814" s="4"/>
      <c r="DJ814" s="4"/>
      <c r="DK814" s="4"/>
      <c r="DL814" s="4"/>
      <c r="DM814" s="4"/>
      <c r="DN814" s="4"/>
      <c r="DO814" s="4"/>
      <c r="DP814" s="4"/>
      <c r="DQ814" s="4"/>
      <c r="DR814" s="4"/>
      <c r="DS814" s="4"/>
      <c r="DT814" s="4"/>
      <c r="DU814" s="4"/>
      <c r="DV814" s="4"/>
      <c r="DW814" s="4"/>
      <c r="DX814" s="4"/>
      <c r="DY814" s="4"/>
      <c r="DZ814" s="4"/>
      <c r="EA814" s="4"/>
      <c r="EB814" s="4"/>
      <c r="EC814" s="4"/>
      <c r="ED814" s="4"/>
      <c r="EE814" s="4"/>
      <c r="EF814" s="4"/>
      <c r="EG814" s="4"/>
      <c r="EH814" s="4"/>
      <c r="EI814" s="4"/>
      <c r="EJ814" s="4"/>
      <c r="EK814" s="4"/>
      <c r="EL814" s="4"/>
      <c r="EM814" s="4"/>
      <c r="EN814" s="4"/>
      <c r="EO814" s="4"/>
      <c r="EP814" s="4"/>
      <c r="EQ814" s="4"/>
      <c r="ER814" s="4"/>
      <c r="ES814" s="4"/>
      <c r="ET814" s="4"/>
      <c r="EU814" s="4"/>
      <c r="EV814" s="4"/>
      <c r="EW814" s="4"/>
      <c r="EX814" s="4"/>
      <c r="EY814" s="4"/>
      <c r="EZ814" s="4"/>
      <c r="FA814" s="4"/>
      <c r="FB814" s="4"/>
      <c r="FC814" s="4"/>
      <c r="FD814" s="4"/>
      <c r="FE814" s="4"/>
      <c r="FF814" s="4"/>
      <c r="FG814" s="4"/>
      <c r="FH814" s="4"/>
      <c r="FI814" s="4"/>
      <c r="FJ814" s="4"/>
      <c r="FK814" s="4"/>
      <c r="FL814" s="4"/>
      <c r="FM814" s="4"/>
      <c r="FN814" s="4"/>
      <c r="FO814" s="4"/>
      <c r="FP814" s="4"/>
      <c r="FQ814" s="4"/>
      <c r="FR814" s="4"/>
      <c r="FS814" s="4"/>
      <c r="FT814" s="4"/>
      <c r="FU814" s="4"/>
      <c r="FV814" s="4"/>
      <c r="FW814" s="4"/>
      <c r="FX814" s="4"/>
      <c r="FY814" s="4"/>
      <c r="FZ814" s="4"/>
      <c r="GA814" s="4"/>
      <c r="GB814" s="4"/>
      <c r="GC814" s="4"/>
      <c r="GD814" s="4"/>
      <c r="GE814" s="4"/>
      <c r="GF814" s="4"/>
      <c r="GG814" s="4"/>
      <c r="GH814" s="4"/>
      <c r="GI814" s="4"/>
      <c r="GJ814" s="4"/>
      <c r="GK814" s="4"/>
      <c r="GL814" s="4"/>
      <c r="GM814" s="4"/>
      <c r="GN814" s="4"/>
    </row>
    <row r="815" s="1" customFormat="true" ht="16" customHeight="true" spans="1:10">
      <c r="A815" s="17">
        <v>813</v>
      </c>
      <c r="B815" s="17" t="s">
        <v>873</v>
      </c>
      <c r="C815" s="17" t="s">
        <v>881</v>
      </c>
      <c r="D815" s="17" t="s">
        <v>21</v>
      </c>
      <c r="E815" s="17">
        <v>79</v>
      </c>
      <c r="F815" s="17" t="s">
        <v>14</v>
      </c>
      <c r="G815" s="17"/>
      <c r="H815" s="58" t="s">
        <v>15</v>
      </c>
      <c r="I815" s="58" t="s">
        <v>16</v>
      </c>
      <c r="J815" s="58">
        <v>200</v>
      </c>
    </row>
    <row r="816" s="1" customFormat="true" ht="16" customHeight="true" spans="1:10">
      <c r="A816" s="17">
        <v>814</v>
      </c>
      <c r="B816" s="17" t="s">
        <v>873</v>
      </c>
      <c r="C816" s="17" t="s">
        <v>882</v>
      </c>
      <c r="D816" s="17" t="s">
        <v>13</v>
      </c>
      <c r="E816" s="17">
        <v>75</v>
      </c>
      <c r="F816" s="17" t="s">
        <v>14</v>
      </c>
      <c r="G816" s="17"/>
      <c r="H816" s="58" t="s">
        <v>15</v>
      </c>
      <c r="I816" s="58" t="s">
        <v>16</v>
      </c>
      <c r="J816" s="58">
        <v>200</v>
      </c>
    </row>
    <row r="817" s="1" customFormat="true" ht="16" customHeight="true" spans="1:196">
      <c r="A817" s="17">
        <v>815</v>
      </c>
      <c r="B817" s="17" t="s">
        <v>873</v>
      </c>
      <c r="C817" s="17" t="s">
        <v>883</v>
      </c>
      <c r="D817" s="17" t="s">
        <v>21</v>
      </c>
      <c r="E817" s="17">
        <v>64</v>
      </c>
      <c r="F817" s="17" t="s">
        <v>22</v>
      </c>
      <c r="G817" s="17"/>
      <c r="H817" s="58" t="s">
        <v>15</v>
      </c>
      <c r="I817" s="58" t="s">
        <v>16</v>
      </c>
      <c r="J817" s="58">
        <v>200</v>
      </c>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4"/>
      <c r="BB817" s="4"/>
      <c r="BC817" s="4"/>
      <c r="BD817" s="4"/>
      <c r="BE817" s="4"/>
      <c r="BF817" s="4"/>
      <c r="BG817" s="4"/>
      <c r="BH817" s="4"/>
      <c r="BI817" s="4"/>
      <c r="BJ817" s="4"/>
      <c r="BK817" s="4"/>
      <c r="BL817" s="4"/>
      <c r="BM817" s="4"/>
      <c r="BN817" s="4"/>
      <c r="BO817" s="4"/>
      <c r="BP817" s="4"/>
      <c r="BQ817" s="4"/>
      <c r="BR817" s="4"/>
      <c r="BS817" s="4"/>
      <c r="BT817" s="4"/>
      <c r="BU817" s="4"/>
      <c r="BV817" s="4"/>
      <c r="BW817" s="4"/>
      <c r="BX817" s="4"/>
      <c r="BY817" s="4"/>
      <c r="BZ817" s="4"/>
      <c r="CA817" s="4"/>
      <c r="CB817" s="4"/>
      <c r="CC817" s="4"/>
      <c r="CD817" s="4"/>
      <c r="CE817" s="4"/>
      <c r="CF817" s="4"/>
      <c r="CG817" s="4"/>
      <c r="CH817" s="4"/>
      <c r="CI817" s="4"/>
      <c r="CJ817" s="4"/>
      <c r="CK817" s="4"/>
      <c r="CL817" s="4"/>
      <c r="CM817" s="4"/>
      <c r="CN817" s="4"/>
      <c r="CO817" s="4"/>
      <c r="CP817" s="4"/>
      <c r="CQ817" s="4"/>
      <c r="CR817" s="4"/>
      <c r="CS817" s="4"/>
      <c r="CT817" s="4"/>
      <c r="CU817" s="4"/>
      <c r="CV817" s="4"/>
      <c r="CW817" s="4"/>
      <c r="CX817" s="4"/>
      <c r="CY817" s="4"/>
      <c r="CZ817" s="4"/>
      <c r="DA817" s="4"/>
      <c r="DB817" s="4"/>
      <c r="DC817" s="4"/>
      <c r="DD817" s="4"/>
      <c r="DE817" s="4"/>
      <c r="DF817" s="4"/>
      <c r="DG817" s="4"/>
      <c r="DH817" s="4"/>
      <c r="DI817" s="4"/>
      <c r="DJ817" s="4"/>
      <c r="DK817" s="4"/>
      <c r="DL817" s="4"/>
      <c r="DM817" s="4"/>
      <c r="DN817" s="4"/>
      <c r="DO817" s="4"/>
      <c r="DP817" s="4"/>
      <c r="DQ817" s="4"/>
      <c r="DR817" s="4"/>
      <c r="DS817" s="4"/>
      <c r="DT817" s="4"/>
      <c r="DU817" s="4"/>
      <c r="DV817" s="4"/>
      <c r="DW817" s="4"/>
      <c r="DX817" s="4"/>
      <c r="DY817" s="4"/>
      <c r="DZ817" s="4"/>
      <c r="EA817" s="4"/>
      <c r="EB817" s="4"/>
      <c r="EC817" s="4"/>
      <c r="ED817" s="4"/>
      <c r="EE817" s="4"/>
      <c r="EF817" s="4"/>
      <c r="EG817" s="4"/>
      <c r="EH817" s="4"/>
      <c r="EI817" s="4"/>
      <c r="EJ817" s="4"/>
      <c r="EK817" s="4"/>
      <c r="EL817" s="4"/>
      <c r="EM817" s="4"/>
      <c r="EN817" s="4"/>
      <c r="EO817" s="4"/>
      <c r="EP817" s="4"/>
      <c r="EQ817" s="4"/>
      <c r="ER817" s="4"/>
      <c r="ES817" s="4"/>
      <c r="ET817" s="4"/>
      <c r="EU817" s="4"/>
      <c r="EV817" s="4"/>
      <c r="EW817" s="4"/>
      <c r="EX817" s="4"/>
      <c r="EY817" s="4"/>
      <c r="EZ817" s="4"/>
      <c r="FA817" s="4"/>
      <c r="FB817" s="4"/>
      <c r="FC817" s="4"/>
      <c r="FD817" s="4"/>
      <c r="FE817" s="4"/>
      <c r="FF817" s="4"/>
      <c r="FG817" s="4"/>
      <c r="FH817" s="4"/>
      <c r="FI817" s="4"/>
      <c r="FJ817" s="4"/>
      <c r="FK817" s="4"/>
      <c r="FL817" s="4"/>
      <c r="FM817" s="4"/>
      <c r="FN817" s="4"/>
      <c r="FO817" s="4"/>
      <c r="FP817" s="4"/>
      <c r="FQ817" s="4"/>
      <c r="FR817" s="4"/>
      <c r="FS817" s="4"/>
      <c r="FT817" s="4"/>
      <c r="FU817" s="4"/>
      <c r="FV817" s="4"/>
      <c r="FW817" s="4"/>
      <c r="FX817" s="4"/>
      <c r="FY817" s="4"/>
      <c r="FZ817" s="4"/>
      <c r="GA817" s="4"/>
      <c r="GB817" s="4"/>
      <c r="GC817" s="4"/>
      <c r="GD817" s="4"/>
      <c r="GE817" s="4"/>
      <c r="GF817" s="4"/>
      <c r="GG817" s="4"/>
      <c r="GH817" s="4"/>
      <c r="GI817" s="4"/>
      <c r="GJ817" s="4"/>
      <c r="GK817" s="4"/>
      <c r="GL817" s="4"/>
      <c r="GM817" s="4"/>
      <c r="GN817" s="4"/>
    </row>
    <row r="818" s="1" customFormat="true" ht="16" customHeight="true" spans="1:10">
      <c r="A818" s="17">
        <v>816</v>
      </c>
      <c r="B818" s="17" t="s">
        <v>873</v>
      </c>
      <c r="C818" s="17" t="s">
        <v>884</v>
      </c>
      <c r="D818" s="17" t="s">
        <v>21</v>
      </c>
      <c r="E818" s="17">
        <v>81</v>
      </c>
      <c r="F818" s="17" t="s">
        <v>14</v>
      </c>
      <c r="G818" s="17"/>
      <c r="H818" s="58" t="s">
        <v>25</v>
      </c>
      <c r="I818" s="58" t="s">
        <v>19</v>
      </c>
      <c r="J818" s="58">
        <v>200</v>
      </c>
    </row>
    <row r="819" s="1" customFormat="true" ht="16" customHeight="true" spans="1:10">
      <c r="A819" s="17">
        <v>817</v>
      </c>
      <c r="B819" s="17" t="s">
        <v>873</v>
      </c>
      <c r="C819" s="17" t="s">
        <v>885</v>
      </c>
      <c r="D819" s="17" t="s">
        <v>13</v>
      </c>
      <c r="E819" s="17">
        <v>73</v>
      </c>
      <c r="F819" s="17" t="s">
        <v>14</v>
      </c>
      <c r="G819" s="17"/>
      <c r="H819" s="58" t="s">
        <v>18</v>
      </c>
      <c r="I819" s="58" t="s">
        <v>19</v>
      </c>
      <c r="J819" s="58">
        <v>200</v>
      </c>
    </row>
    <row r="820" s="1" customFormat="true" ht="16" customHeight="true" spans="1:10">
      <c r="A820" s="17">
        <v>818</v>
      </c>
      <c r="B820" s="17" t="s">
        <v>873</v>
      </c>
      <c r="C820" s="17" t="s">
        <v>886</v>
      </c>
      <c r="D820" s="17" t="s">
        <v>13</v>
      </c>
      <c r="E820" s="17">
        <v>73</v>
      </c>
      <c r="F820" s="17" t="s">
        <v>14</v>
      </c>
      <c r="G820" s="17"/>
      <c r="H820" s="58" t="s">
        <v>18</v>
      </c>
      <c r="I820" s="58" t="s">
        <v>19</v>
      </c>
      <c r="J820" s="58">
        <v>200</v>
      </c>
    </row>
    <row r="821" s="1" customFormat="true" ht="16" customHeight="true" spans="1:10">
      <c r="A821" s="17">
        <v>819</v>
      </c>
      <c r="B821" s="17" t="s">
        <v>873</v>
      </c>
      <c r="C821" s="17" t="s">
        <v>887</v>
      </c>
      <c r="D821" s="17" t="s">
        <v>21</v>
      </c>
      <c r="E821" s="17">
        <v>69</v>
      </c>
      <c r="F821" s="17" t="s">
        <v>14</v>
      </c>
      <c r="G821" s="17"/>
      <c r="H821" s="58" t="s">
        <v>35</v>
      </c>
      <c r="I821" s="58" t="s">
        <v>19</v>
      </c>
      <c r="J821" s="58">
        <v>200</v>
      </c>
    </row>
    <row r="822" s="1" customFormat="true" ht="16" customHeight="true" spans="1:10">
      <c r="A822" s="17">
        <v>820</v>
      </c>
      <c r="B822" s="17" t="s">
        <v>873</v>
      </c>
      <c r="C822" s="17" t="s">
        <v>888</v>
      </c>
      <c r="D822" s="17" t="s">
        <v>13</v>
      </c>
      <c r="E822" s="17">
        <v>65</v>
      </c>
      <c r="F822" s="17" t="s">
        <v>14</v>
      </c>
      <c r="G822" s="23"/>
      <c r="H822" s="58" t="s">
        <v>35</v>
      </c>
      <c r="I822" s="58" t="s">
        <v>19</v>
      </c>
      <c r="J822" s="58">
        <v>200</v>
      </c>
    </row>
    <row r="823" s="1" customFormat="true" ht="16" customHeight="true" spans="1:10">
      <c r="A823" s="17">
        <v>821</v>
      </c>
      <c r="B823" s="17" t="s">
        <v>873</v>
      </c>
      <c r="C823" s="17" t="s">
        <v>889</v>
      </c>
      <c r="D823" s="47" t="s">
        <v>21</v>
      </c>
      <c r="E823" s="47">
        <v>66</v>
      </c>
      <c r="F823" s="46" t="s">
        <v>14</v>
      </c>
      <c r="G823" s="17"/>
      <c r="H823" s="58" t="s">
        <v>25</v>
      </c>
      <c r="I823" s="58" t="s">
        <v>19</v>
      </c>
      <c r="J823" s="58">
        <v>200</v>
      </c>
    </row>
    <row r="824" ht="16" customHeight="true" spans="1:10">
      <c r="A824" s="17">
        <v>822</v>
      </c>
      <c r="B824" s="17" t="s">
        <v>873</v>
      </c>
      <c r="C824" s="17" t="s">
        <v>890</v>
      </c>
      <c r="D824" s="47" t="s">
        <v>21</v>
      </c>
      <c r="E824" s="47">
        <v>79</v>
      </c>
      <c r="F824" s="46" t="s">
        <v>14</v>
      </c>
      <c r="G824" s="17"/>
      <c r="H824" s="58" t="s">
        <v>25</v>
      </c>
      <c r="I824" s="58" t="s">
        <v>19</v>
      </c>
      <c r="J824" s="58">
        <v>200</v>
      </c>
    </row>
    <row r="825" s="1" customFormat="true" ht="16" customHeight="true" spans="1:10">
      <c r="A825" s="17">
        <v>823</v>
      </c>
      <c r="B825" s="15" t="s">
        <v>873</v>
      </c>
      <c r="C825" s="15" t="s">
        <v>891</v>
      </c>
      <c r="D825" s="17" t="s">
        <v>13</v>
      </c>
      <c r="E825" s="17">
        <v>61</v>
      </c>
      <c r="F825" s="15" t="s">
        <v>14</v>
      </c>
      <c r="G825" s="15"/>
      <c r="H825" s="58" t="s">
        <v>18</v>
      </c>
      <c r="I825" s="58" t="s">
        <v>19</v>
      </c>
      <c r="J825" s="58">
        <v>200</v>
      </c>
    </row>
    <row r="826" ht="16" customHeight="true" spans="1:10">
      <c r="A826" s="17">
        <v>824</v>
      </c>
      <c r="B826" s="20" t="s">
        <v>873</v>
      </c>
      <c r="C826" s="20" t="s">
        <v>892</v>
      </c>
      <c r="D826" s="17" t="s">
        <v>13</v>
      </c>
      <c r="E826" s="17">
        <v>69</v>
      </c>
      <c r="F826" s="32" t="s">
        <v>14</v>
      </c>
      <c r="G826" s="20"/>
      <c r="H826" s="58" t="s">
        <v>35</v>
      </c>
      <c r="I826" s="58" t="s">
        <v>19</v>
      </c>
      <c r="J826" s="58">
        <v>200</v>
      </c>
    </row>
    <row r="827" ht="16" customHeight="true" spans="1:10">
      <c r="A827" s="17">
        <v>825</v>
      </c>
      <c r="B827" s="36" t="s">
        <v>873</v>
      </c>
      <c r="C827" s="36" t="s">
        <v>893</v>
      </c>
      <c r="D827" s="17" t="s">
        <v>21</v>
      </c>
      <c r="E827" s="17">
        <v>60</v>
      </c>
      <c r="F827" s="36" t="s">
        <v>14</v>
      </c>
      <c r="G827" s="36"/>
      <c r="H827" s="36" t="s">
        <v>35</v>
      </c>
      <c r="I827" s="36" t="s">
        <v>19</v>
      </c>
      <c r="J827" s="36">
        <v>200</v>
      </c>
    </row>
    <row r="828" s="1" customFormat="true" ht="16" customHeight="true" spans="1:10">
      <c r="A828" s="17">
        <v>826</v>
      </c>
      <c r="B828" s="17" t="s">
        <v>894</v>
      </c>
      <c r="C828" s="17" t="s">
        <v>895</v>
      </c>
      <c r="D828" s="17" t="s">
        <v>13</v>
      </c>
      <c r="E828" s="17">
        <v>68</v>
      </c>
      <c r="F828" s="17" t="s">
        <v>22</v>
      </c>
      <c r="G828" s="17"/>
      <c r="H828" s="58" t="s">
        <v>25</v>
      </c>
      <c r="I828" s="58" t="s">
        <v>19</v>
      </c>
      <c r="J828" s="58">
        <v>200</v>
      </c>
    </row>
    <row r="829" s="1" customFormat="true" ht="16" customHeight="true" spans="1:196">
      <c r="A829" s="17">
        <v>827</v>
      </c>
      <c r="B829" s="17" t="s">
        <v>894</v>
      </c>
      <c r="C829" s="17" t="s">
        <v>896</v>
      </c>
      <c r="D829" s="17" t="s">
        <v>21</v>
      </c>
      <c r="E829" s="17">
        <v>76</v>
      </c>
      <c r="F829" s="17" t="s">
        <v>22</v>
      </c>
      <c r="G829" s="17"/>
      <c r="H829" s="58" t="s">
        <v>35</v>
      </c>
      <c r="I829" s="58" t="s">
        <v>19</v>
      </c>
      <c r="J829" s="58">
        <v>200</v>
      </c>
      <c r="K829" s="31"/>
      <c r="L829" s="31"/>
      <c r="M829" s="31"/>
      <c r="N829" s="31"/>
      <c r="O829" s="31"/>
      <c r="P829" s="31"/>
      <c r="Q829" s="31"/>
      <c r="R829" s="31"/>
      <c r="S829" s="31"/>
      <c r="T829" s="31"/>
      <c r="U829" s="31"/>
      <c r="V829" s="31"/>
      <c r="W829" s="31"/>
      <c r="X829" s="31"/>
      <c r="Y829" s="31"/>
      <c r="Z829" s="31"/>
      <c r="AA829" s="31"/>
      <c r="AB829" s="31"/>
      <c r="AC829" s="31"/>
      <c r="AD829" s="31"/>
      <c r="AE829" s="31"/>
      <c r="AF829" s="31"/>
      <c r="AG829" s="31"/>
      <c r="AH829" s="31"/>
      <c r="AI829" s="31"/>
      <c r="AJ829" s="31"/>
      <c r="AK829" s="31"/>
      <c r="AL829" s="31"/>
      <c r="AM829" s="31"/>
      <c r="AN829" s="31"/>
      <c r="AO829" s="31"/>
      <c r="AP829" s="31"/>
      <c r="AQ829" s="31"/>
      <c r="AR829" s="31"/>
      <c r="AS829" s="31"/>
      <c r="AT829" s="31"/>
      <c r="AU829" s="31"/>
      <c r="AV829" s="31"/>
      <c r="AW829" s="31"/>
      <c r="AX829" s="31"/>
      <c r="AY829" s="31"/>
      <c r="AZ829" s="31"/>
      <c r="BA829" s="31"/>
      <c r="BB829" s="31"/>
      <c r="BC829" s="31"/>
      <c r="BD829" s="31"/>
      <c r="BE829" s="31"/>
      <c r="BF829" s="31"/>
      <c r="BG829" s="31"/>
      <c r="BH829" s="31"/>
      <c r="BI829" s="31"/>
      <c r="BJ829" s="31"/>
      <c r="BK829" s="31"/>
      <c r="BL829" s="31"/>
      <c r="BM829" s="31"/>
      <c r="BN829" s="31"/>
      <c r="BO829" s="31"/>
      <c r="BP829" s="31"/>
      <c r="BQ829" s="31"/>
      <c r="BR829" s="31"/>
      <c r="BS829" s="31"/>
      <c r="BT829" s="31"/>
      <c r="BU829" s="31"/>
      <c r="BV829" s="31"/>
      <c r="BW829" s="31"/>
      <c r="BX829" s="31"/>
      <c r="BY829" s="31"/>
      <c r="BZ829" s="31"/>
      <c r="CA829" s="31"/>
      <c r="CB829" s="31"/>
      <c r="CC829" s="31"/>
      <c r="CD829" s="31"/>
      <c r="CE829" s="31"/>
      <c r="CF829" s="31"/>
      <c r="CG829" s="31"/>
      <c r="CH829" s="31"/>
      <c r="CI829" s="31"/>
      <c r="CJ829" s="31"/>
      <c r="CK829" s="31"/>
      <c r="CL829" s="31"/>
      <c r="CM829" s="31"/>
      <c r="CN829" s="31"/>
      <c r="CO829" s="31"/>
      <c r="CP829" s="31"/>
      <c r="CQ829" s="31"/>
      <c r="CR829" s="31"/>
      <c r="CS829" s="31"/>
      <c r="CT829" s="31"/>
      <c r="CU829" s="31"/>
      <c r="CV829" s="31"/>
      <c r="CW829" s="31"/>
      <c r="CX829" s="31"/>
      <c r="CY829" s="31"/>
      <c r="CZ829" s="31"/>
      <c r="DA829" s="31"/>
      <c r="DB829" s="31"/>
      <c r="DC829" s="31"/>
      <c r="DD829" s="31"/>
      <c r="DE829" s="31"/>
      <c r="DF829" s="31"/>
      <c r="DG829" s="31"/>
      <c r="DH829" s="31"/>
      <c r="DI829" s="31"/>
      <c r="DJ829" s="31"/>
      <c r="DK829" s="31"/>
      <c r="DL829" s="31"/>
      <c r="DM829" s="31"/>
      <c r="DN829" s="31"/>
      <c r="DO829" s="31"/>
      <c r="DP829" s="31"/>
      <c r="DQ829" s="31"/>
      <c r="DR829" s="31"/>
      <c r="DS829" s="31"/>
      <c r="DT829" s="31"/>
      <c r="DU829" s="31"/>
      <c r="DV829" s="31"/>
      <c r="DW829" s="31"/>
      <c r="DX829" s="31"/>
      <c r="DY829" s="31"/>
      <c r="DZ829" s="31"/>
      <c r="EA829" s="31"/>
      <c r="EB829" s="31"/>
      <c r="EC829" s="31"/>
      <c r="ED829" s="31"/>
      <c r="EE829" s="31"/>
      <c r="EF829" s="31"/>
      <c r="EG829" s="31"/>
      <c r="EH829" s="31"/>
      <c r="EI829" s="31"/>
      <c r="EJ829" s="31"/>
      <c r="EK829" s="31"/>
      <c r="EL829" s="31"/>
      <c r="EM829" s="31"/>
      <c r="EN829" s="31"/>
      <c r="EO829" s="31"/>
      <c r="EP829" s="31"/>
      <c r="EQ829" s="31"/>
      <c r="ER829" s="31"/>
      <c r="ES829" s="31"/>
      <c r="ET829" s="31"/>
      <c r="EU829" s="31"/>
      <c r="EV829" s="31"/>
      <c r="EW829" s="31"/>
      <c r="EX829" s="31"/>
      <c r="EY829" s="31"/>
      <c r="EZ829" s="31"/>
      <c r="FA829" s="31"/>
      <c r="FB829" s="31"/>
      <c r="FC829" s="31"/>
      <c r="FD829" s="31"/>
      <c r="FE829" s="31"/>
      <c r="FF829" s="31"/>
      <c r="FG829" s="31"/>
      <c r="FH829" s="31"/>
      <c r="FI829" s="31"/>
      <c r="FJ829" s="31"/>
      <c r="FK829" s="31"/>
      <c r="FL829" s="31"/>
      <c r="FM829" s="31"/>
      <c r="FN829" s="31"/>
      <c r="FO829" s="31"/>
      <c r="FP829" s="31"/>
      <c r="FQ829" s="31"/>
      <c r="FR829" s="31"/>
      <c r="FS829" s="31"/>
      <c r="FT829" s="31"/>
      <c r="FU829" s="31"/>
      <c r="FV829" s="31"/>
      <c r="FW829" s="31"/>
      <c r="FX829" s="31"/>
      <c r="FY829" s="31"/>
      <c r="FZ829" s="31"/>
      <c r="GA829" s="31"/>
      <c r="GB829" s="31"/>
      <c r="GC829" s="31"/>
      <c r="GD829" s="31"/>
      <c r="GE829" s="31"/>
      <c r="GF829" s="31"/>
      <c r="GG829" s="31"/>
      <c r="GH829" s="31"/>
      <c r="GI829" s="31"/>
      <c r="GJ829" s="31"/>
      <c r="GK829" s="31"/>
      <c r="GL829" s="31"/>
      <c r="GM829" s="31"/>
      <c r="GN829" s="31"/>
    </row>
    <row r="830" s="1" customFormat="true" ht="16" customHeight="true" spans="1:10">
      <c r="A830" s="17">
        <v>828</v>
      </c>
      <c r="B830" s="17" t="s">
        <v>894</v>
      </c>
      <c r="C830" s="17" t="s">
        <v>897</v>
      </c>
      <c r="D830" s="17" t="s">
        <v>13</v>
      </c>
      <c r="E830" s="17">
        <v>74</v>
      </c>
      <c r="F830" s="17" t="s">
        <v>22</v>
      </c>
      <c r="G830" s="17"/>
      <c r="H830" s="58" t="s">
        <v>25</v>
      </c>
      <c r="I830" s="58" t="s">
        <v>19</v>
      </c>
      <c r="J830" s="58">
        <v>200</v>
      </c>
    </row>
    <row r="831" s="1" customFormat="true" ht="16" customHeight="true" spans="1:10">
      <c r="A831" s="17">
        <v>829</v>
      </c>
      <c r="B831" s="17" t="s">
        <v>894</v>
      </c>
      <c r="C831" s="17" t="s">
        <v>898</v>
      </c>
      <c r="D831" s="17" t="s">
        <v>13</v>
      </c>
      <c r="E831" s="17">
        <v>71</v>
      </c>
      <c r="F831" s="17" t="s">
        <v>22</v>
      </c>
      <c r="G831" s="17"/>
      <c r="H831" s="58" t="s">
        <v>37</v>
      </c>
      <c r="I831" s="58" t="s">
        <v>16</v>
      </c>
      <c r="J831" s="58">
        <v>200</v>
      </c>
    </row>
    <row r="832" s="1" customFormat="true" ht="16" customHeight="true" spans="1:10">
      <c r="A832" s="17">
        <v>830</v>
      </c>
      <c r="B832" s="17" t="s">
        <v>894</v>
      </c>
      <c r="C832" s="17" t="s">
        <v>899</v>
      </c>
      <c r="D832" s="17" t="s">
        <v>21</v>
      </c>
      <c r="E832" s="17">
        <v>75</v>
      </c>
      <c r="F832" s="17" t="s">
        <v>14</v>
      </c>
      <c r="G832" s="17"/>
      <c r="H832" s="58" t="s">
        <v>15</v>
      </c>
      <c r="I832" s="58" t="s">
        <v>16</v>
      </c>
      <c r="J832" s="58">
        <v>200</v>
      </c>
    </row>
    <row r="833" s="1" customFormat="true" ht="16" customHeight="true" spans="1:10">
      <c r="A833" s="17">
        <v>831</v>
      </c>
      <c r="B833" s="17" t="s">
        <v>894</v>
      </c>
      <c r="C833" s="17" t="s">
        <v>900</v>
      </c>
      <c r="D833" s="17" t="s">
        <v>13</v>
      </c>
      <c r="E833" s="17">
        <v>72</v>
      </c>
      <c r="F833" s="17" t="s">
        <v>14</v>
      </c>
      <c r="G833" s="17"/>
      <c r="H833" s="58" t="s">
        <v>18</v>
      </c>
      <c r="I833" s="58" t="s">
        <v>19</v>
      </c>
      <c r="J833" s="58">
        <v>200</v>
      </c>
    </row>
    <row r="834" s="1" customFormat="true" ht="16" customHeight="true" spans="1:10">
      <c r="A834" s="17">
        <v>832</v>
      </c>
      <c r="B834" s="17" t="s">
        <v>894</v>
      </c>
      <c r="C834" s="17" t="s">
        <v>901</v>
      </c>
      <c r="D834" s="17" t="s">
        <v>21</v>
      </c>
      <c r="E834" s="17">
        <v>81</v>
      </c>
      <c r="F834" s="17" t="s">
        <v>14</v>
      </c>
      <c r="G834" s="17"/>
      <c r="H834" s="58" t="s">
        <v>15</v>
      </c>
      <c r="I834" s="58" t="s">
        <v>16</v>
      </c>
      <c r="J834" s="58">
        <v>200</v>
      </c>
    </row>
    <row r="835" s="1" customFormat="true" ht="16" customHeight="true" spans="1:196">
      <c r="A835" s="17">
        <v>833</v>
      </c>
      <c r="B835" s="61" t="s">
        <v>894</v>
      </c>
      <c r="C835" s="62" t="s">
        <v>902</v>
      </c>
      <c r="D835" s="17" t="s">
        <v>21</v>
      </c>
      <c r="E835" s="17">
        <v>64</v>
      </c>
      <c r="F835" s="17" t="s">
        <v>22</v>
      </c>
      <c r="G835" s="19"/>
      <c r="H835" s="58" t="s">
        <v>18</v>
      </c>
      <c r="I835" s="58" t="s">
        <v>19</v>
      </c>
      <c r="J835" s="58">
        <v>200</v>
      </c>
      <c r="K835" s="31"/>
      <c r="L835" s="31"/>
      <c r="M835" s="31"/>
      <c r="N835" s="31"/>
      <c r="O835" s="31"/>
      <c r="P835" s="31"/>
      <c r="Q835" s="31"/>
      <c r="R835" s="31"/>
      <c r="S835" s="31"/>
      <c r="T835" s="31"/>
      <c r="U835" s="31"/>
      <c r="V835" s="31"/>
      <c r="W835" s="31"/>
      <c r="X835" s="31"/>
      <c r="Y835" s="31"/>
      <c r="Z835" s="31"/>
      <c r="AA835" s="31"/>
      <c r="AB835" s="31"/>
      <c r="AC835" s="31"/>
      <c r="AD835" s="31"/>
      <c r="AE835" s="31"/>
      <c r="AF835" s="31"/>
      <c r="AG835" s="31"/>
      <c r="AH835" s="31"/>
      <c r="AI835" s="31"/>
      <c r="AJ835" s="31"/>
      <c r="AK835" s="31"/>
      <c r="AL835" s="31"/>
      <c r="AM835" s="31"/>
      <c r="AN835" s="31"/>
      <c r="AO835" s="31"/>
      <c r="AP835" s="31"/>
      <c r="AQ835" s="31"/>
      <c r="AR835" s="31"/>
      <c r="AS835" s="31"/>
      <c r="AT835" s="31"/>
      <c r="AU835" s="31"/>
      <c r="AV835" s="31"/>
      <c r="AW835" s="31"/>
      <c r="AX835" s="31"/>
      <c r="AY835" s="31"/>
      <c r="AZ835" s="31"/>
      <c r="BA835" s="31"/>
      <c r="BB835" s="31"/>
      <c r="BC835" s="31"/>
      <c r="BD835" s="31"/>
      <c r="BE835" s="31"/>
      <c r="BF835" s="31"/>
      <c r="BG835" s="31"/>
      <c r="BH835" s="31"/>
      <c r="BI835" s="31"/>
      <c r="BJ835" s="31"/>
      <c r="BK835" s="31"/>
      <c r="BL835" s="31"/>
      <c r="BM835" s="31"/>
      <c r="BN835" s="31"/>
      <c r="BO835" s="31"/>
      <c r="BP835" s="31"/>
      <c r="BQ835" s="31"/>
      <c r="BR835" s="31"/>
      <c r="BS835" s="31"/>
      <c r="BT835" s="31"/>
      <c r="BU835" s="31"/>
      <c r="BV835" s="31"/>
      <c r="BW835" s="31"/>
      <c r="BX835" s="31"/>
      <c r="BY835" s="31"/>
      <c r="BZ835" s="31"/>
      <c r="CA835" s="31"/>
      <c r="CB835" s="31"/>
      <c r="CC835" s="31"/>
      <c r="CD835" s="31"/>
      <c r="CE835" s="31"/>
      <c r="CF835" s="31"/>
      <c r="CG835" s="31"/>
      <c r="CH835" s="31"/>
      <c r="CI835" s="31"/>
      <c r="CJ835" s="31"/>
      <c r="CK835" s="31"/>
      <c r="CL835" s="31"/>
      <c r="CM835" s="31"/>
      <c r="CN835" s="31"/>
      <c r="CO835" s="31"/>
      <c r="CP835" s="31"/>
      <c r="CQ835" s="31"/>
      <c r="CR835" s="31"/>
      <c r="CS835" s="31"/>
      <c r="CT835" s="31"/>
      <c r="CU835" s="31"/>
      <c r="CV835" s="31"/>
      <c r="CW835" s="31"/>
      <c r="CX835" s="31"/>
      <c r="CY835" s="31"/>
      <c r="CZ835" s="31"/>
      <c r="DA835" s="31"/>
      <c r="DB835" s="31"/>
      <c r="DC835" s="31"/>
      <c r="DD835" s="31"/>
      <c r="DE835" s="31"/>
      <c r="DF835" s="31"/>
      <c r="DG835" s="31"/>
      <c r="DH835" s="31"/>
      <c r="DI835" s="31"/>
      <c r="DJ835" s="31"/>
      <c r="DK835" s="31"/>
      <c r="DL835" s="31"/>
      <c r="DM835" s="31"/>
      <c r="DN835" s="31"/>
      <c r="DO835" s="31"/>
      <c r="DP835" s="31"/>
      <c r="DQ835" s="31"/>
      <c r="DR835" s="31"/>
      <c r="DS835" s="31"/>
      <c r="DT835" s="31"/>
      <c r="DU835" s="31"/>
      <c r="DV835" s="31"/>
      <c r="DW835" s="31"/>
      <c r="DX835" s="31"/>
      <c r="DY835" s="31"/>
      <c r="DZ835" s="31"/>
      <c r="EA835" s="31"/>
      <c r="EB835" s="31"/>
      <c r="EC835" s="31"/>
      <c r="ED835" s="31"/>
      <c r="EE835" s="31"/>
      <c r="EF835" s="31"/>
      <c r="EG835" s="31"/>
      <c r="EH835" s="31"/>
      <c r="EI835" s="31"/>
      <c r="EJ835" s="31"/>
      <c r="EK835" s="31"/>
      <c r="EL835" s="31"/>
      <c r="EM835" s="31"/>
      <c r="EN835" s="31"/>
      <c r="EO835" s="31"/>
      <c r="EP835" s="31"/>
      <c r="EQ835" s="31"/>
      <c r="ER835" s="31"/>
      <c r="ES835" s="31"/>
      <c r="ET835" s="31"/>
      <c r="EU835" s="31"/>
      <c r="EV835" s="31"/>
      <c r="EW835" s="31"/>
      <c r="EX835" s="31"/>
      <c r="EY835" s="31"/>
      <c r="EZ835" s="31"/>
      <c r="FA835" s="31"/>
      <c r="FB835" s="31"/>
      <c r="FC835" s="31"/>
      <c r="FD835" s="31"/>
      <c r="FE835" s="31"/>
      <c r="FF835" s="31"/>
      <c r="FG835" s="31"/>
      <c r="FH835" s="31"/>
      <c r="FI835" s="31"/>
      <c r="FJ835" s="31"/>
      <c r="FK835" s="31"/>
      <c r="FL835" s="31"/>
      <c r="FM835" s="31"/>
      <c r="FN835" s="31"/>
      <c r="FO835" s="31"/>
      <c r="FP835" s="31"/>
      <c r="FQ835" s="31"/>
      <c r="FR835" s="31"/>
      <c r="FS835" s="31"/>
      <c r="FT835" s="31"/>
      <c r="FU835" s="31"/>
      <c r="FV835" s="31"/>
      <c r="FW835" s="31"/>
      <c r="FX835" s="31"/>
      <c r="FY835" s="31"/>
      <c r="FZ835" s="31"/>
      <c r="GA835" s="31"/>
      <c r="GB835" s="31"/>
      <c r="GC835" s="31"/>
      <c r="GD835" s="31"/>
      <c r="GE835" s="31"/>
      <c r="GF835" s="31"/>
      <c r="GG835" s="31"/>
      <c r="GH835" s="31"/>
      <c r="GI835" s="31"/>
      <c r="GJ835" s="31"/>
      <c r="GK835" s="31"/>
      <c r="GL835" s="31"/>
      <c r="GM835" s="31"/>
      <c r="GN835" s="31"/>
    </row>
    <row r="836" s="1" customFormat="true" ht="16" customHeight="true" spans="1:196">
      <c r="A836" s="17">
        <v>834</v>
      </c>
      <c r="B836" s="17" t="s">
        <v>894</v>
      </c>
      <c r="C836" s="17" t="s">
        <v>903</v>
      </c>
      <c r="D836" s="17" t="s">
        <v>13</v>
      </c>
      <c r="E836" s="17">
        <v>73</v>
      </c>
      <c r="F836" s="17" t="s">
        <v>14</v>
      </c>
      <c r="G836" s="17"/>
      <c r="H836" s="58" t="s">
        <v>18</v>
      </c>
      <c r="I836" s="58" t="s">
        <v>19</v>
      </c>
      <c r="J836" s="58">
        <v>200</v>
      </c>
      <c r="K836" s="31"/>
      <c r="L836" s="31"/>
      <c r="M836" s="31"/>
      <c r="N836" s="31"/>
      <c r="O836" s="31"/>
      <c r="P836" s="31"/>
      <c r="Q836" s="31"/>
      <c r="R836" s="31"/>
      <c r="S836" s="31"/>
      <c r="T836" s="31"/>
      <c r="U836" s="31"/>
      <c r="V836" s="31"/>
      <c r="W836" s="31"/>
      <c r="X836" s="31"/>
      <c r="Y836" s="31"/>
      <c r="Z836" s="31"/>
      <c r="AA836" s="31"/>
      <c r="AB836" s="31"/>
      <c r="AC836" s="31"/>
      <c r="AD836" s="31"/>
      <c r="AE836" s="31"/>
      <c r="AF836" s="31"/>
      <c r="AG836" s="31"/>
      <c r="AH836" s="31"/>
      <c r="AI836" s="31"/>
      <c r="AJ836" s="31"/>
      <c r="AK836" s="31"/>
      <c r="AL836" s="31"/>
      <c r="AM836" s="31"/>
      <c r="AN836" s="31"/>
      <c r="AO836" s="31"/>
      <c r="AP836" s="31"/>
      <c r="AQ836" s="31"/>
      <c r="AR836" s="31"/>
      <c r="AS836" s="31"/>
      <c r="AT836" s="31"/>
      <c r="AU836" s="31"/>
      <c r="AV836" s="31"/>
      <c r="AW836" s="31"/>
      <c r="AX836" s="31"/>
      <c r="AY836" s="31"/>
      <c r="AZ836" s="31"/>
      <c r="BA836" s="31"/>
      <c r="BB836" s="31"/>
      <c r="BC836" s="31"/>
      <c r="BD836" s="31"/>
      <c r="BE836" s="31"/>
      <c r="BF836" s="31"/>
      <c r="BG836" s="31"/>
      <c r="BH836" s="31"/>
      <c r="BI836" s="31"/>
      <c r="BJ836" s="31"/>
      <c r="BK836" s="31"/>
      <c r="BL836" s="31"/>
      <c r="BM836" s="31"/>
      <c r="BN836" s="31"/>
      <c r="BO836" s="31"/>
      <c r="BP836" s="31"/>
      <c r="BQ836" s="31"/>
      <c r="BR836" s="31"/>
      <c r="BS836" s="31"/>
      <c r="BT836" s="31"/>
      <c r="BU836" s="31"/>
      <c r="BV836" s="31"/>
      <c r="BW836" s="31"/>
      <c r="BX836" s="31"/>
      <c r="BY836" s="31"/>
      <c r="BZ836" s="31"/>
      <c r="CA836" s="31"/>
      <c r="CB836" s="31"/>
      <c r="CC836" s="31"/>
      <c r="CD836" s="31"/>
      <c r="CE836" s="31"/>
      <c r="CF836" s="31"/>
      <c r="CG836" s="31"/>
      <c r="CH836" s="31"/>
      <c r="CI836" s="31"/>
      <c r="CJ836" s="31"/>
      <c r="CK836" s="31"/>
      <c r="CL836" s="31"/>
      <c r="CM836" s="31"/>
      <c r="CN836" s="31"/>
      <c r="CO836" s="31"/>
      <c r="CP836" s="31"/>
      <c r="CQ836" s="31"/>
      <c r="CR836" s="31"/>
      <c r="CS836" s="31"/>
      <c r="CT836" s="31"/>
      <c r="CU836" s="31"/>
      <c r="CV836" s="31"/>
      <c r="CW836" s="31"/>
      <c r="CX836" s="31"/>
      <c r="CY836" s="31"/>
      <c r="CZ836" s="31"/>
      <c r="DA836" s="31"/>
      <c r="DB836" s="31"/>
      <c r="DC836" s="31"/>
      <c r="DD836" s="31"/>
      <c r="DE836" s="31"/>
      <c r="DF836" s="31"/>
      <c r="DG836" s="31"/>
      <c r="DH836" s="31"/>
      <c r="DI836" s="31"/>
      <c r="DJ836" s="31"/>
      <c r="DK836" s="31"/>
      <c r="DL836" s="31"/>
      <c r="DM836" s="31"/>
      <c r="DN836" s="31"/>
      <c r="DO836" s="31"/>
      <c r="DP836" s="31"/>
      <c r="DQ836" s="31"/>
      <c r="DR836" s="31"/>
      <c r="DS836" s="31"/>
      <c r="DT836" s="31"/>
      <c r="DU836" s="31"/>
      <c r="DV836" s="31"/>
      <c r="DW836" s="31"/>
      <c r="DX836" s="31"/>
      <c r="DY836" s="31"/>
      <c r="DZ836" s="31"/>
      <c r="EA836" s="31"/>
      <c r="EB836" s="31"/>
      <c r="EC836" s="31"/>
      <c r="ED836" s="31"/>
      <c r="EE836" s="31"/>
      <c r="EF836" s="31"/>
      <c r="EG836" s="31"/>
      <c r="EH836" s="31"/>
      <c r="EI836" s="31"/>
      <c r="EJ836" s="31"/>
      <c r="EK836" s="31"/>
      <c r="EL836" s="31"/>
      <c r="EM836" s="31"/>
      <c r="EN836" s="31"/>
      <c r="EO836" s="31"/>
      <c r="EP836" s="31"/>
      <c r="EQ836" s="31"/>
      <c r="ER836" s="31"/>
      <c r="ES836" s="31"/>
      <c r="ET836" s="31"/>
      <c r="EU836" s="31"/>
      <c r="EV836" s="31"/>
      <c r="EW836" s="31"/>
      <c r="EX836" s="31"/>
      <c r="EY836" s="31"/>
      <c r="EZ836" s="31"/>
      <c r="FA836" s="31"/>
      <c r="FB836" s="31"/>
      <c r="FC836" s="31"/>
      <c r="FD836" s="31"/>
      <c r="FE836" s="31"/>
      <c r="FF836" s="31"/>
      <c r="FG836" s="31"/>
      <c r="FH836" s="31"/>
      <c r="FI836" s="31"/>
      <c r="FJ836" s="31"/>
      <c r="FK836" s="31"/>
      <c r="FL836" s="31"/>
      <c r="FM836" s="31"/>
      <c r="FN836" s="31"/>
      <c r="FO836" s="31"/>
      <c r="FP836" s="31"/>
      <c r="FQ836" s="31"/>
      <c r="FR836" s="31"/>
      <c r="FS836" s="31"/>
      <c r="FT836" s="31"/>
      <c r="FU836" s="31"/>
      <c r="FV836" s="31"/>
      <c r="FW836" s="31"/>
      <c r="FX836" s="31"/>
      <c r="FY836" s="31"/>
      <c r="FZ836" s="31"/>
      <c r="GA836" s="31"/>
      <c r="GB836" s="31"/>
      <c r="GC836" s="31"/>
      <c r="GD836" s="31"/>
      <c r="GE836" s="31"/>
      <c r="GF836" s="31"/>
      <c r="GG836" s="31"/>
      <c r="GH836" s="31"/>
      <c r="GI836" s="31"/>
      <c r="GJ836" s="31"/>
      <c r="GK836" s="31"/>
      <c r="GL836" s="31"/>
      <c r="GM836" s="31"/>
      <c r="GN836" s="31"/>
    </row>
    <row r="837" s="1" customFormat="true" ht="16" customHeight="true" spans="1:196">
      <c r="A837" s="17">
        <v>835</v>
      </c>
      <c r="B837" s="17" t="s">
        <v>894</v>
      </c>
      <c r="C837" s="17" t="s">
        <v>904</v>
      </c>
      <c r="D837" s="17" t="s">
        <v>13</v>
      </c>
      <c r="E837" s="17">
        <v>73</v>
      </c>
      <c r="F837" s="17" t="s">
        <v>22</v>
      </c>
      <c r="G837" s="17"/>
      <c r="H837" s="58" t="s">
        <v>25</v>
      </c>
      <c r="I837" s="58" t="s">
        <v>19</v>
      </c>
      <c r="J837" s="58">
        <v>200</v>
      </c>
      <c r="K837" s="42"/>
      <c r="L837" s="42"/>
      <c r="M837" s="42"/>
      <c r="N837" s="42"/>
      <c r="O837" s="42"/>
      <c r="P837" s="42"/>
      <c r="Q837" s="42"/>
      <c r="R837" s="42"/>
      <c r="S837" s="42"/>
      <c r="T837" s="42"/>
      <c r="U837" s="42"/>
      <c r="V837" s="42"/>
      <c r="W837" s="42"/>
      <c r="X837" s="42"/>
      <c r="Y837" s="42"/>
      <c r="Z837" s="42"/>
      <c r="AA837" s="42"/>
      <c r="AB837" s="42"/>
      <c r="AC837" s="42"/>
      <c r="AD837" s="42"/>
      <c r="AE837" s="42"/>
      <c r="AF837" s="42"/>
      <c r="AG837" s="42"/>
      <c r="AH837" s="42"/>
      <c r="AI837" s="42"/>
      <c r="AJ837" s="42"/>
      <c r="AK837" s="42"/>
      <c r="AL837" s="42"/>
      <c r="AM837" s="42"/>
      <c r="AN837" s="42"/>
      <c r="AO837" s="42"/>
      <c r="AP837" s="42"/>
      <c r="AQ837" s="42"/>
      <c r="AR837" s="42"/>
      <c r="AS837" s="42"/>
      <c r="AT837" s="42"/>
      <c r="AU837" s="42"/>
      <c r="AV837" s="42"/>
      <c r="AW837" s="42"/>
      <c r="AX837" s="42"/>
      <c r="AY837" s="42"/>
      <c r="AZ837" s="42"/>
      <c r="BA837" s="42"/>
      <c r="BB837" s="42"/>
      <c r="BC837" s="42"/>
      <c r="BD837" s="42"/>
      <c r="BE837" s="42"/>
      <c r="BF837" s="42"/>
      <c r="BG837" s="42"/>
      <c r="BH837" s="42"/>
      <c r="BI837" s="42"/>
      <c r="BJ837" s="42"/>
      <c r="BK837" s="42"/>
      <c r="BL837" s="42"/>
      <c r="BM837" s="42"/>
      <c r="BN837" s="42"/>
      <c r="BO837" s="42"/>
      <c r="BP837" s="42"/>
      <c r="BQ837" s="42"/>
      <c r="BR837" s="42"/>
      <c r="BS837" s="42"/>
      <c r="BT837" s="42"/>
      <c r="BU837" s="42"/>
      <c r="BV837" s="42"/>
      <c r="BW837" s="42"/>
      <c r="BX837" s="42"/>
      <c r="BY837" s="42"/>
      <c r="BZ837" s="42"/>
      <c r="CA837" s="42"/>
      <c r="CB837" s="42"/>
      <c r="CC837" s="42"/>
      <c r="CD837" s="42"/>
      <c r="CE837" s="42"/>
      <c r="CF837" s="42"/>
      <c r="CG837" s="42"/>
      <c r="CH837" s="42"/>
      <c r="CI837" s="42"/>
      <c r="CJ837" s="42"/>
      <c r="CK837" s="42"/>
      <c r="CL837" s="42"/>
      <c r="CM837" s="42"/>
      <c r="CN837" s="42"/>
      <c r="CO837" s="42"/>
      <c r="CP837" s="42"/>
      <c r="CQ837" s="42"/>
      <c r="CR837" s="42"/>
      <c r="CS837" s="42"/>
      <c r="CT837" s="42"/>
      <c r="CU837" s="42"/>
      <c r="CV837" s="42"/>
      <c r="CW837" s="42"/>
      <c r="CX837" s="42"/>
      <c r="CY837" s="42"/>
      <c r="CZ837" s="42"/>
      <c r="DA837" s="42"/>
      <c r="DB837" s="42"/>
      <c r="DC837" s="42"/>
      <c r="DD837" s="42"/>
      <c r="DE837" s="42"/>
      <c r="DF837" s="42"/>
      <c r="DG837" s="42"/>
      <c r="DH837" s="42"/>
      <c r="DI837" s="42"/>
      <c r="DJ837" s="42"/>
      <c r="DK837" s="42"/>
      <c r="DL837" s="42"/>
      <c r="DM837" s="42"/>
      <c r="DN837" s="42"/>
      <c r="DO837" s="42"/>
      <c r="DP837" s="42"/>
      <c r="DQ837" s="42"/>
      <c r="DR837" s="42"/>
      <c r="DS837" s="42"/>
      <c r="DT837" s="42"/>
      <c r="DU837" s="42"/>
      <c r="DV837" s="42"/>
      <c r="DW837" s="42"/>
      <c r="DX837" s="42"/>
      <c r="DY837" s="42"/>
      <c r="DZ837" s="42"/>
      <c r="EA837" s="42"/>
      <c r="EB837" s="42"/>
      <c r="EC837" s="42"/>
      <c r="ED837" s="42"/>
      <c r="EE837" s="42"/>
      <c r="EF837" s="42"/>
      <c r="EG837" s="42"/>
      <c r="EH837" s="42"/>
      <c r="EI837" s="42"/>
      <c r="EJ837" s="42"/>
      <c r="EK837" s="42"/>
      <c r="EL837" s="42"/>
      <c r="EM837" s="42"/>
      <c r="EN837" s="42"/>
      <c r="EO837" s="42"/>
      <c r="EP837" s="42"/>
      <c r="EQ837" s="42"/>
      <c r="ER837" s="42"/>
      <c r="ES837" s="42"/>
      <c r="ET837" s="42"/>
      <c r="EU837" s="42"/>
      <c r="EV837" s="42"/>
      <c r="EW837" s="42"/>
      <c r="EX837" s="42"/>
      <c r="EY837" s="42"/>
      <c r="EZ837" s="42"/>
      <c r="FA837" s="42"/>
      <c r="FB837" s="42"/>
      <c r="FC837" s="42"/>
      <c r="FD837" s="42"/>
      <c r="FE837" s="42"/>
      <c r="FF837" s="42"/>
      <c r="FG837" s="42"/>
      <c r="FH837" s="42"/>
      <c r="FI837" s="42"/>
      <c r="FJ837" s="42"/>
      <c r="FK837" s="42"/>
      <c r="FL837" s="42"/>
      <c r="FM837" s="42"/>
      <c r="FN837" s="42"/>
      <c r="FO837" s="42"/>
      <c r="FP837" s="42"/>
      <c r="FQ837" s="42"/>
      <c r="FR837" s="42"/>
      <c r="FS837" s="42"/>
      <c r="FT837" s="42"/>
      <c r="FU837" s="42"/>
      <c r="FV837" s="42"/>
      <c r="FW837" s="42"/>
      <c r="FX837" s="42"/>
      <c r="FY837" s="42"/>
      <c r="FZ837" s="42"/>
      <c r="GA837" s="42"/>
      <c r="GB837" s="42"/>
      <c r="GC837" s="42"/>
      <c r="GD837" s="42"/>
      <c r="GE837" s="42"/>
      <c r="GF837" s="42"/>
      <c r="GG837" s="42"/>
      <c r="GH837" s="42"/>
      <c r="GI837" s="42"/>
      <c r="GJ837" s="42"/>
      <c r="GK837" s="42"/>
      <c r="GL837" s="42"/>
      <c r="GM837" s="42"/>
      <c r="GN837" s="42"/>
    </row>
    <row r="838" s="1" customFormat="true" ht="16" customHeight="true" spans="1:196">
      <c r="A838" s="17">
        <v>836</v>
      </c>
      <c r="B838" s="23" t="s">
        <v>894</v>
      </c>
      <c r="C838" s="63" t="s">
        <v>905</v>
      </c>
      <c r="D838" s="17" t="s">
        <v>13</v>
      </c>
      <c r="E838" s="17">
        <v>64</v>
      </c>
      <c r="F838" s="17" t="s">
        <v>22</v>
      </c>
      <c r="G838" s="63"/>
      <c r="H838" s="58" t="s">
        <v>25</v>
      </c>
      <c r="I838" s="58" t="s">
        <v>19</v>
      </c>
      <c r="J838" s="58">
        <v>200</v>
      </c>
      <c r="K838" s="31"/>
      <c r="L838" s="31"/>
      <c r="M838" s="31"/>
      <c r="N838" s="31"/>
      <c r="O838" s="31"/>
      <c r="P838" s="31"/>
      <c r="Q838" s="31"/>
      <c r="R838" s="31"/>
      <c r="S838" s="31"/>
      <c r="T838" s="31"/>
      <c r="U838" s="31"/>
      <c r="V838" s="31"/>
      <c r="W838" s="31"/>
      <c r="X838" s="31"/>
      <c r="Y838" s="31"/>
      <c r="Z838" s="31"/>
      <c r="AA838" s="31"/>
      <c r="AB838" s="31"/>
      <c r="AC838" s="31"/>
      <c r="AD838" s="31"/>
      <c r="AE838" s="31"/>
      <c r="AF838" s="31"/>
      <c r="AG838" s="31"/>
      <c r="AH838" s="31"/>
      <c r="AI838" s="31"/>
      <c r="AJ838" s="31"/>
      <c r="AK838" s="31"/>
      <c r="AL838" s="31"/>
      <c r="AM838" s="31"/>
      <c r="AN838" s="31"/>
      <c r="AO838" s="31"/>
      <c r="AP838" s="31"/>
      <c r="AQ838" s="31"/>
      <c r="AR838" s="31"/>
      <c r="AS838" s="31"/>
      <c r="AT838" s="31"/>
      <c r="AU838" s="31"/>
      <c r="AV838" s="31"/>
      <c r="AW838" s="31"/>
      <c r="AX838" s="31"/>
      <c r="AY838" s="31"/>
      <c r="AZ838" s="31"/>
      <c r="BA838" s="31"/>
      <c r="BB838" s="31"/>
      <c r="BC838" s="31"/>
      <c r="BD838" s="31"/>
      <c r="BE838" s="31"/>
      <c r="BF838" s="31"/>
      <c r="BG838" s="31"/>
      <c r="BH838" s="31"/>
      <c r="BI838" s="31"/>
      <c r="BJ838" s="31"/>
      <c r="BK838" s="31"/>
      <c r="BL838" s="31"/>
      <c r="BM838" s="31"/>
      <c r="BN838" s="31"/>
      <c r="BO838" s="31"/>
      <c r="BP838" s="31"/>
      <c r="BQ838" s="31"/>
      <c r="BR838" s="31"/>
      <c r="BS838" s="31"/>
      <c r="BT838" s="31"/>
      <c r="BU838" s="31"/>
      <c r="BV838" s="31"/>
      <c r="BW838" s="31"/>
      <c r="BX838" s="31"/>
      <c r="BY838" s="31"/>
      <c r="BZ838" s="31"/>
      <c r="CA838" s="31"/>
      <c r="CB838" s="31"/>
      <c r="CC838" s="31"/>
      <c r="CD838" s="31"/>
      <c r="CE838" s="31"/>
      <c r="CF838" s="31"/>
      <c r="CG838" s="31"/>
      <c r="CH838" s="31"/>
      <c r="CI838" s="31"/>
      <c r="CJ838" s="31"/>
      <c r="CK838" s="31"/>
      <c r="CL838" s="31"/>
      <c r="CM838" s="31"/>
      <c r="CN838" s="31"/>
      <c r="CO838" s="31"/>
      <c r="CP838" s="31"/>
      <c r="CQ838" s="31"/>
      <c r="CR838" s="31"/>
      <c r="CS838" s="31"/>
      <c r="CT838" s="31"/>
      <c r="CU838" s="31"/>
      <c r="CV838" s="31"/>
      <c r="CW838" s="31"/>
      <c r="CX838" s="31"/>
      <c r="CY838" s="31"/>
      <c r="CZ838" s="31"/>
      <c r="DA838" s="31"/>
      <c r="DB838" s="31"/>
      <c r="DC838" s="31"/>
      <c r="DD838" s="31"/>
      <c r="DE838" s="31"/>
      <c r="DF838" s="31"/>
      <c r="DG838" s="31"/>
      <c r="DH838" s="31"/>
      <c r="DI838" s="31"/>
      <c r="DJ838" s="31"/>
      <c r="DK838" s="31"/>
      <c r="DL838" s="31"/>
      <c r="DM838" s="31"/>
      <c r="DN838" s="31"/>
      <c r="DO838" s="31"/>
      <c r="DP838" s="31"/>
      <c r="DQ838" s="31"/>
      <c r="DR838" s="31"/>
      <c r="DS838" s="31"/>
      <c r="DT838" s="31"/>
      <c r="DU838" s="31"/>
      <c r="DV838" s="31"/>
      <c r="DW838" s="31"/>
      <c r="DX838" s="31"/>
      <c r="DY838" s="31"/>
      <c r="DZ838" s="31"/>
      <c r="EA838" s="31"/>
      <c r="EB838" s="31"/>
      <c r="EC838" s="31"/>
      <c r="ED838" s="31"/>
      <c r="EE838" s="31"/>
      <c r="EF838" s="31"/>
      <c r="EG838" s="31"/>
      <c r="EH838" s="31"/>
      <c r="EI838" s="31"/>
      <c r="EJ838" s="31"/>
      <c r="EK838" s="31"/>
      <c r="EL838" s="31"/>
      <c r="EM838" s="31"/>
      <c r="EN838" s="31"/>
      <c r="EO838" s="31"/>
      <c r="EP838" s="31"/>
      <c r="EQ838" s="31"/>
      <c r="ER838" s="31"/>
      <c r="ES838" s="31"/>
      <c r="ET838" s="31"/>
      <c r="EU838" s="31"/>
      <c r="EV838" s="31"/>
      <c r="EW838" s="31"/>
      <c r="EX838" s="31"/>
      <c r="EY838" s="31"/>
      <c r="EZ838" s="31"/>
      <c r="FA838" s="31"/>
      <c r="FB838" s="31"/>
      <c r="FC838" s="31"/>
      <c r="FD838" s="31"/>
      <c r="FE838" s="31"/>
      <c r="FF838" s="31"/>
      <c r="FG838" s="31"/>
      <c r="FH838" s="31"/>
      <c r="FI838" s="31"/>
      <c r="FJ838" s="31"/>
      <c r="FK838" s="31"/>
      <c r="FL838" s="31"/>
      <c r="FM838" s="31"/>
      <c r="FN838" s="31"/>
      <c r="FO838" s="31"/>
      <c r="FP838" s="31"/>
      <c r="FQ838" s="31"/>
      <c r="FR838" s="31"/>
      <c r="FS838" s="31"/>
      <c r="FT838" s="31"/>
      <c r="FU838" s="31"/>
      <c r="FV838" s="31"/>
      <c r="FW838" s="31"/>
      <c r="FX838" s="31"/>
      <c r="FY838" s="31"/>
      <c r="FZ838" s="31"/>
      <c r="GA838" s="31"/>
      <c r="GB838" s="31"/>
      <c r="GC838" s="31"/>
      <c r="GD838" s="31"/>
      <c r="GE838" s="31"/>
      <c r="GF838" s="31"/>
      <c r="GG838" s="31"/>
      <c r="GH838" s="31"/>
      <c r="GI838" s="31"/>
      <c r="GJ838" s="31"/>
      <c r="GK838" s="31"/>
      <c r="GL838" s="31"/>
      <c r="GM838" s="31"/>
      <c r="GN838" s="31"/>
    </row>
    <row r="839" s="1" customFormat="true" ht="16" customHeight="true" spans="1:10">
      <c r="A839" s="17">
        <v>837</v>
      </c>
      <c r="B839" s="17" t="s">
        <v>894</v>
      </c>
      <c r="C839" s="17" t="s">
        <v>906</v>
      </c>
      <c r="D839" s="17" t="s">
        <v>21</v>
      </c>
      <c r="E839" s="17">
        <v>81</v>
      </c>
      <c r="F839" s="17" t="s">
        <v>22</v>
      </c>
      <c r="G839" s="17"/>
      <c r="H839" s="58" t="s">
        <v>15</v>
      </c>
      <c r="I839" s="58" t="s">
        <v>16</v>
      </c>
      <c r="J839" s="58">
        <v>200</v>
      </c>
    </row>
    <row r="840" s="1" customFormat="true" ht="16" customHeight="true" spans="1:196">
      <c r="A840" s="17">
        <v>838</v>
      </c>
      <c r="B840" s="23" t="s">
        <v>894</v>
      </c>
      <c r="C840" s="63" t="s">
        <v>907</v>
      </c>
      <c r="D840" s="17" t="s">
        <v>13</v>
      </c>
      <c r="E840" s="17">
        <v>67</v>
      </c>
      <c r="F840" s="17" t="s">
        <v>22</v>
      </c>
      <c r="G840" s="63" t="s">
        <v>349</v>
      </c>
      <c r="H840" s="58" t="s">
        <v>402</v>
      </c>
      <c r="I840" s="58" t="s">
        <v>19</v>
      </c>
      <c r="J840" s="58">
        <v>200</v>
      </c>
      <c r="K840" s="31"/>
      <c r="L840" s="31"/>
      <c r="M840" s="31"/>
      <c r="N840" s="31"/>
      <c r="O840" s="31"/>
      <c r="P840" s="31"/>
      <c r="Q840" s="31"/>
      <c r="R840" s="31"/>
      <c r="S840" s="31"/>
      <c r="T840" s="31"/>
      <c r="U840" s="31"/>
      <c r="V840" s="31"/>
      <c r="W840" s="31"/>
      <c r="X840" s="31"/>
      <c r="Y840" s="31"/>
      <c r="Z840" s="31"/>
      <c r="AA840" s="31"/>
      <c r="AB840" s="31"/>
      <c r="AC840" s="31"/>
      <c r="AD840" s="31"/>
      <c r="AE840" s="31"/>
      <c r="AF840" s="31"/>
      <c r="AG840" s="31"/>
      <c r="AH840" s="31"/>
      <c r="AI840" s="31"/>
      <c r="AJ840" s="31"/>
      <c r="AK840" s="31"/>
      <c r="AL840" s="31"/>
      <c r="AM840" s="31"/>
      <c r="AN840" s="31"/>
      <c r="AO840" s="31"/>
      <c r="AP840" s="31"/>
      <c r="AQ840" s="31"/>
      <c r="AR840" s="31"/>
      <c r="AS840" s="31"/>
      <c r="AT840" s="31"/>
      <c r="AU840" s="31"/>
      <c r="AV840" s="31"/>
      <c r="AW840" s="31"/>
      <c r="AX840" s="31"/>
      <c r="AY840" s="31"/>
      <c r="AZ840" s="31"/>
      <c r="BA840" s="31"/>
      <c r="BB840" s="31"/>
      <c r="BC840" s="31"/>
      <c r="BD840" s="31"/>
      <c r="BE840" s="31"/>
      <c r="BF840" s="31"/>
      <c r="BG840" s="31"/>
      <c r="BH840" s="31"/>
      <c r="BI840" s="31"/>
      <c r="BJ840" s="31"/>
      <c r="BK840" s="31"/>
      <c r="BL840" s="31"/>
      <c r="BM840" s="31"/>
      <c r="BN840" s="31"/>
      <c r="BO840" s="31"/>
      <c r="BP840" s="31"/>
      <c r="BQ840" s="31"/>
      <c r="BR840" s="31"/>
      <c r="BS840" s="31"/>
      <c r="BT840" s="31"/>
      <c r="BU840" s="31"/>
      <c r="BV840" s="31"/>
      <c r="BW840" s="31"/>
      <c r="BX840" s="31"/>
      <c r="BY840" s="31"/>
      <c r="BZ840" s="31"/>
      <c r="CA840" s="31"/>
      <c r="CB840" s="31"/>
      <c r="CC840" s="31"/>
      <c r="CD840" s="31"/>
      <c r="CE840" s="31"/>
      <c r="CF840" s="31"/>
      <c r="CG840" s="31"/>
      <c r="CH840" s="31"/>
      <c r="CI840" s="31"/>
      <c r="CJ840" s="31"/>
      <c r="CK840" s="31"/>
      <c r="CL840" s="31"/>
      <c r="CM840" s="31"/>
      <c r="CN840" s="31"/>
      <c r="CO840" s="31"/>
      <c r="CP840" s="31"/>
      <c r="CQ840" s="31"/>
      <c r="CR840" s="31"/>
      <c r="CS840" s="31"/>
      <c r="CT840" s="31"/>
      <c r="CU840" s="31"/>
      <c r="CV840" s="31"/>
      <c r="CW840" s="31"/>
      <c r="CX840" s="31"/>
      <c r="CY840" s="31"/>
      <c r="CZ840" s="31"/>
      <c r="DA840" s="31"/>
      <c r="DB840" s="31"/>
      <c r="DC840" s="31"/>
      <c r="DD840" s="31"/>
      <c r="DE840" s="31"/>
      <c r="DF840" s="31"/>
      <c r="DG840" s="31"/>
      <c r="DH840" s="31"/>
      <c r="DI840" s="31"/>
      <c r="DJ840" s="31"/>
      <c r="DK840" s="31"/>
      <c r="DL840" s="31"/>
      <c r="DM840" s="31"/>
      <c r="DN840" s="31"/>
      <c r="DO840" s="31"/>
      <c r="DP840" s="31"/>
      <c r="DQ840" s="31"/>
      <c r="DR840" s="31"/>
      <c r="DS840" s="31"/>
      <c r="DT840" s="31"/>
      <c r="DU840" s="31"/>
      <c r="DV840" s="31"/>
      <c r="DW840" s="31"/>
      <c r="DX840" s="31"/>
      <c r="DY840" s="31"/>
      <c r="DZ840" s="31"/>
      <c r="EA840" s="31"/>
      <c r="EB840" s="31"/>
      <c r="EC840" s="31"/>
      <c r="ED840" s="31"/>
      <c r="EE840" s="31"/>
      <c r="EF840" s="31"/>
      <c r="EG840" s="31"/>
      <c r="EH840" s="31"/>
      <c r="EI840" s="31"/>
      <c r="EJ840" s="31"/>
      <c r="EK840" s="31"/>
      <c r="EL840" s="31"/>
      <c r="EM840" s="31"/>
      <c r="EN840" s="31"/>
      <c r="EO840" s="31"/>
      <c r="EP840" s="31"/>
      <c r="EQ840" s="31"/>
      <c r="ER840" s="31"/>
      <c r="ES840" s="31"/>
      <c r="ET840" s="31"/>
      <c r="EU840" s="31"/>
      <c r="EV840" s="31"/>
      <c r="EW840" s="31"/>
      <c r="EX840" s="31"/>
      <c r="EY840" s="31"/>
      <c r="EZ840" s="31"/>
      <c r="FA840" s="31"/>
      <c r="FB840" s="31"/>
      <c r="FC840" s="31"/>
      <c r="FD840" s="31"/>
      <c r="FE840" s="31"/>
      <c r="FF840" s="31"/>
      <c r="FG840" s="31"/>
      <c r="FH840" s="31"/>
      <c r="FI840" s="31"/>
      <c r="FJ840" s="31"/>
      <c r="FK840" s="31"/>
      <c r="FL840" s="31"/>
      <c r="FM840" s="31"/>
      <c r="FN840" s="31"/>
      <c r="FO840" s="31"/>
      <c r="FP840" s="31"/>
      <c r="FQ840" s="31"/>
      <c r="FR840" s="31"/>
      <c r="FS840" s="31"/>
      <c r="FT840" s="31"/>
      <c r="FU840" s="31"/>
      <c r="FV840" s="31"/>
      <c r="FW840" s="31"/>
      <c r="FX840" s="31"/>
      <c r="FY840" s="31"/>
      <c r="FZ840" s="31"/>
      <c r="GA840" s="31"/>
      <c r="GB840" s="31"/>
      <c r="GC840" s="31"/>
      <c r="GD840" s="31"/>
      <c r="GE840" s="31"/>
      <c r="GF840" s="31"/>
      <c r="GG840" s="31"/>
      <c r="GH840" s="31"/>
      <c r="GI840" s="31"/>
      <c r="GJ840" s="31"/>
      <c r="GK840" s="31"/>
      <c r="GL840" s="31"/>
      <c r="GM840" s="31"/>
      <c r="GN840" s="31"/>
    </row>
    <row r="841" s="1" customFormat="true" ht="16" customHeight="true" spans="1:10">
      <c r="A841" s="17">
        <v>839</v>
      </c>
      <c r="B841" s="17" t="s">
        <v>894</v>
      </c>
      <c r="C841" s="17" t="s">
        <v>908</v>
      </c>
      <c r="D841" s="17" t="s">
        <v>13</v>
      </c>
      <c r="E841" s="17">
        <v>67</v>
      </c>
      <c r="F841" s="17" t="s">
        <v>14</v>
      </c>
      <c r="G841" s="17"/>
      <c r="H841" s="58" t="s">
        <v>18</v>
      </c>
      <c r="I841" s="58" t="s">
        <v>19</v>
      </c>
      <c r="J841" s="58">
        <v>200</v>
      </c>
    </row>
    <row r="842" s="1" customFormat="true" ht="16" customHeight="true" spans="1:196">
      <c r="A842" s="17">
        <v>840</v>
      </c>
      <c r="B842" s="17" t="s">
        <v>894</v>
      </c>
      <c r="C842" s="17" t="s">
        <v>909</v>
      </c>
      <c r="D842" s="17" t="s">
        <v>21</v>
      </c>
      <c r="E842" s="17">
        <v>71</v>
      </c>
      <c r="F842" s="17" t="s">
        <v>22</v>
      </c>
      <c r="G842" s="17"/>
      <c r="H842" s="58" t="s">
        <v>25</v>
      </c>
      <c r="I842" s="58" t="s">
        <v>19</v>
      </c>
      <c r="J842" s="58">
        <v>200</v>
      </c>
      <c r="K842" s="31"/>
      <c r="L842" s="31"/>
      <c r="M842" s="31"/>
      <c r="N842" s="31"/>
      <c r="O842" s="31"/>
      <c r="P842" s="31"/>
      <c r="Q842" s="31"/>
      <c r="R842" s="31"/>
      <c r="S842" s="31"/>
      <c r="T842" s="31"/>
      <c r="U842" s="31"/>
      <c r="V842" s="31"/>
      <c r="W842" s="31"/>
      <c r="X842" s="31"/>
      <c r="Y842" s="31"/>
      <c r="Z842" s="31"/>
      <c r="AA842" s="31"/>
      <c r="AB842" s="31"/>
      <c r="AC842" s="31"/>
      <c r="AD842" s="31"/>
      <c r="AE842" s="31"/>
      <c r="AF842" s="31"/>
      <c r="AG842" s="31"/>
      <c r="AH842" s="31"/>
      <c r="AI842" s="31"/>
      <c r="AJ842" s="31"/>
      <c r="AK842" s="31"/>
      <c r="AL842" s="31"/>
      <c r="AM842" s="31"/>
      <c r="AN842" s="31"/>
      <c r="AO842" s="31"/>
      <c r="AP842" s="31"/>
      <c r="AQ842" s="31"/>
      <c r="AR842" s="31"/>
      <c r="AS842" s="31"/>
      <c r="AT842" s="31"/>
      <c r="AU842" s="31"/>
      <c r="AV842" s="31"/>
      <c r="AW842" s="31"/>
      <c r="AX842" s="31"/>
      <c r="AY842" s="31"/>
      <c r="AZ842" s="31"/>
      <c r="BA842" s="31"/>
      <c r="BB842" s="31"/>
      <c r="BC842" s="31"/>
      <c r="BD842" s="31"/>
      <c r="BE842" s="31"/>
      <c r="BF842" s="31"/>
      <c r="BG842" s="31"/>
      <c r="BH842" s="31"/>
      <c r="BI842" s="31"/>
      <c r="BJ842" s="31"/>
      <c r="BK842" s="31"/>
      <c r="BL842" s="31"/>
      <c r="BM842" s="31"/>
      <c r="BN842" s="31"/>
      <c r="BO842" s="31"/>
      <c r="BP842" s="31"/>
      <c r="BQ842" s="31"/>
      <c r="BR842" s="31"/>
      <c r="BS842" s="31"/>
      <c r="BT842" s="31"/>
      <c r="BU842" s="31"/>
      <c r="BV842" s="31"/>
      <c r="BW842" s="31"/>
      <c r="BX842" s="31"/>
      <c r="BY842" s="31"/>
      <c r="BZ842" s="31"/>
      <c r="CA842" s="31"/>
      <c r="CB842" s="31"/>
      <c r="CC842" s="31"/>
      <c r="CD842" s="31"/>
      <c r="CE842" s="31"/>
      <c r="CF842" s="31"/>
      <c r="CG842" s="31"/>
      <c r="CH842" s="31"/>
      <c r="CI842" s="31"/>
      <c r="CJ842" s="31"/>
      <c r="CK842" s="31"/>
      <c r="CL842" s="31"/>
      <c r="CM842" s="31"/>
      <c r="CN842" s="31"/>
      <c r="CO842" s="31"/>
      <c r="CP842" s="31"/>
      <c r="CQ842" s="31"/>
      <c r="CR842" s="31"/>
      <c r="CS842" s="31"/>
      <c r="CT842" s="31"/>
      <c r="CU842" s="31"/>
      <c r="CV842" s="31"/>
      <c r="CW842" s="31"/>
      <c r="CX842" s="31"/>
      <c r="CY842" s="31"/>
      <c r="CZ842" s="31"/>
      <c r="DA842" s="31"/>
      <c r="DB842" s="31"/>
      <c r="DC842" s="31"/>
      <c r="DD842" s="31"/>
      <c r="DE842" s="31"/>
      <c r="DF842" s="31"/>
      <c r="DG842" s="31"/>
      <c r="DH842" s="31"/>
      <c r="DI842" s="31"/>
      <c r="DJ842" s="31"/>
      <c r="DK842" s="31"/>
      <c r="DL842" s="31"/>
      <c r="DM842" s="31"/>
      <c r="DN842" s="31"/>
      <c r="DO842" s="31"/>
      <c r="DP842" s="31"/>
      <c r="DQ842" s="31"/>
      <c r="DR842" s="31"/>
      <c r="DS842" s="31"/>
      <c r="DT842" s="31"/>
      <c r="DU842" s="31"/>
      <c r="DV842" s="31"/>
      <c r="DW842" s="31"/>
      <c r="DX842" s="31"/>
      <c r="DY842" s="31"/>
      <c r="DZ842" s="31"/>
      <c r="EA842" s="31"/>
      <c r="EB842" s="31"/>
      <c r="EC842" s="31"/>
      <c r="ED842" s="31"/>
      <c r="EE842" s="31"/>
      <c r="EF842" s="31"/>
      <c r="EG842" s="31"/>
      <c r="EH842" s="31"/>
      <c r="EI842" s="31"/>
      <c r="EJ842" s="31"/>
      <c r="EK842" s="31"/>
      <c r="EL842" s="31"/>
      <c r="EM842" s="31"/>
      <c r="EN842" s="31"/>
      <c r="EO842" s="31"/>
      <c r="EP842" s="31"/>
      <c r="EQ842" s="31"/>
      <c r="ER842" s="31"/>
      <c r="ES842" s="31"/>
      <c r="ET842" s="31"/>
      <c r="EU842" s="31"/>
      <c r="EV842" s="31"/>
      <c r="EW842" s="31"/>
      <c r="EX842" s="31"/>
      <c r="EY842" s="31"/>
      <c r="EZ842" s="31"/>
      <c r="FA842" s="31"/>
      <c r="FB842" s="31"/>
      <c r="FC842" s="31"/>
      <c r="FD842" s="31"/>
      <c r="FE842" s="31"/>
      <c r="FF842" s="31"/>
      <c r="FG842" s="31"/>
      <c r="FH842" s="31"/>
      <c r="FI842" s="31"/>
      <c r="FJ842" s="31"/>
      <c r="FK842" s="31"/>
      <c r="FL842" s="31"/>
      <c r="FM842" s="31"/>
      <c r="FN842" s="31"/>
      <c r="FO842" s="31"/>
      <c r="FP842" s="31"/>
      <c r="FQ842" s="31"/>
      <c r="FR842" s="31"/>
      <c r="FS842" s="31"/>
      <c r="FT842" s="31"/>
      <c r="FU842" s="31"/>
      <c r="FV842" s="31"/>
      <c r="FW842" s="31"/>
      <c r="FX842" s="31"/>
      <c r="FY842" s="31"/>
      <c r="FZ842" s="31"/>
      <c r="GA842" s="31"/>
      <c r="GB842" s="31"/>
      <c r="GC842" s="31"/>
      <c r="GD842" s="31"/>
      <c r="GE842" s="31"/>
      <c r="GF842" s="31"/>
      <c r="GG842" s="31"/>
      <c r="GH842" s="31"/>
      <c r="GI842" s="31"/>
      <c r="GJ842" s="31"/>
      <c r="GK842" s="31"/>
      <c r="GL842" s="31"/>
      <c r="GM842" s="31"/>
      <c r="GN842" s="31"/>
    </row>
    <row r="843" s="1" customFormat="true" ht="16" customHeight="true" spans="1:10">
      <c r="A843" s="17">
        <v>841</v>
      </c>
      <c r="B843" s="17" t="s">
        <v>894</v>
      </c>
      <c r="C843" s="17" t="s">
        <v>910</v>
      </c>
      <c r="D843" s="17" t="s">
        <v>13</v>
      </c>
      <c r="E843" s="17">
        <v>70</v>
      </c>
      <c r="F843" s="17" t="s">
        <v>22</v>
      </c>
      <c r="G843" s="17"/>
      <c r="H843" s="58" t="s">
        <v>18</v>
      </c>
      <c r="I843" s="58" t="s">
        <v>19</v>
      </c>
      <c r="J843" s="58">
        <v>200</v>
      </c>
    </row>
    <row r="844" s="1" customFormat="true" ht="16" customHeight="true" spans="1:10">
      <c r="A844" s="17">
        <v>842</v>
      </c>
      <c r="B844" s="17" t="s">
        <v>894</v>
      </c>
      <c r="C844" s="17" t="s">
        <v>911</v>
      </c>
      <c r="D844" s="17" t="s">
        <v>13</v>
      </c>
      <c r="E844" s="17">
        <v>82</v>
      </c>
      <c r="F844" s="17" t="s">
        <v>14</v>
      </c>
      <c r="G844" s="17"/>
      <c r="H844" s="58" t="s">
        <v>31</v>
      </c>
      <c r="I844" s="58" t="s">
        <v>19</v>
      </c>
      <c r="J844" s="58">
        <v>200</v>
      </c>
    </row>
    <row r="845" s="1" customFormat="true" ht="16" customHeight="true" spans="1:10">
      <c r="A845" s="17">
        <v>843</v>
      </c>
      <c r="B845" s="17" t="s">
        <v>894</v>
      </c>
      <c r="C845" s="17" t="s">
        <v>912</v>
      </c>
      <c r="D845" s="17" t="s">
        <v>21</v>
      </c>
      <c r="E845" s="17">
        <v>76</v>
      </c>
      <c r="F845" s="17" t="s">
        <v>22</v>
      </c>
      <c r="G845" s="17"/>
      <c r="H845" s="58" t="s">
        <v>31</v>
      </c>
      <c r="I845" s="58" t="s">
        <v>19</v>
      </c>
      <c r="J845" s="58">
        <v>200</v>
      </c>
    </row>
    <row r="846" s="1" customFormat="true" ht="16" customHeight="true" spans="1:10">
      <c r="A846" s="17">
        <v>844</v>
      </c>
      <c r="B846" s="17" t="s">
        <v>894</v>
      </c>
      <c r="C846" s="17" t="s">
        <v>913</v>
      </c>
      <c r="D846" s="17" t="s">
        <v>21</v>
      </c>
      <c r="E846" s="17">
        <v>69</v>
      </c>
      <c r="F846" s="17" t="s">
        <v>22</v>
      </c>
      <c r="G846" s="17"/>
      <c r="H846" s="58" t="s">
        <v>15</v>
      </c>
      <c r="I846" s="58" t="s">
        <v>16</v>
      </c>
      <c r="J846" s="58">
        <v>200</v>
      </c>
    </row>
    <row r="847" s="1" customFormat="true" ht="16" customHeight="true" spans="1:196">
      <c r="A847" s="17">
        <v>845</v>
      </c>
      <c r="B847" s="19" t="s">
        <v>894</v>
      </c>
      <c r="C847" s="19" t="s">
        <v>914</v>
      </c>
      <c r="D847" s="17" t="s">
        <v>13</v>
      </c>
      <c r="E847" s="17">
        <v>64</v>
      </c>
      <c r="F847" s="17" t="s">
        <v>22</v>
      </c>
      <c r="G847" s="18"/>
      <c r="H847" s="58" t="s">
        <v>37</v>
      </c>
      <c r="I847" s="58" t="s">
        <v>16</v>
      </c>
      <c r="J847" s="58">
        <v>200</v>
      </c>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c r="AQ847" s="4"/>
      <c r="AR847" s="4"/>
      <c r="AS847" s="4"/>
      <c r="AT847" s="4"/>
      <c r="AU847" s="4"/>
      <c r="AV847" s="4"/>
      <c r="AW847" s="4"/>
      <c r="AX847" s="4"/>
      <c r="AY847" s="4"/>
      <c r="AZ847" s="4"/>
      <c r="BA847" s="4"/>
      <c r="BB847" s="4"/>
      <c r="BC847" s="4"/>
      <c r="BD847" s="4"/>
      <c r="BE847" s="4"/>
      <c r="BF847" s="4"/>
      <c r="BG847" s="4"/>
      <c r="BH847" s="4"/>
      <c r="BI847" s="4"/>
      <c r="BJ847" s="4"/>
      <c r="BK847" s="4"/>
      <c r="BL847" s="4"/>
      <c r="BM847" s="4"/>
      <c r="BN847" s="4"/>
      <c r="BO847" s="4"/>
      <c r="BP847" s="4"/>
      <c r="BQ847" s="4"/>
      <c r="BR847" s="4"/>
      <c r="BS847" s="4"/>
      <c r="BT847" s="4"/>
      <c r="BU847" s="4"/>
      <c r="BV847" s="4"/>
      <c r="BW847" s="4"/>
      <c r="BX847" s="4"/>
      <c r="BY847" s="4"/>
      <c r="BZ847" s="4"/>
      <c r="CA847" s="4"/>
      <c r="CB847" s="4"/>
      <c r="CC847" s="4"/>
      <c r="CD847" s="4"/>
      <c r="CE847" s="4"/>
      <c r="CF847" s="4"/>
      <c r="CG847" s="4"/>
      <c r="CH847" s="4"/>
      <c r="CI847" s="4"/>
      <c r="CJ847" s="4"/>
      <c r="CK847" s="4"/>
      <c r="CL847" s="4"/>
      <c r="CM847" s="4"/>
      <c r="CN847" s="4"/>
      <c r="CO847" s="4"/>
      <c r="CP847" s="4"/>
      <c r="CQ847" s="4"/>
      <c r="CR847" s="4"/>
      <c r="CS847" s="4"/>
      <c r="CT847" s="4"/>
      <c r="CU847" s="4"/>
      <c r="CV847" s="4"/>
      <c r="CW847" s="4"/>
      <c r="CX847" s="4"/>
      <c r="CY847" s="4"/>
      <c r="CZ847" s="4"/>
      <c r="DA847" s="4"/>
      <c r="DB847" s="4"/>
      <c r="DC847" s="4"/>
      <c r="DD847" s="4"/>
      <c r="DE847" s="4"/>
      <c r="DF847" s="4"/>
      <c r="DG847" s="4"/>
      <c r="DH847" s="4"/>
      <c r="DI847" s="4"/>
      <c r="DJ847" s="4"/>
      <c r="DK847" s="4"/>
      <c r="DL847" s="4"/>
      <c r="DM847" s="4"/>
      <c r="DN847" s="4"/>
      <c r="DO847" s="4"/>
      <c r="DP847" s="4"/>
      <c r="DQ847" s="4"/>
      <c r="DR847" s="4"/>
      <c r="DS847" s="4"/>
      <c r="DT847" s="4"/>
      <c r="DU847" s="4"/>
      <c r="DV847" s="4"/>
      <c r="DW847" s="4"/>
      <c r="DX847" s="4"/>
      <c r="DY847" s="4"/>
      <c r="DZ847" s="4"/>
      <c r="EA847" s="4"/>
      <c r="EB847" s="4"/>
      <c r="EC847" s="4"/>
      <c r="ED847" s="4"/>
      <c r="EE847" s="4"/>
      <c r="EF847" s="4"/>
      <c r="EG847" s="4"/>
      <c r="EH847" s="4"/>
      <c r="EI847" s="4"/>
      <c r="EJ847" s="4"/>
      <c r="EK847" s="4"/>
      <c r="EL847" s="4"/>
      <c r="EM847" s="4"/>
      <c r="EN847" s="4"/>
      <c r="EO847" s="4"/>
      <c r="EP847" s="4"/>
      <c r="EQ847" s="4"/>
      <c r="ER847" s="4"/>
      <c r="ES847" s="4"/>
      <c r="ET847" s="4"/>
      <c r="EU847" s="4"/>
      <c r="EV847" s="4"/>
      <c r="EW847" s="4"/>
      <c r="EX847" s="4"/>
      <c r="EY847" s="4"/>
      <c r="EZ847" s="4"/>
      <c r="FA847" s="4"/>
      <c r="FB847" s="4"/>
      <c r="FC847" s="4"/>
      <c r="FD847" s="4"/>
      <c r="FE847" s="4"/>
      <c r="FF847" s="4"/>
      <c r="FG847" s="4"/>
      <c r="FH847" s="4"/>
      <c r="FI847" s="4"/>
      <c r="FJ847" s="4"/>
      <c r="FK847" s="4"/>
      <c r="FL847" s="4"/>
      <c r="FM847" s="4"/>
      <c r="FN847" s="4"/>
      <c r="FO847" s="4"/>
      <c r="FP847" s="4"/>
      <c r="FQ847" s="4"/>
      <c r="FR847" s="4"/>
      <c r="FS847" s="4"/>
      <c r="FT847" s="4"/>
      <c r="FU847" s="4"/>
      <c r="FV847" s="4"/>
      <c r="FW847" s="4"/>
      <c r="FX847" s="4"/>
      <c r="FY847" s="4"/>
      <c r="FZ847" s="4"/>
      <c r="GA847" s="4"/>
      <c r="GB847" s="4"/>
      <c r="GC847" s="4"/>
      <c r="GD847" s="4"/>
      <c r="GE847" s="4"/>
      <c r="GF847" s="4"/>
      <c r="GG847" s="4"/>
      <c r="GH847" s="4"/>
      <c r="GI847" s="4"/>
      <c r="GJ847" s="4"/>
      <c r="GK847" s="4"/>
      <c r="GL847" s="4"/>
      <c r="GM847" s="4"/>
      <c r="GN847" s="4"/>
    </row>
    <row r="848" s="1" customFormat="true" ht="16" customHeight="true" spans="1:196">
      <c r="A848" s="17">
        <v>846</v>
      </c>
      <c r="B848" s="19" t="s">
        <v>894</v>
      </c>
      <c r="C848" s="19" t="s">
        <v>915</v>
      </c>
      <c r="D848" s="17" t="s">
        <v>13</v>
      </c>
      <c r="E848" s="17">
        <v>63</v>
      </c>
      <c r="F848" s="17" t="s">
        <v>22</v>
      </c>
      <c r="G848" s="18"/>
      <c r="H848" s="58" t="s">
        <v>15</v>
      </c>
      <c r="I848" s="58" t="s">
        <v>16</v>
      </c>
      <c r="J848" s="58">
        <v>200</v>
      </c>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c r="AQ848" s="4"/>
      <c r="AR848" s="4"/>
      <c r="AS848" s="4"/>
      <c r="AT848" s="4"/>
      <c r="AU848" s="4"/>
      <c r="AV848" s="4"/>
      <c r="AW848" s="4"/>
      <c r="AX848" s="4"/>
      <c r="AY848" s="4"/>
      <c r="AZ848" s="4"/>
      <c r="BA848" s="4"/>
      <c r="BB848" s="4"/>
      <c r="BC848" s="4"/>
      <c r="BD848" s="4"/>
      <c r="BE848" s="4"/>
      <c r="BF848" s="4"/>
      <c r="BG848" s="4"/>
      <c r="BH848" s="4"/>
      <c r="BI848" s="4"/>
      <c r="BJ848" s="4"/>
      <c r="BK848" s="4"/>
      <c r="BL848" s="4"/>
      <c r="BM848" s="4"/>
      <c r="BN848" s="4"/>
      <c r="BO848" s="4"/>
      <c r="BP848" s="4"/>
      <c r="BQ848" s="4"/>
      <c r="BR848" s="4"/>
      <c r="BS848" s="4"/>
      <c r="BT848" s="4"/>
      <c r="BU848" s="4"/>
      <c r="BV848" s="4"/>
      <c r="BW848" s="4"/>
      <c r="BX848" s="4"/>
      <c r="BY848" s="4"/>
      <c r="BZ848" s="4"/>
      <c r="CA848" s="4"/>
      <c r="CB848" s="4"/>
      <c r="CC848" s="4"/>
      <c r="CD848" s="4"/>
      <c r="CE848" s="4"/>
      <c r="CF848" s="4"/>
      <c r="CG848" s="4"/>
      <c r="CH848" s="4"/>
      <c r="CI848" s="4"/>
      <c r="CJ848" s="4"/>
      <c r="CK848" s="4"/>
      <c r="CL848" s="4"/>
      <c r="CM848" s="4"/>
      <c r="CN848" s="4"/>
      <c r="CO848" s="4"/>
      <c r="CP848" s="4"/>
      <c r="CQ848" s="4"/>
      <c r="CR848" s="4"/>
      <c r="CS848" s="4"/>
      <c r="CT848" s="4"/>
      <c r="CU848" s="4"/>
      <c r="CV848" s="4"/>
      <c r="CW848" s="4"/>
      <c r="CX848" s="4"/>
      <c r="CY848" s="4"/>
      <c r="CZ848" s="4"/>
      <c r="DA848" s="4"/>
      <c r="DB848" s="4"/>
      <c r="DC848" s="4"/>
      <c r="DD848" s="4"/>
      <c r="DE848" s="4"/>
      <c r="DF848" s="4"/>
      <c r="DG848" s="4"/>
      <c r="DH848" s="4"/>
      <c r="DI848" s="4"/>
      <c r="DJ848" s="4"/>
      <c r="DK848" s="4"/>
      <c r="DL848" s="4"/>
      <c r="DM848" s="4"/>
      <c r="DN848" s="4"/>
      <c r="DO848" s="4"/>
      <c r="DP848" s="4"/>
      <c r="DQ848" s="4"/>
      <c r="DR848" s="4"/>
      <c r="DS848" s="4"/>
      <c r="DT848" s="4"/>
      <c r="DU848" s="4"/>
      <c r="DV848" s="4"/>
      <c r="DW848" s="4"/>
      <c r="DX848" s="4"/>
      <c r="DY848" s="4"/>
      <c r="DZ848" s="4"/>
      <c r="EA848" s="4"/>
      <c r="EB848" s="4"/>
      <c r="EC848" s="4"/>
      <c r="ED848" s="4"/>
      <c r="EE848" s="4"/>
      <c r="EF848" s="4"/>
      <c r="EG848" s="4"/>
      <c r="EH848" s="4"/>
      <c r="EI848" s="4"/>
      <c r="EJ848" s="4"/>
      <c r="EK848" s="4"/>
      <c r="EL848" s="4"/>
      <c r="EM848" s="4"/>
      <c r="EN848" s="4"/>
      <c r="EO848" s="4"/>
      <c r="EP848" s="4"/>
      <c r="EQ848" s="4"/>
      <c r="ER848" s="4"/>
      <c r="ES848" s="4"/>
      <c r="ET848" s="4"/>
      <c r="EU848" s="4"/>
      <c r="EV848" s="4"/>
      <c r="EW848" s="4"/>
      <c r="EX848" s="4"/>
      <c r="EY848" s="4"/>
      <c r="EZ848" s="4"/>
      <c r="FA848" s="4"/>
      <c r="FB848" s="4"/>
      <c r="FC848" s="4"/>
      <c r="FD848" s="4"/>
      <c r="FE848" s="4"/>
      <c r="FF848" s="4"/>
      <c r="FG848" s="4"/>
      <c r="FH848" s="4"/>
      <c r="FI848" s="4"/>
      <c r="FJ848" s="4"/>
      <c r="FK848" s="4"/>
      <c r="FL848" s="4"/>
      <c r="FM848" s="4"/>
      <c r="FN848" s="4"/>
      <c r="FO848" s="4"/>
      <c r="FP848" s="4"/>
      <c r="FQ848" s="4"/>
      <c r="FR848" s="4"/>
      <c r="FS848" s="4"/>
      <c r="FT848" s="4"/>
      <c r="FU848" s="4"/>
      <c r="FV848" s="4"/>
      <c r="FW848" s="4"/>
      <c r="FX848" s="4"/>
      <c r="FY848" s="4"/>
      <c r="FZ848" s="4"/>
      <c r="GA848" s="4"/>
      <c r="GB848" s="4"/>
      <c r="GC848" s="4"/>
      <c r="GD848" s="4"/>
      <c r="GE848" s="4"/>
      <c r="GF848" s="4"/>
      <c r="GG848" s="4"/>
      <c r="GH848" s="4"/>
      <c r="GI848" s="4"/>
      <c r="GJ848" s="4"/>
      <c r="GK848" s="4"/>
      <c r="GL848" s="4"/>
      <c r="GM848" s="4"/>
      <c r="GN848" s="4"/>
    </row>
    <row r="849" s="1" customFormat="true" ht="16" customHeight="true" spans="1:10">
      <c r="A849" s="17">
        <v>847</v>
      </c>
      <c r="B849" s="17" t="s">
        <v>894</v>
      </c>
      <c r="C849" s="17" t="s">
        <v>916</v>
      </c>
      <c r="D849" s="17" t="s">
        <v>13</v>
      </c>
      <c r="E849" s="17">
        <v>71</v>
      </c>
      <c r="F849" s="17" t="s">
        <v>22</v>
      </c>
      <c r="G849" s="17"/>
      <c r="H849" s="58" t="s">
        <v>35</v>
      </c>
      <c r="I849" s="58" t="s">
        <v>19</v>
      </c>
      <c r="J849" s="58">
        <v>200</v>
      </c>
    </row>
    <row r="850" s="1" customFormat="true" ht="16" customHeight="true" spans="1:10">
      <c r="A850" s="17">
        <v>848</v>
      </c>
      <c r="B850" s="17" t="s">
        <v>894</v>
      </c>
      <c r="C850" s="17" t="s">
        <v>917</v>
      </c>
      <c r="D850" s="17" t="s">
        <v>21</v>
      </c>
      <c r="E850" s="17">
        <v>80</v>
      </c>
      <c r="F850" s="17" t="s">
        <v>22</v>
      </c>
      <c r="G850" s="17"/>
      <c r="H850" s="58" t="s">
        <v>15</v>
      </c>
      <c r="I850" s="58" t="s">
        <v>16</v>
      </c>
      <c r="J850" s="58">
        <v>200</v>
      </c>
    </row>
    <row r="851" s="1" customFormat="true" ht="16" customHeight="true" spans="1:10">
      <c r="A851" s="17">
        <v>849</v>
      </c>
      <c r="B851" s="17" t="s">
        <v>894</v>
      </c>
      <c r="C851" s="17" t="s">
        <v>918</v>
      </c>
      <c r="D851" s="17" t="s">
        <v>21</v>
      </c>
      <c r="E851" s="17">
        <v>68</v>
      </c>
      <c r="F851" s="17" t="s">
        <v>34</v>
      </c>
      <c r="G851" s="17"/>
      <c r="H851" s="58" t="s">
        <v>18</v>
      </c>
      <c r="I851" s="58" t="s">
        <v>19</v>
      </c>
      <c r="J851" s="58">
        <v>200</v>
      </c>
    </row>
    <row r="852" s="1" customFormat="true" ht="16" customHeight="true" spans="1:10">
      <c r="A852" s="17">
        <v>850</v>
      </c>
      <c r="B852" s="17" t="s">
        <v>894</v>
      </c>
      <c r="C852" s="17" t="s">
        <v>919</v>
      </c>
      <c r="D852" s="17" t="s">
        <v>21</v>
      </c>
      <c r="E852" s="17">
        <v>79</v>
      </c>
      <c r="F852" s="17" t="s">
        <v>14</v>
      </c>
      <c r="G852" s="17"/>
      <c r="H852" s="58" t="s">
        <v>25</v>
      </c>
      <c r="I852" s="58" t="s">
        <v>19</v>
      </c>
      <c r="J852" s="58">
        <v>200</v>
      </c>
    </row>
    <row r="853" s="1" customFormat="true" ht="16" customHeight="true" spans="1:10">
      <c r="A853" s="17">
        <v>851</v>
      </c>
      <c r="B853" s="17" t="s">
        <v>894</v>
      </c>
      <c r="C853" s="17" t="s">
        <v>920</v>
      </c>
      <c r="D853" s="17" t="s">
        <v>13</v>
      </c>
      <c r="E853" s="17">
        <v>69</v>
      </c>
      <c r="F853" s="17" t="s">
        <v>22</v>
      </c>
      <c r="G853" s="17"/>
      <c r="H853" s="58" t="s">
        <v>25</v>
      </c>
      <c r="I853" s="58" t="s">
        <v>19</v>
      </c>
      <c r="J853" s="58">
        <v>200</v>
      </c>
    </row>
    <row r="854" s="1" customFormat="true" ht="16" customHeight="true" spans="1:196">
      <c r="A854" s="17">
        <v>852</v>
      </c>
      <c r="B854" s="17" t="s">
        <v>894</v>
      </c>
      <c r="C854" s="17" t="s">
        <v>921</v>
      </c>
      <c r="D854" s="17" t="s">
        <v>21</v>
      </c>
      <c r="E854" s="17">
        <v>69</v>
      </c>
      <c r="F854" s="17" t="s">
        <v>34</v>
      </c>
      <c r="G854" s="17"/>
      <c r="H854" s="58" t="s">
        <v>35</v>
      </c>
      <c r="I854" s="58" t="s">
        <v>19</v>
      </c>
      <c r="J854" s="58">
        <v>200</v>
      </c>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
      <c r="AK854" s="3"/>
      <c r="AL854" s="3"/>
      <c r="AM854" s="3"/>
      <c r="AN854" s="3"/>
      <c r="AO854" s="3"/>
      <c r="AP854" s="3"/>
      <c r="AQ854" s="3"/>
      <c r="AR854" s="3"/>
      <c r="AS854" s="3"/>
      <c r="AT854" s="3"/>
      <c r="AU854" s="3"/>
      <c r="AV854" s="3"/>
      <c r="AW854" s="3"/>
      <c r="AX854" s="3"/>
      <c r="AY854" s="3"/>
      <c r="AZ854" s="3"/>
      <c r="BA854" s="3"/>
      <c r="BB854" s="3"/>
      <c r="BC854" s="3"/>
      <c r="BD854" s="3"/>
      <c r="BE854" s="3"/>
      <c r="BF854" s="3"/>
      <c r="BG854" s="3"/>
      <c r="BH854" s="3"/>
      <c r="BI854" s="3"/>
      <c r="BJ854" s="3"/>
      <c r="BK854" s="3"/>
      <c r="BL854" s="3"/>
      <c r="BM854" s="3"/>
      <c r="BN854" s="3"/>
      <c r="BO854" s="3"/>
      <c r="BP854" s="3"/>
      <c r="BQ854" s="3"/>
      <c r="BR854" s="3"/>
      <c r="BS854" s="3"/>
      <c r="BT854" s="3"/>
      <c r="BU854" s="3"/>
      <c r="BV854" s="3"/>
      <c r="BW854" s="3"/>
      <c r="BX854" s="3"/>
      <c r="BY854" s="3"/>
      <c r="BZ854" s="3"/>
      <c r="CA854" s="3"/>
      <c r="CB854" s="3"/>
      <c r="CC854" s="3"/>
      <c r="CD854" s="3"/>
      <c r="CE854" s="3"/>
      <c r="CF854" s="3"/>
      <c r="CG854" s="3"/>
      <c r="CH854" s="3"/>
      <c r="CI854" s="3"/>
      <c r="CJ854" s="3"/>
      <c r="CK854" s="3"/>
      <c r="CL854" s="3"/>
      <c r="CM854" s="3"/>
      <c r="CN854" s="3"/>
      <c r="CO854" s="3"/>
      <c r="CP854" s="3"/>
      <c r="CQ854" s="3"/>
      <c r="CR854" s="3"/>
      <c r="CS854" s="3"/>
      <c r="CT854" s="3"/>
      <c r="CU854" s="3"/>
      <c r="CV854" s="3"/>
      <c r="CW854" s="3"/>
      <c r="CX854" s="3"/>
      <c r="CY854" s="3"/>
      <c r="CZ854" s="3"/>
      <c r="DA854" s="3"/>
      <c r="DB854" s="3"/>
      <c r="DC854" s="3"/>
      <c r="DD854" s="3"/>
      <c r="DE854" s="3"/>
      <c r="DF854" s="3"/>
      <c r="DG854" s="3"/>
      <c r="DH854" s="3"/>
      <c r="DI854" s="3"/>
      <c r="DJ854" s="3"/>
      <c r="DK854" s="3"/>
      <c r="DL854" s="3"/>
      <c r="DM854" s="3"/>
      <c r="DN854" s="3"/>
      <c r="DO854" s="3"/>
      <c r="DP854" s="3"/>
      <c r="DQ854" s="3"/>
      <c r="DR854" s="3"/>
      <c r="DS854" s="3"/>
      <c r="DT854" s="3"/>
      <c r="DU854" s="3"/>
      <c r="DV854" s="3"/>
      <c r="DW854" s="3"/>
      <c r="DX854" s="3"/>
      <c r="DY854" s="3"/>
      <c r="DZ854" s="3"/>
      <c r="EA854" s="3"/>
      <c r="EB854" s="3"/>
      <c r="EC854" s="3"/>
      <c r="ED854" s="3"/>
      <c r="EE854" s="3"/>
      <c r="EF854" s="3"/>
      <c r="EG854" s="3"/>
      <c r="EH854" s="3"/>
      <c r="EI854" s="3"/>
      <c r="EJ854" s="3"/>
      <c r="EK854" s="3"/>
      <c r="EL854" s="3"/>
      <c r="EM854" s="3"/>
      <c r="EN854" s="3"/>
      <c r="EO854" s="3"/>
      <c r="EP854" s="3"/>
      <c r="EQ854" s="3"/>
      <c r="ER854" s="3"/>
      <c r="ES854" s="3"/>
      <c r="ET854" s="3"/>
      <c r="EU854" s="3"/>
      <c r="EV854" s="3"/>
      <c r="EW854" s="3"/>
      <c r="EX854" s="3"/>
      <c r="EY854" s="3"/>
      <c r="EZ854" s="3"/>
      <c r="FA854" s="3"/>
      <c r="FB854" s="3"/>
      <c r="FC854" s="3"/>
      <c r="FD854" s="3"/>
      <c r="FE854" s="3"/>
      <c r="FF854" s="3"/>
      <c r="FG854" s="3"/>
      <c r="FH854" s="3"/>
      <c r="FI854" s="3"/>
      <c r="FJ854" s="3"/>
      <c r="FK854" s="3"/>
      <c r="FL854" s="3"/>
      <c r="FM854" s="3"/>
      <c r="FN854" s="3"/>
      <c r="FO854" s="3"/>
      <c r="FP854" s="3"/>
      <c r="FQ854" s="3"/>
      <c r="FR854" s="3"/>
      <c r="FS854" s="3"/>
      <c r="FT854" s="3"/>
      <c r="FU854" s="3"/>
      <c r="FV854" s="3"/>
      <c r="FW854" s="3"/>
      <c r="FX854" s="3"/>
      <c r="FY854" s="3"/>
      <c r="FZ854" s="3"/>
      <c r="GA854" s="3"/>
      <c r="GB854" s="3"/>
      <c r="GC854" s="3"/>
      <c r="GD854" s="3"/>
      <c r="GE854" s="3"/>
      <c r="GF854" s="3"/>
      <c r="GG854" s="3"/>
      <c r="GH854" s="3"/>
      <c r="GI854" s="3"/>
      <c r="GJ854" s="3"/>
      <c r="GK854" s="3"/>
      <c r="GL854" s="3"/>
      <c r="GM854" s="3"/>
      <c r="GN854" s="3"/>
    </row>
    <row r="855" s="1" customFormat="true" ht="16" customHeight="true" spans="1:10">
      <c r="A855" s="17">
        <v>853</v>
      </c>
      <c r="B855" s="17" t="s">
        <v>894</v>
      </c>
      <c r="C855" s="17" t="s">
        <v>922</v>
      </c>
      <c r="D855" s="17" t="s">
        <v>13</v>
      </c>
      <c r="E855" s="17">
        <v>71</v>
      </c>
      <c r="F855" s="17" t="s">
        <v>22</v>
      </c>
      <c r="G855" s="17"/>
      <c r="H855" s="58" t="s">
        <v>25</v>
      </c>
      <c r="I855" s="58" t="s">
        <v>19</v>
      </c>
      <c r="J855" s="58">
        <v>200</v>
      </c>
    </row>
    <row r="856" s="1" customFormat="true" ht="16" customHeight="true" spans="1:196">
      <c r="A856" s="17">
        <v>854</v>
      </c>
      <c r="B856" s="17" t="s">
        <v>894</v>
      </c>
      <c r="C856" s="17" t="s">
        <v>923</v>
      </c>
      <c r="D856" s="17" t="s">
        <v>13</v>
      </c>
      <c r="E856" s="17">
        <v>82</v>
      </c>
      <c r="F856" s="17" t="s">
        <v>14</v>
      </c>
      <c r="G856" s="17"/>
      <c r="H856" s="58" t="s">
        <v>25</v>
      </c>
      <c r="I856" s="58" t="s">
        <v>19</v>
      </c>
      <c r="J856" s="58">
        <v>200</v>
      </c>
      <c r="K856" s="31"/>
      <c r="L856" s="31"/>
      <c r="M856" s="31"/>
      <c r="N856" s="31"/>
      <c r="O856" s="31"/>
      <c r="P856" s="31"/>
      <c r="Q856" s="31"/>
      <c r="R856" s="31"/>
      <c r="S856" s="31"/>
      <c r="T856" s="31"/>
      <c r="U856" s="31"/>
      <c r="V856" s="31"/>
      <c r="W856" s="31"/>
      <c r="X856" s="31"/>
      <c r="Y856" s="31"/>
      <c r="Z856" s="31"/>
      <c r="AA856" s="31"/>
      <c r="AB856" s="31"/>
      <c r="AC856" s="31"/>
      <c r="AD856" s="31"/>
      <c r="AE856" s="31"/>
      <c r="AF856" s="31"/>
      <c r="AG856" s="31"/>
      <c r="AH856" s="31"/>
      <c r="AI856" s="31"/>
      <c r="AJ856" s="31"/>
      <c r="AK856" s="31"/>
      <c r="AL856" s="31"/>
      <c r="AM856" s="31"/>
      <c r="AN856" s="31"/>
      <c r="AO856" s="31"/>
      <c r="AP856" s="31"/>
      <c r="AQ856" s="31"/>
      <c r="AR856" s="31"/>
      <c r="AS856" s="31"/>
      <c r="AT856" s="31"/>
      <c r="AU856" s="31"/>
      <c r="AV856" s="31"/>
      <c r="AW856" s="31"/>
      <c r="AX856" s="31"/>
      <c r="AY856" s="31"/>
      <c r="AZ856" s="31"/>
      <c r="BA856" s="31"/>
      <c r="BB856" s="31"/>
      <c r="BC856" s="31"/>
      <c r="BD856" s="31"/>
      <c r="BE856" s="31"/>
      <c r="BF856" s="31"/>
      <c r="BG856" s="31"/>
      <c r="BH856" s="31"/>
      <c r="BI856" s="31"/>
      <c r="BJ856" s="31"/>
      <c r="BK856" s="31"/>
      <c r="BL856" s="31"/>
      <c r="BM856" s="31"/>
      <c r="BN856" s="31"/>
      <c r="BO856" s="31"/>
      <c r="BP856" s="31"/>
      <c r="BQ856" s="31"/>
      <c r="BR856" s="31"/>
      <c r="BS856" s="31"/>
      <c r="BT856" s="31"/>
      <c r="BU856" s="31"/>
      <c r="BV856" s="31"/>
      <c r="BW856" s="31"/>
      <c r="BX856" s="31"/>
      <c r="BY856" s="31"/>
      <c r="BZ856" s="31"/>
      <c r="CA856" s="31"/>
      <c r="CB856" s="31"/>
      <c r="CC856" s="31"/>
      <c r="CD856" s="31"/>
      <c r="CE856" s="31"/>
      <c r="CF856" s="31"/>
      <c r="CG856" s="31"/>
      <c r="CH856" s="31"/>
      <c r="CI856" s="31"/>
      <c r="CJ856" s="31"/>
      <c r="CK856" s="31"/>
      <c r="CL856" s="31"/>
      <c r="CM856" s="31"/>
      <c r="CN856" s="31"/>
      <c r="CO856" s="31"/>
      <c r="CP856" s="31"/>
      <c r="CQ856" s="31"/>
      <c r="CR856" s="31"/>
      <c r="CS856" s="31"/>
      <c r="CT856" s="31"/>
      <c r="CU856" s="31"/>
      <c r="CV856" s="31"/>
      <c r="CW856" s="31"/>
      <c r="CX856" s="31"/>
      <c r="CY856" s="31"/>
      <c r="CZ856" s="31"/>
      <c r="DA856" s="31"/>
      <c r="DB856" s="31"/>
      <c r="DC856" s="31"/>
      <c r="DD856" s="31"/>
      <c r="DE856" s="31"/>
      <c r="DF856" s="31"/>
      <c r="DG856" s="31"/>
      <c r="DH856" s="31"/>
      <c r="DI856" s="31"/>
      <c r="DJ856" s="31"/>
      <c r="DK856" s="31"/>
      <c r="DL856" s="31"/>
      <c r="DM856" s="31"/>
      <c r="DN856" s="31"/>
      <c r="DO856" s="31"/>
      <c r="DP856" s="31"/>
      <c r="DQ856" s="31"/>
      <c r="DR856" s="31"/>
      <c r="DS856" s="31"/>
      <c r="DT856" s="31"/>
      <c r="DU856" s="31"/>
      <c r="DV856" s="31"/>
      <c r="DW856" s="31"/>
      <c r="DX856" s="31"/>
      <c r="DY856" s="31"/>
      <c r="DZ856" s="31"/>
      <c r="EA856" s="31"/>
      <c r="EB856" s="31"/>
      <c r="EC856" s="31"/>
      <c r="ED856" s="31"/>
      <c r="EE856" s="31"/>
      <c r="EF856" s="31"/>
      <c r="EG856" s="31"/>
      <c r="EH856" s="31"/>
      <c r="EI856" s="31"/>
      <c r="EJ856" s="31"/>
      <c r="EK856" s="31"/>
      <c r="EL856" s="31"/>
      <c r="EM856" s="31"/>
      <c r="EN856" s="31"/>
      <c r="EO856" s="31"/>
      <c r="EP856" s="31"/>
      <c r="EQ856" s="31"/>
      <c r="ER856" s="31"/>
      <c r="ES856" s="31"/>
      <c r="ET856" s="31"/>
      <c r="EU856" s="31"/>
      <c r="EV856" s="31"/>
      <c r="EW856" s="31"/>
      <c r="EX856" s="31"/>
      <c r="EY856" s="31"/>
      <c r="EZ856" s="31"/>
      <c r="FA856" s="31"/>
      <c r="FB856" s="31"/>
      <c r="FC856" s="31"/>
      <c r="FD856" s="31"/>
      <c r="FE856" s="31"/>
      <c r="FF856" s="31"/>
      <c r="FG856" s="31"/>
      <c r="FH856" s="31"/>
      <c r="FI856" s="31"/>
      <c r="FJ856" s="31"/>
      <c r="FK856" s="31"/>
      <c r="FL856" s="31"/>
      <c r="FM856" s="31"/>
      <c r="FN856" s="31"/>
      <c r="FO856" s="31"/>
      <c r="FP856" s="31"/>
      <c r="FQ856" s="31"/>
      <c r="FR856" s="31"/>
      <c r="FS856" s="31"/>
      <c r="FT856" s="31"/>
      <c r="FU856" s="31"/>
      <c r="FV856" s="31"/>
      <c r="FW856" s="31"/>
      <c r="FX856" s="31"/>
      <c r="FY856" s="31"/>
      <c r="FZ856" s="31"/>
      <c r="GA856" s="31"/>
      <c r="GB856" s="31"/>
      <c r="GC856" s="31"/>
      <c r="GD856" s="31"/>
      <c r="GE856" s="31"/>
      <c r="GF856" s="31"/>
      <c r="GG856" s="31"/>
      <c r="GH856" s="31"/>
      <c r="GI856" s="31"/>
      <c r="GJ856" s="31"/>
      <c r="GK856" s="31"/>
      <c r="GL856" s="31"/>
      <c r="GM856" s="31"/>
      <c r="GN856" s="31"/>
    </row>
    <row r="857" s="3" customFormat="true" ht="16" customHeight="true" spans="1:196">
      <c r="A857" s="17">
        <v>855</v>
      </c>
      <c r="B857" s="17" t="s">
        <v>894</v>
      </c>
      <c r="C857" s="17" t="s">
        <v>924</v>
      </c>
      <c r="D857" s="17" t="s">
        <v>21</v>
      </c>
      <c r="E857" s="17">
        <v>65</v>
      </c>
      <c r="F857" s="17" t="s">
        <v>22</v>
      </c>
      <c r="G857" s="17"/>
      <c r="H857" s="58" t="s">
        <v>25</v>
      </c>
      <c r="I857" s="58" t="s">
        <v>19</v>
      </c>
      <c r="J857" s="58">
        <v>200</v>
      </c>
      <c r="K857" s="31"/>
      <c r="L857" s="31"/>
      <c r="M857" s="31"/>
      <c r="N857" s="31"/>
      <c r="O857" s="31"/>
      <c r="P857" s="31"/>
      <c r="Q857" s="31"/>
      <c r="R857" s="31"/>
      <c r="S857" s="31"/>
      <c r="T857" s="31"/>
      <c r="U857" s="31"/>
      <c r="V857" s="31"/>
      <c r="W857" s="31"/>
      <c r="X857" s="31"/>
      <c r="Y857" s="31"/>
      <c r="Z857" s="31"/>
      <c r="AA857" s="31"/>
      <c r="AB857" s="31"/>
      <c r="AC857" s="31"/>
      <c r="AD857" s="31"/>
      <c r="AE857" s="31"/>
      <c r="AF857" s="31"/>
      <c r="AG857" s="31"/>
      <c r="AH857" s="31"/>
      <c r="AI857" s="31"/>
      <c r="AJ857" s="31"/>
      <c r="AK857" s="31"/>
      <c r="AL857" s="31"/>
      <c r="AM857" s="31"/>
      <c r="AN857" s="31"/>
      <c r="AO857" s="31"/>
      <c r="AP857" s="31"/>
      <c r="AQ857" s="31"/>
      <c r="AR857" s="31"/>
      <c r="AS857" s="31"/>
      <c r="AT857" s="31"/>
      <c r="AU857" s="31"/>
      <c r="AV857" s="31"/>
      <c r="AW857" s="31"/>
      <c r="AX857" s="31"/>
      <c r="AY857" s="31"/>
      <c r="AZ857" s="31"/>
      <c r="BA857" s="31"/>
      <c r="BB857" s="31"/>
      <c r="BC857" s="31"/>
      <c r="BD857" s="31"/>
      <c r="BE857" s="31"/>
      <c r="BF857" s="31"/>
      <c r="BG857" s="31"/>
      <c r="BH857" s="31"/>
      <c r="BI857" s="31"/>
      <c r="BJ857" s="31"/>
      <c r="BK857" s="31"/>
      <c r="BL857" s="31"/>
      <c r="BM857" s="31"/>
      <c r="BN857" s="31"/>
      <c r="BO857" s="31"/>
      <c r="BP857" s="31"/>
      <c r="BQ857" s="31"/>
      <c r="BR857" s="31"/>
      <c r="BS857" s="31"/>
      <c r="BT857" s="31"/>
      <c r="BU857" s="31"/>
      <c r="BV857" s="31"/>
      <c r="BW857" s="31"/>
      <c r="BX857" s="31"/>
      <c r="BY857" s="31"/>
      <c r="BZ857" s="31"/>
      <c r="CA857" s="31"/>
      <c r="CB857" s="31"/>
      <c r="CC857" s="31"/>
      <c r="CD857" s="31"/>
      <c r="CE857" s="31"/>
      <c r="CF857" s="31"/>
      <c r="CG857" s="31"/>
      <c r="CH857" s="31"/>
      <c r="CI857" s="31"/>
      <c r="CJ857" s="31"/>
      <c r="CK857" s="31"/>
      <c r="CL857" s="31"/>
      <c r="CM857" s="31"/>
      <c r="CN857" s="31"/>
      <c r="CO857" s="31"/>
      <c r="CP857" s="31"/>
      <c r="CQ857" s="31"/>
      <c r="CR857" s="31"/>
      <c r="CS857" s="31"/>
      <c r="CT857" s="31"/>
      <c r="CU857" s="31"/>
      <c r="CV857" s="31"/>
      <c r="CW857" s="31"/>
      <c r="CX857" s="31"/>
      <c r="CY857" s="31"/>
      <c r="CZ857" s="31"/>
      <c r="DA857" s="31"/>
      <c r="DB857" s="31"/>
      <c r="DC857" s="31"/>
      <c r="DD857" s="31"/>
      <c r="DE857" s="31"/>
      <c r="DF857" s="31"/>
      <c r="DG857" s="31"/>
      <c r="DH857" s="31"/>
      <c r="DI857" s="31"/>
      <c r="DJ857" s="31"/>
      <c r="DK857" s="31"/>
      <c r="DL857" s="31"/>
      <c r="DM857" s="31"/>
      <c r="DN857" s="31"/>
      <c r="DO857" s="31"/>
      <c r="DP857" s="31"/>
      <c r="DQ857" s="31"/>
      <c r="DR857" s="31"/>
      <c r="DS857" s="31"/>
      <c r="DT857" s="31"/>
      <c r="DU857" s="31"/>
      <c r="DV857" s="31"/>
      <c r="DW857" s="31"/>
      <c r="DX857" s="31"/>
      <c r="DY857" s="31"/>
      <c r="DZ857" s="31"/>
      <c r="EA857" s="31"/>
      <c r="EB857" s="31"/>
      <c r="EC857" s="31"/>
      <c r="ED857" s="31"/>
      <c r="EE857" s="31"/>
      <c r="EF857" s="31"/>
      <c r="EG857" s="31"/>
      <c r="EH857" s="31"/>
      <c r="EI857" s="31"/>
      <c r="EJ857" s="31"/>
      <c r="EK857" s="31"/>
      <c r="EL857" s="31"/>
      <c r="EM857" s="31"/>
      <c r="EN857" s="31"/>
      <c r="EO857" s="31"/>
      <c r="EP857" s="31"/>
      <c r="EQ857" s="31"/>
      <c r="ER857" s="31"/>
      <c r="ES857" s="31"/>
      <c r="ET857" s="31"/>
      <c r="EU857" s="31"/>
      <c r="EV857" s="31"/>
      <c r="EW857" s="31"/>
      <c r="EX857" s="31"/>
      <c r="EY857" s="31"/>
      <c r="EZ857" s="31"/>
      <c r="FA857" s="31"/>
      <c r="FB857" s="31"/>
      <c r="FC857" s="31"/>
      <c r="FD857" s="31"/>
      <c r="FE857" s="31"/>
      <c r="FF857" s="31"/>
      <c r="FG857" s="31"/>
      <c r="FH857" s="31"/>
      <c r="FI857" s="31"/>
      <c r="FJ857" s="31"/>
      <c r="FK857" s="31"/>
      <c r="FL857" s="31"/>
      <c r="FM857" s="31"/>
      <c r="FN857" s="31"/>
      <c r="FO857" s="31"/>
      <c r="FP857" s="31"/>
      <c r="FQ857" s="31"/>
      <c r="FR857" s="31"/>
      <c r="FS857" s="31"/>
      <c r="FT857" s="31"/>
      <c r="FU857" s="31"/>
      <c r="FV857" s="31"/>
      <c r="FW857" s="31"/>
      <c r="FX857" s="31"/>
      <c r="FY857" s="31"/>
      <c r="FZ857" s="31"/>
      <c r="GA857" s="31"/>
      <c r="GB857" s="31"/>
      <c r="GC857" s="31"/>
      <c r="GD857" s="31"/>
      <c r="GE857" s="31"/>
      <c r="GF857" s="31"/>
      <c r="GG857" s="31"/>
      <c r="GH857" s="31"/>
      <c r="GI857" s="31"/>
      <c r="GJ857" s="31"/>
      <c r="GK857" s="31"/>
      <c r="GL857" s="31"/>
      <c r="GM857" s="31"/>
      <c r="GN857" s="31"/>
    </row>
    <row r="858" s="1" customFormat="true" ht="16" customHeight="true" spans="1:10">
      <c r="A858" s="17">
        <v>856</v>
      </c>
      <c r="B858" s="17" t="s">
        <v>894</v>
      </c>
      <c r="C858" s="17" t="s">
        <v>925</v>
      </c>
      <c r="D858" s="17" t="s">
        <v>21</v>
      </c>
      <c r="E858" s="17">
        <v>80</v>
      </c>
      <c r="F858" s="17" t="s">
        <v>22</v>
      </c>
      <c r="G858" s="17"/>
      <c r="H858" s="58" t="s">
        <v>15</v>
      </c>
      <c r="I858" s="58" t="s">
        <v>16</v>
      </c>
      <c r="J858" s="58">
        <v>200</v>
      </c>
    </row>
    <row r="859" ht="16" customHeight="true" spans="1:10">
      <c r="A859" s="17">
        <v>857</v>
      </c>
      <c r="B859" s="21" t="s">
        <v>894</v>
      </c>
      <c r="C859" s="21" t="s">
        <v>926</v>
      </c>
      <c r="D859" s="17" t="s">
        <v>21</v>
      </c>
      <c r="E859" s="17">
        <v>62</v>
      </c>
      <c r="F859" s="21" t="s">
        <v>22</v>
      </c>
      <c r="G859" s="21"/>
      <c r="H859" s="58" t="s">
        <v>18</v>
      </c>
      <c r="I859" s="58" t="s">
        <v>19</v>
      </c>
      <c r="J859" s="58">
        <v>200</v>
      </c>
    </row>
    <row r="860" ht="16" customHeight="true" spans="1:10">
      <c r="A860" s="17">
        <v>858</v>
      </c>
      <c r="B860" s="21" t="s">
        <v>894</v>
      </c>
      <c r="C860" s="21" t="s">
        <v>927</v>
      </c>
      <c r="D860" s="17" t="s">
        <v>13</v>
      </c>
      <c r="E860" s="17">
        <v>62</v>
      </c>
      <c r="F860" s="21" t="s">
        <v>22</v>
      </c>
      <c r="G860" s="21"/>
      <c r="H860" s="58" t="s">
        <v>18</v>
      </c>
      <c r="I860" s="58" t="s">
        <v>19</v>
      </c>
      <c r="J860" s="58">
        <v>200</v>
      </c>
    </row>
    <row r="861" ht="16" customHeight="true" spans="1:10">
      <c r="A861" s="17">
        <v>859</v>
      </c>
      <c r="B861" s="21" t="s">
        <v>894</v>
      </c>
      <c r="C861" s="21" t="s">
        <v>928</v>
      </c>
      <c r="D861" s="17" t="s">
        <v>13</v>
      </c>
      <c r="E861" s="17">
        <v>62</v>
      </c>
      <c r="F861" s="21" t="s">
        <v>22</v>
      </c>
      <c r="G861" s="21"/>
      <c r="H861" s="58" t="s">
        <v>18</v>
      </c>
      <c r="I861" s="58" t="s">
        <v>19</v>
      </c>
      <c r="J861" s="58">
        <v>200</v>
      </c>
    </row>
    <row r="862" ht="16" customHeight="true" spans="1:10">
      <c r="A862" s="17">
        <v>860</v>
      </c>
      <c r="B862" s="20" t="s">
        <v>894</v>
      </c>
      <c r="C862" s="20" t="s">
        <v>929</v>
      </c>
      <c r="D862" s="17" t="s">
        <v>21</v>
      </c>
      <c r="E862" s="17">
        <v>62</v>
      </c>
      <c r="F862" s="20" t="s">
        <v>22</v>
      </c>
      <c r="G862" s="20"/>
      <c r="H862" s="58" t="s">
        <v>37</v>
      </c>
      <c r="I862" s="58" t="s">
        <v>16</v>
      </c>
      <c r="J862" s="58">
        <v>200</v>
      </c>
    </row>
    <row r="863" s="1" customFormat="true" ht="16" customHeight="true" spans="1:10">
      <c r="A863" s="17">
        <v>861</v>
      </c>
      <c r="B863" s="27" t="s">
        <v>894</v>
      </c>
      <c r="C863" s="27" t="s">
        <v>930</v>
      </c>
      <c r="D863" s="17" t="s">
        <v>13</v>
      </c>
      <c r="E863" s="17">
        <v>61</v>
      </c>
      <c r="F863" s="27" t="s">
        <v>22</v>
      </c>
      <c r="G863" s="27"/>
      <c r="H863" s="58" t="s">
        <v>25</v>
      </c>
      <c r="I863" s="58" t="s">
        <v>19</v>
      </c>
      <c r="J863" s="58">
        <v>200</v>
      </c>
    </row>
    <row r="864" s="1" customFormat="true" ht="16" customHeight="true" spans="1:10">
      <c r="A864" s="17">
        <v>862</v>
      </c>
      <c r="B864" s="27" t="s">
        <v>894</v>
      </c>
      <c r="C864" s="27" t="s">
        <v>931</v>
      </c>
      <c r="D864" s="17" t="s">
        <v>13</v>
      </c>
      <c r="E864" s="17">
        <v>61</v>
      </c>
      <c r="F864" s="27" t="s">
        <v>22</v>
      </c>
      <c r="G864" s="27"/>
      <c r="H864" s="58" t="s">
        <v>46</v>
      </c>
      <c r="I864" s="58" t="s">
        <v>16</v>
      </c>
      <c r="J864" s="58">
        <v>200</v>
      </c>
    </row>
    <row r="865" s="1" customFormat="true" ht="16" customHeight="true" spans="1:10">
      <c r="A865" s="17">
        <v>863</v>
      </c>
      <c r="B865" s="27" t="s">
        <v>894</v>
      </c>
      <c r="C865" s="27" t="s">
        <v>932</v>
      </c>
      <c r="D865" s="17" t="s">
        <v>13</v>
      </c>
      <c r="E865" s="17">
        <v>62</v>
      </c>
      <c r="F865" s="27" t="s">
        <v>22</v>
      </c>
      <c r="G865" s="27"/>
      <c r="H865" s="58" t="s">
        <v>18</v>
      </c>
      <c r="I865" s="58" t="s">
        <v>19</v>
      </c>
      <c r="J865" s="58">
        <v>200</v>
      </c>
    </row>
    <row r="866" s="1" customFormat="true" ht="16" customHeight="true" spans="1:10">
      <c r="A866" s="17">
        <v>864</v>
      </c>
      <c r="B866" s="27" t="s">
        <v>894</v>
      </c>
      <c r="C866" s="27" t="s">
        <v>933</v>
      </c>
      <c r="D866" s="17" t="s">
        <v>13</v>
      </c>
      <c r="E866" s="17">
        <v>61</v>
      </c>
      <c r="F866" s="27" t="s">
        <v>22</v>
      </c>
      <c r="G866" s="27"/>
      <c r="H866" s="58" t="s">
        <v>25</v>
      </c>
      <c r="I866" s="58" t="s">
        <v>19</v>
      </c>
      <c r="J866" s="58">
        <v>200</v>
      </c>
    </row>
    <row r="867" ht="16" customHeight="true" spans="1:10">
      <c r="A867" s="17">
        <v>865</v>
      </c>
      <c r="B867" s="20" t="s">
        <v>894</v>
      </c>
      <c r="C867" s="20" t="s">
        <v>934</v>
      </c>
      <c r="D867" s="17" t="s">
        <v>21</v>
      </c>
      <c r="E867" s="17">
        <v>61</v>
      </c>
      <c r="F867" s="20" t="s">
        <v>14</v>
      </c>
      <c r="G867" s="20"/>
      <c r="H867" s="58" t="s">
        <v>37</v>
      </c>
      <c r="I867" s="58" t="s">
        <v>16</v>
      </c>
      <c r="J867" s="58">
        <v>200</v>
      </c>
    </row>
    <row r="868" ht="16" customHeight="true" spans="1:10">
      <c r="A868" s="17">
        <v>866</v>
      </c>
      <c r="B868" s="19" t="s">
        <v>894</v>
      </c>
      <c r="C868" s="19" t="s">
        <v>935</v>
      </c>
      <c r="D868" s="17" t="s">
        <v>21</v>
      </c>
      <c r="E868" s="17">
        <v>61</v>
      </c>
      <c r="F868" s="19" t="s">
        <v>14</v>
      </c>
      <c r="G868" s="19" t="s">
        <v>936</v>
      </c>
      <c r="H868" s="58" t="s">
        <v>25</v>
      </c>
      <c r="I868" s="58" t="s">
        <v>19</v>
      </c>
      <c r="J868" s="58">
        <v>200</v>
      </c>
    </row>
    <row r="869" ht="16" customHeight="true" spans="1:10">
      <c r="A869" s="17">
        <v>867</v>
      </c>
      <c r="B869" s="20" t="s">
        <v>894</v>
      </c>
      <c r="C869" s="64" t="s">
        <v>937</v>
      </c>
      <c r="D869" s="17" t="s">
        <v>21</v>
      </c>
      <c r="E869" s="17">
        <v>60</v>
      </c>
      <c r="F869" s="64" t="s">
        <v>22</v>
      </c>
      <c r="G869" s="68"/>
      <c r="H869" s="44" t="s">
        <v>25</v>
      </c>
      <c r="I869" s="44" t="s">
        <v>19</v>
      </c>
      <c r="J869" s="20">
        <v>200</v>
      </c>
    </row>
    <row r="870" ht="16" customHeight="true" spans="1:10">
      <c r="A870" s="17">
        <v>868</v>
      </c>
      <c r="B870" s="20" t="s">
        <v>894</v>
      </c>
      <c r="C870" s="64" t="s">
        <v>938</v>
      </c>
      <c r="D870" s="17" t="s">
        <v>13</v>
      </c>
      <c r="E870" s="17">
        <v>61</v>
      </c>
      <c r="F870" s="64" t="s">
        <v>22</v>
      </c>
      <c r="G870" s="68"/>
      <c r="H870" s="36" t="s">
        <v>18</v>
      </c>
      <c r="I870" s="36" t="s">
        <v>19</v>
      </c>
      <c r="J870" s="20">
        <v>200</v>
      </c>
    </row>
    <row r="871" ht="16" customHeight="true" spans="1:10">
      <c r="A871" s="17">
        <v>869</v>
      </c>
      <c r="B871" s="20" t="s">
        <v>894</v>
      </c>
      <c r="C871" s="32" t="s">
        <v>939</v>
      </c>
      <c r="D871" s="17" t="s">
        <v>21</v>
      </c>
      <c r="E871" s="17">
        <v>60</v>
      </c>
      <c r="F871" s="64" t="s">
        <v>22</v>
      </c>
      <c r="G871" s="68"/>
      <c r="H871" s="69" t="s">
        <v>15</v>
      </c>
      <c r="I871" s="69" t="s">
        <v>16</v>
      </c>
      <c r="J871" s="70">
        <v>200</v>
      </c>
    </row>
    <row r="872" ht="16" customHeight="true" spans="1:10">
      <c r="A872" s="17">
        <v>870</v>
      </c>
      <c r="B872" s="24" t="s">
        <v>894</v>
      </c>
      <c r="C872" s="24" t="s">
        <v>940</v>
      </c>
      <c r="D872" s="17" t="s">
        <v>21</v>
      </c>
      <c r="E872" s="17">
        <v>60</v>
      </c>
      <c r="F872" s="24" t="s">
        <v>22</v>
      </c>
      <c r="G872" s="24"/>
      <c r="H872" s="24" t="s">
        <v>35</v>
      </c>
      <c r="I872" s="24" t="s">
        <v>19</v>
      </c>
      <c r="J872" s="24">
        <v>200</v>
      </c>
    </row>
    <row r="873" ht="16" customHeight="true" spans="1:10">
      <c r="A873" s="17">
        <v>871</v>
      </c>
      <c r="B873" s="21" t="s">
        <v>894</v>
      </c>
      <c r="C873" s="21" t="s">
        <v>941</v>
      </c>
      <c r="D873" s="17" t="s">
        <v>21</v>
      </c>
      <c r="E873" s="17">
        <v>67</v>
      </c>
      <c r="F873" s="21" t="s">
        <v>942</v>
      </c>
      <c r="G873" s="21" t="s">
        <v>862</v>
      </c>
      <c r="H873" s="21" t="s">
        <v>262</v>
      </c>
      <c r="I873" s="21" t="s">
        <v>16</v>
      </c>
      <c r="J873" s="21">
        <v>200</v>
      </c>
    </row>
    <row r="874" ht="16" customHeight="true" spans="1:10">
      <c r="A874" s="17">
        <v>872</v>
      </c>
      <c r="B874" s="17" t="s">
        <v>943</v>
      </c>
      <c r="C874" s="17" t="s">
        <v>944</v>
      </c>
      <c r="D874" s="17" t="s">
        <v>21</v>
      </c>
      <c r="E874" s="17">
        <v>83</v>
      </c>
      <c r="F874" s="17" t="s">
        <v>14</v>
      </c>
      <c r="G874" s="17"/>
      <c r="H874" s="58" t="s">
        <v>15</v>
      </c>
      <c r="I874" s="58" t="s">
        <v>16</v>
      </c>
      <c r="J874" s="58">
        <v>200</v>
      </c>
    </row>
    <row r="875" s="1" customFormat="true" ht="16" customHeight="true" spans="1:196">
      <c r="A875" s="17">
        <v>873</v>
      </c>
      <c r="B875" s="17" t="s">
        <v>943</v>
      </c>
      <c r="C875" s="17" t="s">
        <v>945</v>
      </c>
      <c r="D875" s="17" t="s">
        <v>13</v>
      </c>
      <c r="E875" s="17">
        <v>82</v>
      </c>
      <c r="F875" s="17" t="s">
        <v>14</v>
      </c>
      <c r="G875" s="17"/>
      <c r="H875" s="58" t="s">
        <v>18</v>
      </c>
      <c r="I875" s="58" t="s">
        <v>19</v>
      </c>
      <c r="J875" s="58">
        <v>200</v>
      </c>
      <c r="K875" s="31"/>
      <c r="L875" s="31"/>
      <c r="M875" s="31"/>
      <c r="N875" s="31"/>
      <c r="O875" s="31"/>
      <c r="P875" s="31"/>
      <c r="Q875" s="31"/>
      <c r="R875" s="31"/>
      <c r="S875" s="31"/>
      <c r="T875" s="31"/>
      <c r="U875" s="31"/>
      <c r="V875" s="31"/>
      <c r="W875" s="31"/>
      <c r="X875" s="31"/>
      <c r="Y875" s="31"/>
      <c r="Z875" s="31"/>
      <c r="AA875" s="31"/>
      <c r="AB875" s="31"/>
      <c r="AC875" s="31"/>
      <c r="AD875" s="31"/>
      <c r="AE875" s="31"/>
      <c r="AF875" s="31"/>
      <c r="AG875" s="31"/>
      <c r="AH875" s="31"/>
      <c r="AI875" s="31"/>
      <c r="AJ875" s="31"/>
      <c r="AK875" s="31"/>
      <c r="AL875" s="31"/>
      <c r="AM875" s="31"/>
      <c r="AN875" s="31"/>
      <c r="AO875" s="31"/>
      <c r="AP875" s="31"/>
      <c r="AQ875" s="31"/>
      <c r="AR875" s="31"/>
      <c r="AS875" s="31"/>
      <c r="AT875" s="31"/>
      <c r="AU875" s="31"/>
      <c r="AV875" s="31"/>
      <c r="AW875" s="31"/>
      <c r="AX875" s="31"/>
      <c r="AY875" s="31"/>
      <c r="AZ875" s="31"/>
      <c r="BA875" s="31"/>
      <c r="BB875" s="31"/>
      <c r="BC875" s="31"/>
      <c r="BD875" s="31"/>
      <c r="BE875" s="31"/>
      <c r="BF875" s="31"/>
      <c r="BG875" s="31"/>
      <c r="BH875" s="31"/>
      <c r="BI875" s="31"/>
      <c r="BJ875" s="31"/>
      <c r="BK875" s="31"/>
      <c r="BL875" s="31"/>
      <c r="BM875" s="31"/>
      <c r="BN875" s="31"/>
      <c r="BO875" s="31"/>
      <c r="BP875" s="31"/>
      <c r="BQ875" s="31"/>
      <c r="BR875" s="31"/>
      <c r="BS875" s="31"/>
      <c r="BT875" s="31"/>
      <c r="BU875" s="31"/>
      <c r="BV875" s="31"/>
      <c r="BW875" s="31"/>
      <c r="BX875" s="31"/>
      <c r="BY875" s="31"/>
      <c r="BZ875" s="31"/>
      <c r="CA875" s="31"/>
      <c r="CB875" s="31"/>
      <c r="CC875" s="31"/>
      <c r="CD875" s="31"/>
      <c r="CE875" s="31"/>
      <c r="CF875" s="31"/>
      <c r="CG875" s="31"/>
      <c r="CH875" s="31"/>
      <c r="CI875" s="31"/>
      <c r="CJ875" s="31"/>
      <c r="CK875" s="31"/>
      <c r="CL875" s="31"/>
      <c r="CM875" s="31"/>
      <c r="CN875" s="31"/>
      <c r="CO875" s="31"/>
      <c r="CP875" s="31"/>
      <c r="CQ875" s="31"/>
      <c r="CR875" s="31"/>
      <c r="CS875" s="31"/>
      <c r="CT875" s="31"/>
      <c r="CU875" s="31"/>
      <c r="CV875" s="31"/>
      <c r="CW875" s="31"/>
      <c r="CX875" s="31"/>
      <c r="CY875" s="31"/>
      <c r="CZ875" s="31"/>
      <c r="DA875" s="31"/>
      <c r="DB875" s="31"/>
      <c r="DC875" s="31"/>
      <c r="DD875" s="31"/>
      <c r="DE875" s="31"/>
      <c r="DF875" s="31"/>
      <c r="DG875" s="31"/>
      <c r="DH875" s="31"/>
      <c r="DI875" s="31"/>
      <c r="DJ875" s="31"/>
      <c r="DK875" s="31"/>
      <c r="DL875" s="31"/>
      <c r="DM875" s="31"/>
      <c r="DN875" s="31"/>
      <c r="DO875" s="31"/>
      <c r="DP875" s="31"/>
      <c r="DQ875" s="31"/>
      <c r="DR875" s="31"/>
      <c r="DS875" s="31"/>
      <c r="DT875" s="31"/>
      <c r="DU875" s="31"/>
      <c r="DV875" s="31"/>
      <c r="DW875" s="31"/>
      <c r="DX875" s="31"/>
      <c r="DY875" s="31"/>
      <c r="DZ875" s="31"/>
      <c r="EA875" s="31"/>
      <c r="EB875" s="31"/>
      <c r="EC875" s="31"/>
      <c r="ED875" s="31"/>
      <c r="EE875" s="31"/>
      <c r="EF875" s="31"/>
      <c r="EG875" s="31"/>
      <c r="EH875" s="31"/>
      <c r="EI875" s="31"/>
      <c r="EJ875" s="31"/>
      <c r="EK875" s="31"/>
      <c r="EL875" s="31"/>
      <c r="EM875" s="31"/>
      <c r="EN875" s="31"/>
      <c r="EO875" s="31"/>
      <c r="EP875" s="31"/>
      <c r="EQ875" s="31"/>
      <c r="ER875" s="31"/>
      <c r="ES875" s="31"/>
      <c r="ET875" s="31"/>
      <c r="EU875" s="31"/>
      <c r="EV875" s="31"/>
      <c r="EW875" s="31"/>
      <c r="EX875" s="31"/>
      <c r="EY875" s="31"/>
      <c r="EZ875" s="31"/>
      <c r="FA875" s="31"/>
      <c r="FB875" s="31"/>
      <c r="FC875" s="31"/>
      <c r="FD875" s="31"/>
      <c r="FE875" s="31"/>
      <c r="FF875" s="31"/>
      <c r="FG875" s="31"/>
      <c r="FH875" s="31"/>
      <c r="FI875" s="31"/>
      <c r="FJ875" s="31"/>
      <c r="FK875" s="31"/>
      <c r="FL875" s="31"/>
      <c r="FM875" s="31"/>
      <c r="FN875" s="31"/>
      <c r="FO875" s="31"/>
      <c r="FP875" s="31"/>
      <c r="FQ875" s="31"/>
      <c r="FR875" s="31"/>
      <c r="FS875" s="31"/>
      <c r="FT875" s="31"/>
      <c r="FU875" s="31"/>
      <c r="FV875" s="31"/>
      <c r="FW875" s="31"/>
      <c r="FX875" s="31"/>
      <c r="FY875" s="31"/>
      <c r="FZ875" s="31"/>
      <c r="GA875" s="31"/>
      <c r="GB875" s="31"/>
      <c r="GC875" s="31"/>
      <c r="GD875" s="31"/>
      <c r="GE875" s="31"/>
      <c r="GF875" s="31"/>
      <c r="GG875" s="31"/>
      <c r="GH875" s="31"/>
      <c r="GI875" s="31"/>
      <c r="GJ875" s="31"/>
      <c r="GK875" s="31"/>
      <c r="GL875" s="31"/>
      <c r="GM875" s="31"/>
      <c r="GN875" s="31"/>
    </row>
    <row r="876" ht="16" customHeight="true" spans="1:10">
      <c r="A876" s="17">
        <v>874</v>
      </c>
      <c r="B876" s="17" t="s">
        <v>943</v>
      </c>
      <c r="C876" s="17" t="s">
        <v>946</v>
      </c>
      <c r="D876" s="17" t="s">
        <v>13</v>
      </c>
      <c r="E876" s="17">
        <v>72</v>
      </c>
      <c r="F876" s="17" t="s">
        <v>22</v>
      </c>
      <c r="G876" s="17"/>
      <c r="H876" s="58" t="s">
        <v>37</v>
      </c>
      <c r="I876" s="58" t="s">
        <v>16</v>
      </c>
      <c r="J876" s="58">
        <v>200</v>
      </c>
    </row>
    <row r="877" s="3" customFormat="true" ht="16" customHeight="true" spans="1:196">
      <c r="A877" s="17">
        <v>875</v>
      </c>
      <c r="B877" s="17" t="s">
        <v>943</v>
      </c>
      <c r="C877" s="17" t="s">
        <v>947</v>
      </c>
      <c r="D877" s="17" t="s">
        <v>21</v>
      </c>
      <c r="E877" s="17">
        <v>68</v>
      </c>
      <c r="F877" s="17" t="s">
        <v>14</v>
      </c>
      <c r="G877" s="17"/>
      <c r="H877" s="58" t="s">
        <v>25</v>
      </c>
      <c r="I877" s="58" t="s">
        <v>19</v>
      </c>
      <c r="J877" s="58">
        <v>200</v>
      </c>
      <c r="K877" s="31"/>
      <c r="L877" s="31"/>
      <c r="M877" s="31"/>
      <c r="N877" s="31"/>
      <c r="O877" s="31"/>
      <c r="P877" s="31"/>
      <c r="Q877" s="31"/>
      <c r="R877" s="31"/>
      <c r="S877" s="31"/>
      <c r="T877" s="31"/>
      <c r="U877" s="31"/>
      <c r="V877" s="31"/>
      <c r="W877" s="31"/>
      <c r="X877" s="31"/>
      <c r="Y877" s="31"/>
      <c r="Z877" s="31"/>
      <c r="AA877" s="31"/>
      <c r="AB877" s="31"/>
      <c r="AC877" s="31"/>
      <c r="AD877" s="31"/>
      <c r="AE877" s="31"/>
      <c r="AF877" s="31"/>
      <c r="AG877" s="31"/>
      <c r="AH877" s="31"/>
      <c r="AI877" s="31"/>
      <c r="AJ877" s="31"/>
      <c r="AK877" s="31"/>
      <c r="AL877" s="31"/>
      <c r="AM877" s="31"/>
      <c r="AN877" s="31"/>
      <c r="AO877" s="31"/>
      <c r="AP877" s="31"/>
      <c r="AQ877" s="31"/>
      <c r="AR877" s="31"/>
      <c r="AS877" s="31"/>
      <c r="AT877" s="31"/>
      <c r="AU877" s="31"/>
      <c r="AV877" s="31"/>
      <c r="AW877" s="31"/>
      <c r="AX877" s="31"/>
      <c r="AY877" s="31"/>
      <c r="AZ877" s="31"/>
      <c r="BA877" s="31"/>
      <c r="BB877" s="31"/>
      <c r="BC877" s="31"/>
      <c r="BD877" s="31"/>
      <c r="BE877" s="31"/>
      <c r="BF877" s="31"/>
      <c r="BG877" s="31"/>
      <c r="BH877" s="31"/>
      <c r="BI877" s="31"/>
      <c r="BJ877" s="31"/>
      <c r="BK877" s="31"/>
      <c r="BL877" s="31"/>
      <c r="BM877" s="31"/>
      <c r="BN877" s="31"/>
      <c r="BO877" s="31"/>
      <c r="BP877" s="31"/>
      <c r="BQ877" s="31"/>
      <c r="BR877" s="31"/>
      <c r="BS877" s="31"/>
      <c r="BT877" s="31"/>
      <c r="BU877" s="31"/>
      <c r="BV877" s="31"/>
      <c r="BW877" s="31"/>
      <c r="BX877" s="31"/>
      <c r="BY877" s="31"/>
      <c r="BZ877" s="31"/>
      <c r="CA877" s="31"/>
      <c r="CB877" s="31"/>
      <c r="CC877" s="31"/>
      <c r="CD877" s="31"/>
      <c r="CE877" s="31"/>
      <c r="CF877" s="31"/>
      <c r="CG877" s="31"/>
      <c r="CH877" s="31"/>
      <c r="CI877" s="31"/>
      <c r="CJ877" s="31"/>
      <c r="CK877" s="31"/>
      <c r="CL877" s="31"/>
      <c r="CM877" s="31"/>
      <c r="CN877" s="31"/>
      <c r="CO877" s="31"/>
      <c r="CP877" s="31"/>
      <c r="CQ877" s="31"/>
      <c r="CR877" s="31"/>
      <c r="CS877" s="31"/>
      <c r="CT877" s="31"/>
      <c r="CU877" s="31"/>
      <c r="CV877" s="31"/>
      <c r="CW877" s="31"/>
      <c r="CX877" s="31"/>
      <c r="CY877" s="31"/>
      <c r="CZ877" s="31"/>
      <c r="DA877" s="31"/>
      <c r="DB877" s="31"/>
      <c r="DC877" s="31"/>
      <c r="DD877" s="31"/>
      <c r="DE877" s="31"/>
      <c r="DF877" s="31"/>
      <c r="DG877" s="31"/>
      <c r="DH877" s="31"/>
      <c r="DI877" s="31"/>
      <c r="DJ877" s="31"/>
      <c r="DK877" s="31"/>
      <c r="DL877" s="31"/>
      <c r="DM877" s="31"/>
      <c r="DN877" s="31"/>
      <c r="DO877" s="31"/>
      <c r="DP877" s="31"/>
      <c r="DQ877" s="31"/>
      <c r="DR877" s="31"/>
      <c r="DS877" s="31"/>
      <c r="DT877" s="31"/>
      <c r="DU877" s="31"/>
      <c r="DV877" s="31"/>
      <c r="DW877" s="31"/>
      <c r="DX877" s="31"/>
      <c r="DY877" s="31"/>
      <c r="DZ877" s="31"/>
      <c r="EA877" s="31"/>
      <c r="EB877" s="31"/>
      <c r="EC877" s="31"/>
      <c r="ED877" s="31"/>
      <c r="EE877" s="31"/>
      <c r="EF877" s="31"/>
      <c r="EG877" s="31"/>
      <c r="EH877" s="31"/>
      <c r="EI877" s="31"/>
      <c r="EJ877" s="31"/>
      <c r="EK877" s="31"/>
      <c r="EL877" s="31"/>
      <c r="EM877" s="31"/>
      <c r="EN877" s="31"/>
      <c r="EO877" s="31"/>
      <c r="EP877" s="31"/>
      <c r="EQ877" s="31"/>
      <c r="ER877" s="31"/>
      <c r="ES877" s="31"/>
      <c r="ET877" s="31"/>
      <c r="EU877" s="31"/>
      <c r="EV877" s="31"/>
      <c r="EW877" s="31"/>
      <c r="EX877" s="31"/>
      <c r="EY877" s="31"/>
      <c r="EZ877" s="31"/>
      <c r="FA877" s="31"/>
      <c r="FB877" s="31"/>
      <c r="FC877" s="31"/>
      <c r="FD877" s="31"/>
      <c r="FE877" s="31"/>
      <c r="FF877" s="31"/>
      <c r="FG877" s="31"/>
      <c r="FH877" s="31"/>
      <c r="FI877" s="31"/>
      <c r="FJ877" s="31"/>
      <c r="FK877" s="31"/>
      <c r="FL877" s="31"/>
      <c r="FM877" s="31"/>
      <c r="FN877" s="31"/>
      <c r="FO877" s="31"/>
      <c r="FP877" s="31"/>
      <c r="FQ877" s="31"/>
      <c r="FR877" s="31"/>
      <c r="FS877" s="31"/>
      <c r="FT877" s="31"/>
      <c r="FU877" s="31"/>
      <c r="FV877" s="31"/>
      <c r="FW877" s="31"/>
      <c r="FX877" s="31"/>
      <c r="FY877" s="31"/>
      <c r="FZ877" s="31"/>
      <c r="GA877" s="31"/>
      <c r="GB877" s="31"/>
      <c r="GC877" s="31"/>
      <c r="GD877" s="31"/>
      <c r="GE877" s="31"/>
      <c r="GF877" s="31"/>
      <c r="GG877" s="31"/>
      <c r="GH877" s="31"/>
      <c r="GI877" s="31"/>
      <c r="GJ877" s="31"/>
      <c r="GK877" s="31"/>
      <c r="GL877" s="31"/>
      <c r="GM877" s="31"/>
      <c r="GN877" s="31"/>
    </row>
    <row r="878" s="1" customFormat="true" ht="16" customHeight="true" spans="1:196">
      <c r="A878" s="17">
        <v>876</v>
      </c>
      <c r="B878" s="17" t="s">
        <v>943</v>
      </c>
      <c r="C878" s="17" t="s">
        <v>948</v>
      </c>
      <c r="D878" s="17" t="s">
        <v>21</v>
      </c>
      <c r="E878" s="17">
        <v>69</v>
      </c>
      <c r="F878" s="17" t="s">
        <v>22</v>
      </c>
      <c r="G878" s="17" t="s">
        <v>8</v>
      </c>
      <c r="H878" s="58" t="s">
        <v>25</v>
      </c>
      <c r="I878" s="58" t="s">
        <v>19</v>
      </c>
      <c r="J878" s="58">
        <v>200</v>
      </c>
      <c r="K878" s="31"/>
      <c r="L878" s="31"/>
      <c r="M878" s="31"/>
      <c r="N878" s="31"/>
      <c r="O878" s="31"/>
      <c r="P878" s="31"/>
      <c r="Q878" s="31"/>
      <c r="R878" s="31"/>
      <c r="S878" s="31"/>
      <c r="T878" s="31"/>
      <c r="U878" s="31"/>
      <c r="V878" s="31"/>
      <c r="W878" s="31"/>
      <c r="X878" s="31"/>
      <c r="Y878" s="31"/>
      <c r="Z878" s="31"/>
      <c r="AA878" s="31"/>
      <c r="AB878" s="31"/>
      <c r="AC878" s="31"/>
      <c r="AD878" s="31"/>
      <c r="AE878" s="31"/>
      <c r="AF878" s="31"/>
      <c r="AG878" s="31"/>
      <c r="AH878" s="31"/>
      <c r="AI878" s="31"/>
      <c r="AJ878" s="31"/>
      <c r="AK878" s="31"/>
      <c r="AL878" s="31"/>
      <c r="AM878" s="31"/>
      <c r="AN878" s="31"/>
      <c r="AO878" s="31"/>
      <c r="AP878" s="31"/>
      <c r="AQ878" s="31"/>
      <c r="AR878" s="31"/>
      <c r="AS878" s="31"/>
      <c r="AT878" s="31"/>
      <c r="AU878" s="31"/>
      <c r="AV878" s="31"/>
      <c r="AW878" s="31"/>
      <c r="AX878" s="31"/>
      <c r="AY878" s="31"/>
      <c r="AZ878" s="31"/>
      <c r="BA878" s="31"/>
      <c r="BB878" s="31"/>
      <c r="BC878" s="31"/>
      <c r="BD878" s="31"/>
      <c r="BE878" s="31"/>
      <c r="BF878" s="31"/>
      <c r="BG878" s="31"/>
      <c r="BH878" s="31"/>
      <c r="BI878" s="31"/>
      <c r="BJ878" s="31"/>
      <c r="BK878" s="31"/>
      <c r="BL878" s="31"/>
      <c r="BM878" s="31"/>
      <c r="BN878" s="31"/>
      <c r="BO878" s="31"/>
      <c r="BP878" s="31"/>
      <c r="BQ878" s="31"/>
      <c r="BR878" s="31"/>
      <c r="BS878" s="31"/>
      <c r="BT878" s="31"/>
      <c r="BU878" s="31"/>
      <c r="BV878" s="31"/>
      <c r="BW878" s="31"/>
      <c r="BX878" s="31"/>
      <c r="BY878" s="31"/>
      <c r="BZ878" s="31"/>
      <c r="CA878" s="31"/>
      <c r="CB878" s="31"/>
      <c r="CC878" s="31"/>
      <c r="CD878" s="31"/>
      <c r="CE878" s="31"/>
      <c r="CF878" s="31"/>
      <c r="CG878" s="31"/>
      <c r="CH878" s="31"/>
      <c r="CI878" s="31"/>
      <c r="CJ878" s="31"/>
      <c r="CK878" s="31"/>
      <c r="CL878" s="31"/>
      <c r="CM878" s="31"/>
      <c r="CN878" s="31"/>
      <c r="CO878" s="31"/>
      <c r="CP878" s="31"/>
      <c r="CQ878" s="31"/>
      <c r="CR878" s="31"/>
      <c r="CS878" s="31"/>
      <c r="CT878" s="31"/>
      <c r="CU878" s="31"/>
      <c r="CV878" s="31"/>
      <c r="CW878" s="31"/>
      <c r="CX878" s="31"/>
      <c r="CY878" s="31"/>
      <c r="CZ878" s="31"/>
      <c r="DA878" s="31"/>
      <c r="DB878" s="31"/>
      <c r="DC878" s="31"/>
      <c r="DD878" s="31"/>
      <c r="DE878" s="31"/>
      <c r="DF878" s="31"/>
      <c r="DG878" s="31"/>
      <c r="DH878" s="31"/>
      <c r="DI878" s="31"/>
      <c r="DJ878" s="31"/>
      <c r="DK878" s="31"/>
      <c r="DL878" s="31"/>
      <c r="DM878" s="31"/>
      <c r="DN878" s="31"/>
      <c r="DO878" s="31"/>
      <c r="DP878" s="31"/>
      <c r="DQ878" s="31"/>
      <c r="DR878" s="31"/>
      <c r="DS878" s="31"/>
      <c r="DT878" s="31"/>
      <c r="DU878" s="31"/>
      <c r="DV878" s="31"/>
      <c r="DW878" s="31"/>
      <c r="DX878" s="31"/>
      <c r="DY878" s="31"/>
      <c r="DZ878" s="31"/>
      <c r="EA878" s="31"/>
      <c r="EB878" s="31"/>
      <c r="EC878" s="31"/>
      <c r="ED878" s="31"/>
      <c r="EE878" s="31"/>
      <c r="EF878" s="31"/>
      <c r="EG878" s="31"/>
      <c r="EH878" s="31"/>
      <c r="EI878" s="31"/>
      <c r="EJ878" s="31"/>
      <c r="EK878" s="31"/>
      <c r="EL878" s="31"/>
      <c r="EM878" s="31"/>
      <c r="EN878" s="31"/>
      <c r="EO878" s="31"/>
      <c r="EP878" s="31"/>
      <c r="EQ878" s="31"/>
      <c r="ER878" s="31"/>
      <c r="ES878" s="31"/>
      <c r="ET878" s="31"/>
      <c r="EU878" s="31"/>
      <c r="EV878" s="31"/>
      <c r="EW878" s="31"/>
      <c r="EX878" s="31"/>
      <c r="EY878" s="31"/>
      <c r="EZ878" s="31"/>
      <c r="FA878" s="31"/>
      <c r="FB878" s="31"/>
      <c r="FC878" s="31"/>
      <c r="FD878" s="31"/>
      <c r="FE878" s="31"/>
      <c r="FF878" s="31"/>
      <c r="FG878" s="31"/>
      <c r="FH878" s="31"/>
      <c r="FI878" s="31"/>
      <c r="FJ878" s="31"/>
      <c r="FK878" s="31"/>
      <c r="FL878" s="31"/>
      <c r="FM878" s="31"/>
      <c r="FN878" s="31"/>
      <c r="FO878" s="31"/>
      <c r="FP878" s="31"/>
      <c r="FQ878" s="31"/>
      <c r="FR878" s="31"/>
      <c r="FS878" s="31"/>
      <c r="FT878" s="31"/>
      <c r="FU878" s="31"/>
      <c r="FV878" s="31"/>
      <c r="FW878" s="31"/>
      <c r="FX878" s="31"/>
      <c r="FY878" s="31"/>
      <c r="FZ878" s="31"/>
      <c r="GA878" s="31"/>
      <c r="GB878" s="31"/>
      <c r="GC878" s="31"/>
      <c r="GD878" s="31"/>
      <c r="GE878" s="31"/>
      <c r="GF878" s="31"/>
      <c r="GG878" s="31"/>
      <c r="GH878" s="31"/>
      <c r="GI878" s="31"/>
      <c r="GJ878" s="31"/>
      <c r="GK878" s="31"/>
      <c r="GL878" s="31"/>
      <c r="GM878" s="31"/>
      <c r="GN878" s="31"/>
    </row>
    <row r="879" s="1" customFormat="true" ht="16" customHeight="true" spans="1:196">
      <c r="A879" s="17">
        <v>877</v>
      </c>
      <c r="B879" s="17" t="s">
        <v>943</v>
      </c>
      <c r="C879" s="17" t="s">
        <v>949</v>
      </c>
      <c r="D879" s="17" t="s">
        <v>21</v>
      </c>
      <c r="E879" s="17">
        <v>71</v>
      </c>
      <c r="F879" s="17" t="s">
        <v>14</v>
      </c>
      <c r="G879" s="17"/>
      <c r="H879" s="58" t="s">
        <v>25</v>
      </c>
      <c r="I879" s="58" t="s">
        <v>19</v>
      </c>
      <c r="J879" s="58">
        <v>200</v>
      </c>
      <c r="K879" s="31"/>
      <c r="L879" s="31"/>
      <c r="M879" s="31"/>
      <c r="N879" s="31"/>
      <c r="O879" s="31"/>
      <c r="P879" s="31"/>
      <c r="Q879" s="31"/>
      <c r="R879" s="31"/>
      <c r="S879" s="31"/>
      <c r="T879" s="31"/>
      <c r="U879" s="31"/>
      <c r="V879" s="31"/>
      <c r="W879" s="31"/>
      <c r="X879" s="31"/>
      <c r="Y879" s="31"/>
      <c r="Z879" s="31"/>
      <c r="AA879" s="31"/>
      <c r="AB879" s="31"/>
      <c r="AC879" s="31"/>
      <c r="AD879" s="31"/>
      <c r="AE879" s="31"/>
      <c r="AF879" s="31"/>
      <c r="AG879" s="31"/>
      <c r="AH879" s="31"/>
      <c r="AI879" s="31"/>
      <c r="AJ879" s="31"/>
      <c r="AK879" s="31"/>
      <c r="AL879" s="31"/>
      <c r="AM879" s="31"/>
      <c r="AN879" s="31"/>
      <c r="AO879" s="31"/>
      <c r="AP879" s="31"/>
      <c r="AQ879" s="31"/>
      <c r="AR879" s="31"/>
      <c r="AS879" s="31"/>
      <c r="AT879" s="31"/>
      <c r="AU879" s="31"/>
      <c r="AV879" s="31"/>
      <c r="AW879" s="31"/>
      <c r="AX879" s="31"/>
      <c r="AY879" s="31"/>
      <c r="AZ879" s="31"/>
      <c r="BA879" s="31"/>
      <c r="BB879" s="31"/>
      <c r="BC879" s="31"/>
      <c r="BD879" s="31"/>
      <c r="BE879" s="31"/>
      <c r="BF879" s="31"/>
      <c r="BG879" s="31"/>
      <c r="BH879" s="31"/>
      <c r="BI879" s="31"/>
      <c r="BJ879" s="31"/>
      <c r="BK879" s="31"/>
      <c r="BL879" s="31"/>
      <c r="BM879" s="31"/>
      <c r="BN879" s="31"/>
      <c r="BO879" s="31"/>
      <c r="BP879" s="31"/>
      <c r="BQ879" s="31"/>
      <c r="BR879" s="31"/>
      <c r="BS879" s="31"/>
      <c r="BT879" s="31"/>
      <c r="BU879" s="31"/>
      <c r="BV879" s="31"/>
      <c r="BW879" s="31"/>
      <c r="BX879" s="31"/>
      <c r="BY879" s="31"/>
      <c r="BZ879" s="31"/>
      <c r="CA879" s="31"/>
      <c r="CB879" s="31"/>
      <c r="CC879" s="31"/>
      <c r="CD879" s="31"/>
      <c r="CE879" s="31"/>
      <c r="CF879" s="31"/>
      <c r="CG879" s="31"/>
      <c r="CH879" s="31"/>
      <c r="CI879" s="31"/>
      <c r="CJ879" s="31"/>
      <c r="CK879" s="31"/>
      <c r="CL879" s="31"/>
      <c r="CM879" s="31"/>
      <c r="CN879" s="31"/>
      <c r="CO879" s="31"/>
      <c r="CP879" s="31"/>
      <c r="CQ879" s="31"/>
      <c r="CR879" s="31"/>
      <c r="CS879" s="31"/>
      <c r="CT879" s="31"/>
      <c r="CU879" s="31"/>
      <c r="CV879" s="31"/>
      <c r="CW879" s="31"/>
      <c r="CX879" s="31"/>
      <c r="CY879" s="31"/>
      <c r="CZ879" s="31"/>
      <c r="DA879" s="31"/>
      <c r="DB879" s="31"/>
      <c r="DC879" s="31"/>
      <c r="DD879" s="31"/>
      <c r="DE879" s="31"/>
      <c r="DF879" s="31"/>
      <c r="DG879" s="31"/>
      <c r="DH879" s="31"/>
      <c r="DI879" s="31"/>
      <c r="DJ879" s="31"/>
      <c r="DK879" s="31"/>
      <c r="DL879" s="31"/>
      <c r="DM879" s="31"/>
      <c r="DN879" s="31"/>
      <c r="DO879" s="31"/>
      <c r="DP879" s="31"/>
      <c r="DQ879" s="31"/>
      <c r="DR879" s="31"/>
      <c r="DS879" s="31"/>
      <c r="DT879" s="31"/>
      <c r="DU879" s="31"/>
      <c r="DV879" s="31"/>
      <c r="DW879" s="31"/>
      <c r="DX879" s="31"/>
      <c r="DY879" s="31"/>
      <c r="DZ879" s="31"/>
      <c r="EA879" s="31"/>
      <c r="EB879" s="31"/>
      <c r="EC879" s="31"/>
      <c r="ED879" s="31"/>
      <c r="EE879" s="31"/>
      <c r="EF879" s="31"/>
      <c r="EG879" s="31"/>
      <c r="EH879" s="31"/>
      <c r="EI879" s="31"/>
      <c r="EJ879" s="31"/>
      <c r="EK879" s="31"/>
      <c r="EL879" s="31"/>
      <c r="EM879" s="31"/>
      <c r="EN879" s="31"/>
      <c r="EO879" s="31"/>
      <c r="EP879" s="31"/>
      <c r="EQ879" s="31"/>
      <c r="ER879" s="31"/>
      <c r="ES879" s="31"/>
      <c r="ET879" s="31"/>
      <c r="EU879" s="31"/>
      <c r="EV879" s="31"/>
      <c r="EW879" s="31"/>
      <c r="EX879" s="31"/>
      <c r="EY879" s="31"/>
      <c r="EZ879" s="31"/>
      <c r="FA879" s="31"/>
      <c r="FB879" s="31"/>
      <c r="FC879" s="31"/>
      <c r="FD879" s="31"/>
      <c r="FE879" s="31"/>
      <c r="FF879" s="31"/>
      <c r="FG879" s="31"/>
      <c r="FH879" s="31"/>
      <c r="FI879" s="31"/>
      <c r="FJ879" s="31"/>
      <c r="FK879" s="31"/>
      <c r="FL879" s="31"/>
      <c r="FM879" s="31"/>
      <c r="FN879" s="31"/>
      <c r="FO879" s="31"/>
      <c r="FP879" s="31"/>
      <c r="FQ879" s="31"/>
      <c r="FR879" s="31"/>
      <c r="FS879" s="31"/>
      <c r="FT879" s="31"/>
      <c r="FU879" s="31"/>
      <c r="FV879" s="31"/>
      <c r="FW879" s="31"/>
      <c r="FX879" s="31"/>
      <c r="FY879" s="31"/>
      <c r="FZ879" s="31"/>
      <c r="GA879" s="31"/>
      <c r="GB879" s="31"/>
      <c r="GC879" s="31"/>
      <c r="GD879" s="31"/>
      <c r="GE879" s="31"/>
      <c r="GF879" s="31"/>
      <c r="GG879" s="31"/>
      <c r="GH879" s="31"/>
      <c r="GI879" s="31"/>
      <c r="GJ879" s="31"/>
      <c r="GK879" s="31"/>
      <c r="GL879" s="31"/>
      <c r="GM879" s="31"/>
      <c r="GN879" s="31"/>
    </row>
    <row r="880" ht="16" customHeight="true" spans="1:10">
      <c r="A880" s="17">
        <v>878</v>
      </c>
      <c r="B880" s="32" t="s">
        <v>943</v>
      </c>
      <c r="C880" s="32" t="s">
        <v>950</v>
      </c>
      <c r="D880" s="17" t="s">
        <v>13</v>
      </c>
      <c r="E880" s="17">
        <v>68</v>
      </c>
      <c r="F880" s="32" t="s">
        <v>14</v>
      </c>
      <c r="G880" s="32"/>
      <c r="H880" s="58" t="s">
        <v>25</v>
      </c>
      <c r="I880" s="58" t="s">
        <v>19</v>
      </c>
      <c r="J880" s="58">
        <v>200</v>
      </c>
    </row>
    <row r="881" s="4" customFormat="true" ht="16" customHeight="true" spans="1:10">
      <c r="A881" s="17">
        <v>879</v>
      </c>
      <c r="B881" s="20" t="s">
        <v>943</v>
      </c>
      <c r="C881" s="20" t="s">
        <v>951</v>
      </c>
      <c r="D881" s="17" t="s">
        <v>13</v>
      </c>
      <c r="E881" s="17">
        <v>62</v>
      </c>
      <c r="F881" s="17" t="s">
        <v>99</v>
      </c>
      <c r="G881" s="54"/>
      <c r="H881" s="58" t="s">
        <v>18</v>
      </c>
      <c r="I881" s="58" t="s">
        <v>19</v>
      </c>
      <c r="J881" s="58">
        <v>200</v>
      </c>
    </row>
    <row r="882" ht="16" customHeight="true" spans="1:10">
      <c r="A882" s="17">
        <v>880</v>
      </c>
      <c r="B882" s="50" t="s">
        <v>943</v>
      </c>
      <c r="C882" s="50" t="s">
        <v>952</v>
      </c>
      <c r="D882" s="17" t="s">
        <v>13</v>
      </c>
      <c r="E882" s="17">
        <v>62</v>
      </c>
      <c r="F882" s="50" t="s">
        <v>14</v>
      </c>
      <c r="G882" s="50"/>
      <c r="H882" s="58" t="s">
        <v>18</v>
      </c>
      <c r="I882" s="58" t="s">
        <v>19</v>
      </c>
      <c r="J882" s="58">
        <v>200</v>
      </c>
    </row>
    <row r="883" ht="16" customHeight="true" spans="1:10">
      <c r="A883" s="17">
        <v>881</v>
      </c>
      <c r="B883" s="20" t="s">
        <v>943</v>
      </c>
      <c r="C883" s="20" t="s">
        <v>953</v>
      </c>
      <c r="D883" s="17" t="s">
        <v>13</v>
      </c>
      <c r="E883" s="17">
        <v>61</v>
      </c>
      <c r="F883" s="20" t="s">
        <v>14</v>
      </c>
      <c r="G883" s="27"/>
      <c r="H883" s="58" t="s">
        <v>15</v>
      </c>
      <c r="I883" s="58" t="s">
        <v>16</v>
      </c>
      <c r="J883" s="58">
        <v>200</v>
      </c>
    </row>
    <row r="884" ht="16" customHeight="true" spans="1:10">
      <c r="A884" s="17">
        <v>882</v>
      </c>
      <c r="B884" s="20" t="s">
        <v>943</v>
      </c>
      <c r="C884" s="27" t="s">
        <v>954</v>
      </c>
      <c r="D884" s="17" t="s">
        <v>21</v>
      </c>
      <c r="E884" s="17">
        <v>61</v>
      </c>
      <c r="F884" s="20" t="s">
        <v>14</v>
      </c>
      <c r="G884" s="20"/>
      <c r="H884" s="58" t="s">
        <v>25</v>
      </c>
      <c r="I884" s="58" t="s">
        <v>19</v>
      </c>
      <c r="J884" s="58">
        <v>200</v>
      </c>
    </row>
    <row r="885" ht="16" customHeight="true" spans="1:196">
      <c r="A885" s="17">
        <v>883</v>
      </c>
      <c r="B885" s="17" t="s">
        <v>955</v>
      </c>
      <c r="C885" s="17" t="s">
        <v>956</v>
      </c>
      <c r="D885" s="17" t="s">
        <v>13</v>
      </c>
      <c r="E885" s="17">
        <v>80</v>
      </c>
      <c r="F885" s="17" t="s">
        <v>14</v>
      </c>
      <c r="G885" s="17"/>
      <c r="H885" s="58" t="s">
        <v>25</v>
      </c>
      <c r="I885" s="58" t="s">
        <v>19</v>
      </c>
      <c r="J885" s="58">
        <v>200</v>
      </c>
      <c r="K885" s="31"/>
      <c r="L885" s="31"/>
      <c r="M885" s="31"/>
      <c r="N885" s="31"/>
      <c r="O885" s="31"/>
      <c r="P885" s="31"/>
      <c r="Q885" s="31"/>
      <c r="R885" s="31"/>
      <c r="S885" s="31"/>
      <c r="T885" s="31"/>
      <c r="U885" s="31"/>
      <c r="V885" s="31"/>
      <c r="W885" s="31"/>
      <c r="X885" s="31"/>
      <c r="Y885" s="31"/>
      <c r="Z885" s="31"/>
      <c r="AA885" s="31"/>
      <c r="AB885" s="31"/>
      <c r="AC885" s="31"/>
      <c r="AD885" s="31"/>
      <c r="AE885" s="31"/>
      <c r="AF885" s="31"/>
      <c r="AG885" s="31"/>
      <c r="AH885" s="31"/>
      <c r="AI885" s="31"/>
      <c r="AJ885" s="31"/>
      <c r="AK885" s="31"/>
      <c r="AL885" s="31"/>
      <c r="AM885" s="31"/>
      <c r="AN885" s="31"/>
      <c r="AO885" s="31"/>
      <c r="AP885" s="31"/>
      <c r="AQ885" s="31"/>
      <c r="AR885" s="31"/>
      <c r="AS885" s="31"/>
      <c r="AT885" s="31"/>
      <c r="AU885" s="31"/>
      <c r="AV885" s="31"/>
      <c r="AW885" s="31"/>
      <c r="AX885" s="31"/>
      <c r="AY885" s="31"/>
      <c r="AZ885" s="31"/>
      <c r="BA885" s="31"/>
      <c r="BB885" s="31"/>
      <c r="BC885" s="31"/>
      <c r="BD885" s="31"/>
      <c r="BE885" s="31"/>
      <c r="BF885" s="31"/>
      <c r="BG885" s="31"/>
      <c r="BH885" s="31"/>
      <c r="BI885" s="31"/>
      <c r="BJ885" s="31"/>
      <c r="BK885" s="31"/>
      <c r="BL885" s="31"/>
      <c r="BM885" s="31"/>
      <c r="BN885" s="31"/>
      <c r="BO885" s="31"/>
      <c r="BP885" s="31"/>
      <c r="BQ885" s="31"/>
      <c r="BR885" s="31"/>
      <c r="BS885" s="31"/>
      <c r="BT885" s="31"/>
      <c r="BU885" s="31"/>
      <c r="BV885" s="31"/>
      <c r="BW885" s="31"/>
      <c r="BX885" s="31"/>
      <c r="BY885" s="31"/>
      <c r="BZ885" s="31"/>
      <c r="CA885" s="31"/>
      <c r="CB885" s="31"/>
      <c r="CC885" s="31"/>
      <c r="CD885" s="31"/>
      <c r="CE885" s="31"/>
      <c r="CF885" s="31"/>
      <c r="CG885" s="31"/>
      <c r="CH885" s="31"/>
      <c r="CI885" s="31"/>
      <c r="CJ885" s="31"/>
      <c r="CK885" s="31"/>
      <c r="CL885" s="31"/>
      <c r="CM885" s="31"/>
      <c r="CN885" s="31"/>
      <c r="CO885" s="31"/>
      <c r="CP885" s="31"/>
      <c r="CQ885" s="31"/>
      <c r="CR885" s="31"/>
      <c r="CS885" s="31"/>
      <c r="CT885" s="31"/>
      <c r="CU885" s="31"/>
      <c r="CV885" s="31"/>
      <c r="CW885" s="31"/>
      <c r="CX885" s="31"/>
      <c r="CY885" s="31"/>
      <c r="CZ885" s="31"/>
      <c r="DA885" s="31"/>
      <c r="DB885" s="31"/>
      <c r="DC885" s="31"/>
      <c r="DD885" s="31"/>
      <c r="DE885" s="31"/>
      <c r="DF885" s="31"/>
      <c r="DG885" s="31"/>
      <c r="DH885" s="31"/>
      <c r="DI885" s="31"/>
      <c r="DJ885" s="31"/>
      <c r="DK885" s="31"/>
      <c r="DL885" s="31"/>
      <c r="DM885" s="31"/>
      <c r="DN885" s="31"/>
      <c r="DO885" s="31"/>
      <c r="DP885" s="31"/>
      <c r="DQ885" s="31"/>
      <c r="DR885" s="31"/>
      <c r="DS885" s="31"/>
      <c r="DT885" s="31"/>
      <c r="DU885" s="31"/>
      <c r="DV885" s="31"/>
      <c r="DW885" s="31"/>
      <c r="DX885" s="31"/>
      <c r="DY885" s="31"/>
      <c r="DZ885" s="31"/>
      <c r="EA885" s="31"/>
      <c r="EB885" s="31"/>
      <c r="EC885" s="31"/>
      <c r="ED885" s="31"/>
      <c r="EE885" s="31"/>
      <c r="EF885" s="31"/>
      <c r="EG885" s="31"/>
      <c r="EH885" s="31"/>
      <c r="EI885" s="31"/>
      <c r="EJ885" s="31"/>
      <c r="EK885" s="31"/>
      <c r="EL885" s="31"/>
      <c r="EM885" s="31"/>
      <c r="EN885" s="31"/>
      <c r="EO885" s="31"/>
      <c r="EP885" s="31"/>
      <c r="EQ885" s="31"/>
      <c r="ER885" s="31"/>
      <c r="ES885" s="31"/>
      <c r="ET885" s="31"/>
      <c r="EU885" s="31"/>
      <c r="EV885" s="31"/>
      <c r="EW885" s="31"/>
      <c r="EX885" s="31"/>
      <c r="EY885" s="31"/>
      <c r="EZ885" s="31"/>
      <c r="FA885" s="31"/>
      <c r="FB885" s="31"/>
      <c r="FC885" s="31"/>
      <c r="FD885" s="31"/>
      <c r="FE885" s="31"/>
      <c r="FF885" s="31"/>
      <c r="FG885" s="31"/>
      <c r="FH885" s="31"/>
      <c r="FI885" s="31"/>
      <c r="FJ885" s="31"/>
      <c r="FK885" s="31"/>
      <c r="FL885" s="31"/>
      <c r="FM885" s="31"/>
      <c r="FN885" s="31"/>
      <c r="FO885" s="31"/>
      <c r="FP885" s="31"/>
      <c r="FQ885" s="31"/>
      <c r="FR885" s="31"/>
      <c r="FS885" s="31"/>
      <c r="FT885" s="31"/>
      <c r="FU885" s="31"/>
      <c r="FV885" s="31"/>
      <c r="FW885" s="31"/>
      <c r="FX885" s="31"/>
      <c r="FY885" s="31"/>
      <c r="FZ885" s="31"/>
      <c r="GA885" s="31"/>
      <c r="GB885" s="31"/>
      <c r="GC885" s="31"/>
      <c r="GD885" s="31"/>
      <c r="GE885" s="31"/>
      <c r="GF885" s="31"/>
      <c r="GG885" s="31"/>
      <c r="GH885" s="31"/>
      <c r="GI885" s="31"/>
      <c r="GJ885" s="31"/>
      <c r="GK885" s="31"/>
      <c r="GL885" s="31"/>
      <c r="GM885" s="31"/>
      <c r="GN885" s="31"/>
    </row>
    <row r="886" s="1" customFormat="true" ht="16" customHeight="true" spans="1:196">
      <c r="A886" s="17">
        <v>884</v>
      </c>
      <c r="B886" s="17" t="s">
        <v>955</v>
      </c>
      <c r="C886" s="17" t="s">
        <v>957</v>
      </c>
      <c r="D886" s="17" t="s">
        <v>21</v>
      </c>
      <c r="E886" s="17">
        <v>71</v>
      </c>
      <c r="F886" s="17" t="s">
        <v>34</v>
      </c>
      <c r="G886" s="17"/>
      <c r="H886" s="58" t="s">
        <v>15</v>
      </c>
      <c r="I886" s="58" t="s">
        <v>16</v>
      </c>
      <c r="J886" s="58">
        <v>200</v>
      </c>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c r="AQ886" s="4"/>
      <c r="AR886" s="4"/>
      <c r="AS886" s="4"/>
      <c r="AT886" s="4"/>
      <c r="AU886" s="4"/>
      <c r="AV886" s="4"/>
      <c r="AW886" s="4"/>
      <c r="AX886" s="4"/>
      <c r="AY886" s="4"/>
      <c r="AZ886" s="4"/>
      <c r="BA886" s="4"/>
      <c r="BB886" s="4"/>
      <c r="BC886" s="4"/>
      <c r="BD886" s="4"/>
      <c r="BE886" s="4"/>
      <c r="BF886" s="4"/>
      <c r="BG886" s="4"/>
      <c r="BH886" s="4"/>
      <c r="BI886" s="4"/>
      <c r="BJ886" s="4"/>
      <c r="BK886" s="4"/>
      <c r="BL886" s="4"/>
      <c r="BM886" s="4"/>
      <c r="BN886" s="4"/>
      <c r="BO886" s="4"/>
      <c r="BP886" s="4"/>
      <c r="BQ886" s="4"/>
      <c r="BR886" s="4"/>
      <c r="BS886" s="4"/>
      <c r="BT886" s="4"/>
      <c r="BU886" s="4"/>
      <c r="BV886" s="4"/>
      <c r="BW886" s="4"/>
      <c r="BX886" s="4"/>
      <c r="BY886" s="4"/>
      <c r="BZ886" s="4"/>
      <c r="CA886" s="4"/>
      <c r="CB886" s="4"/>
      <c r="CC886" s="4"/>
      <c r="CD886" s="4"/>
      <c r="CE886" s="4"/>
      <c r="CF886" s="4"/>
      <c r="CG886" s="4"/>
      <c r="CH886" s="4"/>
      <c r="CI886" s="4"/>
      <c r="CJ886" s="4"/>
      <c r="CK886" s="4"/>
      <c r="CL886" s="4"/>
      <c r="CM886" s="4"/>
      <c r="CN886" s="4"/>
      <c r="CO886" s="4"/>
      <c r="CP886" s="4"/>
      <c r="CQ886" s="4"/>
      <c r="CR886" s="4"/>
      <c r="CS886" s="4"/>
      <c r="CT886" s="4"/>
      <c r="CU886" s="4"/>
      <c r="CV886" s="4"/>
      <c r="CW886" s="4"/>
      <c r="CX886" s="4"/>
      <c r="CY886" s="4"/>
      <c r="CZ886" s="4"/>
      <c r="DA886" s="4"/>
      <c r="DB886" s="4"/>
      <c r="DC886" s="4"/>
      <c r="DD886" s="4"/>
      <c r="DE886" s="4"/>
      <c r="DF886" s="4"/>
      <c r="DG886" s="4"/>
      <c r="DH886" s="4"/>
      <c r="DI886" s="4"/>
      <c r="DJ886" s="4"/>
      <c r="DK886" s="4"/>
      <c r="DL886" s="4"/>
      <c r="DM886" s="4"/>
      <c r="DN886" s="4"/>
      <c r="DO886" s="4"/>
      <c r="DP886" s="4"/>
      <c r="DQ886" s="4"/>
      <c r="DR886" s="4"/>
      <c r="DS886" s="4"/>
      <c r="DT886" s="4"/>
      <c r="DU886" s="4"/>
      <c r="DV886" s="4"/>
      <c r="DW886" s="4"/>
      <c r="DX886" s="4"/>
      <c r="DY886" s="4"/>
      <c r="DZ886" s="4"/>
      <c r="EA886" s="4"/>
      <c r="EB886" s="4"/>
      <c r="EC886" s="4"/>
      <c r="ED886" s="4"/>
      <c r="EE886" s="4"/>
      <c r="EF886" s="4"/>
      <c r="EG886" s="4"/>
      <c r="EH886" s="4"/>
      <c r="EI886" s="4"/>
      <c r="EJ886" s="4"/>
      <c r="EK886" s="4"/>
      <c r="EL886" s="4"/>
      <c r="EM886" s="4"/>
      <c r="EN886" s="4"/>
      <c r="EO886" s="4"/>
      <c r="EP886" s="4"/>
      <c r="EQ886" s="4"/>
      <c r="ER886" s="4"/>
      <c r="ES886" s="4"/>
      <c r="ET886" s="4"/>
      <c r="EU886" s="4"/>
      <c r="EV886" s="4"/>
      <c r="EW886" s="4"/>
      <c r="EX886" s="4"/>
      <c r="EY886" s="4"/>
      <c r="EZ886" s="4"/>
      <c r="FA886" s="4"/>
      <c r="FB886" s="4"/>
      <c r="FC886" s="4"/>
      <c r="FD886" s="4"/>
      <c r="FE886" s="4"/>
      <c r="FF886" s="4"/>
      <c r="FG886" s="4"/>
      <c r="FH886" s="4"/>
      <c r="FI886" s="4"/>
      <c r="FJ886" s="4"/>
      <c r="FK886" s="4"/>
      <c r="FL886" s="4"/>
      <c r="FM886" s="4"/>
      <c r="FN886" s="4"/>
      <c r="FO886" s="4"/>
      <c r="FP886" s="4"/>
      <c r="FQ886" s="4"/>
      <c r="FR886" s="4"/>
      <c r="FS886" s="4"/>
      <c r="FT886" s="4"/>
      <c r="FU886" s="4"/>
      <c r="FV886" s="4"/>
      <c r="FW886" s="4"/>
      <c r="FX886" s="4"/>
      <c r="FY886" s="4"/>
      <c r="FZ886" s="4"/>
      <c r="GA886" s="4"/>
      <c r="GB886" s="4"/>
      <c r="GC886" s="4"/>
      <c r="GD886" s="4"/>
      <c r="GE886" s="4"/>
      <c r="GF886" s="4"/>
      <c r="GG886" s="4"/>
      <c r="GH886" s="4"/>
      <c r="GI886" s="4"/>
      <c r="GJ886" s="4"/>
      <c r="GK886" s="4"/>
      <c r="GL886" s="4"/>
      <c r="GM886" s="4"/>
      <c r="GN886" s="4"/>
    </row>
    <row r="887" s="2" customFormat="true" ht="16" customHeight="true" spans="1:196">
      <c r="A887" s="17">
        <v>885</v>
      </c>
      <c r="B887" s="17" t="s">
        <v>955</v>
      </c>
      <c r="C887" s="17" t="s">
        <v>958</v>
      </c>
      <c r="D887" s="17" t="s">
        <v>21</v>
      </c>
      <c r="E887" s="17">
        <v>73</v>
      </c>
      <c r="F887" s="17" t="s">
        <v>34</v>
      </c>
      <c r="G887" s="17"/>
      <c r="H887" s="58" t="s">
        <v>15</v>
      </c>
      <c r="I887" s="58" t="s">
        <v>16</v>
      </c>
      <c r="J887" s="58">
        <v>200</v>
      </c>
      <c r="K887" s="31"/>
      <c r="L887" s="31"/>
      <c r="M887" s="31"/>
      <c r="N887" s="31"/>
      <c r="O887" s="31"/>
      <c r="P887" s="31"/>
      <c r="Q887" s="31"/>
      <c r="R887" s="31"/>
      <c r="S887" s="31"/>
      <c r="T887" s="31"/>
      <c r="U887" s="31"/>
      <c r="V887" s="31"/>
      <c r="W887" s="31"/>
      <c r="X887" s="31"/>
      <c r="Y887" s="31"/>
      <c r="Z887" s="31"/>
      <c r="AA887" s="31"/>
      <c r="AB887" s="31"/>
      <c r="AC887" s="31"/>
      <c r="AD887" s="31"/>
      <c r="AE887" s="31"/>
      <c r="AF887" s="31"/>
      <c r="AG887" s="31"/>
      <c r="AH887" s="31"/>
      <c r="AI887" s="31"/>
      <c r="AJ887" s="31"/>
      <c r="AK887" s="31"/>
      <c r="AL887" s="31"/>
      <c r="AM887" s="31"/>
      <c r="AN887" s="31"/>
      <c r="AO887" s="31"/>
      <c r="AP887" s="31"/>
      <c r="AQ887" s="31"/>
      <c r="AR887" s="31"/>
      <c r="AS887" s="31"/>
      <c r="AT887" s="31"/>
      <c r="AU887" s="31"/>
      <c r="AV887" s="31"/>
      <c r="AW887" s="31"/>
      <c r="AX887" s="31"/>
      <c r="AY887" s="31"/>
      <c r="AZ887" s="31"/>
      <c r="BA887" s="31"/>
      <c r="BB887" s="31"/>
      <c r="BC887" s="31"/>
      <c r="BD887" s="31"/>
      <c r="BE887" s="31"/>
      <c r="BF887" s="31"/>
      <c r="BG887" s="31"/>
      <c r="BH887" s="31"/>
      <c r="BI887" s="31"/>
      <c r="BJ887" s="31"/>
      <c r="BK887" s="31"/>
      <c r="BL887" s="31"/>
      <c r="BM887" s="31"/>
      <c r="BN887" s="31"/>
      <c r="BO887" s="31"/>
      <c r="BP887" s="31"/>
      <c r="BQ887" s="31"/>
      <c r="BR887" s="31"/>
      <c r="BS887" s="31"/>
      <c r="BT887" s="31"/>
      <c r="BU887" s="31"/>
      <c r="BV887" s="31"/>
      <c r="BW887" s="31"/>
      <c r="BX887" s="31"/>
      <c r="BY887" s="31"/>
      <c r="BZ887" s="31"/>
      <c r="CA887" s="31"/>
      <c r="CB887" s="31"/>
      <c r="CC887" s="31"/>
      <c r="CD887" s="31"/>
      <c r="CE887" s="31"/>
      <c r="CF887" s="31"/>
      <c r="CG887" s="31"/>
      <c r="CH887" s="31"/>
      <c r="CI887" s="31"/>
      <c r="CJ887" s="31"/>
      <c r="CK887" s="31"/>
      <c r="CL887" s="31"/>
      <c r="CM887" s="31"/>
      <c r="CN887" s="31"/>
      <c r="CO887" s="31"/>
      <c r="CP887" s="31"/>
      <c r="CQ887" s="31"/>
      <c r="CR887" s="31"/>
      <c r="CS887" s="31"/>
      <c r="CT887" s="31"/>
      <c r="CU887" s="31"/>
      <c r="CV887" s="31"/>
      <c r="CW887" s="31"/>
      <c r="CX887" s="31"/>
      <c r="CY887" s="31"/>
      <c r="CZ887" s="31"/>
      <c r="DA887" s="31"/>
      <c r="DB887" s="31"/>
      <c r="DC887" s="31"/>
      <c r="DD887" s="31"/>
      <c r="DE887" s="31"/>
      <c r="DF887" s="31"/>
      <c r="DG887" s="31"/>
      <c r="DH887" s="31"/>
      <c r="DI887" s="31"/>
      <c r="DJ887" s="31"/>
      <c r="DK887" s="31"/>
      <c r="DL887" s="31"/>
      <c r="DM887" s="31"/>
      <c r="DN887" s="31"/>
      <c r="DO887" s="31"/>
      <c r="DP887" s="31"/>
      <c r="DQ887" s="31"/>
      <c r="DR887" s="31"/>
      <c r="DS887" s="31"/>
      <c r="DT887" s="31"/>
      <c r="DU887" s="31"/>
      <c r="DV887" s="31"/>
      <c r="DW887" s="31"/>
      <c r="DX887" s="31"/>
      <c r="DY887" s="31"/>
      <c r="DZ887" s="31"/>
      <c r="EA887" s="31"/>
      <c r="EB887" s="31"/>
      <c r="EC887" s="31"/>
      <c r="ED887" s="31"/>
      <c r="EE887" s="31"/>
      <c r="EF887" s="31"/>
      <c r="EG887" s="31"/>
      <c r="EH887" s="31"/>
      <c r="EI887" s="31"/>
      <c r="EJ887" s="31"/>
      <c r="EK887" s="31"/>
      <c r="EL887" s="31"/>
      <c r="EM887" s="31"/>
      <c r="EN887" s="31"/>
      <c r="EO887" s="31"/>
      <c r="EP887" s="31"/>
      <c r="EQ887" s="31"/>
      <c r="ER887" s="31"/>
      <c r="ES887" s="31"/>
      <c r="ET887" s="31"/>
      <c r="EU887" s="31"/>
      <c r="EV887" s="31"/>
      <c r="EW887" s="31"/>
      <c r="EX887" s="31"/>
      <c r="EY887" s="31"/>
      <c r="EZ887" s="31"/>
      <c r="FA887" s="31"/>
      <c r="FB887" s="31"/>
      <c r="FC887" s="31"/>
      <c r="FD887" s="31"/>
      <c r="FE887" s="31"/>
      <c r="FF887" s="31"/>
      <c r="FG887" s="31"/>
      <c r="FH887" s="31"/>
      <c r="FI887" s="31"/>
      <c r="FJ887" s="31"/>
      <c r="FK887" s="31"/>
      <c r="FL887" s="31"/>
      <c r="FM887" s="31"/>
      <c r="FN887" s="31"/>
      <c r="FO887" s="31"/>
      <c r="FP887" s="31"/>
      <c r="FQ887" s="31"/>
      <c r="FR887" s="31"/>
      <c r="FS887" s="31"/>
      <c r="FT887" s="31"/>
      <c r="FU887" s="31"/>
      <c r="FV887" s="31"/>
      <c r="FW887" s="31"/>
      <c r="FX887" s="31"/>
      <c r="FY887" s="31"/>
      <c r="FZ887" s="31"/>
      <c r="GA887" s="31"/>
      <c r="GB887" s="31"/>
      <c r="GC887" s="31"/>
      <c r="GD887" s="31"/>
      <c r="GE887" s="31"/>
      <c r="GF887" s="31"/>
      <c r="GG887" s="31"/>
      <c r="GH887" s="31"/>
      <c r="GI887" s="31"/>
      <c r="GJ887" s="31"/>
      <c r="GK887" s="31"/>
      <c r="GL887" s="31"/>
      <c r="GM887" s="31"/>
      <c r="GN887" s="31"/>
    </row>
    <row r="888" s="4" customFormat="true" ht="16" customHeight="true" spans="1:196">
      <c r="A888" s="17">
        <v>886</v>
      </c>
      <c r="B888" s="17" t="s">
        <v>955</v>
      </c>
      <c r="C888" s="17" t="s">
        <v>959</v>
      </c>
      <c r="D888" s="17" t="s">
        <v>21</v>
      </c>
      <c r="E888" s="17">
        <v>79</v>
      </c>
      <c r="F888" s="17" t="s">
        <v>34</v>
      </c>
      <c r="G888" s="17"/>
      <c r="H888" s="58" t="s">
        <v>15</v>
      </c>
      <c r="I888" s="58" t="s">
        <v>16</v>
      </c>
      <c r="J888" s="58">
        <v>200</v>
      </c>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3"/>
      <c r="AK888" s="3"/>
      <c r="AL888" s="3"/>
      <c r="AM888" s="3"/>
      <c r="AN888" s="3"/>
      <c r="AO888" s="3"/>
      <c r="AP888" s="3"/>
      <c r="AQ888" s="3"/>
      <c r="AR888" s="3"/>
      <c r="AS888" s="3"/>
      <c r="AT888" s="3"/>
      <c r="AU888" s="3"/>
      <c r="AV888" s="3"/>
      <c r="AW888" s="3"/>
      <c r="AX888" s="3"/>
      <c r="AY888" s="3"/>
      <c r="AZ888" s="3"/>
      <c r="BA888" s="3"/>
      <c r="BB888" s="3"/>
      <c r="BC888" s="3"/>
      <c r="BD888" s="3"/>
      <c r="BE888" s="3"/>
      <c r="BF888" s="3"/>
      <c r="BG888" s="3"/>
      <c r="BH888" s="3"/>
      <c r="BI888" s="3"/>
      <c r="BJ888" s="3"/>
      <c r="BK888" s="3"/>
      <c r="BL888" s="3"/>
      <c r="BM888" s="3"/>
      <c r="BN888" s="3"/>
      <c r="BO888" s="3"/>
      <c r="BP888" s="3"/>
      <c r="BQ888" s="3"/>
      <c r="BR888" s="3"/>
      <c r="BS888" s="3"/>
      <c r="BT888" s="3"/>
      <c r="BU888" s="3"/>
      <c r="BV888" s="3"/>
      <c r="BW888" s="3"/>
      <c r="BX888" s="3"/>
      <c r="BY888" s="3"/>
      <c r="BZ888" s="3"/>
      <c r="CA888" s="3"/>
      <c r="CB888" s="3"/>
      <c r="CC888" s="3"/>
      <c r="CD888" s="3"/>
      <c r="CE888" s="3"/>
      <c r="CF888" s="3"/>
      <c r="CG888" s="3"/>
      <c r="CH888" s="3"/>
      <c r="CI888" s="3"/>
      <c r="CJ888" s="3"/>
      <c r="CK888" s="3"/>
      <c r="CL888" s="3"/>
      <c r="CM888" s="3"/>
      <c r="CN888" s="3"/>
      <c r="CO888" s="3"/>
      <c r="CP888" s="3"/>
      <c r="CQ888" s="3"/>
      <c r="CR888" s="3"/>
      <c r="CS888" s="3"/>
      <c r="CT888" s="3"/>
      <c r="CU888" s="3"/>
      <c r="CV888" s="3"/>
      <c r="CW888" s="3"/>
      <c r="CX888" s="3"/>
      <c r="CY888" s="3"/>
      <c r="CZ888" s="3"/>
      <c r="DA888" s="3"/>
      <c r="DB888" s="3"/>
      <c r="DC888" s="3"/>
      <c r="DD888" s="3"/>
      <c r="DE888" s="3"/>
      <c r="DF888" s="3"/>
      <c r="DG888" s="3"/>
      <c r="DH888" s="3"/>
      <c r="DI888" s="3"/>
      <c r="DJ888" s="3"/>
      <c r="DK888" s="3"/>
      <c r="DL888" s="3"/>
      <c r="DM888" s="3"/>
      <c r="DN888" s="3"/>
      <c r="DO888" s="3"/>
      <c r="DP888" s="3"/>
      <c r="DQ888" s="3"/>
      <c r="DR888" s="3"/>
      <c r="DS888" s="3"/>
      <c r="DT888" s="3"/>
      <c r="DU888" s="3"/>
      <c r="DV888" s="3"/>
      <c r="DW888" s="3"/>
      <c r="DX888" s="3"/>
      <c r="DY888" s="3"/>
      <c r="DZ888" s="3"/>
      <c r="EA888" s="3"/>
      <c r="EB888" s="3"/>
      <c r="EC888" s="3"/>
      <c r="ED888" s="3"/>
      <c r="EE888" s="3"/>
      <c r="EF888" s="3"/>
      <c r="EG888" s="3"/>
      <c r="EH888" s="3"/>
      <c r="EI888" s="3"/>
      <c r="EJ888" s="3"/>
      <c r="EK888" s="3"/>
      <c r="EL888" s="3"/>
      <c r="EM888" s="3"/>
      <c r="EN888" s="3"/>
      <c r="EO888" s="3"/>
      <c r="EP888" s="3"/>
      <c r="EQ888" s="3"/>
      <c r="ER888" s="3"/>
      <c r="ES888" s="3"/>
      <c r="ET888" s="3"/>
      <c r="EU888" s="3"/>
      <c r="EV888" s="3"/>
      <c r="EW888" s="3"/>
      <c r="EX888" s="3"/>
      <c r="EY888" s="3"/>
      <c r="EZ888" s="3"/>
      <c r="FA888" s="3"/>
      <c r="FB888" s="3"/>
      <c r="FC888" s="3"/>
      <c r="FD888" s="3"/>
      <c r="FE888" s="3"/>
      <c r="FF888" s="3"/>
      <c r="FG888" s="3"/>
      <c r="FH888" s="3"/>
      <c r="FI888" s="3"/>
      <c r="FJ888" s="3"/>
      <c r="FK888" s="3"/>
      <c r="FL888" s="3"/>
      <c r="FM888" s="3"/>
      <c r="FN888" s="3"/>
      <c r="FO888" s="3"/>
      <c r="FP888" s="3"/>
      <c r="FQ888" s="3"/>
      <c r="FR888" s="3"/>
      <c r="FS888" s="3"/>
      <c r="FT888" s="3"/>
      <c r="FU888" s="3"/>
      <c r="FV888" s="3"/>
      <c r="FW888" s="3"/>
      <c r="FX888" s="3"/>
      <c r="FY888" s="3"/>
      <c r="FZ888" s="3"/>
      <c r="GA888" s="3"/>
      <c r="GB888" s="3"/>
      <c r="GC888" s="3"/>
      <c r="GD888" s="3"/>
      <c r="GE888" s="3"/>
      <c r="GF888" s="3"/>
      <c r="GG888" s="3"/>
      <c r="GH888" s="3"/>
      <c r="GI888" s="3"/>
      <c r="GJ888" s="3"/>
      <c r="GK888" s="3"/>
      <c r="GL888" s="3"/>
      <c r="GM888" s="3"/>
      <c r="GN888" s="3"/>
    </row>
    <row r="889" s="1" customFormat="true" ht="16" customHeight="true" spans="1:196">
      <c r="A889" s="17">
        <v>887</v>
      </c>
      <c r="B889" s="65" t="s">
        <v>955</v>
      </c>
      <c r="C889" s="18" t="s">
        <v>960</v>
      </c>
      <c r="D889" s="17" t="s">
        <v>13</v>
      </c>
      <c r="E889" s="17">
        <v>64</v>
      </c>
      <c r="F889" s="17" t="s">
        <v>22</v>
      </c>
      <c r="G889" s="19"/>
      <c r="H889" s="58" t="s">
        <v>46</v>
      </c>
      <c r="I889" s="58" t="s">
        <v>16</v>
      </c>
      <c r="J889" s="58">
        <v>200</v>
      </c>
      <c r="K889" s="31"/>
      <c r="L889" s="31"/>
      <c r="M889" s="31"/>
      <c r="N889" s="31"/>
      <c r="O889" s="31"/>
      <c r="P889" s="31"/>
      <c r="Q889" s="31"/>
      <c r="R889" s="31"/>
      <c r="S889" s="31"/>
      <c r="T889" s="31"/>
      <c r="U889" s="31"/>
      <c r="V889" s="31"/>
      <c r="W889" s="31"/>
      <c r="X889" s="31"/>
      <c r="Y889" s="31"/>
      <c r="Z889" s="31"/>
      <c r="AA889" s="31"/>
      <c r="AB889" s="31"/>
      <c r="AC889" s="31"/>
      <c r="AD889" s="31"/>
      <c r="AE889" s="31"/>
      <c r="AF889" s="31"/>
      <c r="AG889" s="31"/>
      <c r="AH889" s="31"/>
      <c r="AI889" s="31"/>
      <c r="AJ889" s="31"/>
      <c r="AK889" s="31"/>
      <c r="AL889" s="31"/>
      <c r="AM889" s="31"/>
      <c r="AN889" s="31"/>
      <c r="AO889" s="31"/>
      <c r="AP889" s="31"/>
      <c r="AQ889" s="31"/>
      <c r="AR889" s="31"/>
      <c r="AS889" s="31"/>
      <c r="AT889" s="31"/>
      <c r="AU889" s="31"/>
      <c r="AV889" s="31"/>
      <c r="AW889" s="31"/>
      <c r="AX889" s="31"/>
      <c r="AY889" s="31"/>
      <c r="AZ889" s="31"/>
      <c r="BA889" s="31"/>
      <c r="BB889" s="31"/>
      <c r="BC889" s="31"/>
      <c r="BD889" s="31"/>
      <c r="BE889" s="31"/>
      <c r="BF889" s="31"/>
      <c r="BG889" s="31"/>
      <c r="BH889" s="31"/>
      <c r="BI889" s="31"/>
      <c r="BJ889" s="31"/>
      <c r="BK889" s="31"/>
      <c r="BL889" s="31"/>
      <c r="BM889" s="31"/>
      <c r="BN889" s="31"/>
      <c r="BO889" s="31"/>
      <c r="BP889" s="31"/>
      <c r="BQ889" s="31"/>
      <c r="BR889" s="31"/>
      <c r="BS889" s="31"/>
      <c r="BT889" s="31"/>
      <c r="BU889" s="31"/>
      <c r="BV889" s="31"/>
      <c r="BW889" s="31"/>
      <c r="BX889" s="31"/>
      <c r="BY889" s="31"/>
      <c r="BZ889" s="31"/>
      <c r="CA889" s="31"/>
      <c r="CB889" s="31"/>
      <c r="CC889" s="31"/>
      <c r="CD889" s="31"/>
      <c r="CE889" s="31"/>
      <c r="CF889" s="31"/>
      <c r="CG889" s="31"/>
      <c r="CH889" s="31"/>
      <c r="CI889" s="31"/>
      <c r="CJ889" s="31"/>
      <c r="CK889" s="31"/>
      <c r="CL889" s="31"/>
      <c r="CM889" s="31"/>
      <c r="CN889" s="31"/>
      <c r="CO889" s="31"/>
      <c r="CP889" s="31"/>
      <c r="CQ889" s="31"/>
      <c r="CR889" s="31"/>
      <c r="CS889" s="31"/>
      <c r="CT889" s="31"/>
      <c r="CU889" s="31"/>
      <c r="CV889" s="31"/>
      <c r="CW889" s="31"/>
      <c r="CX889" s="31"/>
      <c r="CY889" s="31"/>
      <c r="CZ889" s="31"/>
      <c r="DA889" s="31"/>
      <c r="DB889" s="31"/>
      <c r="DC889" s="31"/>
      <c r="DD889" s="31"/>
      <c r="DE889" s="31"/>
      <c r="DF889" s="31"/>
      <c r="DG889" s="31"/>
      <c r="DH889" s="31"/>
      <c r="DI889" s="31"/>
      <c r="DJ889" s="31"/>
      <c r="DK889" s="31"/>
      <c r="DL889" s="31"/>
      <c r="DM889" s="31"/>
      <c r="DN889" s="31"/>
      <c r="DO889" s="31"/>
      <c r="DP889" s="31"/>
      <c r="DQ889" s="31"/>
      <c r="DR889" s="31"/>
      <c r="DS889" s="31"/>
      <c r="DT889" s="31"/>
      <c r="DU889" s="31"/>
      <c r="DV889" s="31"/>
      <c r="DW889" s="31"/>
      <c r="DX889" s="31"/>
      <c r="DY889" s="31"/>
      <c r="DZ889" s="31"/>
      <c r="EA889" s="31"/>
      <c r="EB889" s="31"/>
      <c r="EC889" s="31"/>
      <c r="ED889" s="31"/>
      <c r="EE889" s="31"/>
      <c r="EF889" s="31"/>
      <c r="EG889" s="31"/>
      <c r="EH889" s="31"/>
      <c r="EI889" s="31"/>
      <c r="EJ889" s="31"/>
      <c r="EK889" s="31"/>
      <c r="EL889" s="31"/>
      <c r="EM889" s="31"/>
      <c r="EN889" s="31"/>
      <c r="EO889" s="31"/>
      <c r="EP889" s="31"/>
      <c r="EQ889" s="31"/>
      <c r="ER889" s="31"/>
      <c r="ES889" s="31"/>
      <c r="ET889" s="31"/>
      <c r="EU889" s="31"/>
      <c r="EV889" s="31"/>
      <c r="EW889" s="31"/>
      <c r="EX889" s="31"/>
      <c r="EY889" s="31"/>
      <c r="EZ889" s="31"/>
      <c r="FA889" s="31"/>
      <c r="FB889" s="31"/>
      <c r="FC889" s="31"/>
      <c r="FD889" s="31"/>
      <c r="FE889" s="31"/>
      <c r="FF889" s="31"/>
      <c r="FG889" s="31"/>
      <c r="FH889" s="31"/>
      <c r="FI889" s="31"/>
      <c r="FJ889" s="31"/>
      <c r="FK889" s="31"/>
      <c r="FL889" s="31"/>
      <c r="FM889" s="31"/>
      <c r="FN889" s="31"/>
      <c r="FO889" s="31"/>
      <c r="FP889" s="31"/>
      <c r="FQ889" s="31"/>
      <c r="FR889" s="31"/>
      <c r="FS889" s="31"/>
      <c r="FT889" s="31"/>
      <c r="FU889" s="31"/>
      <c r="FV889" s="31"/>
      <c r="FW889" s="31"/>
      <c r="FX889" s="31"/>
      <c r="FY889" s="31"/>
      <c r="FZ889" s="31"/>
      <c r="GA889" s="31"/>
      <c r="GB889" s="31"/>
      <c r="GC889" s="31"/>
      <c r="GD889" s="31"/>
      <c r="GE889" s="31"/>
      <c r="GF889" s="31"/>
      <c r="GG889" s="31"/>
      <c r="GH889" s="31"/>
      <c r="GI889" s="31"/>
      <c r="GJ889" s="31"/>
      <c r="GK889" s="31"/>
      <c r="GL889" s="31"/>
      <c r="GM889" s="31"/>
      <c r="GN889" s="31"/>
    </row>
    <row r="890" s="1" customFormat="true" ht="16" customHeight="true" spans="1:196">
      <c r="A890" s="17">
        <v>888</v>
      </c>
      <c r="B890" s="66" t="s">
        <v>955</v>
      </c>
      <c r="C890" s="19" t="s">
        <v>961</v>
      </c>
      <c r="D890" s="17" t="s">
        <v>13</v>
      </c>
      <c r="E890" s="17">
        <v>63</v>
      </c>
      <c r="F890" s="17" t="s">
        <v>14</v>
      </c>
      <c r="G890" s="33"/>
      <c r="H890" s="58" t="s">
        <v>46</v>
      </c>
      <c r="I890" s="58" t="s">
        <v>16</v>
      </c>
      <c r="J890" s="58">
        <v>200</v>
      </c>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c r="AQ890" s="4"/>
      <c r="AR890" s="4"/>
      <c r="AS890" s="4"/>
      <c r="AT890" s="4"/>
      <c r="AU890" s="4"/>
      <c r="AV890" s="4"/>
      <c r="AW890" s="4"/>
      <c r="AX890" s="4"/>
      <c r="AY890" s="4"/>
      <c r="AZ890" s="4"/>
      <c r="BA890" s="4"/>
      <c r="BB890" s="4"/>
      <c r="BC890" s="4"/>
      <c r="BD890" s="4"/>
      <c r="BE890" s="4"/>
      <c r="BF890" s="4"/>
      <c r="BG890" s="4"/>
      <c r="BH890" s="4"/>
      <c r="BI890" s="4"/>
      <c r="BJ890" s="4"/>
      <c r="BK890" s="4"/>
      <c r="BL890" s="4"/>
      <c r="BM890" s="4"/>
      <c r="BN890" s="4"/>
      <c r="BO890" s="4"/>
      <c r="BP890" s="4"/>
      <c r="BQ890" s="4"/>
      <c r="BR890" s="4"/>
      <c r="BS890" s="4"/>
      <c r="BT890" s="4"/>
      <c r="BU890" s="4"/>
      <c r="BV890" s="4"/>
      <c r="BW890" s="4"/>
      <c r="BX890" s="4"/>
      <c r="BY890" s="4"/>
      <c r="BZ890" s="4"/>
      <c r="CA890" s="4"/>
      <c r="CB890" s="4"/>
      <c r="CC890" s="4"/>
      <c r="CD890" s="4"/>
      <c r="CE890" s="4"/>
      <c r="CF890" s="4"/>
      <c r="CG890" s="4"/>
      <c r="CH890" s="4"/>
      <c r="CI890" s="4"/>
      <c r="CJ890" s="4"/>
      <c r="CK890" s="4"/>
      <c r="CL890" s="4"/>
      <c r="CM890" s="4"/>
      <c r="CN890" s="4"/>
      <c r="CO890" s="4"/>
      <c r="CP890" s="4"/>
      <c r="CQ890" s="4"/>
      <c r="CR890" s="4"/>
      <c r="CS890" s="4"/>
      <c r="CT890" s="4"/>
      <c r="CU890" s="4"/>
      <c r="CV890" s="4"/>
      <c r="CW890" s="4"/>
      <c r="CX890" s="4"/>
      <c r="CY890" s="4"/>
      <c r="CZ890" s="4"/>
      <c r="DA890" s="4"/>
      <c r="DB890" s="4"/>
      <c r="DC890" s="4"/>
      <c r="DD890" s="4"/>
      <c r="DE890" s="4"/>
      <c r="DF890" s="4"/>
      <c r="DG890" s="4"/>
      <c r="DH890" s="4"/>
      <c r="DI890" s="4"/>
      <c r="DJ890" s="4"/>
      <c r="DK890" s="4"/>
      <c r="DL890" s="4"/>
      <c r="DM890" s="4"/>
      <c r="DN890" s="4"/>
      <c r="DO890" s="4"/>
      <c r="DP890" s="4"/>
      <c r="DQ890" s="4"/>
      <c r="DR890" s="4"/>
      <c r="DS890" s="4"/>
      <c r="DT890" s="4"/>
      <c r="DU890" s="4"/>
      <c r="DV890" s="4"/>
      <c r="DW890" s="4"/>
      <c r="DX890" s="4"/>
      <c r="DY890" s="4"/>
      <c r="DZ890" s="4"/>
      <c r="EA890" s="4"/>
      <c r="EB890" s="4"/>
      <c r="EC890" s="4"/>
      <c r="ED890" s="4"/>
      <c r="EE890" s="4"/>
      <c r="EF890" s="4"/>
      <c r="EG890" s="4"/>
      <c r="EH890" s="4"/>
      <c r="EI890" s="4"/>
      <c r="EJ890" s="4"/>
      <c r="EK890" s="4"/>
      <c r="EL890" s="4"/>
      <c r="EM890" s="4"/>
      <c r="EN890" s="4"/>
      <c r="EO890" s="4"/>
      <c r="EP890" s="4"/>
      <c r="EQ890" s="4"/>
      <c r="ER890" s="4"/>
      <c r="ES890" s="4"/>
      <c r="ET890" s="4"/>
      <c r="EU890" s="4"/>
      <c r="EV890" s="4"/>
      <c r="EW890" s="4"/>
      <c r="EX890" s="4"/>
      <c r="EY890" s="4"/>
      <c r="EZ890" s="4"/>
      <c r="FA890" s="4"/>
      <c r="FB890" s="4"/>
      <c r="FC890" s="4"/>
      <c r="FD890" s="4"/>
      <c r="FE890" s="4"/>
      <c r="FF890" s="4"/>
      <c r="FG890" s="4"/>
      <c r="FH890" s="4"/>
      <c r="FI890" s="4"/>
      <c r="FJ890" s="4"/>
      <c r="FK890" s="4"/>
      <c r="FL890" s="4"/>
      <c r="FM890" s="4"/>
      <c r="FN890" s="4"/>
      <c r="FO890" s="4"/>
      <c r="FP890" s="4"/>
      <c r="FQ890" s="4"/>
      <c r="FR890" s="4"/>
      <c r="FS890" s="4"/>
      <c r="FT890" s="4"/>
      <c r="FU890" s="4"/>
      <c r="FV890" s="4"/>
      <c r="FW890" s="4"/>
      <c r="FX890" s="4"/>
      <c r="FY890" s="4"/>
      <c r="FZ890" s="4"/>
      <c r="GA890" s="4"/>
      <c r="GB890" s="4"/>
      <c r="GC890" s="4"/>
      <c r="GD890" s="4"/>
      <c r="GE890" s="4"/>
      <c r="GF890" s="4"/>
      <c r="GG890" s="4"/>
      <c r="GH890" s="4"/>
      <c r="GI890" s="4"/>
      <c r="GJ890" s="4"/>
      <c r="GK890" s="4"/>
      <c r="GL890" s="4"/>
      <c r="GM890" s="4"/>
      <c r="GN890" s="4"/>
    </row>
    <row r="891" s="1" customFormat="true" ht="16" customHeight="true" spans="1:196">
      <c r="A891" s="17">
        <v>889</v>
      </c>
      <c r="B891" s="65" t="s">
        <v>955</v>
      </c>
      <c r="C891" s="18" t="s">
        <v>962</v>
      </c>
      <c r="D891" s="17" t="s">
        <v>21</v>
      </c>
      <c r="E891" s="17">
        <v>74</v>
      </c>
      <c r="F891" s="17" t="s">
        <v>14</v>
      </c>
      <c r="G891" s="19"/>
      <c r="H891" s="58" t="s">
        <v>25</v>
      </c>
      <c r="I891" s="58" t="s">
        <v>19</v>
      </c>
      <c r="J891" s="58">
        <v>200</v>
      </c>
      <c r="K891" s="31"/>
      <c r="L891" s="31"/>
      <c r="M891" s="31"/>
      <c r="N891" s="31"/>
      <c r="O891" s="31"/>
      <c r="P891" s="31"/>
      <c r="Q891" s="31"/>
      <c r="R891" s="31"/>
      <c r="S891" s="31"/>
      <c r="T891" s="31"/>
      <c r="U891" s="31"/>
      <c r="V891" s="31"/>
      <c r="W891" s="31"/>
      <c r="X891" s="31"/>
      <c r="Y891" s="31"/>
      <c r="Z891" s="31"/>
      <c r="AA891" s="31"/>
      <c r="AB891" s="31"/>
      <c r="AC891" s="31"/>
      <c r="AD891" s="31"/>
      <c r="AE891" s="31"/>
      <c r="AF891" s="31"/>
      <c r="AG891" s="31"/>
      <c r="AH891" s="31"/>
      <c r="AI891" s="31"/>
      <c r="AJ891" s="31"/>
      <c r="AK891" s="31"/>
      <c r="AL891" s="31"/>
      <c r="AM891" s="31"/>
      <c r="AN891" s="31"/>
      <c r="AO891" s="31"/>
      <c r="AP891" s="31"/>
      <c r="AQ891" s="31"/>
      <c r="AR891" s="31"/>
      <c r="AS891" s="31"/>
      <c r="AT891" s="31"/>
      <c r="AU891" s="31"/>
      <c r="AV891" s="31"/>
      <c r="AW891" s="31"/>
      <c r="AX891" s="31"/>
      <c r="AY891" s="31"/>
      <c r="AZ891" s="31"/>
      <c r="BA891" s="31"/>
      <c r="BB891" s="31"/>
      <c r="BC891" s="31"/>
      <c r="BD891" s="31"/>
      <c r="BE891" s="31"/>
      <c r="BF891" s="31"/>
      <c r="BG891" s="31"/>
      <c r="BH891" s="31"/>
      <c r="BI891" s="31"/>
      <c r="BJ891" s="31"/>
      <c r="BK891" s="31"/>
      <c r="BL891" s="31"/>
      <c r="BM891" s="31"/>
      <c r="BN891" s="31"/>
      <c r="BO891" s="31"/>
      <c r="BP891" s="31"/>
      <c r="BQ891" s="31"/>
      <c r="BR891" s="31"/>
      <c r="BS891" s="31"/>
      <c r="BT891" s="31"/>
      <c r="BU891" s="31"/>
      <c r="BV891" s="31"/>
      <c r="BW891" s="31"/>
      <c r="BX891" s="31"/>
      <c r="BY891" s="31"/>
      <c r="BZ891" s="31"/>
      <c r="CA891" s="31"/>
      <c r="CB891" s="31"/>
      <c r="CC891" s="31"/>
      <c r="CD891" s="31"/>
      <c r="CE891" s="31"/>
      <c r="CF891" s="31"/>
      <c r="CG891" s="31"/>
      <c r="CH891" s="31"/>
      <c r="CI891" s="31"/>
      <c r="CJ891" s="31"/>
      <c r="CK891" s="31"/>
      <c r="CL891" s="31"/>
      <c r="CM891" s="31"/>
      <c r="CN891" s="31"/>
      <c r="CO891" s="31"/>
      <c r="CP891" s="31"/>
      <c r="CQ891" s="31"/>
      <c r="CR891" s="31"/>
      <c r="CS891" s="31"/>
      <c r="CT891" s="31"/>
      <c r="CU891" s="31"/>
      <c r="CV891" s="31"/>
      <c r="CW891" s="31"/>
      <c r="CX891" s="31"/>
      <c r="CY891" s="31"/>
      <c r="CZ891" s="31"/>
      <c r="DA891" s="31"/>
      <c r="DB891" s="31"/>
      <c r="DC891" s="31"/>
      <c r="DD891" s="31"/>
      <c r="DE891" s="31"/>
      <c r="DF891" s="31"/>
      <c r="DG891" s="31"/>
      <c r="DH891" s="31"/>
      <c r="DI891" s="31"/>
      <c r="DJ891" s="31"/>
      <c r="DK891" s="31"/>
      <c r="DL891" s="31"/>
      <c r="DM891" s="31"/>
      <c r="DN891" s="31"/>
      <c r="DO891" s="31"/>
      <c r="DP891" s="31"/>
      <c r="DQ891" s="31"/>
      <c r="DR891" s="31"/>
      <c r="DS891" s="31"/>
      <c r="DT891" s="31"/>
      <c r="DU891" s="31"/>
      <c r="DV891" s="31"/>
      <c r="DW891" s="31"/>
      <c r="DX891" s="31"/>
      <c r="DY891" s="31"/>
      <c r="DZ891" s="31"/>
      <c r="EA891" s="31"/>
      <c r="EB891" s="31"/>
      <c r="EC891" s="31"/>
      <c r="ED891" s="31"/>
      <c r="EE891" s="31"/>
      <c r="EF891" s="31"/>
      <c r="EG891" s="31"/>
      <c r="EH891" s="31"/>
      <c r="EI891" s="31"/>
      <c r="EJ891" s="31"/>
      <c r="EK891" s="31"/>
      <c r="EL891" s="31"/>
      <c r="EM891" s="31"/>
      <c r="EN891" s="31"/>
      <c r="EO891" s="31"/>
      <c r="EP891" s="31"/>
      <c r="EQ891" s="31"/>
      <c r="ER891" s="31"/>
      <c r="ES891" s="31"/>
      <c r="ET891" s="31"/>
      <c r="EU891" s="31"/>
      <c r="EV891" s="31"/>
      <c r="EW891" s="31"/>
      <c r="EX891" s="31"/>
      <c r="EY891" s="31"/>
      <c r="EZ891" s="31"/>
      <c r="FA891" s="31"/>
      <c r="FB891" s="31"/>
      <c r="FC891" s="31"/>
      <c r="FD891" s="31"/>
      <c r="FE891" s="31"/>
      <c r="FF891" s="31"/>
      <c r="FG891" s="31"/>
      <c r="FH891" s="31"/>
      <c r="FI891" s="31"/>
      <c r="FJ891" s="31"/>
      <c r="FK891" s="31"/>
      <c r="FL891" s="31"/>
      <c r="FM891" s="31"/>
      <c r="FN891" s="31"/>
      <c r="FO891" s="31"/>
      <c r="FP891" s="31"/>
      <c r="FQ891" s="31"/>
      <c r="FR891" s="31"/>
      <c r="FS891" s="31"/>
      <c r="FT891" s="31"/>
      <c r="FU891" s="31"/>
      <c r="FV891" s="31"/>
      <c r="FW891" s="31"/>
      <c r="FX891" s="31"/>
      <c r="FY891" s="31"/>
      <c r="FZ891" s="31"/>
      <c r="GA891" s="31"/>
      <c r="GB891" s="31"/>
      <c r="GC891" s="31"/>
      <c r="GD891" s="31"/>
      <c r="GE891" s="31"/>
      <c r="GF891" s="31"/>
      <c r="GG891" s="31"/>
      <c r="GH891" s="31"/>
      <c r="GI891" s="31"/>
      <c r="GJ891" s="31"/>
      <c r="GK891" s="31"/>
      <c r="GL891" s="31"/>
      <c r="GM891" s="31"/>
      <c r="GN891" s="31"/>
    </row>
    <row r="892" s="1" customFormat="true" ht="16" customHeight="true" spans="1:196">
      <c r="A892" s="17">
        <v>890</v>
      </c>
      <c r="B892" s="67" t="s">
        <v>955</v>
      </c>
      <c r="C892" s="33" t="s">
        <v>963</v>
      </c>
      <c r="D892" s="17" t="s">
        <v>13</v>
      </c>
      <c r="E892" s="17">
        <v>80</v>
      </c>
      <c r="F892" s="17" t="s">
        <v>14</v>
      </c>
      <c r="G892" s="33"/>
      <c r="H892" s="58" t="s">
        <v>35</v>
      </c>
      <c r="I892" s="58" t="s">
        <v>19</v>
      </c>
      <c r="J892" s="58">
        <v>200</v>
      </c>
      <c r="K892" s="31"/>
      <c r="L892" s="31"/>
      <c r="M892" s="31"/>
      <c r="N892" s="31"/>
      <c r="O892" s="31"/>
      <c r="P892" s="31"/>
      <c r="Q892" s="31"/>
      <c r="R892" s="31"/>
      <c r="S892" s="31"/>
      <c r="T892" s="31"/>
      <c r="U892" s="31"/>
      <c r="V892" s="31"/>
      <c r="W892" s="31"/>
      <c r="X892" s="31"/>
      <c r="Y892" s="31"/>
      <c r="Z892" s="31"/>
      <c r="AA892" s="31"/>
      <c r="AB892" s="31"/>
      <c r="AC892" s="31"/>
      <c r="AD892" s="31"/>
      <c r="AE892" s="31"/>
      <c r="AF892" s="31"/>
      <c r="AG892" s="31"/>
      <c r="AH892" s="31"/>
      <c r="AI892" s="31"/>
      <c r="AJ892" s="31"/>
      <c r="AK892" s="31"/>
      <c r="AL892" s="31"/>
      <c r="AM892" s="31"/>
      <c r="AN892" s="31"/>
      <c r="AO892" s="31"/>
      <c r="AP892" s="31"/>
      <c r="AQ892" s="31"/>
      <c r="AR892" s="31"/>
      <c r="AS892" s="31"/>
      <c r="AT892" s="31"/>
      <c r="AU892" s="31"/>
      <c r="AV892" s="31"/>
      <c r="AW892" s="31"/>
      <c r="AX892" s="31"/>
      <c r="AY892" s="31"/>
      <c r="AZ892" s="31"/>
      <c r="BA892" s="31"/>
      <c r="BB892" s="31"/>
      <c r="BC892" s="31"/>
      <c r="BD892" s="31"/>
      <c r="BE892" s="31"/>
      <c r="BF892" s="31"/>
      <c r="BG892" s="31"/>
      <c r="BH892" s="31"/>
      <c r="BI892" s="31"/>
      <c r="BJ892" s="31"/>
      <c r="BK892" s="31"/>
      <c r="BL892" s="31"/>
      <c r="BM892" s="31"/>
      <c r="BN892" s="31"/>
      <c r="BO892" s="31"/>
      <c r="BP892" s="31"/>
      <c r="BQ892" s="31"/>
      <c r="BR892" s="31"/>
      <c r="BS892" s="31"/>
      <c r="BT892" s="31"/>
      <c r="BU892" s="31"/>
      <c r="BV892" s="31"/>
      <c r="BW892" s="31"/>
      <c r="BX892" s="31"/>
      <c r="BY892" s="31"/>
      <c r="BZ892" s="31"/>
      <c r="CA892" s="31"/>
      <c r="CB892" s="31"/>
      <c r="CC892" s="31"/>
      <c r="CD892" s="31"/>
      <c r="CE892" s="31"/>
      <c r="CF892" s="31"/>
      <c r="CG892" s="31"/>
      <c r="CH892" s="31"/>
      <c r="CI892" s="31"/>
      <c r="CJ892" s="31"/>
      <c r="CK892" s="31"/>
      <c r="CL892" s="31"/>
      <c r="CM892" s="31"/>
      <c r="CN892" s="31"/>
      <c r="CO892" s="31"/>
      <c r="CP892" s="31"/>
      <c r="CQ892" s="31"/>
      <c r="CR892" s="31"/>
      <c r="CS892" s="31"/>
      <c r="CT892" s="31"/>
      <c r="CU892" s="31"/>
      <c r="CV892" s="31"/>
      <c r="CW892" s="31"/>
      <c r="CX892" s="31"/>
      <c r="CY892" s="31"/>
      <c r="CZ892" s="31"/>
      <c r="DA892" s="31"/>
      <c r="DB892" s="31"/>
      <c r="DC892" s="31"/>
      <c r="DD892" s="31"/>
      <c r="DE892" s="31"/>
      <c r="DF892" s="31"/>
      <c r="DG892" s="31"/>
      <c r="DH892" s="31"/>
      <c r="DI892" s="31"/>
      <c r="DJ892" s="31"/>
      <c r="DK892" s="31"/>
      <c r="DL892" s="31"/>
      <c r="DM892" s="31"/>
      <c r="DN892" s="31"/>
      <c r="DO892" s="31"/>
      <c r="DP892" s="31"/>
      <c r="DQ892" s="31"/>
      <c r="DR892" s="31"/>
      <c r="DS892" s="31"/>
      <c r="DT892" s="31"/>
      <c r="DU892" s="31"/>
      <c r="DV892" s="31"/>
      <c r="DW892" s="31"/>
      <c r="DX892" s="31"/>
      <c r="DY892" s="31"/>
      <c r="DZ892" s="31"/>
      <c r="EA892" s="31"/>
      <c r="EB892" s="31"/>
      <c r="EC892" s="31"/>
      <c r="ED892" s="31"/>
      <c r="EE892" s="31"/>
      <c r="EF892" s="31"/>
      <c r="EG892" s="31"/>
      <c r="EH892" s="31"/>
      <c r="EI892" s="31"/>
      <c r="EJ892" s="31"/>
      <c r="EK892" s="31"/>
      <c r="EL892" s="31"/>
      <c r="EM892" s="31"/>
      <c r="EN892" s="31"/>
      <c r="EO892" s="31"/>
      <c r="EP892" s="31"/>
      <c r="EQ892" s="31"/>
      <c r="ER892" s="31"/>
      <c r="ES892" s="31"/>
      <c r="ET892" s="31"/>
      <c r="EU892" s="31"/>
      <c r="EV892" s="31"/>
      <c r="EW892" s="31"/>
      <c r="EX892" s="31"/>
      <c r="EY892" s="31"/>
      <c r="EZ892" s="31"/>
      <c r="FA892" s="31"/>
      <c r="FB892" s="31"/>
      <c r="FC892" s="31"/>
      <c r="FD892" s="31"/>
      <c r="FE892" s="31"/>
      <c r="FF892" s="31"/>
      <c r="FG892" s="31"/>
      <c r="FH892" s="31"/>
      <c r="FI892" s="31"/>
      <c r="FJ892" s="31"/>
      <c r="FK892" s="31"/>
      <c r="FL892" s="31"/>
      <c r="FM892" s="31"/>
      <c r="FN892" s="31"/>
      <c r="FO892" s="31"/>
      <c r="FP892" s="31"/>
      <c r="FQ892" s="31"/>
      <c r="FR892" s="31"/>
      <c r="FS892" s="31"/>
      <c r="FT892" s="31"/>
      <c r="FU892" s="31"/>
      <c r="FV892" s="31"/>
      <c r="FW892" s="31"/>
      <c r="FX892" s="31"/>
      <c r="FY892" s="31"/>
      <c r="FZ892" s="31"/>
      <c r="GA892" s="31"/>
      <c r="GB892" s="31"/>
      <c r="GC892" s="31"/>
      <c r="GD892" s="31"/>
      <c r="GE892" s="31"/>
      <c r="GF892" s="31"/>
      <c r="GG892" s="31"/>
      <c r="GH892" s="31"/>
      <c r="GI892" s="31"/>
      <c r="GJ892" s="31"/>
      <c r="GK892" s="31"/>
      <c r="GL892" s="31"/>
      <c r="GM892" s="31"/>
      <c r="GN892" s="31"/>
    </row>
    <row r="893" ht="16" customHeight="true" spans="1:10">
      <c r="A893" s="17">
        <v>891</v>
      </c>
      <c r="B893" s="20" t="s">
        <v>955</v>
      </c>
      <c r="C893" s="20" t="s">
        <v>964</v>
      </c>
      <c r="D893" s="17" t="s">
        <v>21</v>
      </c>
      <c r="E893" s="17">
        <v>61</v>
      </c>
      <c r="F893" s="20" t="s">
        <v>14</v>
      </c>
      <c r="G893" s="20"/>
      <c r="H893" s="58" t="s">
        <v>18</v>
      </c>
      <c r="I893" s="58" t="s">
        <v>19</v>
      </c>
      <c r="J893" s="58">
        <v>200</v>
      </c>
    </row>
    <row r="894" ht="16" customHeight="true" spans="1:10">
      <c r="A894" s="17">
        <v>892</v>
      </c>
      <c r="B894" s="19" t="s">
        <v>955</v>
      </c>
      <c r="C894" s="19" t="s">
        <v>965</v>
      </c>
      <c r="D894" s="17" t="s">
        <v>13</v>
      </c>
      <c r="E894" s="17">
        <v>61</v>
      </c>
      <c r="F894" s="19" t="s">
        <v>14</v>
      </c>
      <c r="G894" s="19"/>
      <c r="H894" s="58" t="s">
        <v>18</v>
      </c>
      <c r="I894" s="58" t="s">
        <v>19</v>
      </c>
      <c r="J894" s="58">
        <v>200</v>
      </c>
    </row>
    <row r="895" ht="16" customHeight="true" spans="1:10">
      <c r="A895" s="17">
        <v>893</v>
      </c>
      <c r="B895" s="24" t="s">
        <v>955</v>
      </c>
      <c r="C895" s="24" t="s">
        <v>966</v>
      </c>
      <c r="D895" s="17" t="s">
        <v>13</v>
      </c>
      <c r="E895" s="17">
        <v>60</v>
      </c>
      <c r="F895" s="24" t="s">
        <v>14</v>
      </c>
      <c r="G895" s="24"/>
      <c r="H895" s="24" t="s">
        <v>25</v>
      </c>
      <c r="I895" s="24" t="s">
        <v>19</v>
      </c>
      <c r="J895" s="24">
        <v>200</v>
      </c>
    </row>
    <row r="896" s="1" customFormat="true" ht="16" customHeight="true" spans="1:196">
      <c r="A896" s="17">
        <v>894</v>
      </c>
      <c r="B896" s="17" t="s">
        <v>967</v>
      </c>
      <c r="C896" s="17" t="s">
        <v>968</v>
      </c>
      <c r="D896" s="17" t="s">
        <v>21</v>
      </c>
      <c r="E896" s="17">
        <v>74</v>
      </c>
      <c r="F896" s="17" t="s">
        <v>14</v>
      </c>
      <c r="G896" s="17"/>
      <c r="H896" s="58" t="s">
        <v>31</v>
      </c>
      <c r="I896" s="58" t="s">
        <v>19</v>
      </c>
      <c r="J896" s="58">
        <v>200</v>
      </c>
      <c r="K896" s="31"/>
      <c r="L896" s="31"/>
      <c r="M896" s="31"/>
      <c r="N896" s="31"/>
      <c r="O896" s="31"/>
      <c r="P896" s="31"/>
      <c r="Q896" s="31"/>
      <c r="R896" s="31"/>
      <c r="S896" s="31"/>
      <c r="T896" s="31"/>
      <c r="U896" s="31"/>
      <c r="V896" s="31"/>
      <c r="W896" s="31"/>
      <c r="X896" s="31"/>
      <c r="Y896" s="31"/>
      <c r="Z896" s="31"/>
      <c r="AA896" s="31"/>
      <c r="AB896" s="31"/>
      <c r="AC896" s="31"/>
      <c r="AD896" s="31"/>
      <c r="AE896" s="31"/>
      <c r="AF896" s="31"/>
      <c r="AG896" s="31"/>
      <c r="AH896" s="31"/>
      <c r="AI896" s="31"/>
      <c r="AJ896" s="31"/>
      <c r="AK896" s="31"/>
      <c r="AL896" s="31"/>
      <c r="AM896" s="31"/>
      <c r="AN896" s="31"/>
      <c r="AO896" s="31"/>
      <c r="AP896" s="31"/>
      <c r="AQ896" s="31"/>
      <c r="AR896" s="31"/>
      <c r="AS896" s="31"/>
      <c r="AT896" s="31"/>
      <c r="AU896" s="31"/>
      <c r="AV896" s="31"/>
      <c r="AW896" s="31"/>
      <c r="AX896" s="31"/>
      <c r="AY896" s="31"/>
      <c r="AZ896" s="31"/>
      <c r="BA896" s="31"/>
      <c r="BB896" s="31"/>
      <c r="BC896" s="31"/>
      <c r="BD896" s="31"/>
      <c r="BE896" s="31"/>
      <c r="BF896" s="31"/>
      <c r="BG896" s="31"/>
      <c r="BH896" s="31"/>
      <c r="BI896" s="31"/>
      <c r="BJ896" s="31"/>
      <c r="BK896" s="31"/>
      <c r="BL896" s="31"/>
      <c r="BM896" s="31"/>
      <c r="BN896" s="31"/>
      <c r="BO896" s="31"/>
      <c r="BP896" s="31"/>
      <c r="BQ896" s="31"/>
      <c r="BR896" s="31"/>
      <c r="BS896" s="31"/>
      <c r="BT896" s="31"/>
      <c r="BU896" s="31"/>
      <c r="BV896" s="31"/>
      <c r="BW896" s="31"/>
      <c r="BX896" s="31"/>
      <c r="BY896" s="31"/>
      <c r="BZ896" s="31"/>
      <c r="CA896" s="31"/>
      <c r="CB896" s="31"/>
      <c r="CC896" s="31"/>
      <c r="CD896" s="31"/>
      <c r="CE896" s="31"/>
      <c r="CF896" s="31"/>
      <c r="CG896" s="31"/>
      <c r="CH896" s="31"/>
      <c r="CI896" s="31"/>
      <c r="CJ896" s="31"/>
      <c r="CK896" s="31"/>
      <c r="CL896" s="31"/>
      <c r="CM896" s="31"/>
      <c r="CN896" s="31"/>
      <c r="CO896" s="31"/>
      <c r="CP896" s="31"/>
      <c r="CQ896" s="31"/>
      <c r="CR896" s="31"/>
      <c r="CS896" s="31"/>
      <c r="CT896" s="31"/>
      <c r="CU896" s="31"/>
      <c r="CV896" s="31"/>
      <c r="CW896" s="31"/>
      <c r="CX896" s="31"/>
      <c r="CY896" s="31"/>
      <c r="CZ896" s="31"/>
      <c r="DA896" s="31"/>
      <c r="DB896" s="31"/>
      <c r="DC896" s="31"/>
      <c r="DD896" s="31"/>
      <c r="DE896" s="31"/>
      <c r="DF896" s="31"/>
      <c r="DG896" s="31"/>
      <c r="DH896" s="31"/>
      <c r="DI896" s="31"/>
      <c r="DJ896" s="31"/>
      <c r="DK896" s="31"/>
      <c r="DL896" s="31"/>
      <c r="DM896" s="31"/>
      <c r="DN896" s="31"/>
      <c r="DO896" s="31"/>
      <c r="DP896" s="31"/>
      <c r="DQ896" s="31"/>
      <c r="DR896" s="31"/>
      <c r="DS896" s="31"/>
      <c r="DT896" s="31"/>
      <c r="DU896" s="31"/>
      <c r="DV896" s="31"/>
      <c r="DW896" s="31"/>
      <c r="DX896" s="31"/>
      <c r="DY896" s="31"/>
      <c r="DZ896" s="31"/>
      <c r="EA896" s="31"/>
      <c r="EB896" s="31"/>
      <c r="EC896" s="31"/>
      <c r="ED896" s="31"/>
      <c r="EE896" s="31"/>
      <c r="EF896" s="31"/>
      <c r="EG896" s="31"/>
      <c r="EH896" s="31"/>
      <c r="EI896" s="31"/>
      <c r="EJ896" s="31"/>
      <c r="EK896" s="31"/>
      <c r="EL896" s="31"/>
      <c r="EM896" s="31"/>
      <c r="EN896" s="31"/>
      <c r="EO896" s="31"/>
      <c r="EP896" s="31"/>
      <c r="EQ896" s="31"/>
      <c r="ER896" s="31"/>
      <c r="ES896" s="31"/>
      <c r="ET896" s="31"/>
      <c r="EU896" s="31"/>
      <c r="EV896" s="31"/>
      <c r="EW896" s="31"/>
      <c r="EX896" s="31"/>
      <c r="EY896" s="31"/>
      <c r="EZ896" s="31"/>
      <c r="FA896" s="31"/>
      <c r="FB896" s="31"/>
      <c r="FC896" s="31"/>
      <c r="FD896" s="31"/>
      <c r="FE896" s="31"/>
      <c r="FF896" s="31"/>
      <c r="FG896" s="31"/>
      <c r="FH896" s="31"/>
      <c r="FI896" s="31"/>
      <c r="FJ896" s="31"/>
      <c r="FK896" s="31"/>
      <c r="FL896" s="31"/>
      <c r="FM896" s="31"/>
      <c r="FN896" s="31"/>
      <c r="FO896" s="31"/>
      <c r="FP896" s="31"/>
      <c r="FQ896" s="31"/>
      <c r="FR896" s="31"/>
      <c r="FS896" s="31"/>
      <c r="FT896" s="31"/>
      <c r="FU896" s="31"/>
      <c r="FV896" s="31"/>
      <c r="FW896" s="31"/>
      <c r="FX896" s="31"/>
      <c r="FY896" s="31"/>
      <c r="FZ896" s="31"/>
      <c r="GA896" s="31"/>
      <c r="GB896" s="31"/>
      <c r="GC896" s="31"/>
      <c r="GD896" s="31"/>
      <c r="GE896" s="31"/>
      <c r="GF896" s="31"/>
      <c r="GG896" s="31"/>
      <c r="GH896" s="31"/>
      <c r="GI896" s="31"/>
      <c r="GJ896" s="31"/>
      <c r="GK896" s="31"/>
      <c r="GL896" s="31"/>
      <c r="GM896" s="31"/>
      <c r="GN896" s="31"/>
    </row>
    <row r="897" s="1" customFormat="true" ht="16" customHeight="true" spans="1:196">
      <c r="A897" s="17">
        <v>895</v>
      </c>
      <c r="B897" s="17" t="s">
        <v>967</v>
      </c>
      <c r="C897" s="17" t="s">
        <v>969</v>
      </c>
      <c r="D897" s="17" t="s">
        <v>13</v>
      </c>
      <c r="E897" s="17">
        <v>66</v>
      </c>
      <c r="F897" s="17" t="s">
        <v>14</v>
      </c>
      <c r="G897" s="17"/>
      <c r="H897" s="58" t="s">
        <v>18</v>
      </c>
      <c r="I897" s="58" t="s">
        <v>19</v>
      </c>
      <c r="J897" s="58">
        <v>200</v>
      </c>
      <c r="K897" s="31"/>
      <c r="L897" s="31"/>
      <c r="M897" s="31"/>
      <c r="N897" s="31"/>
      <c r="O897" s="31"/>
      <c r="P897" s="31"/>
      <c r="Q897" s="31"/>
      <c r="R897" s="31"/>
      <c r="S897" s="31"/>
      <c r="T897" s="31"/>
      <c r="U897" s="31"/>
      <c r="V897" s="31"/>
      <c r="W897" s="31"/>
      <c r="X897" s="31"/>
      <c r="Y897" s="31"/>
      <c r="Z897" s="31"/>
      <c r="AA897" s="31"/>
      <c r="AB897" s="31"/>
      <c r="AC897" s="31"/>
      <c r="AD897" s="31"/>
      <c r="AE897" s="31"/>
      <c r="AF897" s="31"/>
      <c r="AG897" s="31"/>
      <c r="AH897" s="31"/>
      <c r="AI897" s="31"/>
      <c r="AJ897" s="31"/>
      <c r="AK897" s="31"/>
      <c r="AL897" s="31"/>
      <c r="AM897" s="31"/>
      <c r="AN897" s="31"/>
      <c r="AO897" s="31"/>
      <c r="AP897" s="31"/>
      <c r="AQ897" s="31"/>
      <c r="AR897" s="31"/>
      <c r="AS897" s="31"/>
      <c r="AT897" s="31"/>
      <c r="AU897" s="31"/>
      <c r="AV897" s="31"/>
      <c r="AW897" s="31"/>
      <c r="AX897" s="31"/>
      <c r="AY897" s="31"/>
      <c r="AZ897" s="31"/>
      <c r="BA897" s="31"/>
      <c r="BB897" s="31"/>
      <c r="BC897" s="31"/>
      <c r="BD897" s="31"/>
      <c r="BE897" s="31"/>
      <c r="BF897" s="31"/>
      <c r="BG897" s="31"/>
      <c r="BH897" s="31"/>
      <c r="BI897" s="31"/>
      <c r="BJ897" s="31"/>
      <c r="BK897" s="31"/>
      <c r="BL897" s="31"/>
      <c r="BM897" s="31"/>
      <c r="BN897" s="31"/>
      <c r="BO897" s="31"/>
      <c r="BP897" s="31"/>
      <c r="BQ897" s="31"/>
      <c r="BR897" s="31"/>
      <c r="BS897" s="31"/>
      <c r="BT897" s="31"/>
      <c r="BU897" s="31"/>
      <c r="BV897" s="31"/>
      <c r="BW897" s="31"/>
      <c r="BX897" s="31"/>
      <c r="BY897" s="31"/>
      <c r="BZ897" s="31"/>
      <c r="CA897" s="31"/>
      <c r="CB897" s="31"/>
      <c r="CC897" s="31"/>
      <c r="CD897" s="31"/>
      <c r="CE897" s="31"/>
      <c r="CF897" s="31"/>
      <c r="CG897" s="31"/>
      <c r="CH897" s="31"/>
      <c r="CI897" s="31"/>
      <c r="CJ897" s="31"/>
      <c r="CK897" s="31"/>
      <c r="CL897" s="31"/>
      <c r="CM897" s="31"/>
      <c r="CN897" s="31"/>
      <c r="CO897" s="31"/>
      <c r="CP897" s="31"/>
      <c r="CQ897" s="31"/>
      <c r="CR897" s="31"/>
      <c r="CS897" s="31"/>
      <c r="CT897" s="31"/>
      <c r="CU897" s="31"/>
      <c r="CV897" s="31"/>
      <c r="CW897" s="31"/>
      <c r="CX897" s="31"/>
      <c r="CY897" s="31"/>
      <c r="CZ897" s="31"/>
      <c r="DA897" s="31"/>
      <c r="DB897" s="31"/>
      <c r="DC897" s="31"/>
      <c r="DD897" s="31"/>
      <c r="DE897" s="31"/>
      <c r="DF897" s="31"/>
      <c r="DG897" s="31"/>
      <c r="DH897" s="31"/>
      <c r="DI897" s="31"/>
      <c r="DJ897" s="31"/>
      <c r="DK897" s="31"/>
      <c r="DL897" s="31"/>
      <c r="DM897" s="31"/>
      <c r="DN897" s="31"/>
      <c r="DO897" s="31"/>
      <c r="DP897" s="31"/>
      <c r="DQ897" s="31"/>
      <c r="DR897" s="31"/>
      <c r="DS897" s="31"/>
      <c r="DT897" s="31"/>
      <c r="DU897" s="31"/>
      <c r="DV897" s="31"/>
      <c r="DW897" s="31"/>
      <c r="DX897" s="31"/>
      <c r="DY897" s="31"/>
      <c r="DZ897" s="31"/>
      <c r="EA897" s="31"/>
      <c r="EB897" s="31"/>
      <c r="EC897" s="31"/>
      <c r="ED897" s="31"/>
      <c r="EE897" s="31"/>
      <c r="EF897" s="31"/>
      <c r="EG897" s="31"/>
      <c r="EH897" s="31"/>
      <c r="EI897" s="31"/>
      <c r="EJ897" s="31"/>
      <c r="EK897" s="31"/>
      <c r="EL897" s="31"/>
      <c r="EM897" s="31"/>
      <c r="EN897" s="31"/>
      <c r="EO897" s="31"/>
      <c r="EP897" s="31"/>
      <c r="EQ897" s="31"/>
      <c r="ER897" s="31"/>
      <c r="ES897" s="31"/>
      <c r="ET897" s="31"/>
      <c r="EU897" s="31"/>
      <c r="EV897" s="31"/>
      <c r="EW897" s="31"/>
      <c r="EX897" s="31"/>
      <c r="EY897" s="31"/>
      <c r="EZ897" s="31"/>
      <c r="FA897" s="31"/>
      <c r="FB897" s="31"/>
      <c r="FC897" s="31"/>
      <c r="FD897" s="31"/>
      <c r="FE897" s="31"/>
      <c r="FF897" s="31"/>
      <c r="FG897" s="31"/>
      <c r="FH897" s="31"/>
      <c r="FI897" s="31"/>
      <c r="FJ897" s="31"/>
      <c r="FK897" s="31"/>
      <c r="FL897" s="31"/>
      <c r="FM897" s="31"/>
      <c r="FN897" s="31"/>
      <c r="FO897" s="31"/>
      <c r="FP897" s="31"/>
      <c r="FQ897" s="31"/>
      <c r="FR897" s="31"/>
      <c r="FS897" s="31"/>
      <c r="FT897" s="31"/>
      <c r="FU897" s="31"/>
      <c r="FV897" s="31"/>
      <c r="FW897" s="31"/>
      <c r="FX897" s="31"/>
      <c r="FY897" s="31"/>
      <c r="FZ897" s="31"/>
      <c r="GA897" s="31"/>
      <c r="GB897" s="31"/>
      <c r="GC897" s="31"/>
      <c r="GD897" s="31"/>
      <c r="GE897" s="31"/>
      <c r="GF897" s="31"/>
      <c r="GG897" s="31"/>
      <c r="GH897" s="31"/>
      <c r="GI897" s="31"/>
      <c r="GJ897" s="31"/>
      <c r="GK897" s="31"/>
      <c r="GL897" s="31"/>
      <c r="GM897" s="31"/>
      <c r="GN897" s="31"/>
    </row>
    <row r="898" s="3" customFormat="true" ht="16" customHeight="true" spans="1:196">
      <c r="A898" s="17">
        <v>896</v>
      </c>
      <c r="B898" s="19" t="s">
        <v>967</v>
      </c>
      <c r="C898" s="19" t="s">
        <v>970</v>
      </c>
      <c r="D898" s="17" t="s">
        <v>13</v>
      </c>
      <c r="E898" s="17">
        <v>67</v>
      </c>
      <c r="F898" s="17" t="s">
        <v>14</v>
      </c>
      <c r="G898" s="19"/>
      <c r="H898" s="58" t="s">
        <v>15</v>
      </c>
      <c r="I898" s="58" t="s">
        <v>16</v>
      </c>
      <c r="J898" s="58">
        <v>200</v>
      </c>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1"/>
      <c r="BA898" s="1"/>
      <c r="BB898" s="1"/>
      <c r="BC898" s="1"/>
      <c r="BD898" s="1"/>
      <c r="BE898" s="1"/>
      <c r="BF898" s="1"/>
      <c r="BG898" s="1"/>
      <c r="BH898" s="1"/>
      <c r="BI898" s="1"/>
      <c r="BJ898" s="1"/>
      <c r="BK898" s="1"/>
      <c r="BL898" s="1"/>
      <c r="BM898" s="1"/>
      <c r="BN898" s="1"/>
      <c r="BO898" s="1"/>
      <c r="BP898" s="1"/>
      <c r="BQ898" s="1"/>
      <c r="BR898" s="1"/>
      <c r="BS898" s="1"/>
      <c r="BT898" s="1"/>
      <c r="BU898" s="1"/>
      <c r="BV898" s="1"/>
      <c r="BW898" s="1"/>
      <c r="BX898" s="1"/>
      <c r="BY898" s="1"/>
      <c r="BZ898" s="1"/>
      <c r="CA898" s="1"/>
      <c r="CB898" s="1"/>
      <c r="CC898" s="1"/>
      <c r="CD898" s="1"/>
      <c r="CE898" s="1"/>
      <c r="CF898" s="1"/>
      <c r="CG898" s="1"/>
      <c r="CH898" s="1"/>
      <c r="CI898" s="1"/>
      <c r="CJ898" s="1"/>
      <c r="CK898" s="1"/>
      <c r="CL898" s="1"/>
      <c r="CM898" s="1"/>
      <c r="CN898" s="1"/>
      <c r="CO898" s="1"/>
      <c r="CP898" s="1"/>
      <c r="CQ898" s="1"/>
      <c r="CR898" s="1"/>
      <c r="CS898" s="1"/>
      <c r="CT898" s="1"/>
      <c r="CU898" s="1"/>
      <c r="CV898" s="1"/>
      <c r="CW898" s="1"/>
      <c r="CX898" s="1"/>
      <c r="CY898" s="1"/>
      <c r="CZ898" s="1"/>
      <c r="DA898" s="1"/>
      <c r="DB898" s="1"/>
      <c r="DC898" s="1"/>
      <c r="DD898" s="1"/>
      <c r="DE898" s="1"/>
      <c r="DF898" s="1"/>
      <c r="DG898" s="1"/>
      <c r="DH898" s="1"/>
      <c r="DI898" s="1"/>
      <c r="DJ898" s="1"/>
      <c r="DK898" s="1"/>
      <c r="DL898" s="1"/>
      <c r="DM898" s="1"/>
      <c r="DN898" s="1"/>
      <c r="DO898" s="1"/>
      <c r="DP898" s="1"/>
      <c r="DQ898" s="1"/>
      <c r="DR898" s="1"/>
      <c r="DS898" s="1"/>
      <c r="DT898" s="1"/>
      <c r="DU898" s="1"/>
      <c r="DV898" s="1"/>
      <c r="DW898" s="1"/>
      <c r="DX898" s="1"/>
      <c r="DY898" s="1"/>
      <c r="DZ898" s="1"/>
      <c r="EA898" s="1"/>
      <c r="EB898" s="1"/>
      <c r="EC898" s="1"/>
      <c r="ED898" s="1"/>
      <c r="EE898" s="1"/>
      <c r="EF898" s="1"/>
      <c r="EG898" s="1"/>
      <c r="EH898" s="1"/>
      <c r="EI898" s="1"/>
      <c r="EJ898" s="1"/>
      <c r="EK898" s="1"/>
      <c r="EL898" s="1"/>
      <c r="EM898" s="1"/>
      <c r="EN898" s="1"/>
      <c r="EO898" s="1"/>
      <c r="EP898" s="1"/>
      <c r="EQ898" s="1"/>
      <c r="ER898" s="1"/>
      <c r="ES898" s="1"/>
      <c r="ET898" s="1"/>
      <c r="EU898" s="1"/>
      <c r="EV898" s="1"/>
      <c r="EW898" s="1"/>
      <c r="EX898" s="1"/>
      <c r="EY898" s="1"/>
      <c r="EZ898" s="1"/>
      <c r="FA898" s="1"/>
      <c r="FB898" s="1"/>
      <c r="FC898" s="1"/>
      <c r="FD898" s="1"/>
      <c r="FE898" s="1"/>
      <c r="FF898" s="1"/>
      <c r="FG898" s="1"/>
      <c r="FH898" s="1"/>
      <c r="FI898" s="1"/>
      <c r="FJ898" s="1"/>
      <c r="FK898" s="1"/>
      <c r="FL898" s="1"/>
      <c r="FM898" s="1"/>
      <c r="FN898" s="1"/>
      <c r="FO898" s="1"/>
      <c r="FP898" s="1"/>
      <c r="FQ898" s="1"/>
      <c r="FR898" s="1"/>
      <c r="FS898" s="1"/>
      <c r="FT898" s="1"/>
      <c r="FU898" s="1"/>
      <c r="FV898" s="1"/>
      <c r="FW898" s="1"/>
      <c r="FX898" s="1"/>
      <c r="FY898" s="1"/>
      <c r="FZ898" s="1"/>
      <c r="GA898" s="1"/>
      <c r="GB898" s="1"/>
      <c r="GC898" s="1"/>
      <c r="GD898" s="1"/>
      <c r="GE898" s="1"/>
      <c r="GF898" s="1"/>
      <c r="GG898" s="1"/>
      <c r="GH898" s="1"/>
      <c r="GI898" s="1"/>
      <c r="GJ898" s="1"/>
      <c r="GK898" s="1"/>
      <c r="GL898" s="1"/>
      <c r="GM898" s="1"/>
      <c r="GN898" s="1"/>
    </row>
    <row r="899" s="1" customFormat="true" ht="16" customHeight="true" spans="1:196">
      <c r="A899" s="17">
        <v>897</v>
      </c>
      <c r="B899" s="19" t="s">
        <v>967</v>
      </c>
      <c r="C899" s="19" t="s">
        <v>971</v>
      </c>
      <c r="D899" s="17" t="s">
        <v>21</v>
      </c>
      <c r="E899" s="17">
        <v>67</v>
      </c>
      <c r="F899" s="17" t="s">
        <v>14</v>
      </c>
      <c r="G899" s="19"/>
      <c r="H899" s="58" t="s">
        <v>25</v>
      </c>
      <c r="I899" s="58" t="s">
        <v>19</v>
      </c>
      <c r="J899" s="58">
        <v>200</v>
      </c>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c r="AQ899" s="4"/>
      <c r="AR899" s="4"/>
      <c r="AS899" s="4"/>
      <c r="AT899" s="4"/>
      <c r="AU899" s="4"/>
      <c r="AV899" s="4"/>
      <c r="AW899" s="4"/>
      <c r="AX899" s="4"/>
      <c r="AY899" s="4"/>
      <c r="AZ899" s="4"/>
      <c r="BA899" s="4"/>
      <c r="BB899" s="4"/>
      <c r="BC899" s="4"/>
      <c r="BD899" s="4"/>
      <c r="BE899" s="4"/>
      <c r="BF899" s="4"/>
      <c r="BG899" s="4"/>
      <c r="BH899" s="4"/>
      <c r="BI899" s="4"/>
      <c r="BJ899" s="4"/>
      <c r="BK899" s="4"/>
      <c r="BL899" s="4"/>
      <c r="BM899" s="4"/>
      <c r="BN899" s="4"/>
      <c r="BO899" s="4"/>
      <c r="BP899" s="4"/>
      <c r="BQ899" s="4"/>
      <c r="BR899" s="4"/>
      <c r="BS899" s="4"/>
      <c r="BT899" s="4"/>
      <c r="BU899" s="4"/>
      <c r="BV899" s="4"/>
      <c r="BW899" s="4"/>
      <c r="BX899" s="4"/>
      <c r="BY899" s="4"/>
      <c r="BZ899" s="4"/>
      <c r="CA899" s="4"/>
      <c r="CB899" s="4"/>
      <c r="CC899" s="4"/>
      <c r="CD899" s="4"/>
      <c r="CE899" s="4"/>
      <c r="CF899" s="4"/>
      <c r="CG899" s="4"/>
      <c r="CH899" s="4"/>
      <c r="CI899" s="4"/>
      <c r="CJ899" s="4"/>
      <c r="CK899" s="4"/>
      <c r="CL899" s="4"/>
      <c r="CM899" s="4"/>
      <c r="CN899" s="4"/>
      <c r="CO899" s="4"/>
      <c r="CP899" s="4"/>
      <c r="CQ899" s="4"/>
      <c r="CR899" s="4"/>
      <c r="CS899" s="4"/>
      <c r="CT899" s="4"/>
      <c r="CU899" s="4"/>
      <c r="CV899" s="4"/>
      <c r="CW899" s="4"/>
      <c r="CX899" s="4"/>
      <c r="CY899" s="4"/>
      <c r="CZ899" s="4"/>
      <c r="DA899" s="4"/>
      <c r="DB899" s="4"/>
      <c r="DC899" s="4"/>
      <c r="DD899" s="4"/>
      <c r="DE899" s="4"/>
      <c r="DF899" s="4"/>
      <c r="DG899" s="4"/>
      <c r="DH899" s="4"/>
      <c r="DI899" s="4"/>
      <c r="DJ899" s="4"/>
      <c r="DK899" s="4"/>
      <c r="DL899" s="4"/>
      <c r="DM899" s="4"/>
      <c r="DN899" s="4"/>
      <c r="DO899" s="4"/>
      <c r="DP899" s="4"/>
      <c r="DQ899" s="4"/>
      <c r="DR899" s="4"/>
      <c r="DS899" s="4"/>
      <c r="DT899" s="4"/>
      <c r="DU899" s="4"/>
      <c r="DV899" s="4"/>
      <c r="DW899" s="4"/>
      <c r="DX899" s="4"/>
      <c r="DY899" s="4"/>
      <c r="DZ899" s="4"/>
      <c r="EA899" s="4"/>
      <c r="EB899" s="4"/>
      <c r="EC899" s="4"/>
      <c r="ED899" s="4"/>
      <c r="EE899" s="4"/>
      <c r="EF899" s="4"/>
      <c r="EG899" s="4"/>
      <c r="EH899" s="4"/>
      <c r="EI899" s="4"/>
      <c r="EJ899" s="4"/>
      <c r="EK899" s="4"/>
      <c r="EL899" s="4"/>
      <c r="EM899" s="4"/>
      <c r="EN899" s="4"/>
      <c r="EO899" s="4"/>
      <c r="EP899" s="4"/>
      <c r="EQ899" s="4"/>
      <c r="ER899" s="4"/>
      <c r="ES899" s="4"/>
      <c r="ET899" s="4"/>
      <c r="EU899" s="4"/>
      <c r="EV899" s="4"/>
      <c r="EW899" s="4"/>
      <c r="EX899" s="4"/>
      <c r="EY899" s="4"/>
      <c r="EZ899" s="4"/>
      <c r="FA899" s="4"/>
      <c r="FB899" s="4"/>
      <c r="FC899" s="4"/>
      <c r="FD899" s="4"/>
      <c r="FE899" s="4"/>
      <c r="FF899" s="4"/>
      <c r="FG899" s="4"/>
      <c r="FH899" s="4"/>
      <c r="FI899" s="4"/>
      <c r="FJ899" s="4"/>
      <c r="FK899" s="4"/>
      <c r="FL899" s="4"/>
      <c r="FM899" s="4"/>
      <c r="FN899" s="4"/>
      <c r="FO899" s="4"/>
      <c r="FP899" s="4"/>
      <c r="FQ899" s="4"/>
      <c r="FR899" s="4"/>
      <c r="FS899" s="4"/>
      <c r="FT899" s="4"/>
      <c r="FU899" s="4"/>
      <c r="FV899" s="4"/>
      <c r="FW899" s="4"/>
      <c r="FX899" s="4"/>
      <c r="FY899" s="4"/>
      <c r="FZ899" s="4"/>
      <c r="GA899" s="4"/>
      <c r="GB899" s="4"/>
      <c r="GC899" s="4"/>
      <c r="GD899" s="4"/>
      <c r="GE899" s="4"/>
      <c r="GF899" s="4"/>
      <c r="GG899" s="4"/>
      <c r="GH899" s="4"/>
      <c r="GI899" s="4"/>
      <c r="GJ899" s="4"/>
      <c r="GK899" s="4"/>
      <c r="GL899" s="4"/>
      <c r="GM899" s="4"/>
      <c r="GN899" s="4"/>
    </row>
    <row r="900" s="1" customFormat="true" ht="16" customHeight="true" spans="1:196">
      <c r="A900" s="17">
        <v>898</v>
      </c>
      <c r="B900" s="19" t="s">
        <v>967</v>
      </c>
      <c r="C900" s="19" t="s">
        <v>972</v>
      </c>
      <c r="D900" s="17" t="s">
        <v>13</v>
      </c>
      <c r="E900" s="17">
        <v>65</v>
      </c>
      <c r="F900" s="17" t="s">
        <v>14</v>
      </c>
      <c r="G900" s="19"/>
      <c r="H900" s="58" t="s">
        <v>35</v>
      </c>
      <c r="I900" s="58" t="s">
        <v>19</v>
      </c>
      <c r="J900" s="58">
        <v>200</v>
      </c>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
      <c r="AK900" s="3"/>
      <c r="AL900" s="3"/>
      <c r="AM900" s="3"/>
      <c r="AN900" s="3"/>
      <c r="AO900" s="3"/>
      <c r="AP900" s="3"/>
      <c r="AQ900" s="3"/>
      <c r="AR900" s="3"/>
      <c r="AS900" s="3"/>
      <c r="AT900" s="3"/>
      <c r="AU900" s="3"/>
      <c r="AV900" s="3"/>
      <c r="AW900" s="3"/>
      <c r="AX900" s="3"/>
      <c r="AY900" s="3"/>
      <c r="AZ900" s="3"/>
      <c r="BA900" s="3"/>
      <c r="BB900" s="3"/>
      <c r="BC900" s="3"/>
      <c r="BD900" s="3"/>
      <c r="BE900" s="3"/>
      <c r="BF900" s="3"/>
      <c r="BG900" s="3"/>
      <c r="BH900" s="3"/>
      <c r="BI900" s="3"/>
      <c r="BJ900" s="3"/>
      <c r="BK900" s="3"/>
      <c r="BL900" s="3"/>
      <c r="BM900" s="3"/>
      <c r="BN900" s="3"/>
      <c r="BO900" s="3"/>
      <c r="BP900" s="3"/>
      <c r="BQ900" s="3"/>
      <c r="BR900" s="3"/>
      <c r="BS900" s="3"/>
      <c r="BT900" s="3"/>
      <c r="BU900" s="3"/>
      <c r="BV900" s="3"/>
      <c r="BW900" s="3"/>
      <c r="BX900" s="3"/>
      <c r="BY900" s="3"/>
      <c r="BZ900" s="3"/>
      <c r="CA900" s="3"/>
      <c r="CB900" s="3"/>
      <c r="CC900" s="3"/>
      <c r="CD900" s="3"/>
      <c r="CE900" s="3"/>
      <c r="CF900" s="3"/>
      <c r="CG900" s="3"/>
      <c r="CH900" s="3"/>
      <c r="CI900" s="3"/>
      <c r="CJ900" s="3"/>
      <c r="CK900" s="3"/>
      <c r="CL900" s="3"/>
      <c r="CM900" s="3"/>
      <c r="CN900" s="3"/>
      <c r="CO900" s="3"/>
      <c r="CP900" s="3"/>
      <c r="CQ900" s="3"/>
      <c r="CR900" s="3"/>
      <c r="CS900" s="3"/>
      <c r="CT900" s="3"/>
      <c r="CU900" s="3"/>
      <c r="CV900" s="3"/>
      <c r="CW900" s="3"/>
      <c r="CX900" s="3"/>
      <c r="CY900" s="3"/>
      <c r="CZ900" s="3"/>
      <c r="DA900" s="3"/>
      <c r="DB900" s="3"/>
      <c r="DC900" s="3"/>
      <c r="DD900" s="3"/>
      <c r="DE900" s="3"/>
      <c r="DF900" s="3"/>
      <c r="DG900" s="3"/>
      <c r="DH900" s="3"/>
      <c r="DI900" s="3"/>
      <c r="DJ900" s="3"/>
      <c r="DK900" s="3"/>
      <c r="DL900" s="3"/>
      <c r="DM900" s="3"/>
      <c r="DN900" s="3"/>
      <c r="DO900" s="3"/>
      <c r="DP900" s="3"/>
      <c r="DQ900" s="3"/>
      <c r="DR900" s="3"/>
      <c r="DS900" s="3"/>
      <c r="DT900" s="3"/>
      <c r="DU900" s="3"/>
      <c r="DV900" s="3"/>
      <c r="DW900" s="3"/>
      <c r="DX900" s="3"/>
      <c r="DY900" s="3"/>
      <c r="DZ900" s="3"/>
      <c r="EA900" s="3"/>
      <c r="EB900" s="3"/>
      <c r="EC900" s="3"/>
      <c r="ED900" s="3"/>
      <c r="EE900" s="3"/>
      <c r="EF900" s="3"/>
      <c r="EG900" s="3"/>
      <c r="EH900" s="3"/>
      <c r="EI900" s="3"/>
      <c r="EJ900" s="3"/>
      <c r="EK900" s="3"/>
      <c r="EL900" s="3"/>
      <c r="EM900" s="3"/>
      <c r="EN900" s="3"/>
      <c r="EO900" s="3"/>
      <c r="EP900" s="3"/>
      <c r="EQ900" s="3"/>
      <c r="ER900" s="3"/>
      <c r="ES900" s="3"/>
      <c r="ET900" s="3"/>
      <c r="EU900" s="3"/>
      <c r="EV900" s="3"/>
      <c r="EW900" s="3"/>
      <c r="EX900" s="3"/>
      <c r="EY900" s="3"/>
      <c r="EZ900" s="3"/>
      <c r="FA900" s="3"/>
      <c r="FB900" s="3"/>
      <c r="FC900" s="3"/>
      <c r="FD900" s="3"/>
      <c r="FE900" s="3"/>
      <c r="FF900" s="3"/>
      <c r="FG900" s="3"/>
      <c r="FH900" s="3"/>
      <c r="FI900" s="3"/>
      <c r="FJ900" s="3"/>
      <c r="FK900" s="3"/>
      <c r="FL900" s="3"/>
      <c r="FM900" s="3"/>
      <c r="FN900" s="3"/>
      <c r="FO900" s="3"/>
      <c r="FP900" s="3"/>
      <c r="FQ900" s="3"/>
      <c r="FR900" s="3"/>
      <c r="FS900" s="3"/>
      <c r="FT900" s="3"/>
      <c r="FU900" s="3"/>
      <c r="FV900" s="3"/>
      <c r="FW900" s="3"/>
      <c r="FX900" s="3"/>
      <c r="FY900" s="3"/>
      <c r="FZ900" s="3"/>
      <c r="GA900" s="3"/>
      <c r="GB900" s="3"/>
      <c r="GC900" s="3"/>
      <c r="GD900" s="3"/>
      <c r="GE900" s="3"/>
      <c r="GF900" s="3"/>
      <c r="GG900" s="3"/>
      <c r="GH900" s="3"/>
      <c r="GI900" s="3"/>
      <c r="GJ900" s="3"/>
      <c r="GK900" s="3"/>
      <c r="GL900" s="3"/>
      <c r="GM900" s="3"/>
      <c r="GN900" s="3"/>
    </row>
    <row r="901" s="1" customFormat="true" ht="16" customHeight="true" spans="1:196">
      <c r="A901" s="17">
        <v>899</v>
      </c>
      <c r="B901" s="17" t="s">
        <v>967</v>
      </c>
      <c r="C901" s="17" t="s">
        <v>973</v>
      </c>
      <c r="D901" s="17" t="s">
        <v>13</v>
      </c>
      <c r="E901" s="17">
        <v>79</v>
      </c>
      <c r="F901" s="17" t="s">
        <v>14</v>
      </c>
      <c r="G901" s="17"/>
      <c r="H901" s="58" t="s">
        <v>15</v>
      </c>
      <c r="I901" s="58" t="s">
        <v>16</v>
      </c>
      <c r="J901" s="58">
        <v>200</v>
      </c>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c r="AQ901" s="4"/>
      <c r="AR901" s="4"/>
      <c r="AS901" s="4"/>
      <c r="AT901" s="4"/>
      <c r="AU901" s="4"/>
      <c r="AV901" s="4"/>
      <c r="AW901" s="4"/>
      <c r="AX901" s="4"/>
      <c r="AY901" s="4"/>
      <c r="AZ901" s="4"/>
      <c r="BA901" s="4"/>
      <c r="BB901" s="4"/>
      <c r="BC901" s="4"/>
      <c r="BD901" s="4"/>
      <c r="BE901" s="4"/>
      <c r="BF901" s="4"/>
      <c r="BG901" s="4"/>
      <c r="BH901" s="4"/>
      <c r="BI901" s="4"/>
      <c r="BJ901" s="4"/>
      <c r="BK901" s="4"/>
      <c r="BL901" s="4"/>
      <c r="BM901" s="4"/>
      <c r="BN901" s="4"/>
      <c r="BO901" s="4"/>
      <c r="BP901" s="4"/>
      <c r="BQ901" s="4"/>
      <c r="BR901" s="4"/>
      <c r="BS901" s="4"/>
      <c r="BT901" s="4"/>
      <c r="BU901" s="4"/>
      <c r="BV901" s="4"/>
      <c r="BW901" s="4"/>
      <c r="BX901" s="4"/>
      <c r="BY901" s="4"/>
      <c r="BZ901" s="4"/>
      <c r="CA901" s="4"/>
      <c r="CB901" s="4"/>
      <c r="CC901" s="4"/>
      <c r="CD901" s="4"/>
      <c r="CE901" s="4"/>
      <c r="CF901" s="4"/>
      <c r="CG901" s="4"/>
      <c r="CH901" s="4"/>
      <c r="CI901" s="4"/>
      <c r="CJ901" s="4"/>
      <c r="CK901" s="4"/>
      <c r="CL901" s="4"/>
      <c r="CM901" s="4"/>
      <c r="CN901" s="4"/>
      <c r="CO901" s="4"/>
      <c r="CP901" s="4"/>
      <c r="CQ901" s="4"/>
      <c r="CR901" s="4"/>
      <c r="CS901" s="4"/>
      <c r="CT901" s="4"/>
      <c r="CU901" s="4"/>
      <c r="CV901" s="4"/>
      <c r="CW901" s="4"/>
      <c r="CX901" s="4"/>
      <c r="CY901" s="4"/>
      <c r="CZ901" s="4"/>
      <c r="DA901" s="4"/>
      <c r="DB901" s="4"/>
      <c r="DC901" s="4"/>
      <c r="DD901" s="4"/>
      <c r="DE901" s="4"/>
      <c r="DF901" s="4"/>
      <c r="DG901" s="4"/>
      <c r="DH901" s="4"/>
      <c r="DI901" s="4"/>
      <c r="DJ901" s="4"/>
      <c r="DK901" s="4"/>
      <c r="DL901" s="4"/>
      <c r="DM901" s="4"/>
      <c r="DN901" s="4"/>
      <c r="DO901" s="4"/>
      <c r="DP901" s="4"/>
      <c r="DQ901" s="4"/>
      <c r="DR901" s="4"/>
      <c r="DS901" s="4"/>
      <c r="DT901" s="4"/>
      <c r="DU901" s="4"/>
      <c r="DV901" s="4"/>
      <c r="DW901" s="4"/>
      <c r="DX901" s="4"/>
      <c r="DY901" s="4"/>
      <c r="DZ901" s="4"/>
      <c r="EA901" s="4"/>
      <c r="EB901" s="4"/>
      <c r="EC901" s="4"/>
      <c r="ED901" s="4"/>
      <c r="EE901" s="4"/>
      <c r="EF901" s="4"/>
      <c r="EG901" s="4"/>
      <c r="EH901" s="4"/>
      <c r="EI901" s="4"/>
      <c r="EJ901" s="4"/>
      <c r="EK901" s="4"/>
      <c r="EL901" s="4"/>
      <c r="EM901" s="4"/>
      <c r="EN901" s="4"/>
      <c r="EO901" s="4"/>
      <c r="EP901" s="4"/>
      <c r="EQ901" s="4"/>
      <c r="ER901" s="4"/>
      <c r="ES901" s="4"/>
      <c r="ET901" s="4"/>
      <c r="EU901" s="4"/>
      <c r="EV901" s="4"/>
      <c r="EW901" s="4"/>
      <c r="EX901" s="4"/>
      <c r="EY901" s="4"/>
      <c r="EZ901" s="4"/>
      <c r="FA901" s="4"/>
      <c r="FB901" s="4"/>
      <c r="FC901" s="4"/>
      <c r="FD901" s="4"/>
      <c r="FE901" s="4"/>
      <c r="FF901" s="4"/>
      <c r="FG901" s="4"/>
      <c r="FH901" s="4"/>
      <c r="FI901" s="4"/>
      <c r="FJ901" s="4"/>
      <c r="FK901" s="4"/>
      <c r="FL901" s="4"/>
      <c r="FM901" s="4"/>
      <c r="FN901" s="4"/>
      <c r="FO901" s="4"/>
      <c r="FP901" s="4"/>
      <c r="FQ901" s="4"/>
      <c r="FR901" s="4"/>
      <c r="FS901" s="4"/>
      <c r="FT901" s="4"/>
      <c r="FU901" s="4"/>
      <c r="FV901" s="4"/>
      <c r="FW901" s="4"/>
      <c r="FX901" s="4"/>
      <c r="FY901" s="4"/>
      <c r="FZ901" s="4"/>
      <c r="GA901" s="4"/>
      <c r="GB901" s="4"/>
      <c r="GC901" s="4"/>
      <c r="GD901" s="4"/>
      <c r="GE901" s="4"/>
      <c r="GF901" s="4"/>
      <c r="GG901" s="4"/>
      <c r="GH901" s="4"/>
      <c r="GI901" s="4"/>
      <c r="GJ901" s="4"/>
      <c r="GK901" s="4"/>
      <c r="GL901" s="4"/>
      <c r="GM901" s="4"/>
      <c r="GN901" s="4"/>
    </row>
    <row r="902" s="1" customFormat="true" ht="16" customHeight="true" spans="1:196">
      <c r="A902" s="17">
        <v>900</v>
      </c>
      <c r="B902" s="17" t="s">
        <v>967</v>
      </c>
      <c r="C902" s="17" t="s">
        <v>974</v>
      </c>
      <c r="D902" s="17" t="s">
        <v>13</v>
      </c>
      <c r="E902" s="17">
        <v>65</v>
      </c>
      <c r="F902" s="17" t="s">
        <v>14</v>
      </c>
      <c r="G902" s="17"/>
      <c r="H902" s="58" t="s">
        <v>18</v>
      </c>
      <c r="I902" s="58" t="s">
        <v>19</v>
      </c>
      <c r="J902" s="58">
        <v>200</v>
      </c>
      <c r="K902" s="31"/>
      <c r="L902" s="31"/>
      <c r="M902" s="31"/>
      <c r="N902" s="31"/>
      <c r="O902" s="31"/>
      <c r="P902" s="31"/>
      <c r="Q902" s="31"/>
      <c r="R902" s="31"/>
      <c r="S902" s="31"/>
      <c r="T902" s="31"/>
      <c r="U902" s="31"/>
      <c r="V902" s="31"/>
      <c r="W902" s="31"/>
      <c r="X902" s="31"/>
      <c r="Y902" s="31"/>
      <c r="Z902" s="31"/>
      <c r="AA902" s="31"/>
      <c r="AB902" s="31"/>
      <c r="AC902" s="31"/>
      <c r="AD902" s="31"/>
      <c r="AE902" s="31"/>
      <c r="AF902" s="31"/>
      <c r="AG902" s="31"/>
      <c r="AH902" s="31"/>
      <c r="AI902" s="31"/>
      <c r="AJ902" s="31"/>
      <c r="AK902" s="31"/>
      <c r="AL902" s="31"/>
      <c r="AM902" s="31"/>
      <c r="AN902" s="31"/>
      <c r="AO902" s="31"/>
      <c r="AP902" s="31"/>
      <c r="AQ902" s="31"/>
      <c r="AR902" s="31"/>
      <c r="AS902" s="31"/>
      <c r="AT902" s="31"/>
      <c r="AU902" s="31"/>
      <c r="AV902" s="31"/>
      <c r="AW902" s="31"/>
      <c r="AX902" s="31"/>
      <c r="AY902" s="31"/>
      <c r="AZ902" s="31"/>
      <c r="BA902" s="31"/>
      <c r="BB902" s="31"/>
      <c r="BC902" s="31"/>
      <c r="BD902" s="31"/>
      <c r="BE902" s="31"/>
      <c r="BF902" s="31"/>
      <c r="BG902" s="31"/>
      <c r="BH902" s="31"/>
      <c r="BI902" s="31"/>
      <c r="BJ902" s="31"/>
      <c r="BK902" s="31"/>
      <c r="BL902" s="31"/>
      <c r="BM902" s="31"/>
      <c r="BN902" s="31"/>
      <c r="BO902" s="31"/>
      <c r="BP902" s="31"/>
      <c r="BQ902" s="31"/>
      <c r="BR902" s="31"/>
      <c r="BS902" s="31"/>
      <c r="BT902" s="31"/>
      <c r="BU902" s="31"/>
      <c r="BV902" s="31"/>
      <c r="BW902" s="31"/>
      <c r="BX902" s="31"/>
      <c r="BY902" s="31"/>
      <c r="BZ902" s="31"/>
      <c r="CA902" s="31"/>
      <c r="CB902" s="31"/>
      <c r="CC902" s="31"/>
      <c r="CD902" s="31"/>
      <c r="CE902" s="31"/>
      <c r="CF902" s="31"/>
      <c r="CG902" s="31"/>
      <c r="CH902" s="31"/>
      <c r="CI902" s="31"/>
      <c r="CJ902" s="31"/>
      <c r="CK902" s="31"/>
      <c r="CL902" s="31"/>
      <c r="CM902" s="31"/>
      <c r="CN902" s="31"/>
      <c r="CO902" s="31"/>
      <c r="CP902" s="31"/>
      <c r="CQ902" s="31"/>
      <c r="CR902" s="31"/>
      <c r="CS902" s="31"/>
      <c r="CT902" s="31"/>
      <c r="CU902" s="31"/>
      <c r="CV902" s="31"/>
      <c r="CW902" s="31"/>
      <c r="CX902" s="31"/>
      <c r="CY902" s="31"/>
      <c r="CZ902" s="31"/>
      <c r="DA902" s="31"/>
      <c r="DB902" s="31"/>
      <c r="DC902" s="31"/>
      <c r="DD902" s="31"/>
      <c r="DE902" s="31"/>
      <c r="DF902" s="31"/>
      <c r="DG902" s="31"/>
      <c r="DH902" s="31"/>
      <c r="DI902" s="31"/>
      <c r="DJ902" s="31"/>
      <c r="DK902" s="31"/>
      <c r="DL902" s="31"/>
      <c r="DM902" s="31"/>
      <c r="DN902" s="31"/>
      <c r="DO902" s="31"/>
      <c r="DP902" s="31"/>
      <c r="DQ902" s="31"/>
      <c r="DR902" s="31"/>
      <c r="DS902" s="31"/>
      <c r="DT902" s="31"/>
      <c r="DU902" s="31"/>
      <c r="DV902" s="31"/>
      <c r="DW902" s="31"/>
      <c r="DX902" s="31"/>
      <c r="DY902" s="31"/>
      <c r="DZ902" s="31"/>
      <c r="EA902" s="31"/>
      <c r="EB902" s="31"/>
      <c r="EC902" s="31"/>
      <c r="ED902" s="31"/>
      <c r="EE902" s="31"/>
      <c r="EF902" s="31"/>
      <c r="EG902" s="31"/>
      <c r="EH902" s="31"/>
      <c r="EI902" s="31"/>
      <c r="EJ902" s="31"/>
      <c r="EK902" s="31"/>
      <c r="EL902" s="31"/>
      <c r="EM902" s="31"/>
      <c r="EN902" s="31"/>
      <c r="EO902" s="31"/>
      <c r="EP902" s="31"/>
      <c r="EQ902" s="31"/>
      <c r="ER902" s="31"/>
      <c r="ES902" s="31"/>
      <c r="ET902" s="31"/>
      <c r="EU902" s="31"/>
      <c r="EV902" s="31"/>
      <c r="EW902" s="31"/>
      <c r="EX902" s="31"/>
      <c r="EY902" s="31"/>
      <c r="EZ902" s="31"/>
      <c r="FA902" s="31"/>
      <c r="FB902" s="31"/>
      <c r="FC902" s="31"/>
      <c r="FD902" s="31"/>
      <c r="FE902" s="31"/>
      <c r="FF902" s="31"/>
      <c r="FG902" s="31"/>
      <c r="FH902" s="31"/>
      <c r="FI902" s="31"/>
      <c r="FJ902" s="31"/>
      <c r="FK902" s="31"/>
      <c r="FL902" s="31"/>
      <c r="FM902" s="31"/>
      <c r="FN902" s="31"/>
      <c r="FO902" s="31"/>
      <c r="FP902" s="31"/>
      <c r="FQ902" s="31"/>
      <c r="FR902" s="31"/>
      <c r="FS902" s="31"/>
      <c r="FT902" s="31"/>
      <c r="FU902" s="31"/>
      <c r="FV902" s="31"/>
      <c r="FW902" s="31"/>
      <c r="FX902" s="31"/>
      <c r="FY902" s="31"/>
      <c r="FZ902" s="31"/>
      <c r="GA902" s="31"/>
      <c r="GB902" s="31"/>
      <c r="GC902" s="31"/>
      <c r="GD902" s="31"/>
      <c r="GE902" s="31"/>
      <c r="GF902" s="31"/>
      <c r="GG902" s="31"/>
      <c r="GH902" s="31"/>
      <c r="GI902" s="31"/>
      <c r="GJ902" s="31"/>
      <c r="GK902" s="31"/>
      <c r="GL902" s="31"/>
      <c r="GM902" s="31"/>
      <c r="GN902" s="31"/>
    </row>
    <row r="903" ht="16" customHeight="true" spans="1:196">
      <c r="A903" s="17">
        <v>901</v>
      </c>
      <c r="B903" s="19" t="s">
        <v>967</v>
      </c>
      <c r="C903" s="19" t="s">
        <v>975</v>
      </c>
      <c r="D903" s="17" t="s">
        <v>21</v>
      </c>
      <c r="E903" s="17">
        <v>75</v>
      </c>
      <c r="F903" s="17" t="s">
        <v>14</v>
      </c>
      <c r="G903" s="19"/>
      <c r="H903" s="58" t="s">
        <v>18</v>
      </c>
      <c r="I903" s="58" t="s">
        <v>19</v>
      </c>
      <c r="J903" s="58">
        <v>200</v>
      </c>
      <c r="K903" s="42"/>
      <c r="L903" s="42"/>
      <c r="M903" s="42"/>
      <c r="N903" s="42"/>
      <c r="O903" s="42"/>
      <c r="P903" s="42"/>
      <c r="Q903" s="42"/>
      <c r="R903" s="42"/>
      <c r="S903" s="42"/>
      <c r="T903" s="42"/>
      <c r="U903" s="42"/>
      <c r="V903" s="42"/>
      <c r="W903" s="42"/>
      <c r="X903" s="42"/>
      <c r="Y903" s="42"/>
      <c r="Z903" s="42"/>
      <c r="AA903" s="42"/>
      <c r="AB903" s="42"/>
      <c r="AC903" s="42"/>
      <c r="AD903" s="42"/>
      <c r="AE903" s="42"/>
      <c r="AF903" s="42"/>
      <c r="AG903" s="42"/>
      <c r="AH903" s="42"/>
      <c r="AI903" s="42"/>
      <c r="AJ903" s="42"/>
      <c r="AK903" s="42"/>
      <c r="AL903" s="42"/>
      <c r="AM903" s="42"/>
      <c r="AN903" s="42"/>
      <c r="AO903" s="42"/>
      <c r="AP903" s="42"/>
      <c r="AQ903" s="42"/>
      <c r="AR903" s="42"/>
      <c r="AS903" s="42"/>
      <c r="AT903" s="42"/>
      <c r="AU903" s="42"/>
      <c r="AV903" s="42"/>
      <c r="AW903" s="42"/>
      <c r="AX903" s="42"/>
      <c r="AY903" s="42"/>
      <c r="AZ903" s="42"/>
      <c r="BA903" s="42"/>
      <c r="BB903" s="42"/>
      <c r="BC903" s="42"/>
      <c r="BD903" s="42"/>
      <c r="BE903" s="42"/>
      <c r="BF903" s="42"/>
      <c r="BG903" s="42"/>
      <c r="BH903" s="42"/>
      <c r="BI903" s="42"/>
      <c r="BJ903" s="42"/>
      <c r="BK903" s="42"/>
      <c r="BL903" s="42"/>
      <c r="BM903" s="42"/>
      <c r="BN903" s="42"/>
      <c r="BO903" s="42"/>
      <c r="BP903" s="42"/>
      <c r="BQ903" s="42"/>
      <c r="BR903" s="42"/>
      <c r="BS903" s="42"/>
      <c r="BT903" s="42"/>
      <c r="BU903" s="42"/>
      <c r="BV903" s="42"/>
      <c r="BW903" s="42"/>
      <c r="BX903" s="42"/>
      <c r="BY903" s="42"/>
      <c r="BZ903" s="42"/>
      <c r="CA903" s="42"/>
      <c r="CB903" s="42"/>
      <c r="CC903" s="42"/>
      <c r="CD903" s="42"/>
      <c r="CE903" s="42"/>
      <c r="CF903" s="42"/>
      <c r="CG903" s="42"/>
      <c r="CH903" s="42"/>
      <c r="CI903" s="42"/>
      <c r="CJ903" s="42"/>
      <c r="CK903" s="42"/>
      <c r="CL903" s="42"/>
      <c r="CM903" s="42"/>
      <c r="CN903" s="42"/>
      <c r="CO903" s="42"/>
      <c r="CP903" s="42"/>
      <c r="CQ903" s="42"/>
      <c r="CR903" s="42"/>
      <c r="CS903" s="42"/>
      <c r="CT903" s="42"/>
      <c r="CU903" s="42"/>
      <c r="CV903" s="42"/>
      <c r="CW903" s="42"/>
      <c r="CX903" s="42"/>
      <c r="CY903" s="42"/>
      <c r="CZ903" s="42"/>
      <c r="DA903" s="42"/>
      <c r="DB903" s="42"/>
      <c r="DC903" s="42"/>
      <c r="DD903" s="42"/>
      <c r="DE903" s="42"/>
      <c r="DF903" s="42"/>
      <c r="DG903" s="42"/>
      <c r="DH903" s="42"/>
      <c r="DI903" s="42"/>
      <c r="DJ903" s="42"/>
      <c r="DK903" s="42"/>
      <c r="DL903" s="42"/>
      <c r="DM903" s="42"/>
      <c r="DN903" s="42"/>
      <c r="DO903" s="42"/>
      <c r="DP903" s="42"/>
      <c r="DQ903" s="42"/>
      <c r="DR903" s="42"/>
      <c r="DS903" s="42"/>
      <c r="DT903" s="42"/>
      <c r="DU903" s="42"/>
      <c r="DV903" s="42"/>
      <c r="DW903" s="42"/>
      <c r="DX903" s="42"/>
      <c r="DY903" s="42"/>
      <c r="DZ903" s="42"/>
      <c r="EA903" s="42"/>
      <c r="EB903" s="42"/>
      <c r="EC903" s="42"/>
      <c r="ED903" s="42"/>
      <c r="EE903" s="42"/>
      <c r="EF903" s="42"/>
      <c r="EG903" s="42"/>
      <c r="EH903" s="42"/>
      <c r="EI903" s="42"/>
      <c r="EJ903" s="42"/>
      <c r="EK903" s="42"/>
      <c r="EL903" s="42"/>
      <c r="EM903" s="42"/>
      <c r="EN903" s="42"/>
      <c r="EO903" s="42"/>
      <c r="EP903" s="42"/>
      <c r="EQ903" s="42"/>
      <c r="ER903" s="42"/>
      <c r="ES903" s="42"/>
      <c r="ET903" s="42"/>
      <c r="EU903" s="42"/>
      <c r="EV903" s="42"/>
      <c r="EW903" s="42"/>
      <c r="EX903" s="42"/>
      <c r="EY903" s="42"/>
      <c r="EZ903" s="42"/>
      <c r="FA903" s="42"/>
      <c r="FB903" s="42"/>
      <c r="FC903" s="42"/>
      <c r="FD903" s="42"/>
      <c r="FE903" s="42"/>
      <c r="FF903" s="42"/>
      <c r="FG903" s="42"/>
      <c r="FH903" s="42"/>
      <c r="FI903" s="42"/>
      <c r="FJ903" s="42"/>
      <c r="FK903" s="42"/>
      <c r="FL903" s="42"/>
      <c r="FM903" s="42"/>
      <c r="FN903" s="42"/>
      <c r="FO903" s="42"/>
      <c r="FP903" s="42"/>
      <c r="FQ903" s="42"/>
      <c r="FR903" s="42"/>
      <c r="FS903" s="42"/>
      <c r="FT903" s="42"/>
      <c r="FU903" s="42"/>
      <c r="FV903" s="42"/>
      <c r="FW903" s="42"/>
      <c r="FX903" s="42"/>
      <c r="FY903" s="42"/>
      <c r="FZ903" s="42"/>
      <c r="GA903" s="42"/>
      <c r="GB903" s="42"/>
      <c r="GC903" s="42"/>
      <c r="GD903" s="42"/>
      <c r="GE903" s="42"/>
      <c r="GF903" s="42"/>
      <c r="GG903" s="42"/>
      <c r="GH903" s="42"/>
      <c r="GI903" s="42"/>
      <c r="GJ903" s="42"/>
      <c r="GK903" s="42"/>
      <c r="GL903" s="42"/>
      <c r="GM903" s="42"/>
      <c r="GN903" s="42"/>
    </row>
    <row r="904" ht="16" customHeight="true" spans="1:10">
      <c r="A904" s="17">
        <v>902</v>
      </c>
      <c r="B904" s="19" t="s">
        <v>967</v>
      </c>
      <c r="C904" s="19" t="s">
        <v>976</v>
      </c>
      <c r="D904" s="17" t="s">
        <v>21</v>
      </c>
      <c r="E904" s="17">
        <v>79</v>
      </c>
      <c r="F904" s="17" t="s">
        <v>14</v>
      </c>
      <c r="G904" s="33"/>
      <c r="H904" s="58" t="s">
        <v>18</v>
      </c>
      <c r="I904" s="58" t="s">
        <v>19</v>
      </c>
      <c r="J904" s="58">
        <v>200</v>
      </c>
    </row>
    <row r="905" ht="16" customHeight="true" spans="1:196">
      <c r="A905" s="17">
        <v>903</v>
      </c>
      <c r="B905" s="17" t="s">
        <v>967</v>
      </c>
      <c r="C905" s="17" t="s">
        <v>977</v>
      </c>
      <c r="D905" s="17" t="s">
        <v>21</v>
      </c>
      <c r="E905" s="17">
        <v>81</v>
      </c>
      <c r="F905" s="17" t="s">
        <v>14</v>
      </c>
      <c r="G905" s="17"/>
      <c r="H905" s="58" t="s">
        <v>25</v>
      </c>
      <c r="I905" s="58" t="s">
        <v>19</v>
      </c>
      <c r="J905" s="58">
        <v>200</v>
      </c>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1"/>
      <c r="BA905" s="1"/>
      <c r="BB905" s="1"/>
      <c r="BC905" s="1"/>
      <c r="BD905" s="1"/>
      <c r="BE905" s="1"/>
      <c r="BF905" s="1"/>
      <c r="BG905" s="1"/>
      <c r="BH905" s="1"/>
      <c r="BI905" s="1"/>
      <c r="BJ905" s="1"/>
      <c r="BK905" s="1"/>
      <c r="BL905" s="1"/>
      <c r="BM905" s="1"/>
      <c r="BN905" s="1"/>
      <c r="BO905" s="1"/>
      <c r="BP905" s="1"/>
      <c r="BQ905" s="1"/>
      <c r="BR905" s="1"/>
      <c r="BS905" s="1"/>
      <c r="BT905" s="1"/>
      <c r="BU905" s="1"/>
      <c r="BV905" s="1"/>
      <c r="BW905" s="1"/>
      <c r="BX905" s="1"/>
      <c r="BY905" s="1"/>
      <c r="BZ905" s="1"/>
      <c r="CA905" s="1"/>
      <c r="CB905" s="1"/>
      <c r="CC905" s="1"/>
      <c r="CD905" s="1"/>
      <c r="CE905" s="1"/>
      <c r="CF905" s="1"/>
      <c r="CG905" s="1"/>
      <c r="CH905" s="1"/>
      <c r="CI905" s="1"/>
      <c r="CJ905" s="1"/>
      <c r="CK905" s="1"/>
      <c r="CL905" s="1"/>
      <c r="CM905" s="1"/>
      <c r="CN905" s="1"/>
      <c r="CO905" s="1"/>
      <c r="CP905" s="1"/>
      <c r="CQ905" s="1"/>
      <c r="CR905" s="1"/>
      <c r="CS905" s="1"/>
      <c r="CT905" s="1"/>
      <c r="CU905" s="1"/>
      <c r="CV905" s="1"/>
      <c r="CW905" s="1"/>
      <c r="CX905" s="1"/>
      <c r="CY905" s="1"/>
      <c r="CZ905" s="1"/>
      <c r="DA905" s="1"/>
      <c r="DB905" s="1"/>
      <c r="DC905" s="1"/>
      <c r="DD905" s="1"/>
      <c r="DE905" s="1"/>
      <c r="DF905" s="1"/>
      <c r="DG905" s="1"/>
      <c r="DH905" s="1"/>
      <c r="DI905" s="1"/>
      <c r="DJ905" s="1"/>
      <c r="DK905" s="1"/>
      <c r="DL905" s="1"/>
      <c r="DM905" s="1"/>
      <c r="DN905" s="1"/>
      <c r="DO905" s="1"/>
      <c r="DP905" s="1"/>
      <c r="DQ905" s="1"/>
      <c r="DR905" s="1"/>
      <c r="DS905" s="1"/>
      <c r="DT905" s="1"/>
      <c r="DU905" s="1"/>
      <c r="DV905" s="1"/>
      <c r="DW905" s="1"/>
      <c r="DX905" s="1"/>
      <c r="DY905" s="1"/>
      <c r="DZ905" s="1"/>
      <c r="EA905" s="1"/>
      <c r="EB905" s="1"/>
      <c r="EC905" s="1"/>
      <c r="ED905" s="1"/>
      <c r="EE905" s="1"/>
      <c r="EF905" s="1"/>
      <c r="EG905" s="1"/>
      <c r="EH905" s="1"/>
      <c r="EI905" s="1"/>
      <c r="EJ905" s="1"/>
      <c r="EK905" s="1"/>
      <c r="EL905" s="1"/>
      <c r="EM905" s="1"/>
      <c r="EN905" s="1"/>
      <c r="EO905" s="1"/>
      <c r="EP905" s="1"/>
      <c r="EQ905" s="1"/>
      <c r="ER905" s="1"/>
      <c r="ES905" s="1"/>
      <c r="ET905" s="1"/>
      <c r="EU905" s="1"/>
      <c r="EV905" s="1"/>
      <c r="EW905" s="1"/>
      <c r="EX905" s="1"/>
      <c r="EY905" s="1"/>
      <c r="EZ905" s="1"/>
      <c r="FA905" s="1"/>
      <c r="FB905" s="1"/>
      <c r="FC905" s="1"/>
      <c r="FD905" s="1"/>
      <c r="FE905" s="1"/>
      <c r="FF905" s="1"/>
      <c r="FG905" s="1"/>
      <c r="FH905" s="1"/>
      <c r="FI905" s="1"/>
      <c r="FJ905" s="1"/>
      <c r="FK905" s="1"/>
      <c r="FL905" s="1"/>
      <c r="FM905" s="1"/>
      <c r="FN905" s="1"/>
      <c r="FO905" s="1"/>
      <c r="FP905" s="1"/>
      <c r="FQ905" s="1"/>
      <c r="FR905" s="1"/>
      <c r="FS905" s="1"/>
      <c r="FT905" s="1"/>
      <c r="FU905" s="1"/>
      <c r="FV905" s="1"/>
      <c r="FW905" s="1"/>
      <c r="FX905" s="1"/>
      <c r="FY905" s="1"/>
      <c r="FZ905" s="1"/>
      <c r="GA905" s="1"/>
      <c r="GB905" s="1"/>
      <c r="GC905" s="1"/>
      <c r="GD905" s="1"/>
      <c r="GE905" s="1"/>
      <c r="GF905" s="1"/>
      <c r="GG905" s="1"/>
      <c r="GH905" s="1"/>
      <c r="GI905" s="1"/>
      <c r="GJ905" s="1"/>
      <c r="GK905" s="1"/>
      <c r="GL905" s="1"/>
      <c r="GM905" s="1"/>
      <c r="GN905" s="1"/>
    </row>
    <row r="906" s="1" customFormat="true" ht="16" customHeight="true" spans="1:196">
      <c r="A906" s="17">
        <v>904</v>
      </c>
      <c r="B906" s="17" t="s">
        <v>967</v>
      </c>
      <c r="C906" s="17" t="s">
        <v>978</v>
      </c>
      <c r="D906" s="17" t="s">
        <v>13</v>
      </c>
      <c r="E906" s="17">
        <v>76</v>
      </c>
      <c r="F906" s="17" t="s">
        <v>14</v>
      </c>
      <c r="G906" s="17"/>
      <c r="H906" s="58" t="s">
        <v>31</v>
      </c>
      <c r="I906" s="58" t="s">
        <v>19</v>
      </c>
      <c r="J906" s="58">
        <v>200</v>
      </c>
      <c r="K906" s="42"/>
      <c r="L906" s="42"/>
      <c r="M906" s="42"/>
      <c r="N906" s="42"/>
      <c r="O906" s="42"/>
      <c r="P906" s="42"/>
      <c r="Q906" s="42"/>
      <c r="R906" s="42"/>
      <c r="S906" s="42"/>
      <c r="T906" s="42"/>
      <c r="U906" s="42"/>
      <c r="V906" s="42"/>
      <c r="W906" s="42"/>
      <c r="X906" s="42"/>
      <c r="Y906" s="42"/>
      <c r="Z906" s="42"/>
      <c r="AA906" s="42"/>
      <c r="AB906" s="42"/>
      <c r="AC906" s="42"/>
      <c r="AD906" s="42"/>
      <c r="AE906" s="42"/>
      <c r="AF906" s="42"/>
      <c r="AG906" s="42"/>
      <c r="AH906" s="42"/>
      <c r="AI906" s="42"/>
      <c r="AJ906" s="42"/>
      <c r="AK906" s="42"/>
      <c r="AL906" s="42"/>
      <c r="AM906" s="42"/>
      <c r="AN906" s="42"/>
      <c r="AO906" s="42"/>
      <c r="AP906" s="42"/>
      <c r="AQ906" s="42"/>
      <c r="AR906" s="42"/>
      <c r="AS906" s="42"/>
      <c r="AT906" s="42"/>
      <c r="AU906" s="42"/>
      <c r="AV906" s="42"/>
      <c r="AW906" s="42"/>
      <c r="AX906" s="42"/>
      <c r="AY906" s="42"/>
      <c r="AZ906" s="42"/>
      <c r="BA906" s="42"/>
      <c r="BB906" s="42"/>
      <c r="BC906" s="42"/>
      <c r="BD906" s="42"/>
      <c r="BE906" s="42"/>
      <c r="BF906" s="42"/>
      <c r="BG906" s="42"/>
      <c r="BH906" s="42"/>
      <c r="BI906" s="42"/>
      <c r="BJ906" s="42"/>
      <c r="BK906" s="42"/>
      <c r="BL906" s="42"/>
      <c r="BM906" s="42"/>
      <c r="BN906" s="42"/>
      <c r="BO906" s="42"/>
      <c r="BP906" s="42"/>
      <c r="BQ906" s="42"/>
      <c r="BR906" s="42"/>
      <c r="BS906" s="42"/>
      <c r="BT906" s="42"/>
      <c r="BU906" s="42"/>
      <c r="BV906" s="42"/>
      <c r="BW906" s="42"/>
      <c r="BX906" s="42"/>
      <c r="BY906" s="42"/>
      <c r="BZ906" s="42"/>
      <c r="CA906" s="42"/>
      <c r="CB906" s="42"/>
      <c r="CC906" s="42"/>
      <c r="CD906" s="42"/>
      <c r="CE906" s="42"/>
      <c r="CF906" s="42"/>
      <c r="CG906" s="42"/>
      <c r="CH906" s="42"/>
      <c r="CI906" s="42"/>
      <c r="CJ906" s="42"/>
      <c r="CK906" s="42"/>
      <c r="CL906" s="42"/>
      <c r="CM906" s="42"/>
      <c r="CN906" s="42"/>
      <c r="CO906" s="42"/>
      <c r="CP906" s="42"/>
      <c r="CQ906" s="42"/>
      <c r="CR906" s="42"/>
      <c r="CS906" s="42"/>
      <c r="CT906" s="42"/>
      <c r="CU906" s="42"/>
      <c r="CV906" s="42"/>
      <c r="CW906" s="42"/>
      <c r="CX906" s="42"/>
      <c r="CY906" s="42"/>
      <c r="CZ906" s="42"/>
      <c r="DA906" s="42"/>
      <c r="DB906" s="42"/>
      <c r="DC906" s="42"/>
      <c r="DD906" s="42"/>
      <c r="DE906" s="42"/>
      <c r="DF906" s="42"/>
      <c r="DG906" s="42"/>
      <c r="DH906" s="42"/>
      <c r="DI906" s="42"/>
      <c r="DJ906" s="42"/>
      <c r="DK906" s="42"/>
      <c r="DL906" s="42"/>
      <c r="DM906" s="42"/>
      <c r="DN906" s="42"/>
      <c r="DO906" s="42"/>
      <c r="DP906" s="42"/>
      <c r="DQ906" s="42"/>
      <c r="DR906" s="42"/>
      <c r="DS906" s="42"/>
      <c r="DT906" s="42"/>
      <c r="DU906" s="42"/>
      <c r="DV906" s="42"/>
      <c r="DW906" s="42"/>
      <c r="DX906" s="42"/>
      <c r="DY906" s="42"/>
      <c r="DZ906" s="42"/>
      <c r="EA906" s="42"/>
      <c r="EB906" s="42"/>
      <c r="EC906" s="42"/>
      <c r="ED906" s="42"/>
      <c r="EE906" s="42"/>
      <c r="EF906" s="42"/>
      <c r="EG906" s="42"/>
      <c r="EH906" s="42"/>
      <c r="EI906" s="42"/>
      <c r="EJ906" s="42"/>
      <c r="EK906" s="42"/>
      <c r="EL906" s="42"/>
      <c r="EM906" s="42"/>
      <c r="EN906" s="42"/>
      <c r="EO906" s="42"/>
      <c r="EP906" s="42"/>
      <c r="EQ906" s="42"/>
      <c r="ER906" s="42"/>
      <c r="ES906" s="42"/>
      <c r="ET906" s="42"/>
      <c r="EU906" s="42"/>
      <c r="EV906" s="42"/>
      <c r="EW906" s="42"/>
      <c r="EX906" s="42"/>
      <c r="EY906" s="42"/>
      <c r="EZ906" s="42"/>
      <c r="FA906" s="42"/>
      <c r="FB906" s="42"/>
      <c r="FC906" s="42"/>
      <c r="FD906" s="42"/>
      <c r="FE906" s="42"/>
      <c r="FF906" s="42"/>
      <c r="FG906" s="42"/>
      <c r="FH906" s="42"/>
      <c r="FI906" s="42"/>
      <c r="FJ906" s="42"/>
      <c r="FK906" s="42"/>
      <c r="FL906" s="42"/>
      <c r="FM906" s="42"/>
      <c r="FN906" s="42"/>
      <c r="FO906" s="42"/>
      <c r="FP906" s="42"/>
      <c r="FQ906" s="42"/>
      <c r="FR906" s="42"/>
      <c r="FS906" s="42"/>
      <c r="FT906" s="42"/>
      <c r="FU906" s="42"/>
      <c r="FV906" s="42"/>
      <c r="FW906" s="42"/>
      <c r="FX906" s="42"/>
      <c r="FY906" s="42"/>
      <c r="FZ906" s="42"/>
      <c r="GA906" s="42"/>
      <c r="GB906" s="42"/>
      <c r="GC906" s="42"/>
      <c r="GD906" s="42"/>
      <c r="GE906" s="42"/>
      <c r="GF906" s="42"/>
      <c r="GG906" s="42"/>
      <c r="GH906" s="42"/>
      <c r="GI906" s="42"/>
      <c r="GJ906" s="42"/>
      <c r="GK906" s="42"/>
      <c r="GL906" s="42"/>
      <c r="GM906" s="42"/>
      <c r="GN906" s="42"/>
    </row>
    <row r="907" s="1" customFormat="true" ht="16" customHeight="true" spans="1:196">
      <c r="A907" s="17">
        <v>905</v>
      </c>
      <c r="B907" s="19" t="s">
        <v>967</v>
      </c>
      <c r="C907" s="19" t="s">
        <v>979</v>
      </c>
      <c r="D907" s="17" t="s">
        <v>21</v>
      </c>
      <c r="E907" s="17">
        <v>68</v>
      </c>
      <c r="F907" s="17" t="s">
        <v>14</v>
      </c>
      <c r="G907" s="19"/>
      <c r="H907" s="58" t="s">
        <v>25</v>
      </c>
      <c r="I907" s="58" t="s">
        <v>19</v>
      </c>
      <c r="J907" s="58">
        <v>200</v>
      </c>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c r="AQ907" s="4"/>
      <c r="AR907" s="4"/>
      <c r="AS907" s="4"/>
      <c r="AT907" s="4"/>
      <c r="AU907" s="4"/>
      <c r="AV907" s="4"/>
      <c r="AW907" s="4"/>
      <c r="AX907" s="4"/>
      <c r="AY907" s="4"/>
      <c r="AZ907" s="4"/>
      <c r="BA907" s="4"/>
      <c r="BB907" s="4"/>
      <c r="BC907" s="4"/>
      <c r="BD907" s="4"/>
      <c r="BE907" s="4"/>
      <c r="BF907" s="4"/>
      <c r="BG907" s="4"/>
      <c r="BH907" s="4"/>
      <c r="BI907" s="4"/>
      <c r="BJ907" s="4"/>
      <c r="BK907" s="4"/>
      <c r="BL907" s="4"/>
      <c r="BM907" s="4"/>
      <c r="BN907" s="4"/>
      <c r="BO907" s="4"/>
      <c r="BP907" s="4"/>
      <c r="BQ907" s="4"/>
      <c r="BR907" s="4"/>
      <c r="BS907" s="4"/>
      <c r="BT907" s="4"/>
      <c r="BU907" s="4"/>
      <c r="BV907" s="4"/>
      <c r="BW907" s="4"/>
      <c r="BX907" s="4"/>
      <c r="BY907" s="4"/>
      <c r="BZ907" s="4"/>
      <c r="CA907" s="4"/>
      <c r="CB907" s="4"/>
      <c r="CC907" s="4"/>
      <c r="CD907" s="4"/>
      <c r="CE907" s="4"/>
      <c r="CF907" s="4"/>
      <c r="CG907" s="4"/>
      <c r="CH907" s="4"/>
      <c r="CI907" s="4"/>
      <c r="CJ907" s="4"/>
      <c r="CK907" s="4"/>
      <c r="CL907" s="4"/>
      <c r="CM907" s="4"/>
      <c r="CN907" s="4"/>
      <c r="CO907" s="4"/>
      <c r="CP907" s="4"/>
      <c r="CQ907" s="4"/>
      <c r="CR907" s="4"/>
      <c r="CS907" s="4"/>
      <c r="CT907" s="4"/>
      <c r="CU907" s="4"/>
      <c r="CV907" s="4"/>
      <c r="CW907" s="4"/>
      <c r="CX907" s="4"/>
      <c r="CY907" s="4"/>
      <c r="CZ907" s="4"/>
      <c r="DA907" s="4"/>
      <c r="DB907" s="4"/>
      <c r="DC907" s="4"/>
      <c r="DD907" s="4"/>
      <c r="DE907" s="4"/>
      <c r="DF907" s="4"/>
      <c r="DG907" s="4"/>
      <c r="DH907" s="4"/>
      <c r="DI907" s="4"/>
      <c r="DJ907" s="4"/>
      <c r="DK907" s="4"/>
      <c r="DL907" s="4"/>
      <c r="DM907" s="4"/>
      <c r="DN907" s="4"/>
      <c r="DO907" s="4"/>
      <c r="DP907" s="4"/>
      <c r="DQ907" s="4"/>
      <c r="DR907" s="4"/>
      <c r="DS907" s="4"/>
      <c r="DT907" s="4"/>
      <c r="DU907" s="4"/>
      <c r="DV907" s="4"/>
      <c r="DW907" s="4"/>
      <c r="DX907" s="4"/>
      <c r="DY907" s="4"/>
      <c r="DZ907" s="4"/>
      <c r="EA907" s="4"/>
      <c r="EB907" s="4"/>
      <c r="EC907" s="4"/>
      <c r="ED907" s="4"/>
      <c r="EE907" s="4"/>
      <c r="EF907" s="4"/>
      <c r="EG907" s="4"/>
      <c r="EH907" s="4"/>
      <c r="EI907" s="4"/>
      <c r="EJ907" s="4"/>
      <c r="EK907" s="4"/>
      <c r="EL907" s="4"/>
      <c r="EM907" s="4"/>
      <c r="EN907" s="4"/>
      <c r="EO907" s="4"/>
      <c r="EP907" s="4"/>
      <c r="EQ907" s="4"/>
      <c r="ER907" s="4"/>
      <c r="ES907" s="4"/>
      <c r="ET907" s="4"/>
      <c r="EU907" s="4"/>
      <c r="EV907" s="4"/>
      <c r="EW907" s="4"/>
      <c r="EX907" s="4"/>
      <c r="EY907" s="4"/>
      <c r="EZ907" s="4"/>
      <c r="FA907" s="4"/>
      <c r="FB907" s="4"/>
      <c r="FC907" s="4"/>
      <c r="FD907" s="4"/>
      <c r="FE907" s="4"/>
      <c r="FF907" s="4"/>
      <c r="FG907" s="4"/>
      <c r="FH907" s="4"/>
      <c r="FI907" s="4"/>
      <c r="FJ907" s="4"/>
      <c r="FK907" s="4"/>
      <c r="FL907" s="4"/>
      <c r="FM907" s="4"/>
      <c r="FN907" s="4"/>
      <c r="FO907" s="4"/>
      <c r="FP907" s="4"/>
      <c r="FQ907" s="4"/>
      <c r="FR907" s="4"/>
      <c r="FS907" s="4"/>
      <c r="FT907" s="4"/>
      <c r="FU907" s="4"/>
      <c r="FV907" s="4"/>
      <c r="FW907" s="4"/>
      <c r="FX907" s="4"/>
      <c r="FY907" s="4"/>
      <c r="FZ907" s="4"/>
      <c r="GA907" s="4"/>
      <c r="GB907" s="4"/>
      <c r="GC907" s="4"/>
      <c r="GD907" s="4"/>
      <c r="GE907" s="4"/>
      <c r="GF907" s="4"/>
      <c r="GG907" s="4"/>
      <c r="GH907" s="4"/>
      <c r="GI907" s="4"/>
      <c r="GJ907" s="4"/>
      <c r="GK907" s="4"/>
      <c r="GL907" s="4"/>
      <c r="GM907" s="4"/>
      <c r="GN907" s="4"/>
    </row>
    <row r="908" s="1" customFormat="true" ht="16" customHeight="true" spans="1:196">
      <c r="A908" s="17">
        <v>906</v>
      </c>
      <c r="B908" s="17" t="s">
        <v>967</v>
      </c>
      <c r="C908" s="17" t="s">
        <v>980</v>
      </c>
      <c r="D908" s="17" t="s">
        <v>21</v>
      </c>
      <c r="E908" s="17">
        <v>81</v>
      </c>
      <c r="F908" s="17" t="s">
        <v>14</v>
      </c>
      <c r="G908" s="17"/>
      <c r="H908" s="58" t="s">
        <v>15</v>
      </c>
      <c r="I908" s="58" t="s">
        <v>16</v>
      </c>
      <c r="J908" s="58">
        <v>200</v>
      </c>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c r="AQ908" s="4"/>
      <c r="AR908" s="4"/>
      <c r="AS908" s="4"/>
      <c r="AT908" s="4"/>
      <c r="AU908" s="4"/>
      <c r="AV908" s="4"/>
      <c r="AW908" s="4"/>
      <c r="AX908" s="4"/>
      <c r="AY908" s="4"/>
      <c r="AZ908" s="4"/>
      <c r="BA908" s="4"/>
      <c r="BB908" s="4"/>
      <c r="BC908" s="4"/>
      <c r="BD908" s="4"/>
      <c r="BE908" s="4"/>
      <c r="BF908" s="4"/>
      <c r="BG908" s="4"/>
      <c r="BH908" s="4"/>
      <c r="BI908" s="4"/>
      <c r="BJ908" s="4"/>
      <c r="BK908" s="4"/>
      <c r="BL908" s="4"/>
      <c r="BM908" s="4"/>
      <c r="BN908" s="4"/>
      <c r="BO908" s="4"/>
      <c r="BP908" s="4"/>
      <c r="BQ908" s="4"/>
      <c r="BR908" s="4"/>
      <c r="BS908" s="4"/>
      <c r="BT908" s="4"/>
      <c r="BU908" s="4"/>
      <c r="BV908" s="4"/>
      <c r="BW908" s="4"/>
      <c r="BX908" s="4"/>
      <c r="BY908" s="4"/>
      <c r="BZ908" s="4"/>
      <c r="CA908" s="4"/>
      <c r="CB908" s="4"/>
      <c r="CC908" s="4"/>
      <c r="CD908" s="4"/>
      <c r="CE908" s="4"/>
      <c r="CF908" s="4"/>
      <c r="CG908" s="4"/>
      <c r="CH908" s="4"/>
      <c r="CI908" s="4"/>
      <c r="CJ908" s="4"/>
      <c r="CK908" s="4"/>
      <c r="CL908" s="4"/>
      <c r="CM908" s="4"/>
      <c r="CN908" s="4"/>
      <c r="CO908" s="4"/>
      <c r="CP908" s="4"/>
      <c r="CQ908" s="4"/>
      <c r="CR908" s="4"/>
      <c r="CS908" s="4"/>
      <c r="CT908" s="4"/>
      <c r="CU908" s="4"/>
      <c r="CV908" s="4"/>
      <c r="CW908" s="4"/>
      <c r="CX908" s="4"/>
      <c r="CY908" s="4"/>
      <c r="CZ908" s="4"/>
      <c r="DA908" s="4"/>
      <c r="DB908" s="4"/>
      <c r="DC908" s="4"/>
      <c r="DD908" s="4"/>
      <c r="DE908" s="4"/>
      <c r="DF908" s="4"/>
      <c r="DG908" s="4"/>
      <c r="DH908" s="4"/>
      <c r="DI908" s="4"/>
      <c r="DJ908" s="4"/>
      <c r="DK908" s="4"/>
      <c r="DL908" s="4"/>
      <c r="DM908" s="4"/>
      <c r="DN908" s="4"/>
      <c r="DO908" s="4"/>
      <c r="DP908" s="4"/>
      <c r="DQ908" s="4"/>
      <c r="DR908" s="4"/>
      <c r="DS908" s="4"/>
      <c r="DT908" s="4"/>
      <c r="DU908" s="4"/>
      <c r="DV908" s="4"/>
      <c r="DW908" s="4"/>
      <c r="DX908" s="4"/>
      <c r="DY908" s="4"/>
      <c r="DZ908" s="4"/>
      <c r="EA908" s="4"/>
      <c r="EB908" s="4"/>
      <c r="EC908" s="4"/>
      <c r="ED908" s="4"/>
      <c r="EE908" s="4"/>
      <c r="EF908" s="4"/>
      <c r="EG908" s="4"/>
      <c r="EH908" s="4"/>
      <c r="EI908" s="4"/>
      <c r="EJ908" s="4"/>
      <c r="EK908" s="4"/>
      <c r="EL908" s="4"/>
      <c r="EM908" s="4"/>
      <c r="EN908" s="4"/>
      <c r="EO908" s="4"/>
      <c r="EP908" s="4"/>
      <c r="EQ908" s="4"/>
      <c r="ER908" s="4"/>
      <c r="ES908" s="4"/>
      <c r="ET908" s="4"/>
      <c r="EU908" s="4"/>
      <c r="EV908" s="4"/>
      <c r="EW908" s="4"/>
      <c r="EX908" s="4"/>
      <c r="EY908" s="4"/>
      <c r="EZ908" s="4"/>
      <c r="FA908" s="4"/>
      <c r="FB908" s="4"/>
      <c r="FC908" s="4"/>
      <c r="FD908" s="4"/>
      <c r="FE908" s="4"/>
      <c r="FF908" s="4"/>
      <c r="FG908" s="4"/>
      <c r="FH908" s="4"/>
      <c r="FI908" s="4"/>
      <c r="FJ908" s="4"/>
      <c r="FK908" s="4"/>
      <c r="FL908" s="4"/>
      <c r="FM908" s="4"/>
      <c r="FN908" s="4"/>
      <c r="FO908" s="4"/>
      <c r="FP908" s="4"/>
      <c r="FQ908" s="4"/>
      <c r="FR908" s="4"/>
      <c r="FS908" s="4"/>
      <c r="FT908" s="4"/>
      <c r="FU908" s="4"/>
      <c r="FV908" s="4"/>
      <c r="FW908" s="4"/>
      <c r="FX908" s="4"/>
      <c r="FY908" s="4"/>
      <c r="FZ908" s="4"/>
      <c r="GA908" s="4"/>
      <c r="GB908" s="4"/>
      <c r="GC908" s="4"/>
      <c r="GD908" s="4"/>
      <c r="GE908" s="4"/>
      <c r="GF908" s="4"/>
      <c r="GG908" s="4"/>
      <c r="GH908" s="4"/>
      <c r="GI908" s="4"/>
      <c r="GJ908" s="4"/>
      <c r="GK908" s="4"/>
      <c r="GL908" s="4"/>
      <c r="GM908" s="4"/>
      <c r="GN908" s="4"/>
    </row>
    <row r="909" ht="16" customHeight="true" spans="1:196">
      <c r="A909" s="17">
        <v>907</v>
      </c>
      <c r="B909" s="17" t="s">
        <v>967</v>
      </c>
      <c r="C909" s="17" t="s">
        <v>981</v>
      </c>
      <c r="D909" s="17" t="s">
        <v>13</v>
      </c>
      <c r="E909" s="17">
        <v>65</v>
      </c>
      <c r="F909" s="17" t="s">
        <v>14</v>
      </c>
      <c r="G909" s="17"/>
      <c r="H909" s="58" t="s">
        <v>18</v>
      </c>
      <c r="I909" s="58" t="s">
        <v>19</v>
      </c>
      <c r="J909" s="58">
        <v>200</v>
      </c>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1"/>
      <c r="BA909" s="1"/>
      <c r="BB909" s="1"/>
      <c r="BC909" s="1"/>
      <c r="BD909" s="1"/>
      <c r="BE909" s="1"/>
      <c r="BF909" s="1"/>
      <c r="BG909" s="1"/>
      <c r="BH909" s="1"/>
      <c r="BI909" s="1"/>
      <c r="BJ909" s="1"/>
      <c r="BK909" s="1"/>
      <c r="BL909" s="1"/>
      <c r="BM909" s="1"/>
      <c r="BN909" s="1"/>
      <c r="BO909" s="1"/>
      <c r="BP909" s="1"/>
      <c r="BQ909" s="1"/>
      <c r="BR909" s="1"/>
      <c r="BS909" s="1"/>
      <c r="BT909" s="1"/>
      <c r="BU909" s="1"/>
      <c r="BV909" s="1"/>
      <c r="BW909" s="1"/>
      <c r="BX909" s="1"/>
      <c r="BY909" s="1"/>
      <c r="BZ909" s="1"/>
      <c r="CA909" s="1"/>
      <c r="CB909" s="1"/>
      <c r="CC909" s="1"/>
      <c r="CD909" s="1"/>
      <c r="CE909" s="1"/>
      <c r="CF909" s="1"/>
      <c r="CG909" s="1"/>
      <c r="CH909" s="1"/>
      <c r="CI909" s="1"/>
      <c r="CJ909" s="1"/>
      <c r="CK909" s="1"/>
      <c r="CL909" s="1"/>
      <c r="CM909" s="1"/>
      <c r="CN909" s="1"/>
      <c r="CO909" s="1"/>
      <c r="CP909" s="1"/>
      <c r="CQ909" s="1"/>
      <c r="CR909" s="1"/>
      <c r="CS909" s="1"/>
      <c r="CT909" s="1"/>
      <c r="CU909" s="1"/>
      <c r="CV909" s="1"/>
      <c r="CW909" s="1"/>
      <c r="CX909" s="1"/>
      <c r="CY909" s="1"/>
      <c r="CZ909" s="1"/>
      <c r="DA909" s="1"/>
      <c r="DB909" s="1"/>
      <c r="DC909" s="1"/>
      <c r="DD909" s="1"/>
      <c r="DE909" s="1"/>
      <c r="DF909" s="1"/>
      <c r="DG909" s="1"/>
      <c r="DH909" s="1"/>
      <c r="DI909" s="1"/>
      <c r="DJ909" s="1"/>
      <c r="DK909" s="1"/>
      <c r="DL909" s="1"/>
      <c r="DM909" s="1"/>
      <c r="DN909" s="1"/>
      <c r="DO909" s="1"/>
      <c r="DP909" s="1"/>
      <c r="DQ909" s="1"/>
      <c r="DR909" s="1"/>
      <c r="DS909" s="1"/>
      <c r="DT909" s="1"/>
      <c r="DU909" s="1"/>
      <c r="DV909" s="1"/>
      <c r="DW909" s="1"/>
      <c r="DX909" s="1"/>
      <c r="DY909" s="1"/>
      <c r="DZ909" s="1"/>
      <c r="EA909" s="1"/>
      <c r="EB909" s="1"/>
      <c r="EC909" s="1"/>
      <c r="ED909" s="1"/>
      <c r="EE909" s="1"/>
      <c r="EF909" s="1"/>
      <c r="EG909" s="1"/>
      <c r="EH909" s="1"/>
      <c r="EI909" s="1"/>
      <c r="EJ909" s="1"/>
      <c r="EK909" s="1"/>
      <c r="EL909" s="1"/>
      <c r="EM909" s="1"/>
      <c r="EN909" s="1"/>
      <c r="EO909" s="1"/>
      <c r="EP909" s="1"/>
      <c r="EQ909" s="1"/>
      <c r="ER909" s="1"/>
      <c r="ES909" s="1"/>
      <c r="ET909" s="1"/>
      <c r="EU909" s="1"/>
      <c r="EV909" s="1"/>
      <c r="EW909" s="1"/>
      <c r="EX909" s="1"/>
      <c r="EY909" s="1"/>
      <c r="EZ909" s="1"/>
      <c r="FA909" s="1"/>
      <c r="FB909" s="1"/>
      <c r="FC909" s="1"/>
      <c r="FD909" s="1"/>
      <c r="FE909" s="1"/>
      <c r="FF909" s="1"/>
      <c r="FG909" s="1"/>
      <c r="FH909" s="1"/>
      <c r="FI909" s="1"/>
      <c r="FJ909" s="1"/>
      <c r="FK909" s="1"/>
      <c r="FL909" s="1"/>
      <c r="FM909" s="1"/>
      <c r="FN909" s="1"/>
      <c r="FO909" s="1"/>
      <c r="FP909" s="1"/>
      <c r="FQ909" s="1"/>
      <c r="FR909" s="1"/>
      <c r="FS909" s="1"/>
      <c r="FT909" s="1"/>
      <c r="FU909" s="1"/>
      <c r="FV909" s="1"/>
      <c r="FW909" s="1"/>
      <c r="FX909" s="1"/>
      <c r="FY909" s="1"/>
      <c r="FZ909" s="1"/>
      <c r="GA909" s="1"/>
      <c r="GB909" s="1"/>
      <c r="GC909" s="1"/>
      <c r="GD909" s="1"/>
      <c r="GE909" s="1"/>
      <c r="GF909" s="1"/>
      <c r="GG909" s="1"/>
      <c r="GH909" s="1"/>
      <c r="GI909" s="1"/>
      <c r="GJ909" s="1"/>
      <c r="GK909" s="1"/>
      <c r="GL909" s="1"/>
      <c r="GM909" s="1"/>
      <c r="GN909" s="1"/>
    </row>
    <row r="910" s="1" customFormat="true" ht="16" customHeight="true" spans="1:196">
      <c r="A910" s="17">
        <v>908</v>
      </c>
      <c r="B910" s="19" t="s">
        <v>967</v>
      </c>
      <c r="C910" s="19" t="s">
        <v>982</v>
      </c>
      <c r="D910" s="17" t="s">
        <v>13</v>
      </c>
      <c r="E910" s="17">
        <v>76</v>
      </c>
      <c r="F910" s="17" t="s">
        <v>14</v>
      </c>
      <c r="G910" s="19"/>
      <c r="H910" s="58" t="s">
        <v>18</v>
      </c>
      <c r="I910" s="58" t="s">
        <v>19</v>
      </c>
      <c r="J910" s="58">
        <v>200</v>
      </c>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c r="AQ910" s="4"/>
      <c r="AR910" s="4"/>
      <c r="AS910" s="4"/>
      <c r="AT910" s="4"/>
      <c r="AU910" s="4"/>
      <c r="AV910" s="4"/>
      <c r="AW910" s="4"/>
      <c r="AX910" s="4"/>
      <c r="AY910" s="4"/>
      <c r="AZ910" s="4"/>
      <c r="BA910" s="4"/>
      <c r="BB910" s="4"/>
      <c r="BC910" s="4"/>
      <c r="BD910" s="4"/>
      <c r="BE910" s="4"/>
      <c r="BF910" s="4"/>
      <c r="BG910" s="4"/>
      <c r="BH910" s="4"/>
      <c r="BI910" s="4"/>
      <c r="BJ910" s="4"/>
      <c r="BK910" s="4"/>
      <c r="BL910" s="4"/>
      <c r="BM910" s="4"/>
      <c r="BN910" s="4"/>
      <c r="BO910" s="4"/>
      <c r="BP910" s="4"/>
      <c r="BQ910" s="4"/>
      <c r="BR910" s="4"/>
      <c r="BS910" s="4"/>
      <c r="BT910" s="4"/>
      <c r="BU910" s="4"/>
      <c r="BV910" s="4"/>
      <c r="BW910" s="4"/>
      <c r="BX910" s="4"/>
      <c r="BY910" s="4"/>
      <c r="BZ910" s="4"/>
      <c r="CA910" s="4"/>
      <c r="CB910" s="4"/>
      <c r="CC910" s="4"/>
      <c r="CD910" s="4"/>
      <c r="CE910" s="4"/>
      <c r="CF910" s="4"/>
      <c r="CG910" s="4"/>
      <c r="CH910" s="4"/>
      <c r="CI910" s="4"/>
      <c r="CJ910" s="4"/>
      <c r="CK910" s="4"/>
      <c r="CL910" s="4"/>
      <c r="CM910" s="4"/>
      <c r="CN910" s="4"/>
      <c r="CO910" s="4"/>
      <c r="CP910" s="4"/>
      <c r="CQ910" s="4"/>
      <c r="CR910" s="4"/>
      <c r="CS910" s="4"/>
      <c r="CT910" s="4"/>
      <c r="CU910" s="4"/>
      <c r="CV910" s="4"/>
      <c r="CW910" s="4"/>
      <c r="CX910" s="4"/>
      <c r="CY910" s="4"/>
      <c r="CZ910" s="4"/>
      <c r="DA910" s="4"/>
      <c r="DB910" s="4"/>
      <c r="DC910" s="4"/>
      <c r="DD910" s="4"/>
      <c r="DE910" s="4"/>
      <c r="DF910" s="4"/>
      <c r="DG910" s="4"/>
      <c r="DH910" s="4"/>
      <c r="DI910" s="4"/>
      <c r="DJ910" s="4"/>
      <c r="DK910" s="4"/>
      <c r="DL910" s="4"/>
      <c r="DM910" s="4"/>
      <c r="DN910" s="4"/>
      <c r="DO910" s="4"/>
      <c r="DP910" s="4"/>
      <c r="DQ910" s="4"/>
      <c r="DR910" s="4"/>
      <c r="DS910" s="4"/>
      <c r="DT910" s="4"/>
      <c r="DU910" s="4"/>
      <c r="DV910" s="4"/>
      <c r="DW910" s="4"/>
      <c r="DX910" s="4"/>
      <c r="DY910" s="4"/>
      <c r="DZ910" s="4"/>
      <c r="EA910" s="4"/>
      <c r="EB910" s="4"/>
      <c r="EC910" s="4"/>
      <c r="ED910" s="4"/>
      <c r="EE910" s="4"/>
      <c r="EF910" s="4"/>
      <c r="EG910" s="4"/>
      <c r="EH910" s="4"/>
      <c r="EI910" s="4"/>
      <c r="EJ910" s="4"/>
      <c r="EK910" s="4"/>
      <c r="EL910" s="4"/>
      <c r="EM910" s="4"/>
      <c r="EN910" s="4"/>
      <c r="EO910" s="4"/>
      <c r="EP910" s="4"/>
      <c r="EQ910" s="4"/>
      <c r="ER910" s="4"/>
      <c r="ES910" s="4"/>
      <c r="ET910" s="4"/>
      <c r="EU910" s="4"/>
      <c r="EV910" s="4"/>
      <c r="EW910" s="4"/>
      <c r="EX910" s="4"/>
      <c r="EY910" s="4"/>
      <c r="EZ910" s="4"/>
      <c r="FA910" s="4"/>
      <c r="FB910" s="4"/>
      <c r="FC910" s="4"/>
      <c r="FD910" s="4"/>
      <c r="FE910" s="4"/>
      <c r="FF910" s="4"/>
      <c r="FG910" s="4"/>
      <c r="FH910" s="4"/>
      <c r="FI910" s="4"/>
      <c r="FJ910" s="4"/>
      <c r="FK910" s="4"/>
      <c r="FL910" s="4"/>
      <c r="FM910" s="4"/>
      <c r="FN910" s="4"/>
      <c r="FO910" s="4"/>
      <c r="FP910" s="4"/>
      <c r="FQ910" s="4"/>
      <c r="FR910" s="4"/>
      <c r="FS910" s="4"/>
      <c r="FT910" s="4"/>
      <c r="FU910" s="4"/>
      <c r="FV910" s="4"/>
      <c r="FW910" s="4"/>
      <c r="FX910" s="4"/>
      <c r="FY910" s="4"/>
      <c r="FZ910" s="4"/>
      <c r="GA910" s="4"/>
      <c r="GB910" s="4"/>
      <c r="GC910" s="4"/>
      <c r="GD910" s="4"/>
      <c r="GE910" s="4"/>
      <c r="GF910" s="4"/>
      <c r="GG910" s="4"/>
      <c r="GH910" s="4"/>
      <c r="GI910" s="4"/>
      <c r="GJ910" s="4"/>
      <c r="GK910" s="4"/>
      <c r="GL910" s="4"/>
      <c r="GM910" s="4"/>
      <c r="GN910" s="4"/>
    </row>
    <row r="911" s="1" customFormat="true" ht="16" customHeight="true" spans="1:196">
      <c r="A911" s="17">
        <v>909</v>
      </c>
      <c r="B911" s="17" t="s">
        <v>967</v>
      </c>
      <c r="C911" s="17" t="s">
        <v>983</v>
      </c>
      <c r="D911" s="17" t="s">
        <v>13</v>
      </c>
      <c r="E911" s="17">
        <v>78</v>
      </c>
      <c r="F911" s="17" t="s">
        <v>14</v>
      </c>
      <c r="G911" s="17"/>
      <c r="H911" s="58" t="s">
        <v>25</v>
      </c>
      <c r="I911" s="58" t="s">
        <v>19</v>
      </c>
      <c r="J911" s="58">
        <v>200</v>
      </c>
      <c r="K911" s="31"/>
      <c r="L911" s="31"/>
      <c r="M911" s="31"/>
      <c r="N911" s="31"/>
      <c r="O911" s="31"/>
      <c r="P911" s="31"/>
      <c r="Q911" s="31"/>
      <c r="R911" s="31"/>
      <c r="S911" s="31"/>
      <c r="T911" s="31"/>
      <c r="U911" s="31"/>
      <c r="V911" s="31"/>
      <c r="W911" s="31"/>
      <c r="X911" s="31"/>
      <c r="Y911" s="31"/>
      <c r="Z911" s="31"/>
      <c r="AA911" s="31"/>
      <c r="AB911" s="31"/>
      <c r="AC911" s="31"/>
      <c r="AD911" s="31"/>
      <c r="AE911" s="31"/>
      <c r="AF911" s="31"/>
      <c r="AG911" s="31"/>
      <c r="AH911" s="31"/>
      <c r="AI911" s="31"/>
      <c r="AJ911" s="31"/>
      <c r="AK911" s="31"/>
      <c r="AL911" s="31"/>
      <c r="AM911" s="31"/>
      <c r="AN911" s="31"/>
      <c r="AO911" s="31"/>
      <c r="AP911" s="31"/>
      <c r="AQ911" s="31"/>
      <c r="AR911" s="31"/>
      <c r="AS911" s="31"/>
      <c r="AT911" s="31"/>
      <c r="AU911" s="31"/>
      <c r="AV911" s="31"/>
      <c r="AW911" s="31"/>
      <c r="AX911" s="31"/>
      <c r="AY911" s="31"/>
      <c r="AZ911" s="31"/>
      <c r="BA911" s="31"/>
      <c r="BB911" s="31"/>
      <c r="BC911" s="31"/>
      <c r="BD911" s="31"/>
      <c r="BE911" s="31"/>
      <c r="BF911" s="31"/>
      <c r="BG911" s="31"/>
      <c r="BH911" s="31"/>
      <c r="BI911" s="31"/>
      <c r="BJ911" s="31"/>
      <c r="BK911" s="31"/>
      <c r="BL911" s="31"/>
      <c r="BM911" s="31"/>
      <c r="BN911" s="31"/>
      <c r="BO911" s="31"/>
      <c r="BP911" s="31"/>
      <c r="BQ911" s="31"/>
      <c r="BR911" s="31"/>
      <c r="BS911" s="31"/>
      <c r="BT911" s="31"/>
      <c r="BU911" s="31"/>
      <c r="BV911" s="31"/>
      <c r="BW911" s="31"/>
      <c r="BX911" s="31"/>
      <c r="BY911" s="31"/>
      <c r="BZ911" s="31"/>
      <c r="CA911" s="31"/>
      <c r="CB911" s="31"/>
      <c r="CC911" s="31"/>
      <c r="CD911" s="31"/>
      <c r="CE911" s="31"/>
      <c r="CF911" s="31"/>
      <c r="CG911" s="31"/>
      <c r="CH911" s="31"/>
      <c r="CI911" s="31"/>
      <c r="CJ911" s="31"/>
      <c r="CK911" s="31"/>
      <c r="CL911" s="31"/>
      <c r="CM911" s="31"/>
      <c r="CN911" s="31"/>
      <c r="CO911" s="31"/>
      <c r="CP911" s="31"/>
      <c r="CQ911" s="31"/>
      <c r="CR911" s="31"/>
      <c r="CS911" s="31"/>
      <c r="CT911" s="31"/>
      <c r="CU911" s="31"/>
      <c r="CV911" s="31"/>
      <c r="CW911" s="31"/>
      <c r="CX911" s="31"/>
      <c r="CY911" s="31"/>
      <c r="CZ911" s="31"/>
      <c r="DA911" s="31"/>
      <c r="DB911" s="31"/>
      <c r="DC911" s="31"/>
      <c r="DD911" s="31"/>
      <c r="DE911" s="31"/>
      <c r="DF911" s="31"/>
      <c r="DG911" s="31"/>
      <c r="DH911" s="31"/>
      <c r="DI911" s="31"/>
      <c r="DJ911" s="31"/>
      <c r="DK911" s="31"/>
      <c r="DL911" s="31"/>
      <c r="DM911" s="31"/>
      <c r="DN911" s="31"/>
      <c r="DO911" s="31"/>
      <c r="DP911" s="31"/>
      <c r="DQ911" s="31"/>
      <c r="DR911" s="31"/>
      <c r="DS911" s="31"/>
      <c r="DT911" s="31"/>
      <c r="DU911" s="31"/>
      <c r="DV911" s="31"/>
      <c r="DW911" s="31"/>
      <c r="DX911" s="31"/>
      <c r="DY911" s="31"/>
      <c r="DZ911" s="31"/>
      <c r="EA911" s="31"/>
      <c r="EB911" s="31"/>
      <c r="EC911" s="31"/>
      <c r="ED911" s="31"/>
      <c r="EE911" s="31"/>
      <c r="EF911" s="31"/>
      <c r="EG911" s="31"/>
      <c r="EH911" s="31"/>
      <c r="EI911" s="31"/>
      <c r="EJ911" s="31"/>
      <c r="EK911" s="31"/>
      <c r="EL911" s="31"/>
      <c r="EM911" s="31"/>
      <c r="EN911" s="31"/>
      <c r="EO911" s="31"/>
      <c r="EP911" s="31"/>
      <c r="EQ911" s="31"/>
      <c r="ER911" s="31"/>
      <c r="ES911" s="31"/>
      <c r="ET911" s="31"/>
      <c r="EU911" s="31"/>
      <c r="EV911" s="31"/>
      <c r="EW911" s="31"/>
      <c r="EX911" s="31"/>
      <c r="EY911" s="31"/>
      <c r="EZ911" s="31"/>
      <c r="FA911" s="31"/>
      <c r="FB911" s="31"/>
      <c r="FC911" s="31"/>
      <c r="FD911" s="31"/>
      <c r="FE911" s="31"/>
      <c r="FF911" s="31"/>
      <c r="FG911" s="31"/>
      <c r="FH911" s="31"/>
      <c r="FI911" s="31"/>
      <c r="FJ911" s="31"/>
      <c r="FK911" s="31"/>
      <c r="FL911" s="31"/>
      <c r="FM911" s="31"/>
      <c r="FN911" s="31"/>
      <c r="FO911" s="31"/>
      <c r="FP911" s="31"/>
      <c r="FQ911" s="31"/>
      <c r="FR911" s="31"/>
      <c r="FS911" s="31"/>
      <c r="FT911" s="31"/>
      <c r="FU911" s="31"/>
      <c r="FV911" s="31"/>
      <c r="FW911" s="31"/>
      <c r="FX911" s="31"/>
      <c r="FY911" s="31"/>
      <c r="FZ911" s="31"/>
      <c r="GA911" s="31"/>
      <c r="GB911" s="31"/>
      <c r="GC911" s="31"/>
      <c r="GD911" s="31"/>
      <c r="GE911" s="31"/>
      <c r="GF911" s="31"/>
      <c r="GG911" s="31"/>
      <c r="GH911" s="31"/>
      <c r="GI911" s="31"/>
      <c r="GJ911" s="31"/>
      <c r="GK911" s="31"/>
      <c r="GL911" s="31"/>
      <c r="GM911" s="31"/>
      <c r="GN911" s="31"/>
    </row>
    <row r="912" s="1" customFormat="true" ht="16" customHeight="true" spans="1:10">
      <c r="A912" s="17">
        <v>910</v>
      </c>
      <c r="B912" s="17" t="s">
        <v>967</v>
      </c>
      <c r="C912" s="17" t="s">
        <v>984</v>
      </c>
      <c r="D912" s="17" t="s">
        <v>21</v>
      </c>
      <c r="E912" s="17">
        <v>65</v>
      </c>
      <c r="F912" s="17" t="s">
        <v>14</v>
      </c>
      <c r="G912" s="17"/>
      <c r="H912" s="58" t="s">
        <v>25</v>
      </c>
      <c r="I912" s="58" t="s">
        <v>19</v>
      </c>
      <c r="J912" s="58">
        <v>200</v>
      </c>
    </row>
    <row r="913" s="8" customFormat="true" ht="16" customHeight="true" spans="1:196">
      <c r="A913" s="17">
        <v>911</v>
      </c>
      <c r="B913" s="19" t="s">
        <v>967</v>
      </c>
      <c r="C913" s="19" t="s">
        <v>985</v>
      </c>
      <c r="D913" s="17" t="s">
        <v>13</v>
      </c>
      <c r="E913" s="17">
        <v>72</v>
      </c>
      <c r="F913" s="17" t="s">
        <v>14</v>
      </c>
      <c r="G913" s="19"/>
      <c r="H913" s="58" t="s">
        <v>15</v>
      </c>
      <c r="I913" s="58" t="s">
        <v>16</v>
      </c>
      <c r="J913" s="58">
        <v>200</v>
      </c>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G913" s="1"/>
      <c r="BH913" s="1"/>
      <c r="BI913" s="1"/>
      <c r="BJ913" s="1"/>
      <c r="BK913" s="1"/>
      <c r="BL913" s="1"/>
      <c r="BM913" s="1"/>
      <c r="BN913" s="1"/>
      <c r="BO913" s="1"/>
      <c r="BP913" s="1"/>
      <c r="BQ913" s="1"/>
      <c r="BR913" s="1"/>
      <c r="BS913" s="1"/>
      <c r="BT913" s="1"/>
      <c r="BU913" s="1"/>
      <c r="BV913" s="1"/>
      <c r="BW913" s="1"/>
      <c r="BX913" s="1"/>
      <c r="BY913" s="1"/>
      <c r="BZ913" s="1"/>
      <c r="CA913" s="1"/>
      <c r="CB913" s="1"/>
      <c r="CC913" s="1"/>
      <c r="CD913" s="1"/>
      <c r="CE913" s="1"/>
      <c r="CF913" s="1"/>
      <c r="CG913" s="1"/>
      <c r="CH913" s="1"/>
      <c r="CI913" s="1"/>
      <c r="CJ913" s="1"/>
      <c r="CK913" s="1"/>
      <c r="CL913" s="1"/>
      <c r="CM913" s="1"/>
      <c r="CN913" s="1"/>
      <c r="CO913" s="1"/>
      <c r="CP913" s="1"/>
      <c r="CQ913" s="1"/>
      <c r="CR913" s="1"/>
      <c r="CS913" s="1"/>
      <c r="CT913" s="1"/>
      <c r="CU913" s="1"/>
      <c r="CV913" s="1"/>
      <c r="CW913" s="1"/>
      <c r="CX913" s="1"/>
      <c r="CY913" s="1"/>
      <c r="CZ913" s="1"/>
      <c r="DA913" s="1"/>
      <c r="DB913" s="1"/>
      <c r="DC913" s="1"/>
      <c r="DD913" s="1"/>
      <c r="DE913" s="1"/>
      <c r="DF913" s="1"/>
      <c r="DG913" s="1"/>
      <c r="DH913" s="1"/>
      <c r="DI913" s="1"/>
      <c r="DJ913" s="1"/>
      <c r="DK913" s="1"/>
      <c r="DL913" s="1"/>
      <c r="DM913" s="1"/>
      <c r="DN913" s="1"/>
      <c r="DO913" s="1"/>
      <c r="DP913" s="1"/>
      <c r="DQ913" s="1"/>
      <c r="DR913" s="1"/>
      <c r="DS913" s="1"/>
      <c r="DT913" s="1"/>
      <c r="DU913" s="1"/>
      <c r="DV913" s="1"/>
      <c r="DW913" s="1"/>
      <c r="DX913" s="1"/>
      <c r="DY913" s="1"/>
      <c r="DZ913" s="1"/>
      <c r="EA913" s="1"/>
      <c r="EB913" s="1"/>
      <c r="EC913" s="1"/>
      <c r="ED913" s="1"/>
      <c r="EE913" s="1"/>
      <c r="EF913" s="1"/>
      <c r="EG913" s="1"/>
      <c r="EH913" s="1"/>
      <c r="EI913" s="1"/>
      <c r="EJ913" s="1"/>
      <c r="EK913" s="1"/>
      <c r="EL913" s="1"/>
      <c r="EM913" s="1"/>
      <c r="EN913" s="1"/>
      <c r="EO913" s="1"/>
      <c r="EP913" s="1"/>
      <c r="EQ913" s="1"/>
      <c r="ER913" s="1"/>
      <c r="ES913" s="1"/>
      <c r="ET913" s="1"/>
      <c r="EU913" s="1"/>
      <c r="EV913" s="1"/>
      <c r="EW913" s="1"/>
      <c r="EX913" s="1"/>
      <c r="EY913" s="1"/>
      <c r="EZ913" s="1"/>
      <c r="FA913" s="1"/>
      <c r="FB913" s="1"/>
      <c r="FC913" s="1"/>
      <c r="FD913" s="1"/>
      <c r="FE913" s="1"/>
      <c r="FF913" s="1"/>
      <c r="FG913" s="1"/>
      <c r="FH913" s="1"/>
      <c r="FI913" s="1"/>
      <c r="FJ913" s="1"/>
      <c r="FK913" s="1"/>
      <c r="FL913" s="1"/>
      <c r="FM913" s="1"/>
      <c r="FN913" s="1"/>
      <c r="FO913" s="1"/>
      <c r="FP913" s="1"/>
      <c r="FQ913" s="1"/>
      <c r="FR913" s="1"/>
      <c r="FS913" s="1"/>
      <c r="FT913" s="1"/>
      <c r="FU913" s="1"/>
      <c r="FV913" s="1"/>
      <c r="FW913" s="1"/>
      <c r="FX913" s="1"/>
      <c r="FY913" s="1"/>
      <c r="FZ913" s="1"/>
      <c r="GA913" s="1"/>
      <c r="GB913" s="1"/>
      <c r="GC913" s="1"/>
      <c r="GD913" s="1"/>
      <c r="GE913" s="1"/>
      <c r="GF913" s="1"/>
      <c r="GG913" s="1"/>
      <c r="GH913" s="1"/>
      <c r="GI913" s="1"/>
      <c r="GJ913" s="1"/>
      <c r="GK913" s="1"/>
      <c r="GL913" s="1"/>
      <c r="GM913" s="1"/>
      <c r="GN913" s="1"/>
    </row>
    <row r="914" s="1" customFormat="true" ht="16" customHeight="true" spans="1:196">
      <c r="A914" s="17">
        <v>912</v>
      </c>
      <c r="B914" s="17" t="s">
        <v>967</v>
      </c>
      <c r="C914" s="17" t="s">
        <v>986</v>
      </c>
      <c r="D914" s="17" t="s">
        <v>13</v>
      </c>
      <c r="E914" s="17">
        <v>69</v>
      </c>
      <c r="F914" s="17" t="s">
        <v>22</v>
      </c>
      <c r="G914" s="17" t="s">
        <v>987</v>
      </c>
      <c r="H914" s="58"/>
      <c r="I914" s="58"/>
      <c r="J914" s="58">
        <v>200</v>
      </c>
      <c r="K914" s="31"/>
      <c r="L914" s="31"/>
      <c r="M914" s="31"/>
      <c r="N914" s="31"/>
      <c r="O914" s="31"/>
      <c r="P914" s="31"/>
      <c r="Q914" s="31"/>
      <c r="R914" s="31"/>
      <c r="S914" s="31"/>
      <c r="T914" s="31"/>
      <c r="U914" s="31"/>
      <c r="V914" s="31"/>
      <c r="W914" s="31"/>
      <c r="X914" s="31"/>
      <c r="Y914" s="31"/>
      <c r="Z914" s="31"/>
      <c r="AA914" s="31"/>
      <c r="AB914" s="31"/>
      <c r="AC914" s="31"/>
      <c r="AD914" s="31"/>
      <c r="AE914" s="31"/>
      <c r="AF914" s="31"/>
      <c r="AG914" s="31"/>
      <c r="AH914" s="31"/>
      <c r="AI914" s="31"/>
      <c r="AJ914" s="31"/>
      <c r="AK914" s="31"/>
      <c r="AL914" s="31"/>
      <c r="AM914" s="31"/>
      <c r="AN914" s="31"/>
      <c r="AO914" s="31"/>
      <c r="AP914" s="31"/>
      <c r="AQ914" s="31"/>
      <c r="AR914" s="31"/>
      <c r="AS914" s="31"/>
      <c r="AT914" s="31"/>
      <c r="AU914" s="31"/>
      <c r="AV914" s="31"/>
      <c r="AW914" s="31"/>
      <c r="AX914" s="31"/>
      <c r="AY914" s="31"/>
      <c r="AZ914" s="31"/>
      <c r="BA914" s="31"/>
      <c r="BB914" s="31"/>
      <c r="BC914" s="31"/>
      <c r="BD914" s="31"/>
      <c r="BE914" s="31"/>
      <c r="BF914" s="31"/>
      <c r="BG914" s="31"/>
      <c r="BH914" s="31"/>
      <c r="BI914" s="31"/>
      <c r="BJ914" s="31"/>
      <c r="BK914" s="31"/>
      <c r="BL914" s="31"/>
      <c r="BM914" s="31"/>
      <c r="BN914" s="31"/>
      <c r="BO914" s="31"/>
      <c r="BP914" s="31"/>
      <c r="BQ914" s="31"/>
      <c r="BR914" s="31"/>
      <c r="BS914" s="31"/>
      <c r="BT914" s="31"/>
      <c r="BU914" s="31"/>
      <c r="BV914" s="31"/>
      <c r="BW914" s="31"/>
      <c r="BX914" s="31"/>
      <c r="BY914" s="31"/>
      <c r="BZ914" s="31"/>
      <c r="CA914" s="31"/>
      <c r="CB914" s="31"/>
      <c r="CC914" s="31"/>
      <c r="CD914" s="31"/>
      <c r="CE914" s="31"/>
      <c r="CF914" s="31"/>
      <c r="CG914" s="31"/>
      <c r="CH914" s="31"/>
      <c r="CI914" s="31"/>
      <c r="CJ914" s="31"/>
      <c r="CK914" s="31"/>
      <c r="CL914" s="31"/>
      <c r="CM914" s="31"/>
      <c r="CN914" s="31"/>
      <c r="CO914" s="31"/>
      <c r="CP914" s="31"/>
      <c r="CQ914" s="31"/>
      <c r="CR914" s="31"/>
      <c r="CS914" s="31"/>
      <c r="CT914" s="31"/>
      <c r="CU914" s="31"/>
      <c r="CV914" s="31"/>
      <c r="CW914" s="31"/>
      <c r="CX914" s="31"/>
      <c r="CY914" s="31"/>
      <c r="CZ914" s="31"/>
      <c r="DA914" s="31"/>
      <c r="DB914" s="31"/>
      <c r="DC914" s="31"/>
      <c r="DD914" s="31"/>
      <c r="DE914" s="31"/>
      <c r="DF914" s="31"/>
      <c r="DG914" s="31"/>
      <c r="DH914" s="31"/>
      <c r="DI914" s="31"/>
      <c r="DJ914" s="31"/>
      <c r="DK914" s="31"/>
      <c r="DL914" s="31"/>
      <c r="DM914" s="31"/>
      <c r="DN914" s="31"/>
      <c r="DO914" s="31"/>
      <c r="DP914" s="31"/>
      <c r="DQ914" s="31"/>
      <c r="DR914" s="31"/>
      <c r="DS914" s="31"/>
      <c r="DT914" s="31"/>
      <c r="DU914" s="31"/>
      <c r="DV914" s="31"/>
      <c r="DW914" s="31"/>
      <c r="DX914" s="31"/>
      <c r="DY914" s="31"/>
      <c r="DZ914" s="31"/>
      <c r="EA914" s="31"/>
      <c r="EB914" s="31"/>
      <c r="EC914" s="31"/>
      <c r="ED914" s="31"/>
      <c r="EE914" s="31"/>
      <c r="EF914" s="31"/>
      <c r="EG914" s="31"/>
      <c r="EH914" s="31"/>
      <c r="EI914" s="31"/>
      <c r="EJ914" s="31"/>
      <c r="EK914" s="31"/>
      <c r="EL914" s="31"/>
      <c r="EM914" s="31"/>
      <c r="EN914" s="31"/>
      <c r="EO914" s="31"/>
      <c r="EP914" s="31"/>
      <c r="EQ914" s="31"/>
      <c r="ER914" s="31"/>
      <c r="ES914" s="31"/>
      <c r="ET914" s="31"/>
      <c r="EU914" s="31"/>
      <c r="EV914" s="31"/>
      <c r="EW914" s="31"/>
      <c r="EX914" s="31"/>
      <c r="EY914" s="31"/>
      <c r="EZ914" s="31"/>
      <c r="FA914" s="31"/>
      <c r="FB914" s="31"/>
      <c r="FC914" s="31"/>
      <c r="FD914" s="31"/>
      <c r="FE914" s="31"/>
      <c r="FF914" s="31"/>
      <c r="FG914" s="31"/>
      <c r="FH914" s="31"/>
      <c r="FI914" s="31"/>
      <c r="FJ914" s="31"/>
      <c r="FK914" s="31"/>
      <c r="FL914" s="31"/>
      <c r="FM914" s="31"/>
      <c r="FN914" s="31"/>
      <c r="FO914" s="31"/>
      <c r="FP914" s="31"/>
      <c r="FQ914" s="31"/>
      <c r="FR914" s="31"/>
      <c r="FS914" s="31"/>
      <c r="FT914" s="31"/>
      <c r="FU914" s="31"/>
      <c r="FV914" s="31"/>
      <c r="FW914" s="31"/>
      <c r="FX914" s="31"/>
      <c r="FY914" s="31"/>
      <c r="FZ914" s="31"/>
      <c r="GA914" s="31"/>
      <c r="GB914" s="31"/>
      <c r="GC914" s="31"/>
      <c r="GD914" s="31"/>
      <c r="GE914" s="31"/>
      <c r="GF914" s="31"/>
      <c r="GG914" s="31"/>
      <c r="GH914" s="31"/>
      <c r="GI914" s="31"/>
      <c r="GJ914" s="31"/>
      <c r="GK914" s="31"/>
      <c r="GL914" s="31"/>
      <c r="GM914" s="31"/>
      <c r="GN914" s="31"/>
    </row>
    <row r="915" s="1" customFormat="true" ht="16" customHeight="true" spans="1:196">
      <c r="A915" s="17">
        <v>913</v>
      </c>
      <c r="B915" s="17" t="s">
        <v>967</v>
      </c>
      <c r="C915" s="17" t="s">
        <v>988</v>
      </c>
      <c r="D915" s="17" t="s">
        <v>13</v>
      </c>
      <c r="E915" s="17">
        <v>68</v>
      </c>
      <c r="F915" s="17" t="s">
        <v>14</v>
      </c>
      <c r="G915" s="17"/>
      <c r="H915" s="58" t="s">
        <v>18</v>
      </c>
      <c r="I915" s="58" t="s">
        <v>19</v>
      </c>
      <c r="J915" s="58">
        <v>200</v>
      </c>
      <c r="K915" s="31"/>
      <c r="L915" s="31"/>
      <c r="M915" s="31"/>
      <c r="N915" s="31"/>
      <c r="O915" s="31"/>
      <c r="P915" s="31"/>
      <c r="Q915" s="31"/>
      <c r="R915" s="31"/>
      <c r="S915" s="31"/>
      <c r="T915" s="31"/>
      <c r="U915" s="31"/>
      <c r="V915" s="31"/>
      <c r="W915" s="31"/>
      <c r="X915" s="31"/>
      <c r="Y915" s="31"/>
      <c r="Z915" s="31"/>
      <c r="AA915" s="31"/>
      <c r="AB915" s="31"/>
      <c r="AC915" s="31"/>
      <c r="AD915" s="31"/>
      <c r="AE915" s="31"/>
      <c r="AF915" s="31"/>
      <c r="AG915" s="31"/>
      <c r="AH915" s="31"/>
      <c r="AI915" s="31"/>
      <c r="AJ915" s="31"/>
      <c r="AK915" s="31"/>
      <c r="AL915" s="31"/>
      <c r="AM915" s="31"/>
      <c r="AN915" s="31"/>
      <c r="AO915" s="31"/>
      <c r="AP915" s="31"/>
      <c r="AQ915" s="31"/>
      <c r="AR915" s="31"/>
      <c r="AS915" s="31"/>
      <c r="AT915" s="31"/>
      <c r="AU915" s="31"/>
      <c r="AV915" s="31"/>
      <c r="AW915" s="31"/>
      <c r="AX915" s="31"/>
      <c r="AY915" s="31"/>
      <c r="AZ915" s="31"/>
      <c r="BA915" s="31"/>
      <c r="BB915" s="31"/>
      <c r="BC915" s="31"/>
      <c r="BD915" s="31"/>
      <c r="BE915" s="31"/>
      <c r="BF915" s="31"/>
      <c r="BG915" s="31"/>
      <c r="BH915" s="31"/>
      <c r="BI915" s="31"/>
      <c r="BJ915" s="31"/>
      <c r="BK915" s="31"/>
      <c r="BL915" s="31"/>
      <c r="BM915" s="31"/>
      <c r="BN915" s="31"/>
      <c r="BO915" s="31"/>
      <c r="BP915" s="31"/>
      <c r="BQ915" s="31"/>
      <c r="BR915" s="31"/>
      <c r="BS915" s="31"/>
      <c r="BT915" s="31"/>
      <c r="BU915" s="31"/>
      <c r="BV915" s="31"/>
      <c r="BW915" s="31"/>
      <c r="BX915" s="31"/>
      <c r="BY915" s="31"/>
      <c r="BZ915" s="31"/>
      <c r="CA915" s="31"/>
      <c r="CB915" s="31"/>
      <c r="CC915" s="31"/>
      <c r="CD915" s="31"/>
      <c r="CE915" s="31"/>
      <c r="CF915" s="31"/>
      <c r="CG915" s="31"/>
      <c r="CH915" s="31"/>
      <c r="CI915" s="31"/>
      <c r="CJ915" s="31"/>
      <c r="CK915" s="31"/>
      <c r="CL915" s="31"/>
      <c r="CM915" s="31"/>
      <c r="CN915" s="31"/>
      <c r="CO915" s="31"/>
      <c r="CP915" s="31"/>
      <c r="CQ915" s="31"/>
      <c r="CR915" s="31"/>
      <c r="CS915" s="31"/>
      <c r="CT915" s="31"/>
      <c r="CU915" s="31"/>
      <c r="CV915" s="31"/>
      <c r="CW915" s="31"/>
      <c r="CX915" s="31"/>
      <c r="CY915" s="31"/>
      <c r="CZ915" s="31"/>
      <c r="DA915" s="31"/>
      <c r="DB915" s="31"/>
      <c r="DC915" s="31"/>
      <c r="DD915" s="31"/>
      <c r="DE915" s="31"/>
      <c r="DF915" s="31"/>
      <c r="DG915" s="31"/>
      <c r="DH915" s="31"/>
      <c r="DI915" s="31"/>
      <c r="DJ915" s="31"/>
      <c r="DK915" s="31"/>
      <c r="DL915" s="31"/>
      <c r="DM915" s="31"/>
      <c r="DN915" s="31"/>
      <c r="DO915" s="31"/>
      <c r="DP915" s="31"/>
      <c r="DQ915" s="31"/>
      <c r="DR915" s="31"/>
      <c r="DS915" s="31"/>
      <c r="DT915" s="31"/>
      <c r="DU915" s="31"/>
      <c r="DV915" s="31"/>
      <c r="DW915" s="31"/>
      <c r="DX915" s="31"/>
      <c r="DY915" s="31"/>
      <c r="DZ915" s="31"/>
      <c r="EA915" s="31"/>
      <c r="EB915" s="31"/>
      <c r="EC915" s="31"/>
      <c r="ED915" s="31"/>
      <c r="EE915" s="31"/>
      <c r="EF915" s="31"/>
      <c r="EG915" s="31"/>
      <c r="EH915" s="31"/>
      <c r="EI915" s="31"/>
      <c r="EJ915" s="31"/>
      <c r="EK915" s="31"/>
      <c r="EL915" s="31"/>
      <c r="EM915" s="31"/>
      <c r="EN915" s="31"/>
      <c r="EO915" s="31"/>
      <c r="EP915" s="31"/>
      <c r="EQ915" s="31"/>
      <c r="ER915" s="31"/>
      <c r="ES915" s="31"/>
      <c r="ET915" s="31"/>
      <c r="EU915" s="31"/>
      <c r="EV915" s="31"/>
      <c r="EW915" s="31"/>
      <c r="EX915" s="31"/>
      <c r="EY915" s="31"/>
      <c r="EZ915" s="31"/>
      <c r="FA915" s="31"/>
      <c r="FB915" s="31"/>
      <c r="FC915" s="31"/>
      <c r="FD915" s="31"/>
      <c r="FE915" s="31"/>
      <c r="FF915" s="31"/>
      <c r="FG915" s="31"/>
      <c r="FH915" s="31"/>
      <c r="FI915" s="31"/>
      <c r="FJ915" s="31"/>
      <c r="FK915" s="31"/>
      <c r="FL915" s="31"/>
      <c r="FM915" s="31"/>
      <c r="FN915" s="31"/>
      <c r="FO915" s="31"/>
      <c r="FP915" s="31"/>
      <c r="FQ915" s="31"/>
      <c r="FR915" s="31"/>
      <c r="FS915" s="31"/>
      <c r="FT915" s="31"/>
      <c r="FU915" s="31"/>
      <c r="FV915" s="31"/>
      <c r="FW915" s="31"/>
      <c r="FX915" s="31"/>
      <c r="FY915" s="31"/>
      <c r="FZ915" s="31"/>
      <c r="GA915" s="31"/>
      <c r="GB915" s="31"/>
      <c r="GC915" s="31"/>
      <c r="GD915" s="31"/>
      <c r="GE915" s="31"/>
      <c r="GF915" s="31"/>
      <c r="GG915" s="31"/>
      <c r="GH915" s="31"/>
      <c r="GI915" s="31"/>
      <c r="GJ915" s="31"/>
      <c r="GK915" s="31"/>
      <c r="GL915" s="31"/>
      <c r="GM915" s="31"/>
      <c r="GN915" s="31"/>
    </row>
    <row r="916" s="1" customFormat="true" ht="16" customHeight="true" spans="1:196">
      <c r="A916" s="17">
        <v>914</v>
      </c>
      <c r="B916" s="17" t="s">
        <v>967</v>
      </c>
      <c r="C916" s="17" t="s">
        <v>989</v>
      </c>
      <c r="D916" s="17" t="s">
        <v>21</v>
      </c>
      <c r="E916" s="17">
        <v>65</v>
      </c>
      <c r="F916" s="17" t="s">
        <v>14</v>
      </c>
      <c r="G916" s="17"/>
      <c r="H916" s="58" t="s">
        <v>35</v>
      </c>
      <c r="I916" s="58" t="s">
        <v>19</v>
      </c>
      <c r="J916" s="58">
        <v>200</v>
      </c>
      <c r="K916" s="31"/>
      <c r="L916" s="31"/>
      <c r="M916" s="31"/>
      <c r="N916" s="31"/>
      <c r="O916" s="31"/>
      <c r="P916" s="31"/>
      <c r="Q916" s="31"/>
      <c r="R916" s="31"/>
      <c r="S916" s="31"/>
      <c r="T916" s="31"/>
      <c r="U916" s="31"/>
      <c r="V916" s="31"/>
      <c r="W916" s="31"/>
      <c r="X916" s="31"/>
      <c r="Y916" s="31"/>
      <c r="Z916" s="31"/>
      <c r="AA916" s="31"/>
      <c r="AB916" s="31"/>
      <c r="AC916" s="31"/>
      <c r="AD916" s="31"/>
      <c r="AE916" s="31"/>
      <c r="AF916" s="31"/>
      <c r="AG916" s="31"/>
      <c r="AH916" s="31"/>
      <c r="AI916" s="31"/>
      <c r="AJ916" s="31"/>
      <c r="AK916" s="31"/>
      <c r="AL916" s="31"/>
      <c r="AM916" s="31"/>
      <c r="AN916" s="31"/>
      <c r="AO916" s="31"/>
      <c r="AP916" s="31"/>
      <c r="AQ916" s="31"/>
      <c r="AR916" s="31"/>
      <c r="AS916" s="31"/>
      <c r="AT916" s="31"/>
      <c r="AU916" s="31"/>
      <c r="AV916" s="31"/>
      <c r="AW916" s="31"/>
      <c r="AX916" s="31"/>
      <c r="AY916" s="31"/>
      <c r="AZ916" s="31"/>
      <c r="BA916" s="31"/>
      <c r="BB916" s="31"/>
      <c r="BC916" s="31"/>
      <c r="BD916" s="31"/>
      <c r="BE916" s="31"/>
      <c r="BF916" s="31"/>
      <c r="BG916" s="31"/>
      <c r="BH916" s="31"/>
      <c r="BI916" s="31"/>
      <c r="BJ916" s="31"/>
      <c r="BK916" s="31"/>
      <c r="BL916" s="31"/>
      <c r="BM916" s="31"/>
      <c r="BN916" s="31"/>
      <c r="BO916" s="31"/>
      <c r="BP916" s="31"/>
      <c r="BQ916" s="31"/>
      <c r="BR916" s="31"/>
      <c r="BS916" s="31"/>
      <c r="BT916" s="31"/>
      <c r="BU916" s="31"/>
      <c r="BV916" s="31"/>
      <c r="BW916" s="31"/>
      <c r="BX916" s="31"/>
      <c r="BY916" s="31"/>
      <c r="BZ916" s="31"/>
      <c r="CA916" s="31"/>
      <c r="CB916" s="31"/>
      <c r="CC916" s="31"/>
      <c r="CD916" s="31"/>
      <c r="CE916" s="31"/>
      <c r="CF916" s="31"/>
      <c r="CG916" s="31"/>
      <c r="CH916" s="31"/>
      <c r="CI916" s="31"/>
      <c r="CJ916" s="31"/>
      <c r="CK916" s="31"/>
      <c r="CL916" s="31"/>
      <c r="CM916" s="31"/>
      <c r="CN916" s="31"/>
      <c r="CO916" s="31"/>
      <c r="CP916" s="31"/>
      <c r="CQ916" s="31"/>
      <c r="CR916" s="31"/>
      <c r="CS916" s="31"/>
      <c r="CT916" s="31"/>
      <c r="CU916" s="31"/>
      <c r="CV916" s="31"/>
      <c r="CW916" s="31"/>
      <c r="CX916" s="31"/>
      <c r="CY916" s="31"/>
      <c r="CZ916" s="31"/>
      <c r="DA916" s="31"/>
      <c r="DB916" s="31"/>
      <c r="DC916" s="31"/>
      <c r="DD916" s="31"/>
      <c r="DE916" s="31"/>
      <c r="DF916" s="31"/>
      <c r="DG916" s="31"/>
      <c r="DH916" s="31"/>
      <c r="DI916" s="31"/>
      <c r="DJ916" s="31"/>
      <c r="DK916" s="31"/>
      <c r="DL916" s="31"/>
      <c r="DM916" s="31"/>
      <c r="DN916" s="31"/>
      <c r="DO916" s="31"/>
      <c r="DP916" s="31"/>
      <c r="DQ916" s="31"/>
      <c r="DR916" s="31"/>
      <c r="DS916" s="31"/>
      <c r="DT916" s="31"/>
      <c r="DU916" s="31"/>
      <c r="DV916" s="31"/>
      <c r="DW916" s="31"/>
      <c r="DX916" s="31"/>
      <c r="DY916" s="31"/>
      <c r="DZ916" s="31"/>
      <c r="EA916" s="31"/>
      <c r="EB916" s="31"/>
      <c r="EC916" s="31"/>
      <c r="ED916" s="31"/>
      <c r="EE916" s="31"/>
      <c r="EF916" s="31"/>
      <c r="EG916" s="31"/>
      <c r="EH916" s="31"/>
      <c r="EI916" s="31"/>
      <c r="EJ916" s="31"/>
      <c r="EK916" s="31"/>
      <c r="EL916" s="31"/>
      <c r="EM916" s="31"/>
      <c r="EN916" s="31"/>
      <c r="EO916" s="31"/>
      <c r="EP916" s="31"/>
      <c r="EQ916" s="31"/>
      <c r="ER916" s="31"/>
      <c r="ES916" s="31"/>
      <c r="ET916" s="31"/>
      <c r="EU916" s="31"/>
      <c r="EV916" s="31"/>
      <c r="EW916" s="31"/>
      <c r="EX916" s="31"/>
      <c r="EY916" s="31"/>
      <c r="EZ916" s="31"/>
      <c r="FA916" s="31"/>
      <c r="FB916" s="31"/>
      <c r="FC916" s="31"/>
      <c r="FD916" s="31"/>
      <c r="FE916" s="31"/>
      <c r="FF916" s="31"/>
      <c r="FG916" s="31"/>
      <c r="FH916" s="31"/>
      <c r="FI916" s="31"/>
      <c r="FJ916" s="31"/>
      <c r="FK916" s="31"/>
      <c r="FL916" s="31"/>
      <c r="FM916" s="31"/>
      <c r="FN916" s="31"/>
      <c r="FO916" s="31"/>
      <c r="FP916" s="31"/>
      <c r="FQ916" s="31"/>
      <c r="FR916" s="31"/>
      <c r="FS916" s="31"/>
      <c r="FT916" s="31"/>
      <c r="FU916" s="31"/>
      <c r="FV916" s="31"/>
      <c r="FW916" s="31"/>
      <c r="FX916" s="31"/>
      <c r="FY916" s="31"/>
      <c r="FZ916" s="31"/>
      <c r="GA916" s="31"/>
      <c r="GB916" s="31"/>
      <c r="GC916" s="31"/>
      <c r="GD916" s="31"/>
      <c r="GE916" s="31"/>
      <c r="GF916" s="31"/>
      <c r="GG916" s="31"/>
      <c r="GH916" s="31"/>
      <c r="GI916" s="31"/>
      <c r="GJ916" s="31"/>
      <c r="GK916" s="31"/>
      <c r="GL916" s="31"/>
      <c r="GM916" s="31"/>
      <c r="GN916" s="31"/>
    </row>
    <row r="917" ht="16" customHeight="true" spans="1:10">
      <c r="A917" s="17">
        <v>915</v>
      </c>
      <c r="B917" s="32" t="s">
        <v>967</v>
      </c>
      <c r="C917" s="32" t="s">
        <v>990</v>
      </c>
      <c r="D917" s="17" t="s">
        <v>21</v>
      </c>
      <c r="E917" s="17">
        <v>75</v>
      </c>
      <c r="F917" s="32" t="s">
        <v>14</v>
      </c>
      <c r="G917" s="32"/>
      <c r="H917" s="58" t="s">
        <v>31</v>
      </c>
      <c r="I917" s="58" t="s">
        <v>19</v>
      </c>
      <c r="J917" s="58">
        <v>200</v>
      </c>
    </row>
    <row r="918" ht="16" customHeight="true" spans="1:10">
      <c r="A918" s="17">
        <v>916</v>
      </c>
      <c r="B918" s="32" t="s">
        <v>967</v>
      </c>
      <c r="C918" s="32" t="s">
        <v>991</v>
      </c>
      <c r="D918" s="17" t="s">
        <v>21</v>
      </c>
      <c r="E918" s="17">
        <v>62</v>
      </c>
      <c r="F918" s="32" t="s">
        <v>14</v>
      </c>
      <c r="G918" s="32"/>
      <c r="H918" s="58" t="s">
        <v>863</v>
      </c>
      <c r="I918" s="21" t="s">
        <v>19</v>
      </c>
      <c r="J918" s="58">
        <v>200</v>
      </c>
    </row>
    <row r="919" ht="16" customHeight="true" spans="1:10">
      <c r="A919" s="17">
        <v>917</v>
      </c>
      <c r="B919" s="32" t="s">
        <v>967</v>
      </c>
      <c r="C919" s="32" t="s">
        <v>992</v>
      </c>
      <c r="D919" s="17" t="s">
        <v>21</v>
      </c>
      <c r="E919" s="17">
        <v>75</v>
      </c>
      <c r="F919" s="32" t="s">
        <v>14</v>
      </c>
      <c r="G919" s="32"/>
      <c r="H919" s="58" t="s">
        <v>25</v>
      </c>
      <c r="I919" s="58" t="s">
        <v>19</v>
      </c>
      <c r="J919" s="58">
        <v>200</v>
      </c>
    </row>
    <row r="920" ht="16" customHeight="true" spans="1:10">
      <c r="A920" s="17">
        <v>918</v>
      </c>
      <c r="B920" s="20" t="s">
        <v>967</v>
      </c>
      <c r="C920" s="20" t="s">
        <v>993</v>
      </c>
      <c r="D920" s="17" t="s">
        <v>21</v>
      </c>
      <c r="E920" s="17">
        <v>64</v>
      </c>
      <c r="F920" s="20" t="s">
        <v>22</v>
      </c>
      <c r="G920" s="20"/>
      <c r="H920" s="58" t="s">
        <v>31</v>
      </c>
      <c r="I920" s="58" t="s">
        <v>19</v>
      </c>
      <c r="J920" s="58">
        <v>200</v>
      </c>
    </row>
    <row r="921" ht="16" customHeight="true" spans="1:10">
      <c r="A921" s="17">
        <v>919</v>
      </c>
      <c r="B921" s="50" t="s">
        <v>967</v>
      </c>
      <c r="C921" s="50" t="s">
        <v>994</v>
      </c>
      <c r="D921" s="17" t="s">
        <v>13</v>
      </c>
      <c r="E921" s="17">
        <v>75</v>
      </c>
      <c r="F921" s="50" t="s">
        <v>14</v>
      </c>
      <c r="G921" s="50"/>
      <c r="H921" s="58" t="s">
        <v>18</v>
      </c>
      <c r="I921" s="58" t="s">
        <v>19</v>
      </c>
      <c r="J921" s="58">
        <v>200</v>
      </c>
    </row>
    <row r="922" ht="16" customHeight="true" spans="1:10">
      <c r="A922" s="17">
        <v>920</v>
      </c>
      <c r="B922" s="50" t="s">
        <v>967</v>
      </c>
      <c r="C922" s="50" t="s">
        <v>995</v>
      </c>
      <c r="D922" s="17" t="s">
        <v>21</v>
      </c>
      <c r="E922" s="17">
        <v>76</v>
      </c>
      <c r="F922" s="50" t="s">
        <v>14</v>
      </c>
      <c r="G922" s="50"/>
      <c r="H922" s="58" t="s">
        <v>18</v>
      </c>
      <c r="I922" s="58" t="s">
        <v>19</v>
      </c>
      <c r="J922" s="58">
        <v>200</v>
      </c>
    </row>
    <row r="923" ht="16" customHeight="true" spans="1:10">
      <c r="A923" s="17">
        <v>921</v>
      </c>
      <c r="B923" s="20" t="s">
        <v>967</v>
      </c>
      <c r="C923" s="20" t="s">
        <v>996</v>
      </c>
      <c r="D923" s="17" t="s">
        <v>13</v>
      </c>
      <c r="E923" s="17">
        <v>62</v>
      </c>
      <c r="F923" s="20" t="s">
        <v>22</v>
      </c>
      <c r="G923" s="20"/>
      <c r="H923" s="58" t="s">
        <v>18</v>
      </c>
      <c r="I923" s="58" t="s">
        <v>19</v>
      </c>
      <c r="J923" s="58">
        <v>200</v>
      </c>
    </row>
    <row r="924" ht="16" customHeight="true" spans="1:10">
      <c r="A924" s="17">
        <v>922</v>
      </c>
      <c r="B924" s="20" t="s">
        <v>967</v>
      </c>
      <c r="C924" s="20" t="s">
        <v>997</v>
      </c>
      <c r="D924" s="17" t="s">
        <v>13</v>
      </c>
      <c r="E924" s="17">
        <v>61</v>
      </c>
      <c r="F924" s="32" t="s">
        <v>14</v>
      </c>
      <c r="G924" s="54"/>
      <c r="H924" s="58" t="s">
        <v>25</v>
      </c>
      <c r="I924" s="58" t="s">
        <v>19</v>
      </c>
      <c r="J924" s="58">
        <v>200</v>
      </c>
    </row>
    <row r="925" s="1" customFormat="true" ht="16" customHeight="true" spans="1:10">
      <c r="A925" s="17">
        <v>923</v>
      </c>
      <c r="B925" s="20" t="s">
        <v>967</v>
      </c>
      <c r="C925" s="20" t="s">
        <v>998</v>
      </c>
      <c r="D925" s="17" t="s">
        <v>13</v>
      </c>
      <c r="E925" s="17">
        <v>72</v>
      </c>
      <c r="F925" s="20" t="s">
        <v>14</v>
      </c>
      <c r="G925" s="20"/>
      <c r="H925" s="58" t="s">
        <v>25</v>
      </c>
      <c r="I925" s="58" t="s">
        <v>19</v>
      </c>
      <c r="J925" s="58">
        <v>200</v>
      </c>
    </row>
    <row r="926" ht="16" customHeight="true" spans="1:10">
      <c r="A926" s="17">
        <v>924</v>
      </c>
      <c r="B926" s="20" t="s">
        <v>967</v>
      </c>
      <c r="C926" s="20" t="s">
        <v>999</v>
      </c>
      <c r="D926" s="17" t="s">
        <v>21</v>
      </c>
      <c r="E926" s="17">
        <v>61</v>
      </c>
      <c r="F926" s="20" t="s">
        <v>14</v>
      </c>
      <c r="G926" s="27"/>
      <c r="H926" s="58" t="s">
        <v>18</v>
      </c>
      <c r="I926" s="58" t="s">
        <v>19</v>
      </c>
      <c r="J926" s="58">
        <v>200</v>
      </c>
    </row>
    <row r="927" ht="16" customHeight="true" spans="1:10">
      <c r="A927" s="17">
        <v>925</v>
      </c>
      <c r="B927" s="20" t="s">
        <v>967</v>
      </c>
      <c r="C927" s="20" t="s">
        <v>1000</v>
      </c>
      <c r="D927" s="17" t="s">
        <v>21</v>
      </c>
      <c r="E927" s="17">
        <v>70</v>
      </c>
      <c r="F927" s="20" t="s">
        <v>14</v>
      </c>
      <c r="G927" s="27"/>
      <c r="H927" s="58" t="s">
        <v>18</v>
      </c>
      <c r="I927" s="58" t="s">
        <v>19</v>
      </c>
      <c r="J927" s="58">
        <v>200</v>
      </c>
    </row>
    <row r="928" ht="16" customHeight="true" spans="1:10">
      <c r="A928" s="17">
        <v>926</v>
      </c>
      <c r="B928" s="17" t="s">
        <v>967</v>
      </c>
      <c r="C928" s="17" t="s">
        <v>1001</v>
      </c>
      <c r="D928" s="17" t="s">
        <v>21</v>
      </c>
      <c r="E928" s="17">
        <v>68</v>
      </c>
      <c r="F928" s="17" t="s">
        <v>14</v>
      </c>
      <c r="G928" s="17"/>
      <c r="H928" s="58" t="s">
        <v>25</v>
      </c>
      <c r="I928" s="58" t="s">
        <v>19</v>
      </c>
      <c r="J928" s="58">
        <v>200</v>
      </c>
    </row>
    <row r="929" ht="16" customHeight="true" spans="1:10">
      <c r="A929" s="17">
        <v>927</v>
      </c>
      <c r="B929" s="21" t="s">
        <v>967</v>
      </c>
      <c r="C929" s="21" t="s">
        <v>1002</v>
      </c>
      <c r="D929" s="17" t="s">
        <v>21</v>
      </c>
      <c r="E929" s="17">
        <v>65</v>
      </c>
      <c r="F929" s="21" t="s">
        <v>14</v>
      </c>
      <c r="G929" s="21"/>
      <c r="H929" s="21" t="s">
        <v>18</v>
      </c>
      <c r="I929" s="21" t="s">
        <v>19</v>
      </c>
      <c r="J929" s="21">
        <v>200</v>
      </c>
    </row>
    <row r="930" ht="16" customHeight="true" spans="1:10">
      <c r="A930" s="17">
        <v>928</v>
      </c>
      <c r="B930" s="21" t="s">
        <v>967</v>
      </c>
      <c r="C930" s="21" t="s">
        <v>1003</v>
      </c>
      <c r="D930" s="17" t="s">
        <v>13</v>
      </c>
      <c r="E930" s="17">
        <v>62</v>
      </c>
      <c r="F930" s="21" t="s">
        <v>14</v>
      </c>
      <c r="G930" s="21"/>
      <c r="H930" s="21" t="s">
        <v>18</v>
      </c>
      <c r="I930" s="21" t="s">
        <v>19</v>
      </c>
      <c r="J930" s="21">
        <v>200</v>
      </c>
    </row>
    <row r="931" s="1" customFormat="true" ht="16" customHeight="true" spans="1:10">
      <c r="A931" s="17">
        <v>929</v>
      </c>
      <c r="B931" s="17" t="s">
        <v>1004</v>
      </c>
      <c r="C931" s="17" t="s">
        <v>1005</v>
      </c>
      <c r="D931" s="17" t="s">
        <v>21</v>
      </c>
      <c r="E931" s="17">
        <v>74</v>
      </c>
      <c r="F931" s="17" t="s">
        <v>14</v>
      </c>
      <c r="G931" s="17"/>
      <c r="H931" s="58" t="s">
        <v>1006</v>
      </c>
      <c r="I931" s="58" t="s">
        <v>19</v>
      </c>
      <c r="J931" s="58">
        <v>200</v>
      </c>
    </row>
    <row r="932" s="1" customFormat="true" ht="16" customHeight="true" spans="1:196">
      <c r="A932" s="17">
        <v>930</v>
      </c>
      <c r="B932" s="19" t="s">
        <v>1004</v>
      </c>
      <c r="C932" s="19" t="s">
        <v>1007</v>
      </c>
      <c r="D932" s="17" t="s">
        <v>13</v>
      </c>
      <c r="E932" s="17">
        <v>65</v>
      </c>
      <c r="F932" s="17" t="s">
        <v>14</v>
      </c>
      <c r="G932" s="19"/>
      <c r="H932" s="58" t="s">
        <v>18</v>
      </c>
      <c r="I932" s="58" t="s">
        <v>19</v>
      </c>
      <c r="J932" s="58">
        <v>200</v>
      </c>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c r="AQ932" s="4"/>
      <c r="AR932" s="4"/>
      <c r="AS932" s="4"/>
      <c r="AT932" s="4"/>
      <c r="AU932" s="4"/>
      <c r="AV932" s="4"/>
      <c r="AW932" s="4"/>
      <c r="AX932" s="4"/>
      <c r="AY932" s="4"/>
      <c r="AZ932" s="4"/>
      <c r="BA932" s="4"/>
      <c r="BB932" s="4"/>
      <c r="BC932" s="4"/>
      <c r="BD932" s="4"/>
      <c r="BE932" s="4"/>
      <c r="BF932" s="4"/>
      <c r="BG932" s="4"/>
      <c r="BH932" s="4"/>
      <c r="BI932" s="4"/>
      <c r="BJ932" s="4"/>
      <c r="BK932" s="4"/>
      <c r="BL932" s="4"/>
      <c r="BM932" s="4"/>
      <c r="BN932" s="4"/>
      <c r="BO932" s="4"/>
      <c r="BP932" s="4"/>
      <c r="BQ932" s="4"/>
      <c r="BR932" s="4"/>
      <c r="BS932" s="4"/>
      <c r="BT932" s="4"/>
      <c r="BU932" s="4"/>
      <c r="BV932" s="4"/>
      <c r="BW932" s="4"/>
      <c r="BX932" s="4"/>
      <c r="BY932" s="4"/>
      <c r="BZ932" s="4"/>
      <c r="CA932" s="4"/>
      <c r="CB932" s="4"/>
      <c r="CC932" s="4"/>
      <c r="CD932" s="4"/>
      <c r="CE932" s="4"/>
      <c r="CF932" s="4"/>
      <c r="CG932" s="4"/>
      <c r="CH932" s="4"/>
      <c r="CI932" s="4"/>
      <c r="CJ932" s="4"/>
      <c r="CK932" s="4"/>
      <c r="CL932" s="4"/>
      <c r="CM932" s="4"/>
      <c r="CN932" s="4"/>
      <c r="CO932" s="4"/>
      <c r="CP932" s="4"/>
      <c r="CQ932" s="4"/>
      <c r="CR932" s="4"/>
      <c r="CS932" s="4"/>
      <c r="CT932" s="4"/>
      <c r="CU932" s="4"/>
      <c r="CV932" s="4"/>
      <c r="CW932" s="4"/>
      <c r="CX932" s="4"/>
      <c r="CY932" s="4"/>
      <c r="CZ932" s="4"/>
      <c r="DA932" s="4"/>
      <c r="DB932" s="4"/>
      <c r="DC932" s="4"/>
      <c r="DD932" s="4"/>
      <c r="DE932" s="4"/>
      <c r="DF932" s="4"/>
      <c r="DG932" s="4"/>
      <c r="DH932" s="4"/>
      <c r="DI932" s="4"/>
      <c r="DJ932" s="4"/>
      <c r="DK932" s="4"/>
      <c r="DL932" s="4"/>
      <c r="DM932" s="4"/>
      <c r="DN932" s="4"/>
      <c r="DO932" s="4"/>
      <c r="DP932" s="4"/>
      <c r="DQ932" s="4"/>
      <c r="DR932" s="4"/>
      <c r="DS932" s="4"/>
      <c r="DT932" s="4"/>
      <c r="DU932" s="4"/>
      <c r="DV932" s="4"/>
      <c r="DW932" s="4"/>
      <c r="DX932" s="4"/>
      <c r="DY932" s="4"/>
      <c r="DZ932" s="4"/>
      <c r="EA932" s="4"/>
      <c r="EB932" s="4"/>
      <c r="EC932" s="4"/>
      <c r="ED932" s="4"/>
      <c r="EE932" s="4"/>
      <c r="EF932" s="4"/>
      <c r="EG932" s="4"/>
      <c r="EH932" s="4"/>
      <c r="EI932" s="4"/>
      <c r="EJ932" s="4"/>
      <c r="EK932" s="4"/>
      <c r="EL932" s="4"/>
      <c r="EM932" s="4"/>
      <c r="EN932" s="4"/>
      <c r="EO932" s="4"/>
      <c r="EP932" s="4"/>
      <c r="EQ932" s="4"/>
      <c r="ER932" s="4"/>
      <c r="ES932" s="4"/>
      <c r="ET932" s="4"/>
      <c r="EU932" s="4"/>
      <c r="EV932" s="4"/>
      <c r="EW932" s="4"/>
      <c r="EX932" s="4"/>
      <c r="EY932" s="4"/>
      <c r="EZ932" s="4"/>
      <c r="FA932" s="4"/>
      <c r="FB932" s="4"/>
      <c r="FC932" s="4"/>
      <c r="FD932" s="4"/>
      <c r="FE932" s="4"/>
      <c r="FF932" s="4"/>
      <c r="FG932" s="4"/>
      <c r="FH932" s="4"/>
      <c r="FI932" s="4"/>
      <c r="FJ932" s="4"/>
      <c r="FK932" s="4"/>
      <c r="FL932" s="4"/>
      <c r="FM932" s="4"/>
      <c r="FN932" s="4"/>
      <c r="FO932" s="4"/>
      <c r="FP932" s="4"/>
      <c r="FQ932" s="4"/>
      <c r="FR932" s="4"/>
      <c r="FS932" s="4"/>
      <c r="FT932" s="4"/>
      <c r="FU932" s="4"/>
      <c r="FV932" s="4"/>
      <c r="FW932" s="4"/>
      <c r="FX932" s="4"/>
      <c r="FY932" s="4"/>
      <c r="FZ932" s="4"/>
      <c r="GA932" s="4"/>
      <c r="GB932" s="4"/>
      <c r="GC932" s="4"/>
      <c r="GD932" s="4"/>
      <c r="GE932" s="4"/>
      <c r="GF932" s="4"/>
      <c r="GG932" s="4"/>
      <c r="GH932" s="4"/>
      <c r="GI932" s="4"/>
      <c r="GJ932" s="4"/>
      <c r="GK932" s="4"/>
      <c r="GL932" s="4"/>
      <c r="GM932" s="4"/>
      <c r="GN932" s="4"/>
    </row>
    <row r="933" s="1" customFormat="true" ht="16" customHeight="true" spans="1:10">
      <c r="A933" s="17">
        <v>931</v>
      </c>
      <c r="B933" s="17" t="s">
        <v>1004</v>
      </c>
      <c r="C933" s="17" t="s">
        <v>1008</v>
      </c>
      <c r="D933" s="17" t="s">
        <v>21</v>
      </c>
      <c r="E933" s="17">
        <v>83</v>
      </c>
      <c r="F933" s="17" t="s">
        <v>14</v>
      </c>
      <c r="G933" s="17"/>
      <c r="H933" s="58" t="s">
        <v>31</v>
      </c>
      <c r="I933" s="58" t="s">
        <v>19</v>
      </c>
      <c r="J933" s="58">
        <v>200</v>
      </c>
    </row>
    <row r="934" s="1" customFormat="true" ht="16" customHeight="true" spans="1:196">
      <c r="A934" s="17">
        <v>932</v>
      </c>
      <c r="B934" s="19" t="s">
        <v>1004</v>
      </c>
      <c r="C934" s="19" t="s">
        <v>1009</v>
      </c>
      <c r="D934" s="17" t="s">
        <v>13</v>
      </c>
      <c r="E934" s="17">
        <v>64</v>
      </c>
      <c r="F934" s="17" t="s">
        <v>14</v>
      </c>
      <c r="G934" s="19"/>
      <c r="H934" s="58" t="s">
        <v>18</v>
      </c>
      <c r="I934" s="58" t="s">
        <v>19</v>
      </c>
      <c r="J934" s="58">
        <v>200</v>
      </c>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c r="AR934" s="2"/>
      <c r="AS934" s="2"/>
      <c r="AT934" s="2"/>
      <c r="AU934" s="2"/>
      <c r="AV934" s="2"/>
      <c r="AW934" s="2"/>
      <c r="AX934" s="2"/>
      <c r="AY934" s="2"/>
      <c r="AZ934" s="2"/>
      <c r="BA934" s="2"/>
      <c r="BB934" s="2"/>
      <c r="BC934" s="2"/>
      <c r="BD934" s="2"/>
      <c r="BE934" s="2"/>
      <c r="BF934" s="2"/>
      <c r="BG934" s="2"/>
      <c r="BH934" s="2"/>
      <c r="BI934" s="2"/>
      <c r="BJ934" s="2"/>
      <c r="BK934" s="2"/>
      <c r="BL934" s="2"/>
      <c r="BM934" s="2"/>
      <c r="BN934" s="2"/>
      <c r="BO934" s="2"/>
      <c r="BP934" s="2"/>
      <c r="BQ934" s="2"/>
      <c r="BR934" s="2"/>
      <c r="BS934" s="2"/>
      <c r="BT934" s="2"/>
      <c r="BU934" s="2"/>
      <c r="BV934" s="2"/>
      <c r="BW934" s="2"/>
      <c r="BX934" s="2"/>
      <c r="BY934" s="2"/>
      <c r="BZ934" s="2"/>
      <c r="CA934" s="2"/>
      <c r="CB934" s="2"/>
      <c r="CC934" s="2"/>
      <c r="CD934" s="2"/>
      <c r="CE934" s="2"/>
      <c r="CF934" s="2"/>
      <c r="CG934" s="2"/>
      <c r="CH934" s="2"/>
      <c r="CI934" s="2"/>
      <c r="CJ934" s="2"/>
      <c r="CK934" s="2"/>
      <c r="CL934" s="2"/>
      <c r="CM934" s="2"/>
      <c r="CN934" s="2"/>
      <c r="CO934" s="2"/>
      <c r="CP934" s="2"/>
      <c r="CQ934" s="2"/>
      <c r="CR934" s="2"/>
      <c r="CS934" s="2"/>
      <c r="CT934" s="2"/>
      <c r="CU934" s="2"/>
      <c r="CV934" s="2"/>
      <c r="CW934" s="2"/>
      <c r="CX934" s="2"/>
      <c r="CY934" s="2"/>
      <c r="CZ934" s="2"/>
      <c r="DA934" s="2"/>
      <c r="DB934" s="2"/>
      <c r="DC934" s="2"/>
      <c r="DD934" s="2"/>
      <c r="DE934" s="2"/>
      <c r="DF934" s="2"/>
      <c r="DG934" s="2"/>
      <c r="DH934" s="2"/>
      <c r="DI934" s="2"/>
      <c r="DJ934" s="2"/>
      <c r="DK934" s="2"/>
      <c r="DL934" s="2"/>
      <c r="DM934" s="2"/>
      <c r="DN934" s="2"/>
      <c r="DO934" s="2"/>
      <c r="DP934" s="2"/>
      <c r="DQ934" s="2"/>
      <c r="DR934" s="2"/>
      <c r="DS934" s="2"/>
      <c r="DT934" s="2"/>
      <c r="DU934" s="2"/>
      <c r="DV934" s="2"/>
      <c r="DW934" s="2"/>
      <c r="DX934" s="2"/>
      <c r="DY934" s="2"/>
      <c r="DZ934" s="2"/>
      <c r="EA934" s="2"/>
      <c r="EB934" s="2"/>
      <c r="EC934" s="2"/>
      <c r="ED934" s="2"/>
      <c r="EE934" s="2"/>
      <c r="EF934" s="2"/>
      <c r="EG934" s="2"/>
      <c r="EH934" s="2"/>
      <c r="EI934" s="2"/>
      <c r="EJ934" s="2"/>
      <c r="EK934" s="2"/>
      <c r="EL934" s="2"/>
      <c r="EM934" s="2"/>
      <c r="EN934" s="2"/>
      <c r="EO934" s="2"/>
      <c r="EP934" s="2"/>
      <c r="EQ934" s="2"/>
      <c r="ER934" s="2"/>
      <c r="ES934" s="2"/>
      <c r="ET934" s="2"/>
      <c r="EU934" s="2"/>
      <c r="EV934" s="2"/>
      <c r="EW934" s="2"/>
      <c r="EX934" s="2"/>
      <c r="EY934" s="2"/>
      <c r="EZ934" s="2"/>
      <c r="FA934" s="2"/>
      <c r="FB934" s="2"/>
      <c r="FC934" s="2"/>
      <c r="FD934" s="2"/>
      <c r="FE934" s="2"/>
      <c r="FF934" s="2"/>
      <c r="FG934" s="2"/>
      <c r="FH934" s="2"/>
      <c r="FI934" s="2"/>
      <c r="FJ934" s="2"/>
      <c r="FK934" s="2"/>
      <c r="FL934" s="2"/>
      <c r="FM934" s="2"/>
      <c r="FN934" s="2"/>
      <c r="FO934" s="2"/>
      <c r="FP934" s="2"/>
      <c r="FQ934" s="2"/>
      <c r="FR934" s="2"/>
      <c r="FS934" s="2"/>
      <c r="FT934" s="2"/>
      <c r="FU934" s="2"/>
      <c r="FV934" s="2"/>
      <c r="FW934" s="2"/>
      <c r="FX934" s="2"/>
      <c r="FY934" s="2"/>
      <c r="FZ934" s="2"/>
      <c r="GA934" s="2"/>
      <c r="GB934" s="2"/>
      <c r="GC934" s="2"/>
      <c r="GD934" s="2"/>
      <c r="GE934" s="2"/>
      <c r="GF934" s="2"/>
      <c r="GG934" s="2"/>
      <c r="GH934" s="2"/>
      <c r="GI934" s="2"/>
      <c r="GJ934" s="2"/>
      <c r="GK934" s="2"/>
      <c r="GL934" s="2"/>
      <c r="GM934" s="2"/>
      <c r="GN934" s="2"/>
    </row>
    <row r="935" ht="16" customHeight="true" spans="1:196">
      <c r="A935" s="17">
        <v>933</v>
      </c>
      <c r="B935" s="17" t="s">
        <v>1004</v>
      </c>
      <c r="C935" s="17" t="s">
        <v>1010</v>
      </c>
      <c r="D935" s="17" t="s">
        <v>13</v>
      </c>
      <c r="E935" s="17">
        <v>66</v>
      </c>
      <c r="F935" s="17" t="s">
        <v>22</v>
      </c>
      <c r="G935" s="17"/>
      <c r="H935" s="58" t="s">
        <v>18</v>
      </c>
      <c r="I935" s="58" t="s">
        <v>19</v>
      </c>
      <c r="J935" s="58">
        <v>200</v>
      </c>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1"/>
      <c r="BA935" s="1"/>
      <c r="BB935" s="1"/>
      <c r="BC935" s="1"/>
      <c r="BD935" s="1"/>
      <c r="BE935" s="1"/>
      <c r="BF935" s="1"/>
      <c r="BG935" s="1"/>
      <c r="BH935" s="1"/>
      <c r="BI935" s="1"/>
      <c r="BJ935" s="1"/>
      <c r="BK935" s="1"/>
      <c r="BL935" s="1"/>
      <c r="BM935" s="1"/>
      <c r="BN935" s="1"/>
      <c r="BO935" s="1"/>
      <c r="BP935" s="1"/>
      <c r="BQ935" s="1"/>
      <c r="BR935" s="1"/>
      <c r="BS935" s="1"/>
      <c r="BT935" s="1"/>
      <c r="BU935" s="1"/>
      <c r="BV935" s="1"/>
      <c r="BW935" s="1"/>
      <c r="BX935" s="1"/>
      <c r="BY935" s="1"/>
      <c r="BZ935" s="1"/>
      <c r="CA935" s="1"/>
      <c r="CB935" s="1"/>
      <c r="CC935" s="1"/>
      <c r="CD935" s="1"/>
      <c r="CE935" s="1"/>
      <c r="CF935" s="1"/>
      <c r="CG935" s="1"/>
      <c r="CH935" s="1"/>
      <c r="CI935" s="1"/>
      <c r="CJ935" s="1"/>
      <c r="CK935" s="1"/>
      <c r="CL935" s="1"/>
      <c r="CM935" s="1"/>
      <c r="CN935" s="1"/>
      <c r="CO935" s="1"/>
      <c r="CP935" s="1"/>
      <c r="CQ935" s="1"/>
      <c r="CR935" s="1"/>
      <c r="CS935" s="1"/>
      <c r="CT935" s="1"/>
      <c r="CU935" s="1"/>
      <c r="CV935" s="1"/>
      <c r="CW935" s="1"/>
      <c r="CX935" s="1"/>
      <c r="CY935" s="1"/>
      <c r="CZ935" s="1"/>
      <c r="DA935" s="1"/>
      <c r="DB935" s="1"/>
      <c r="DC935" s="1"/>
      <c r="DD935" s="1"/>
      <c r="DE935" s="1"/>
      <c r="DF935" s="1"/>
      <c r="DG935" s="1"/>
      <c r="DH935" s="1"/>
      <c r="DI935" s="1"/>
      <c r="DJ935" s="1"/>
      <c r="DK935" s="1"/>
      <c r="DL935" s="1"/>
      <c r="DM935" s="1"/>
      <c r="DN935" s="1"/>
      <c r="DO935" s="1"/>
      <c r="DP935" s="1"/>
      <c r="DQ935" s="1"/>
      <c r="DR935" s="1"/>
      <c r="DS935" s="1"/>
      <c r="DT935" s="1"/>
      <c r="DU935" s="1"/>
      <c r="DV935" s="1"/>
      <c r="DW935" s="1"/>
      <c r="DX935" s="1"/>
      <c r="DY935" s="1"/>
      <c r="DZ935" s="1"/>
      <c r="EA935" s="1"/>
      <c r="EB935" s="1"/>
      <c r="EC935" s="1"/>
      <c r="ED935" s="1"/>
      <c r="EE935" s="1"/>
      <c r="EF935" s="1"/>
      <c r="EG935" s="1"/>
      <c r="EH935" s="1"/>
      <c r="EI935" s="1"/>
      <c r="EJ935" s="1"/>
      <c r="EK935" s="1"/>
      <c r="EL935" s="1"/>
      <c r="EM935" s="1"/>
      <c r="EN935" s="1"/>
      <c r="EO935" s="1"/>
      <c r="EP935" s="1"/>
      <c r="EQ935" s="1"/>
      <c r="ER935" s="1"/>
      <c r="ES935" s="1"/>
      <c r="ET935" s="1"/>
      <c r="EU935" s="1"/>
      <c r="EV935" s="1"/>
      <c r="EW935" s="1"/>
      <c r="EX935" s="1"/>
      <c r="EY935" s="1"/>
      <c r="EZ935" s="1"/>
      <c r="FA935" s="1"/>
      <c r="FB935" s="1"/>
      <c r="FC935" s="1"/>
      <c r="FD935" s="1"/>
      <c r="FE935" s="1"/>
      <c r="FF935" s="1"/>
      <c r="FG935" s="1"/>
      <c r="FH935" s="1"/>
      <c r="FI935" s="1"/>
      <c r="FJ935" s="1"/>
      <c r="FK935" s="1"/>
      <c r="FL935" s="1"/>
      <c r="FM935" s="1"/>
      <c r="FN935" s="1"/>
      <c r="FO935" s="1"/>
      <c r="FP935" s="1"/>
      <c r="FQ935" s="1"/>
      <c r="FR935" s="1"/>
      <c r="FS935" s="1"/>
      <c r="FT935" s="1"/>
      <c r="FU935" s="1"/>
      <c r="FV935" s="1"/>
      <c r="FW935" s="1"/>
      <c r="FX935" s="1"/>
      <c r="FY935" s="1"/>
      <c r="FZ935" s="1"/>
      <c r="GA935" s="1"/>
      <c r="GB935" s="1"/>
      <c r="GC935" s="1"/>
      <c r="GD935" s="1"/>
      <c r="GE935" s="1"/>
      <c r="GF935" s="1"/>
      <c r="GG935" s="1"/>
      <c r="GH935" s="1"/>
      <c r="GI935" s="1"/>
      <c r="GJ935" s="1"/>
      <c r="GK935" s="1"/>
      <c r="GL935" s="1"/>
      <c r="GM935" s="1"/>
      <c r="GN935" s="1"/>
    </row>
    <row r="936" s="1" customFormat="true" ht="16" customHeight="true" spans="1:196">
      <c r="A936" s="17">
        <v>934</v>
      </c>
      <c r="B936" s="17" t="s">
        <v>1004</v>
      </c>
      <c r="C936" s="17" t="s">
        <v>1011</v>
      </c>
      <c r="D936" s="17" t="s">
        <v>13</v>
      </c>
      <c r="E936" s="17">
        <v>75</v>
      </c>
      <c r="F936" s="17" t="s">
        <v>14</v>
      </c>
      <c r="G936" s="17"/>
      <c r="H936" s="58" t="s">
        <v>31</v>
      </c>
      <c r="I936" s="58" t="s">
        <v>19</v>
      </c>
      <c r="J936" s="58">
        <v>200</v>
      </c>
      <c r="K936" s="31"/>
      <c r="L936" s="31"/>
      <c r="M936" s="31"/>
      <c r="N936" s="31"/>
      <c r="O936" s="31"/>
      <c r="P936" s="31"/>
      <c r="Q936" s="31"/>
      <c r="R936" s="31"/>
      <c r="S936" s="31"/>
      <c r="T936" s="31"/>
      <c r="U936" s="31"/>
      <c r="V936" s="31"/>
      <c r="W936" s="31"/>
      <c r="X936" s="31"/>
      <c r="Y936" s="31"/>
      <c r="Z936" s="31"/>
      <c r="AA936" s="31"/>
      <c r="AB936" s="31"/>
      <c r="AC936" s="31"/>
      <c r="AD936" s="31"/>
      <c r="AE936" s="31"/>
      <c r="AF936" s="31"/>
      <c r="AG936" s="31"/>
      <c r="AH936" s="31"/>
      <c r="AI936" s="31"/>
      <c r="AJ936" s="31"/>
      <c r="AK936" s="31"/>
      <c r="AL936" s="31"/>
      <c r="AM936" s="31"/>
      <c r="AN936" s="31"/>
      <c r="AO936" s="31"/>
      <c r="AP936" s="31"/>
      <c r="AQ936" s="31"/>
      <c r="AR936" s="31"/>
      <c r="AS936" s="31"/>
      <c r="AT936" s="31"/>
      <c r="AU936" s="31"/>
      <c r="AV936" s="31"/>
      <c r="AW936" s="31"/>
      <c r="AX936" s="31"/>
      <c r="AY936" s="31"/>
      <c r="AZ936" s="31"/>
      <c r="BA936" s="31"/>
      <c r="BB936" s="31"/>
      <c r="BC936" s="31"/>
      <c r="BD936" s="31"/>
      <c r="BE936" s="31"/>
      <c r="BF936" s="31"/>
      <c r="BG936" s="31"/>
      <c r="BH936" s="31"/>
      <c r="BI936" s="31"/>
      <c r="BJ936" s="31"/>
      <c r="BK936" s="31"/>
      <c r="BL936" s="31"/>
      <c r="BM936" s="31"/>
      <c r="BN936" s="31"/>
      <c r="BO936" s="31"/>
      <c r="BP936" s="31"/>
      <c r="BQ936" s="31"/>
      <c r="BR936" s="31"/>
      <c r="BS936" s="31"/>
      <c r="BT936" s="31"/>
      <c r="BU936" s="31"/>
      <c r="BV936" s="31"/>
      <c r="BW936" s="31"/>
      <c r="BX936" s="31"/>
      <c r="BY936" s="31"/>
      <c r="BZ936" s="31"/>
      <c r="CA936" s="31"/>
      <c r="CB936" s="31"/>
      <c r="CC936" s="31"/>
      <c r="CD936" s="31"/>
      <c r="CE936" s="31"/>
      <c r="CF936" s="31"/>
      <c r="CG936" s="31"/>
      <c r="CH936" s="31"/>
      <c r="CI936" s="31"/>
      <c r="CJ936" s="31"/>
      <c r="CK936" s="31"/>
      <c r="CL936" s="31"/>
      <c r="CM936" s="31"/>
      <c r="CN936" s="31"/>
      <c r="CO936" s="31"/>
      <c r="CP936" s="31"/>
      <c r="CQ936" s="31"/>
      <c r="CR936" s="31"/>
      <c r="CS936" s="31"/>
      <c r="CT936" s="31"/>
      <c r="CU936" s="31"/>
      <c r="CV936" s="31"/>
      <c r="CW936" s="31"/>
      <c r="CX936" s="31"/>
      <c r="CY936" s="31"/>
      <c r="CZ936" s="31"/>
      <c r="DA936" s="31"/>
      <c r="DB936" s="31"/>
      <c r="DC936" s="31"/>
      <c r="DD936" s="31"/>
      <c r="DE936" s="31"/>
      <c r="DF936" s="31"/>
      <c r="DG936" s="31"/>
      <c r="DH936" s="31"/>
      <c r="DI936" s="31"/>
      <c r="DJ936" s="31"/>
      <c r="DK936" s="31"/>
      <c r="DL936" s="31"/>
      <c r="DM936" s="31"/>
      <c r="DN936" s="31"/>
      <c r="DO936" s="31"/>
      <c r="DP936" s="31"/>
      <c r="DQ936" s="31"/>
      <c r="DR936" s="31"/>
      <c r="DS936" s="31"/>
      <c r="DT936" s="31"/>
      <c r="DU936" s="31"/>
      <c r="DV936" s="31"/>
      <c r="DW936" s="31"/>
      <c r="DX936" s="31"/>
      <c r="DY936" s="31"/>
      <c r="DZ936" s="31"/>
      <c r="EA936" s="31"/>
      <c r="EB936" s="31"/>
      <c r="EC936" s="31"/>
      <c r="ED936" s="31"/>
      <c r="EE936" s="31"/>
      <c r="EF936" s="31"/>
      <c r="EG936" s="31"/>
      <c r="EH936" s="31"/>
      <c r="EI936" s="31"/>
      <c r="EJ936" s="31"/>
      <c r="EK936" s="31"/>
      <c r="EL936" s="31"/>
      <c r="EM936" s="31"/>
      <c r="EN936" s="31"/>
      <c r="EO936" s="31"/>
      <c r="EP936" s="31"/>
      <c r="EQ936" s="31"/>
      <c r="ER936" s="31"/>
      <c r="ES936" s="31"/>
      <c r="ET936" s="31"/>
      <c r="EU936" s="31"/>
      <c r="EV936" s="31"/>
      <c r="EW936" s="31"/>
      <c r="EX936" s="31"/>
      <c r="EY936" s="31"/>
      <c r="EZ936" s="31"/>
      <c r="FA936" s="31"/>
      <c r="FB936" s="31"/>
      <c r="FC936" s="31"/>
      <c r="FD936" s="31"/>
      <c r="FE936" s="31"/>
      <c r="FF936" s="31"/>
      <c r="FG936" s="31"/>
      <c r="FH936" s="31"/>
      <c r="FI936" s="31"/>
      <c r="FJ936" s="31"/>
      <c r="FK936" s="31"/>
      <c r="FL936" s="31"/>
      <c r="FM936" s="31"/>
      <c r="FN936" s="31"/>
      <c r="FO936" s="31"/>
      <c r="FP936" s="31"/>
      <c r="FQ936" s="31"/>
      <c r="FR936" s="31"/>
      <c r="FS936" s="31"/>
      <c r="FT936" s="31"/>
      <c r="FU936" s="31"/>
      <c r="FV936" s="31"/>
      <c r="FW936" s="31"/>
      <c r="FX936" s="31"/>
      <c r="FY936" s="31"/>
      <c r="FZ936" s="31"/>
      <c r="GA936" s="31"/>
      <c r="GB936" s="31"/>
      <c r="GC936" s="31"/>
      <c r="GD936" s="31"/>
      <c r="GE936" s="31"/>
      <c r="GF936" s="31"/>
      <c r="GG936" s="31"/>
      <c r="GH936" s="31"/>
      <c r="GI936" s="31"/>
      <c r="GJ936" s="31"/>
      <c r="GK936" s="31"/>
      <c r="GL936" s="31"/>
      <c r="GM936" s="31"/>
      <c r="GN936" s="31"/>
    </row>
    <row r="937" s="1" customFormat="true" ht="16" customHeight="true" spans="1:10">
      <c r="A937" s="17">
        <v>935</v>
      </c>
      <c r="B937" s="17" t="s">
        <v>1004</v>
      </c>
      <c r="C937" s="17" t="s">
        <v>1012</v>
      </c>
      <c r="D937" s="17" t="s">
        <v>21</v>
      </c>
      <c r="E937" s="17">
        <v>78</v>
      </c>
      <c r="F937" s="17" t="s">
        <v>14</v>
      </c>
      <c r="G937" s="17"/>
      <c r="H937" s="58" t="s">
        <v>25</v>
      </c>
      <c r="I937" s="58" t="s">
        <v>19</v>
      </c>
      <c r="J937" s="58">
        <v>200</v>
      </c>
    </row>
    <row r="938" s="1" customFormat="true" ht="16" customHeight="true" spans="1:10">
      <c r="A938" s="17">
        <v>936</v>
      </c>
      <c r="B938" s="17" t="s">
        <v>1004</v>
      </c>
      <c r="C938" s="17" t="s">
        <v>1013</v>
      </c>
      <c r="D938" s="17" t="s">
        <v>13</v>
      </c>
      <c r="E938" s="17">
        <v>74</v>
      </c>
      <c r="F938" s="17" t="s">
        <v>14</v>
      </c>
      <c r="G938" s="17"/>
      <c r="H938" s="58" t="s">
        <v>18</v>
      </c>
      <c r="I938" s="58" t="s">
        <v>19</v>
      </c>
      <c r="J938" s="58">
        <v>200</v>
      </c>
    </row>
    <row r="939" s="1" customFormat="true" ht="16" customHeight="true" spans="1:10">
      <c r="A939" s="17">
        <v>937</v>
      </c>
      <c r="B939" s="17" t="s">
        <v>1004</v>
      </c>
      <c r="C939" s="17" t="s">
        <v>1014</v>
      </c>
      <c r="D939" s="17" t="s">
        <v>21</v>
      </c>
      <c r="E939" s="17">
        <v>66</v>
      </c>
      <c r="F939" s="17" t="s">
        <v>14</v>
      </c>
      <c r="G939" s="17"/>
      <c r="H939" s="58" t="s">
        <v>25</v>
      </c>
      <c r="I939" s="58" t="s">
        <v>19</v>
      </c>
      <c r="J939" s="58">
        <v>200</v>
      </c>
    </row>
    <row r="940" s="1" customFormat="true" ht="16" customHeight="true" spans="1:10">
      <c r="A940" s="17">
        <v>938</v>
      </c>
      <c r="B940" s="17" t="s">
        <v>1004</v>
      </c>
      <c r="C940" s="17" t="s">
        <v>1015</v>
      </c>
      <c r="D940" s="17" t="s">
        <v>21</v>
      </c>
      <c r="E940" s="17">
        <v>76</v>
      </c>
      <c r="F940" s="17" t="s">
        <v>14</v>
      </c>
      <c r="G940" s="17"/>
      <c r="H940" s="58" t="s">
        <v>25</v>
      </c>
      <c r="I940" s="58" t="s">
        <v>19</v>
      </c>
      <c r="J940" s="58">
        <v>200</v>
      </c>
    </row>
    <row r="941" s="1" customFormat="true" ht="16" customHeight="true" spans="1:10">
      <c r="A941" s="17">
        <v>939</v>
      </c>
      <c r="B941" s="17" t="s">
        <v>1004</v>
      </c>
      <c r="C941" s="17" t="s">
        <v>1016</v>
      </c>
      <c r="D941" s="17" t="s">
        <v>21</v>
      </c>
      <c r="E941" s="17">
        <v>68</v>
      </c>
      <c r="F941" s="17" t="s">
        <v>14</v>
      </c>
      <c r="G941" s="17"/>
      <c r="H941" s="58" t="s">
        <v>15</v>
      </c>
      <c r="I941" s="58" t="s">
        <v>16</v>
      </c>
      <c r="J941" s="58">
        <v>200</v>
      </c>
    </row>
    <row r="942" s="1" customFormat="true" ht="16" customHeight="true" spans="1:10">
      <c r="A942" s="17">
        <v>940</v>
      </c>
      <c r="B942" s="17" t="s">
        <v>1004</v>
      </c>
      <c r="C942" s="17" t="s">
        <v>1017</v>
      </c>
      <c r="D942" s="17" t="s">
        <v>21</v>
      </c>
      <c r="E942" s="17">
        <v>81</v>
      </c>
      <c r="F942" s="17" t="s">
        <v>14</v>
      </c>
      <c r="G942" s="17"/>
      <c r="H942" s="58" t="s">
        <v>25</v>
      </c>
      <c r="I942" s="58" t="s">
        <v>19</v>
      </c>
      <c r="J942" s="58">
        <v>200</v>
      </c>
    </row>
    <row r="943" s="1" customFormat="true" ht="16" customHeight="true" spans="1:10">
      <c r="A943" s="17">
        <v>941</v>
      </c>
      <c r="B943" s="17" t="s">
        <v>1004</v>
      </c>
      <c r="C943" s="17" t="s">
        <v>1018</v>
      </c>
      <c r="D943" s="17" t="s">
        <v>13</v>
      </c>
      <c r="E943" s="17">
        <v>69</v>
      </c>
      <c r="F943" s="17" t="s">
        <v>14</v>
      </c>
      <c r="G943" s="17"/>
      <c r="H943" s="58" t="s">
        <v>25</v>
      </c>
      <c r="I943" s="58" t="s">
        <v>19</v>
      </c>
      <c r="J943" s="58">
        <v>200</v>
      </c>
    </row>
    <row r="944" s="1" customFormat="true" ht="16" customHeight="true" spans="1:10">
      <c r="A944" s="17">
        <v>942</v>
      </c>
      <c r="B944" s="17" t="s">
        <v>1004</v>
      </c>
      <c r="C944" s="17" t="s">
        <v>1019</v>
      </c>
      <c r="D944" s="17" t="s">
        <v>21</v>
      </c>
      <c r="E944" s="17">
        <v>76</v>
      </c>
      <c r="F944" s="17" t="s">
        <v>14</v>
      </c>
      <c r="G944" s="17"/>
      <c r="H944" s="58" t="s">
        <v>15</v>
      </c>
      <c r="I944" s="58" t="s">
        <v>16</v>
      </c>
      <c r="J944" s="58">
        <v>200</v>
      </c>
    </row>
    <row r="945" s="1" customFormat="true" ht="16" customHeight="true" spans="1:196">
      <c r="A945" s="17">
        <v>943</v>
      </c>
      <c r="B945" s="19" t="s">
        <v>1004</v>
      </c>
      <c r="C945" s="19" t="s">
        <v>1020</v>
      </c>
      <c r="D945" s="17" t="s">
        <v>21</v>
      </c>
      <c r="E945" s="17">
        <v>66</v>
      </c>
      <c r="F945" s="17" t="s">
        <v>14</v>
      </c>
      <c r="G945" s="19"/>
      <c r="H945" s="58" t="s">
        <v>25</v>
      </c>
      <c r="I945" s="58" t="s">
        <v>19</v>
      </c>
      <c r="J945" s="58">
        <v>200</v>
      </c>
      <c r="K945" s="11"/>
      <c r="L945" s="11"/>
      <c r="M945" s="11"/>
      <c r="N945" s="11"/>
      <c r="O945" s="11"/>
      <c r="P945" s="11"/>
      <c r="Q945" s="11"/>
      <c r="R945" s="11"/>
      <c r="S945" s="11"/>
      <c r="T945" s="11"/>
      <c r="U945" s="11"/>
      <c r="V945" s="11"/>
      <c r="W945" s="11"/>
      <c r="X945" s="11"/>
      <c r="Y945" s="11"/>
      <c r="Z945" s="11"/>
      <c r="AA945" s="11"/>
      <c r="AB945" s="11"/>
      <c r="AC945" s="11"/>
      <c r="AD945" s="11"/>
      <c r="AE945" s="11"/>
      <c r="AF945" s="11"/>
      <c r="AG945" s="11"/>
      <c r="AH945" s="11"/>
      <c r="AI945" s="11"/>
      <c r="AJ945" s="11"/>
      <c r="AK945" s="11"/>
      <c r="AL945" s="11"/>
      <c r="AM945" s="11"/>
      <c r="AN945" s="11"/>
      <c r="AO945" s="11"/>
      <c r="AP945" s="11"/>
      <c r="AQ945" s="11"/>
      <c r="AR945" s="11"/>
      <c r="AS945" s="11"/>
      <c r="AT945" s="11"/>
      <c r="AU945" s="11"/>
      <c r="AV945" s="11"/>
      <c r="AW945" s="11"/>
      <c r="AX945" s="11"/>
      <c r="AY945" s="11"/>
      <c r="AZ945" s="11"/>
      <c r="BA945" s="11"/>
      <c r="BB945" s="11"/>
      <c r="BC945" s="11"/>
      <c r="BD945" s="11"/>
      <c r="BE945" s="11"/>
      <c r="BF945" s="11"/>
      <c r="BG945" s="11"/>
      <c r="BH945" s="11"/>
      <c r="BI945" s="11"/>
      <c r="BJ945" s="11"/>
      <c r="BK945" s="11"/>
      <c r="BL945" s="11"/>
      <c r="BM945" s="11"/>
      <c r="BN945" s="11"/>
      <c r="BO945" s="11"/>
      <c r="BP945" s="11"/>
      <c r="BQ945" s="11"/>
      <c r="BR945" s="11"/>
      <c r="BS945" s="11"/>
      <c r="BT945" s="11"/>
      <c r="BU945" s="11"/>
      <c r="BV945" s="11"/>
      <c r="BW945" s="11"/>
      <c r="BX945" s="11"/>
      <c r="BY945" s="11"/>
      <c r="BZ945" s="11"/>
      <c r="CA945" s="11"/>
      <c r="CB945" s="11"/>
      <c r="CC945" s="11"/>
      <c r="CD945" s="11"/>
      <c r="CE945" s="11"/>
      <c r="CF945" s="11"/>
      <c r="CG945" s="11"/>
      <c r="CH945" s="11"/>
      <c r="CI945" s="11"/>
      <c r="CJ945" s="11"/>
      <c r="CK945" s="11"/>
      <c r="CL945" s="11"/>
      <c r="CM945" s="11"/>
      <c r="CN945" s="11"/>
      <c r="CO945" s="11"/>
      <c r="CP945" s="11"/>
      <c r="CQ945" s="11"/>
      <c r="CR945" s="11"/>
      <c r="CS945" s="11"/>
      <c r="CT945" s="11"/>
      <c r="CU945" s="11"/>
      <c r="CV945" s="11"/>
      <c r="CW945" s="11"/>
      <c r="CX945" s="11"/>
      <c r="CY945" s="11"/>
      <c r="CZ945" s="11"/>
      <c r="DA945" s="11"/>
      <c r="DB945" s="11"/>
      <c r="DC945" s="11"/>
      <c r="DD945" s="11"/>
      <c r="DE945" s="11"/>
      <c r="DF945" s="11"/>
      <c r="DG945" s="11"/>
      <c r="DH945" s="11"/>
      <c r="DI945" s="11"/>
      <c r="DJ945" s="11"/>
      <c r="DK945" s="11"/>
      <c r="DL945" s="11"/>
      <c r="DM945" s="11"/>
      <c r="DN945" s="11"/>
      <c r="DO945" s="11"/>
      <c r="DP945" s="11"/>
      <c r="DQ945" s="11"/>
      <c r="DR945" s="11"/>
      <c r="DS945" s="11"/>
      <c r="DT945" s="11"/>
      <c r="DU945" s="11"/>
      <c r="DV945" s="11"/>
      <c r="DW945" s="11"/>
      <c r="DX945" s="11"/>
      <c r="DY945" s="11"/>
      <c r="DZ945" s="11"/>
      <c r="EA945" s="11"/>
      <c r="EB945" s="11"/>
      <c r="EC945" s="11"/>
      <c r="ED945" s="11"/>
      <c r="EE945" s="11"/>
      <c r="EF945" s="11"/>
      <c r="EG945" s="11"/>
      <c r="EH945" s="11"/>
      <c r="EI945" s="11"/>
      <c r="EJ945" s="11"/>
      <c r="EK945" s="11"/>
      <c r="EL945" s="11"/>
      <c r="EM945" s="11"/>
      <c r="EN945" s="11"/>
      <c r="EO945" s="11"/>
      <c r="EP945" s="11"/>
      <c r="EQ945" s="11"/>
      <c r="ER945" s="11"/>
      <c r="ES945" s="11"/>
      <c r="ET945" s="11"/>
      <c r="EU945" s="11"/>
      <c r="EV945" s="11"/>
      <c r="EW945" s="11"/>
      <c r="EX945" s="11"/>
      <c r="EY945" s="11"/>
      <c r="EZ945" s="11"/>
      <c r="FA945" s="11"/>
      <c r="FB945" s="11"/>
      <c r="FC945" s="11"/>
      <c r="FD945" s="11"/>
      <c r="FE945" s="11"/>
      <c r="FF945" s="11"/>
      <c r="FG945" s="11"/>
      <c r="FH945" s="11"/>
      <c r="FI945" s="11"/>
      <c r="FJ945" s="11"/>
      <c r="FK945" s="11"/>
      <c r="FL945" s="11"/>
      <c r="FM945" s="11"/>
      <c r="FN945" s="11"/>
      <c r="FO945" s="11"/>
      <c r="FP945" s="11"/>
      <c r="FQ945" s="11"/>
      <c r="FR945" s="11"/>
      <c r="FS945" s="11"/>
      <c r="FT945" s="11"/>
      <c r="FU945" s="11"/>
      <c r="FV945" s="11"/>
      <c r="FW945" s="11"/>
      <c r="FX945" s="11"/>
      <c r="FY945" s="11"/>
      <c r="FZ945" s="11"/>
      <c r="GA945" s="11"/>
      <c r="GB945" s="11"/>
      <c r="GC945" s="11"/>
      <c r="GD945" s="11"/>
      <c r="GE945" s="11"/>
      <c r="GF945" s="11"/>
      <c r="GG945" s="11"/>
      <c r="GH945" s="11"/>
      <c r="GI945" s="11"/>
      <c r="GJ945" s="11"/>
      <c r="GK945" s="11"/>
      <c r="GL945" s="11"/>
      <c r="GM945" s="11"/>
      <c r="GN945" s="11"/>
    </row>
    <row r="946" s="1" customFormat="true" ht="16" customHeight="true" spans="1:10">
      <c r="A946" s="17">
        <v>944</v>
      </c>
      <c r="B946" s="17" t="s">
        <v>1004</v>
      </c>
      <c r="C946" s="17" t="s">
        <v>1021</v>
      </c>
      <c r="D946" s="17" t="s">
        <v>13</v>
      </c>
      <c r="E946" s="17">
        <v>73</v>
      </c>
      <c r="F946" s="17" t="s">
        <v>14</v>
      </c>
      <c r="G946" s="17"/>
      <c r="H946" s="58" t="s">
        <v>25</v>
      </c>
      <c r="I946" s="58" t="s">
        <v>19</v>
      </c>
      <c r="J946" s="58">
        <v>200</v>
      </c>
    </row>
    <row r="947" s="1" customFormat="true" ht="16" customHeight="true" spans="1:10">
      <c r="A947" s="17">
        <v>945</v>
      </c>
      <c r="B947" s="17" t="s">
        <v>1004</v>
      </c>
      <c r="C947" s="17" t="s">
        <v>1022</v>
      </c>
      <c r="D947" s="17" t="s">
        <v>13</v>
      </c>
      <c r="E947" s="17">
        <v>79</v>
      </c>
      <c r="F947" s="17" t="s">
        <v>14</v>
      </c>
      <c r="G947" s="17"/>
      <c r="H947" s="58" t="s">
        <v>25</v>
      </c>
      <c r="I947" s="58" t="s">
        <v>19</v>
      </c>
      <c r="J947" s="58">
        <v>200</v>
      </c>
    </row>
    <row r="948" s="1" customFormat="true" ht="16" customHeight="true" spans="1:196">
      <c r="A948" s="17">
        <v>946</v>
      </c>
      <c r="B948" s="17" t="s">
        <v>1004</v>
      </c>
      <c r="C948" s="17" t="s">
        <v>1023</v>
      </c>
      <c r="D948" s="17" t="s">
        <v>21</v>
      </c>
      <c r="E948" s="17">
        <v>78</v>
      </c>
      <c r="F948" s="17" t="s">
        <v>14</v>
      </c>
      <c r="G948" s="17"/>
      <c r="H948" s="58" t="s">
        <v>25</v>
      </c>
      <c r="I948" s="58" t="s">
        <v>19</v>
      </c>
      <c r="J948" s="58">
        <v>200</v>
      </c>
      <c r="K948" s="31"/>
      <c r="L948" s="31"/>
      <c r="M948" s="31"/>
      <c r="N948" s="31"/>
      <c r="O948" s="31"/>
      <c r="P948" s="31"/>
      <c r="Q948" s="31"/>
      <c r="R948" s="31"/>
      <c r="S948" s="31"/>
      <c r="T948" s="31"/>
      <c r="U948" s="31"/>
      <c r="V948" s="31"/>
      <c r="W948" s="31"/>
      <c r="X948" s="31"/>
      <c r="Y948" s="31"/>
      <c r="Z948" s="31"/>
      <c r="AA948" s="31"/>
      <c r="AB948" s="31"/>
      <c r="AC948" s="31"/>
      <c r="AD948" s="31"/>
      <c r="AE948" s="31"/>
      <c r="AF948" s="31"/>
      <c r="AG948" s="31"/>
      <c r="AH948" s="31"/>
      <c r="AI948" s="31"/>
      <c r="AJ948" s="31"/>
      <c r="AK948" s="31"/>
      <c r="AL948" s="31"/>
      <c r="AM948" s="31"/>
      <c r="AN948" s="31"/>
      <c r="AO948" s="31"/>
      <c r="AP948" s="31"/>
      <c r="AQ948" s="31"/>
      <c r="AR948" s="31"/>
      <c r="AS948" s="31"/>
      <c r="AT948" s="31"/>
      <c r="AU948" s="31"/>
      <c r="AV948" s="31"/>
      <c r="AW948" s="31"/>
      <c r="AX948" s="31"/>
      <c r="AY948" s="31"/>
      <c r="AZ948" s="31"/>
      <c r="BA948" s="31"/>
      <c r="BB948" s="31"/>
      <c r="BC948" s="31"/>
      <c r="BD948" s="31"/>
      <c r="BE948" s="31"/>
      <c r="BF948" s="31"/>
      <c r="BG948" s="31"/>
      <c r="BH948" s="31"/>
      <c r="BI948" s="31"/>
      <c r="BJ948" s="31"/>
      <c r="BK948" s="31"/>
      <c r="BL948" s="31"/>
      <c r="BM948" s="31"/>
      <c r="BN948" s="31"/>
      <c r="BO948" s="31"/>
      <c r="BP948" s="31"/>
      <c r="BQ948" s="31"/>
      <c r="BR948" s="31"/>
      <c r="BS948" s="31"/>
      <c r="BT948" s="31"/>
      <c r="BU948" s="31"/>
      <c r="BV948" s="31"/>
      <c r="BW948" s="31"/>
      <c r="BX948" s="31"/>
      <c r="BY948" s="31"/>
      <c r="BZ948" s="31"/>
      <c r="CA948" s="31"/>
      <c r="CB948" s="31"/>
      <c r="CC948" s="31"/>
      <c r="CD948" s="31"/>
      <c r="CE948" s="31"/>
      <c r="CF948" s="31"/>
      <c r="CG948" s="31"/>
      <c r="CH948" s="31"/>
      <c r="CI948" s="31"/>
      <c r="CJ948" s="31"/>
      <c r="CK948" s="31"/>
      <c r="CL948" s="31"/>
      <c r="CM948" s="31"/>
      <c r="CN948" s="31"/>
      <c r="CO948" s="31"/>
      <c r="CP948" s="31"/>
      <c r="CQ948" s="31"/>
      <c r="CR948" s="31"/>
      <c r="CS948" s="31"/>
      <c r="CT948" s="31"/>
      <c r="CU948" s="31"/>
      <c r="CV948" s="31"/>
      <c r="CW948" s="31"/>
      <c r="CX948" s="31"/>
      <c r="CY948" s="31"/>
      <c r="CZ948" s="31"/>
      <c r="DA948" s="31"/>
      <c r="DB948" s="31"/>
      <c r="DC948" s="31"/>
      <c r="DD948" s="31"/>
      <c r="DE948" s="31"/>
      <c r="DF948" s="31"/>
      <c r="DG948" s="31"/>
      <c r="DH948" s="31"/>
      <c r="DI948" s="31"/>
      <c r="DJ948" s="31"/>
      <c r="DK948" s="31"/>
      <c r="DL948" s="31"/>
      <c r="DM948" s="31"/>
      <c r="DN948" s="31"/>
      <c r="DO948" s="31"/>
      <c r="DP948" s="31"/>
      <c r="DQ948" s="31"/>
      <c r="DR948" s="31"/>
      <c r="DS948" s="31"/>
      <c r="DT948" s="31"/>
      <c r="DU948" s="31"/>
      <c r="DV948" s="31"/>
      <c r="DW948" s="31"/>
      <c r="DX948" s="31"/>
      <c r="DY948" s="31"/>
      <c r="DZ948" s="31"/>
      <c r="EA948" s="31"/>
      <c r="EB948" s="31"/>
      <c r="EC948" s="31"/>
      <c r="ED948" s="31"/>
      <c r="EE948" s="31"/>
      <c r="EF948" s="31"/>
      <c r="EG948" s="31"/>
      <c r="EH948" s="31"/>
      <c r="EI948" s="31"/>
      <c r="EJ948" s="31"/>
      <c r="EK948" s="31"/>
      <c r="EL948" s="31"/>
      <c r="EM948" s="31"/>
      <c r="EN948" s="31"/>
      <c r="EO948" s="31"/>
      <c r="EP948" s="31"/>
      <c r="EQ948" s="31"/>
      <c r="ER948" s="31"/>
      <c r="ES948" s="31"/>
      <c r="ET948" s="31"/>
      <c r="EU948" s="31"/>
      <c r="EV948" s="31"/>
      <c r="EW948" s="31"/>
      <c r="EX948" s="31"/>
      <c r="EY948" s="31"/>
      <c r="EZ948" s="31"/>
      <c r="FA948" s="31"/>
      <c r="FB948" s="31"/>
      <c r="FC948" s="31"/>
      <c r="FD948" s="31"/>
      <c r="FE948" s="31"/>
      <c r="FF948" s="31"/>
      <c r="FG948" s="31"/>
      <c r="FH948" s="31"/>
      <c r="FI948" s="31"/>
      <c r="FJ948" s="31"/>
      <c r="FK948" s="31"/>
      <c r="FL948" s="31"/>
      <c r="FM948" s="31"/>
      <c r="FN948" s="31"/>
      <c r="FO948" s="31"/>
      <c r="FP948" s="31"/>
      <c r="FQ948" s="31"/>
      <c r="FR948" s="31"/>
      <c r="FS948" s="31"/>
      <c r="FT948" s="31"/>
      <c r="FU948" s="31"/>
      <c r="FV948" s="31"/>
      <c r="FW948" s="31"/>
      <c r="FX948" s="31"/>
      <c r="FY948" s="31"/>
      <c r="FZ948" s="31"/>
      <c r="GA948" s="31"/>
      <c r="GB948" s="31"/>
      <c r="GC948" s="31"/>
      <c r="GD948" s="31"/>
      <c r="GE948" s="31"/>
      <c r="GF948" s="31"/>
      <c r="GG948" s="31"/>
      <c r="GH948" s="31"/>
      <c r="GI948" s="31"/>
      <c r="GJ948" s="31"/>
      <c r="GK948" s="31"/>
      <c r="GL948" s="31"/>
      <c r="GM948" s="31"/>
      <c r="GN948" s="31"/>
    </row>
    <row r="949" s="10" customFormat="true" ht="16" customHeight="true" spans="1:256">
      <c r="A949" s="71">
        <v>947</v>
      </c>
      <c r="B949" s="71" t="s">
        <v>1004</v>
      </c>
      <c r="C949" s="71" t="s">
        <v>1024</v>
      </c>
      <c r="D949" s="71" t="s">
        <v>21</v>
      </c>
      <c r="E949" s="71">
        <v>81</v>
      </c>
      <c r="F949" s="71" t="s">
        <v>14</v>
      </c>
      <c r="G949" s="71"/>
      <c r="H949" s="73" t="s">
        <v>18</v>
      </c>
      <c r="I949" s="73" t="s">
        <v>19</v>
      </c>
      <c r="J949" s="73">
        <v>200</v>
      </c>
      <c r="K949" s="75"/>
      <c r="L949" s="75"/>
      <c r="M949" s="75"/>
      <c r="N949" s="75"/>
      <c r="O949" s="75"/>
      <c r="P949" s="75"/>
      <c r="Q949" s="75"/>
      <c r="R949" s="75"/>
      <c r="S949" s="75"/>
      <c r="T949" s="75"/>
      <c r="U949" s="75"/>
      <c r="V949" s="75"/>
      <c r="W949" s="75"/>
      <c r="X949" s="75"/>
      <c r="Y949" s="75"/>
      <c r="Z949" s="75"/>
      <c r="AA949" s="75"/>
      <c r="AB949" s="75"/>
      <c r="AC949" s="75"/>
      <c r="AD949" s="75"/>
      <c r="AE949" s="75"/>
      <c r="AF949" s="75"/>
      <c r="AG949" s="75"/>
      <c r="AH949" s="75"/>
      <c r="AI949" s="75"/>
      <c r="AJ949" s="75"/>
      <c r="AK949" s="75"/>
      <c r="AL949" s="75"/>
      <c r="AM949" s="75"/>
      <c r="AN949" s="75"/>
      <c r="AO949" s="75"/>
      <c r="AP949" s="75"/>
      <c r="AQ949" s="75"/>
      <c r="AR949" s="75"/>
      <c r="AS949" s="75"/>
      <c r="AT949" s="75"/>
      <c r="AU949" s="75"/>
      <c r="AV949" s="75"/>
      <c r="AW949" s="75"/>
      <c r="AX949" s="75"/>
      <c r="AY949" s="75"/>
      <c r="AZ949" s="75"/>
      <c r="BA949" s="75"/>
      <c r="BB949" s="75"/>
      <c r="BC949" s="75"/>
      <c r="BD949" s="75"/>
      <c r="BE949" s="75"/>
      <c r="BF949" s="75"/>
      <c r="BG949" s="75"/>
      <c r="BH949" s="75"/>
      <c r="BI949" s="75"/>
      <c r="BJ949" s="75"/>
      <c r="BK949" s="75"/>
      <c r="BL949" s="75"/>
      <c r="BM949" s="75"/>
      <c r="BN949" s="75"/>
      <c r="BO949" s="75"/>
      <c r="BP949" s="75"/>
      <c r="BQ949" s="75"/>
      <c r="BR949" s="75"/>
      <c r="BS949" s="75"/>
      <c r="BT949" s="75"/>
      <c r="BU949" s="75"/>
      <c r="BV949" s="75"/>
      <c r="BW949" s="75"/>
      <c r="BX949" s="75"/>
      <c r="BY949" s="75"/>
      <c r="BZ949" s="75"/>
      <c r="CA949" s="75"/>
      <c r="CB949" s="75"/>
      <c r="CC949" s="75"/>
      <c r="CD949" s="75"/>
      <c r="CE949" s="75"/>
      <c r="CF949" s="75"/>
      <c r="CG949" s="75"/>
      <c r="CH949" s="75"/>
      <c r="CI949" s="75"/>
      <c r="CJ949" s="75"/>
      <c r="CK949" s="75"/>
      <c r="CL949" s="75"/>
      <c r="CM949" s="75"/>
      <c r="CN949" s="75"/>
      <c r="CO949" s="75"/>
      <c r="CP949" s="75"/>
      <c r="CQ949" s="75"/>
      <c r="CR949" s="75"/>
      <c r="CS949" s="75"/>
      <c r="CT949" s="75"/>
      <c r="CU949" s="75"/>
      <c r="CV949" s="75"/>
      <c r="CW949" s="75"/>
      <c r="CX949" s="75"/>
      <c r="CY949" s="75"/>
      <c r="CZ949" s="75"/>
      <c r="DA949" s="75"/>
      <c r="DB949" s="75"/>
      <c r="DC949" s="75"/>
      <c r="DD949" s="75"/>
      <c r="DE949" s="75"/>
      <c r="DF949" s="75"/>
      <c r="DG949" s="75"/>
      <c r="DH949" s="75"/>
      <c r="DI949" s="75"/>
      <c r="DJ949" s="75"/>
      <c r="DK949" s="75"/>
      <c r="DL949" s="75"/>
      <c r="DM949" s="75"/>
      <c r="DN949" s="75"/>
      <c r="DO949" s="75"/>
      <c r="DP949" s="75"/>
      <c r="DQ949" s="75"/>
      <c r="DR949" s="75"/>
      <c r="DS949" s="75"/>
      <c r="DT949" s="75"/>
      <c r="DU949" s="75"/>
      <c r="DV949" s="75"/>
      <c r="DW949" s="75"/>
      <c r="DX949" s="75"/>
      <c r="DY949" s="75"/>
      <c r="DZ949" s="75"/>
      <c r="EA949" s="75"/>
      <c r="EB949" s="75"/>
      <c r="EC949" s="75"/>
      <c r="ED949" s="75"/>
      <c r="EE949" s="75"/>
      <c r="EF949" s="75"/>
      <c r="EG949" s="75"/>
      <c r="EH949" s="75"/>
      <c r="EI949" s="75"/>
      <c r="EJ949" s="75"/>
      <c r="EK949" s="75"/>
      <c r="EL949" s="75"/>
      <c r="EM949" s="75"/>
      <c r="EN949" s="75"/>
      <c r="EO949" s="75"/>
      <c r="EP949" s="75"/>
      <c r="EQ949" s="75"/>
      <c r="ER949" s="75"/>
      <c r="ES949" s="75"/>
      <c r="ET949" s="75"/>
      <c r="EU949" s="75"/>
      <c r="EV949" s="75"/>
      <c r="EW949" s="75"/>
      <c r="EX949" s="75"/>
      <c r="EY949" s="75"/>
      <c r="EZ949" s="75"/>
      <c r="FA949" s="75"/>
      <c r="FB949" s="75"/>
      <c r="FC949" s="75"/>
      <c r="FD949" s="75"/>
      <c r="FE949" s="75"/>
      <c r="FF949" s="75"/>
      <c r="FG949" s="75"/>
      <c r="FH949" s="75"/>
      <c r="FI949" s="75"/>
      <c r="FJ949" s="75"/>
      <c r="FK949" s="75"/>
      <c r="FL949" s="75"/>
      <c r="FM949" s="75"/>
      <c r="FN949" s="75"/>
      <c r="FO949" s="75"/>
      <c r="FP949" s="75"/>
      <c r="FQ949" s="75"/>
      <c r="FR949" s="75"/>
      <c r="FS949" s="75"/>
      <c r="FT949" s="75"/>
      <c r="FU949" s="75"/>
      <c r="FV949" s="75"/>
      <c r="FW949" s="75"/>
      <c r="FX949" s="75"/>
      <c r="FY949" s="75"/>
      <c r="FZ949" s="75"/>
      <c r="GA949" s="75"/>
      <c r="GB949" s="75"/>
      <c r="GC949" s="75"/>
      <c r="GD949" s="75"/>
      <c r="GE949" s="75"/>
      <c r="GF949" s="75"/>
      <c r="GG949" s="75"/>
      <c r="GH949" s="75"/>
      <c r="GI949" s="75"/>
      <c r="GJ949" s="75"/>
      <c r="GK949" s="75"/>
      <c r="GL949" s="75"/>
      <c r="GM949" s="75"/>
      <c r="GN949" s="75"/>
      <c r="GO949" s="76"/>
      <c r="GP949" s="76"/>
      <c r="GQ949" s="76"/>
      <c r="GR949" s="76"/>
      <c r="GS949" s="76"/>
      <c r="GT949" s="76"/>
      <c r="GU949" s="76"/>
      <c r="GV949" s="76"/>
      <c r="GW949" s="76"/>
      <c r="GX949" s="76"/>
      <c r="GY949" s="76"/>
      <c r="GZ949" s="76"/>
      <c r="HA949" s="76"/>
      <c r="HB949" s="76"/>
      <c r="HC949" s="76"/>
      <c r="HD949" s="76"/>
      <c r="HE949" s="76"/>
      <c r="HF949" s="76"/>
      <c r="HG949" s="76"/>
      <c r="HH949" s="76"/>
      <c r="HI949" s="76"/>
      <c r="HJ949" s="76"/>
      <c r="HK949" s="76"/>
      <c r="HL949" s="76"/>
      <c r="HM949" s="76"/>
      <c r="HN949" s="76"/>
      <c r="HO949" s="76"/>
      <c r="HP949" s="76"/>
      <c r="HQ949" s="76"/>
      <c r="HR949" s="76"/>
      <c r="HS949" s="76"/>
      <c r="HT949" s="76"/>
      <c r="HU949" s="76"/>
      <c r="HV949" s="76"/>
      <c r="HW949" s="76"/>
      <c r="HX949" s="76"/>
      <c r="HY949" s="76"/>
      <c r="HZ949" s="76"/>
      <c r="IA949" s="76"/>
      <c r="IB949" s="76"/>
      <c r="IC949" s="76"/>
      <c r="ID949" s="76"/>
      <c r="IE949" s="76"/>
      <c r="IF949" s="76"/>
      <c r="IG949" s="76"/>
      <c r="IH949" s="76"/>
      <c r="II949" s="76"/>
      <c r="IJ949" s="76"/>
      <c r="IK949" s="76"/>
      <c r="IL949" s="76"/>
      <c r="IM949" s="77"/>
      <c r="IN949" s="77"/>
      <c r="IO949" s="77"/>
      <c r="IP949" s="77"/>
      <c r="IQ949" s="77"/>
      <c r="IR949" s="77"/>
      <c r="IS949" s="77"/>
      <c r="IT949" s="77"/>
      <c r="IU949" s="77"/>
      <c r="IV949" s="77"/>
    </row>
    <row r="950" s="1" customFormat="true" ht="16" customHeight="true" spans="1:196">
      <c r="A950" s="17">
        <v>948</v>
      </c>
      <c r="B950" s="72" t="s">
        <v>1004</v>
      </c>
      <c r="C950" s="72" t="s">
        <v>1025</v>
      </c>
      <c r="D950" s="17" t="s">
        <v>21</v>
      </c>
      <c r="E950" s="17">
        <v>69</v>
      </c>
      <c r="F950" s="17" t="s">
        <v>14</v>
      </c>
      <c r="G950" s="74"/>
      <c r="H950" s="58" t="s">
        <v>18</v>
      </c>
      <c r="I950" s="58" t="s">
        <v>19</v>
      </c>
      <c r="J950" s="58">
        <v>200</v>
      </c>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c r="AQ950" s="4"/>
      <c r="AR950" s="4"/>
      <c r="AS950" s="4"/>
      <c r="AT950" s="4"/>
      <c r="AU950" s="4"/>
      <c r="AV950" s="4"/>
      <c r="AW950" s="4"/>
      <c r="AX950" s="4"/>
      <c r="AY950" s="4"/>
      <c r="AZ950" s="4"/>
      <c r="BA950" s="4"/>
      <c r="BB950" s="4"/>
      <c r="BC950" s="4"/>
      <c r="BD950" s="4"/>
      <c r="BE950" s="4"/>
      <c r="BF950" s="4"/>
      <c r="BG950" s="4"/>
      <c r="BH950" s="4"/>
      <c r="BI950" s="4"/>
      <c r="BJ950" s="4"/>
      <c r="BK950" s="4"/>
      <c r="BL950" s="4"/>
      <c r="BM950" s="4"/>
      <c r="BN950" s="4"/>
      <c r="BO950" s="4"/>
      <c r="BP950" s="4"/>
      <c r="BQ950" s="4"/>
      <c r="BR950" s="4"/>
      <c r="BS950" s="4"/>
      <c r="BT950" s="4"/>
      <c r="BU950" s="4"/>
      <c r="BV950" s="4"/>
      <c r="BW950" s="4"/>
      <c r="BX950" s="4"/>
      <c r="BY950" s="4"/>
      <c r="BZ950" s="4"/>
      <c r="CA950" s="4"/>
      <c r="CB950" s="4"/>
      <c r="CC950" s="4"/>
      <c r="CD950" s="4"/>
      <c r="CE950" s="4"/>
      <c r="CF950" s="4"/>
      <c r="CG950" s="4"/>
      <c r="CH950" s="4"/>
      <c r="CI950" s="4"/>
      <c r="CJ950" s="4"/>
      <c r="CK950" s="4"/>
      <c r="CL950" s="4"/>
      <c r="CM950" s="4"/>
      <c r="CN950" s="4"/>
      <c r="CO950" s="4"/>
      <c r="CP950" s="4"/>
      <c r="CQ950" s="4"/>
      <c r="CR950" s="4"/>
      <c r="CS950" s="4"/>
      <c r="CT950" s="4"/>
      <c r="CU950" s="4"/>
      <c r="CV950" s="4"/>
      <c r="CW950" s="4"/>
      <c r="CX950" s="4"/>
      <c r="CY950" s="4"/>
      <c r="CZ950" s="4"/>
      <c r="DA950" s="4"/>
      <c r="DB950" s="4"/>
      <c r="DC950" s="4"/>
      <c r="DD950" s="4"/>
      <c r="DE950" s="4"/>
      <c r="DF950" s="4"/>
      <c r="DG950" s="4"/>
      <c r="DH950" s="4"/>
      <c r="DI950" s="4"/>
      <c r="DJ950" s="4"/>
      <c r="DK950" s="4"/>
      <c r="DL950" s="4"/>
      <c r="DM950" s="4"/>
      <c r="DN950" s="4"/>
      <c r="DO950" s="4"/>
      <c r="DP950" s="4"/>
      <c r="DQ950" s="4"/>
      <c r="DR950" s="4"/>
      <c r="DS950" s="4"/>
      <c r="DT950" s="4"/>
      <c r="DU950" s="4"/>
      <c r="DV950" s="4"/>
      <c r="DW950" s="4"/>
      <c r="DX950" s="4"/>
      <c r="DY950" s="4"/>
      <c r="DZ950" s="4"/>
      <c r="EA950" s="4"/>
      <c r="EB950" s="4"/>
      <c r="EC950" s="4"/>
      <c r="ED950" s="4"/>
      <c r="EE950" s="4"/>
      <c r="EF950" s="4"/>
      <c r="EG950" s="4"/>
      <c r="EH950" s="4"/>
      <c r="EI950" s="4"/>
      <c r="EJ950" s="4"/>
      <c r="EK950" s="4"/>
      <c r="EL950" s="4"/>
      <c r="EM950" s="4"/>
      <c r="EN950" s="4"/>
      <c r="EO950" s="4"/>
      <c r="EP950" s="4"/>
      <c r="EQ950" s="4"/>
      <c r="ER950" s="4"/>
      <c r="ES950" s="4"/>
      <c r="ET950" s="4"/>
      <c r="EU950" s="4"/>
      <c r="EV950" s="4"/>
      <c r="EW950" s="4"/>
      <c r="EX950" s="4"/>
      <c r="EY950" s="4"/>
      <c r="EZ950" s="4"/>
      <c r="FA950" s="4"/>
      <c r="FB950" s="4"/>
      <c r="FC950" s="4"/>
      <c r="FD950" s="4"/>
      <c r="FE950" s="4"/>
      <c r="FF950" s="4"/>
      <c r="FG950" s="4"/>
      <c r="FH950" s="4"/>
      <c r="FI950" s="4"/>
      <c r="FJ950" s="4"/>
      <c r="FK950" s="4"/>
      <c r="FL950" s="4"/>
      <c r="FM950" s="4"/>
      <c r="FN950" s="4"/>
      <c r="FO950" s="4"/>
      <c r="FP950" s="4"/>
      <c r="FQ950" s="4"/>
      <c r="FR950" s="4"/>
      <c r="FS950" s="4"/>
      <c r="FT950" s="4"/>
      <c r="FU950" s="4"/>
      <c r="FV950" s="4"/>
      <c r="FW950" s="4"/>
      <c r="FX950" s="4"/>
      <c r="FY950" s="4"/>
      <c r="FZ950" s="4"/>
      <c r="GA950" s="4"/>
      <c r="GB950" s="4"/>
      <c r="GC950" s="4"/>
      <c r="GD950" s="4"/>
      <c r="GE950" s="4"/>
      <c r="GF950" s="4"/>
      <c r="GG950" s="4"/>
      <c r="GH950" s="4"/>
      <c r="GI950" s="4"/>
      <c r="GJ950" s="4"/>
      <c r="GK950" s="4"/>
      <c r="GL950" s="4"/>
      <c r="GM950" s="4"/>
      <c r="GN950" s="4"/>
    </row>
    <row r="951" s="1" customFormat="true" ht="16" customHeight="true" spans="1:196">
      <c r="A951" s="17">
        <v>949</v>
      </c>
      <c r="B951" s="19" t="s">
        <v>1004</v>
      </c>
      <c r="C951" s="19" t="s">
        <v>1026</v>
      </c>
      <c r="D951" s="17" t="s">
        <v>13</v>
      </c>
      <c r="E951" s="17">
        <v>64</v>
      </c>
      <c r="F951" s="17" t="s">
        <v>14</v>
      </c>
      <c r="G951" s="19"/>
      <c r="H951" s="58" t="s">
        <v>25</v>
      </c>
      <c r="I951" s="58" t="s">
        <v>19</v>
      </c>
      <c r="J951" s="58">
        <v>200</v>
      </c>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c r="AQ951" s="4"/>
      <c r="AR951" s="4"/>
      <c r="AS951" s="4"/>
      <c r="AT951" s="4"/>
      <c r="AU951" s="4"/>
      <c r="AV951" s="4"/>
      <c r="AW951" s="4"/>
      <c r="AX951" s="4"/>
      <c r="AY951" s="4"/>
      <c r="AZ951" s="4"/>
      <c r="BA951" s="4"/>
      <c r="BB951" s="4"/>
      <c r="BC951" s="4"/>
      <c r="BD951" s="4"/>
      <c r="BE951" s="4"/>
      <c r="BF951" s="4"/>
      <c r="BG951" s="4"/>
      <c r="BH951" s="4"/>
      <c r="BI951" s="4"/>
      <c r="BJ951" s="4"/>
      <c r="BK951" s="4"/>
      <c r="BL951" s="4"/>
      <c r="BM951" s="4"/>
      <c r="BN951" s="4"/>
      <c r="BO951" s="4"/>
      <c r="BP951" s="4"/>
      <c r="BQ951" s="4"/>
      <c r="BR951" s="4"/>
      <c r="BS951" s="4"/>
      <c r="BT951" s="4"/>
      <c r="BU951" s="4"/>
      <c r="BV951" s="4"/>
      <c r="BW951" s="4"/>
      <c r="BX951" s="4"/>
      <c r="BY951" s="4"/>
      <c r="BZ951" s="4"/>
      <c r="CA951" s="4"/>
      <c r="CB951" s="4"/>
      <c r="CC951" s="4"/>
      <c r="CD951" s="4"/>
      <c r="CE951" s="4"/>
      <c r="CF951" s="4"/>
      <c r="CG951" s="4"/>
      <c r="CH951" s="4"/>
      <c r="CI951" s="4"/>
      <c r="CJ951" s="4"/>
      <c r="CK951" s="4"/>
      <c r="CL951" s="4"/>
      <c r="CM951" s="4"/>
      <c r="CN951" s="4"/>
      <c r="CO951" s="4"/>
      <c r="CP951" s="4"/>
      <c r="CQ951" s="4"/>
      <c r="CR951" s="4"/>
      <c r="CS951" s="4"/>
      <c r="CT951" s="4"/>
      <c r="CU951" s="4"/>
      <c r="CV951" s="4"/>
      <c r="CW951" s="4"/>
      <c r="CX951" s="4"/>
      <c r="CY951" s="4"/>
      <c r="CZ951" s="4"/>
      <c r="DA951" s="4"/>
      <c r="DB951" s="4"/>
      <c r="DC951" s="4"/>
      <c r="DD951" s="4"/>
      <c r="DE951" s="4"/>
      <c r="DF951" s="4"/>
      <c r="DG951" s="4"/>
      <c r="DH951" s="4"/>
      <c r="DI951" s="4"/>
      <c r="DJ951" s="4"/>
      <c r="DK951" s="4"/>
      <c r="DL951" s="4"/>
      <c r="DM951" s="4"/>
      <c r="DN951" s="4"/>
      <c r="DO951" s="4"/>
      <c r="DP951" s="4"/>
      <c r="DQ951" s="4"/>
      <c r="DR951" s="4"/>
      <c r="DS951" s="4"/>
      <c r="DT951" s="4"/>
      <c r="DU951" s="4"/>
      <c r="DV951" s="4"/>
      <c r="DW951" s="4"/>
      <c r="DX951" s="4"/>
      <c r="DY951" s="4"/>
      <c r="DZ951" s="4"/>
      <c r="EA951" s="4"/>
      <c r="EB951" s="4"/>
      <c r="EC951" s="4"/>
      <c r="ED951" s="4"/>
      <c r="EE951" s="4"/>
      <c r="EF951" s="4"/>
      <c r="EG951" s="4"/>
      <c r="EH951" s="4"/>
      <c r="EI951" s="4"/>
      <c r="EJ951" s="4"/>
      <c r="EK951" s="4"/>
      <c r="EL951" s="4"/>
      <c r="EM951" s="4"/>
      <c r="EN951" s="4"/>
      <c r="EO951" s="4"/>
      <c r="EP951" s="4"/>
      <c r="EQ951" s="4"/>
      <c r="ER951" s="4"/>
      <c r="ES951" s="4"/>
      <c r="ET951" s="4"/>
      <c r="EU951" s="4"/>
      <c r="EV951" s="4"/>
      <c r="EW951" s="4"/>
      <c r="EX951" s="4"/>
      <c r="EY951" s="4"/>
      <c r="EZ951" s="4"/>
      <c r="FA951" s="4"/>
      <c r="FB951" s="4"/>
      <c r="FC951" s="4"/>
      <c r="FD951" s="4"/>
      <c r="FE951" s="4"/>
      <c r="FF951" s="4"/>
      <c r="FG951" s="4"/>
      <c r="FH951" s="4"/>
      <c r="FI951" s="4"/>
      <c r="FJ951" s="4"/>
      <c r="FK951" s="4"/>
      <c r="FL951" s="4"/>
      <c r="FM951" s="4"/>
      <c r="FN951" s="4"/>
      <c r="FO951" s="4"/>
      <c r="FP951" s="4"/>
      <c r="FQ951" s="4"/>
      <c r="FR951" s="4"/>
      <c r="FS951" s="4"/>
      <c r="FT951" s="4"/>
      <c r="FU951" s="4"/>
      <c r="FV951" s="4"/>
      <c r="FW951" s="4"/>
      <c r="FX951" s="4"/>
      <c r="FY951" s="4"/>
      <c r="FZ951" s="4"/>
      <c r="GA951" s="4"/>
      <c r="GB951" s="4"/>
      <c r="GC951" s="4"/>
      <c r="GD951" s="4"/>
      <c r="GE951" s="4"/>
      <c r="GF951" s="4"/>
      <c r="GG951" s="4"/>
      <c r="GH951" s="4"/>
      <c r="GI951" s="4"/>
      <c r="GJ951" s="4"/>
      <c r="GK951" s="4"/>
      <c r="GL951" s="4"/>
      <c r="GM951" s="4"/>
      <c r="GN951" s="4"/>
    </row>
    <row r="952" s="1" customFormat="true" ht="16" customHeight="true" spans="1:196">
      <c r="A952" s="17">
        <v>950</v>
      </c>
      <c r="B952" s="17" t="s">
        <v>1004</v>
      </c>
      <c r="C952" s="17" t="s">
        <v>1027</v>
      </c>
      <c r="D952" s="17" t="s">
        <v>13</v>
      </c>
      <c r="E952" s="17">
        <v>68</v>
      </c>
      <c r="F952" s="17" t="s">
        <v>14</v>
      </c>
      <c r="G952" s="17"/>
      <c r="H952" s="58" t="s">
        <v>25</v>
      </c>
      <c r="I952" s="58" t="s">
        <v>19</v>
      </c>
      <c r="J952" s="58">
        <v>200</v>
      </c>
      <c r="K952" s="31"/>
      <c r="L952" s="31"/>
      <c r="M952" s="31"/>
      <c r="N952" s="31"/>
      <c r="O952" s="31"/>
      <c r="P952" s="31"/>
      <c r="Q952" s="31"/>
      <c r="R952" s="31"/>
      <c r="S952" s="31"/>
      <c r="T952" s="31"/>
      <c r="U952" s="31"/>
      <c r="V952" s="31"/>
      <c r="W952" s="31"/>
      <c r="X952" s="31"/>
      <c r="Y952" s="31"/>
      <c r="Z952" s="31"/>
      <c r="AA952" s="31"/>
      <c r="AB952" s="31"/>
      <c r="AC952" s="31"/>
      <c r="AD952" s="31"/>
      <c r="AE952" s="31"/>
      <c r="AF952" s="31"/>
      <c r="AG952" s="31"/>
      <c r="AH952" s="31"/>
      <c r="AI952" s="31"/>
      <c r="AJ952" s="31"/>
      <c r="AK952" s="31"/>
      <c r="AL952" s="31"/>
      <c r="AM952" s="31"/>
      <c r="AN952" s="31"/>
      <c r="AO952" s="31"/>
      <c r="AP952" s="31"/>
      <c r="AQ952" s="31"/>
      <c r="AR952" s="31"/>
      <c r="AS952" s="31"/>
      <c r="AT952" s="31"/>
      <c r="AU952" s="31"/>
      <c r="AV952" s="31"/>
      <c r="AW952" s="31"/>
      <c r="AX952" s="31"/>
      <c r="AY952" s="31"/>
      <c r="AZ952" s="31"/>
      <c r="BA952" s="31"/>
      <c r="BB952" s="31"/>
      <c r="BC952" s="31"/>
      <c r="BD952" s="31"/>
      <c r="BE952" s="31"/>
      <c r="BF952" s="31"/>
      <c r="BG952" s="31"/>
      <c r="BH952" s="31"/>
      <c r="BI952" s="31"/>
      <c r="BJ952" s="31"/>
      <c r="BK952" s="31"/>
      <c r="BL952" s="31"/>
      <c r="BM952" s="31"/>
      <c r="BN952" s="31"/>
      <c r="BO952" s="31"/>
      <c r="BP952" s="31"/>
      <c r="BQ952" s="31"/>
      <c r="BR952" s="31"/>
      <c r="BS952" s="31"/>
      <c r="BT952" s="31"/>
      <c r="BU952" s="31"/>
      <c r="BV952" s="31"/>
      <c r="BW952" s="31"/>
      <c r="BX952" s="31"/>
      <c r="BY952" s="31"/>
      <c r="BZ952" s="31"/>
      <c r="CA952" s="31"/>
      <c r="CB952" s="31"/>
      <c r="CC952" s="31"/>
      <c r="CD952" s="31"/>
      <c r="CE952" s="31"/>
      <c r="CF952" s="31"/>
      <c r="CG952" s="31"/>
      <c r="CH952" s="31"/>
      <c r="CI952" s="31"/>
      <c r="CJ952" s="31"/>
      <c r="CK952" s="31"/>
      <c r="CL952" s="31"/>
      <c r="CM952" s="31"/>
      <c r="CN952" s="31"/>
      <c r="CO952" s="31"/>
      <c r="CP952" s="31"/>
      <c r="CQ952" s="31"/>
      <c r="CR952" s="31"/>
      <c r="CS952" s="31"/>
      <c r="CT952" s="31"/>
      <c r="CU952" s="31"/>
      <c r="CV952" s="31"/>
      <c r="CW952" s="31"/>
      <c r="CX952" s="31"/>
      <c r="CY952" s="31"/>
      <c r="CZ952" s="31"/>
      <c r="DA952" s="31"/>
      <c r="DB952" s="31"/>
      <c r="DC952" s="31"/>
      <c r="DD952" s="31"/>
      <c r="DE952" s="31"/>
      <c r="DF952" s="31"/>
      <c r="DG952" s="31"/>
      <c r="DH952" s="31"/>
      <c r="DI952" s="31"/>
      <c r="DJ952" s="31"/>
      <c r="DK952" s="31"/>
      <c r="DL952" s="31"/>
      <c r="DM952" s="31"/>
      <c r="DN952" s="31"/>
      <c r="DO952" s="31"/>
      <c r="DP952" s="31"/>
      <c r="DQ952" s="31"/>
      <c r="DR952" s="31"/>
      <c r="DS952" s="31"/>
      <c r="DT952" s="31"/>
      <c r="DU952" s="31"/>
      <c r="DV952" s="31"/>
      <c r="DW952" s="31"/>
      <c r="DX952" s="31"/>
      <c r="DY952" s="31"/>
      <c r="DZ952" s="31"/>
      <c r="EA952" s="31"/>
      <c r="EB952" s="31"/>
      <c r="EC952" s="31"/>
      <c r="ED952" s="31"/>
      <c r="EE952" s="31"/>
      <c r="EF952" s="31"/>
      <c r="EG952" s="31"/>
      <c r="EH952" s="31"/>
      <c r="EI952" s="31"/>
      <c r="EJ952" s="31"/>
      <c r="EK952" s="31"/>
      <c r="EL952" s="31"/>
      <c r="EM952" s="31"/>
      <c r="EN952" s="31"/>
      <c r="EO952" s="31"/>
      <c r="EP952" s="31"/>
      <c r="EQ952" s="31"/>
      <c r="ER952" s="31"/>
      <c r="ES952" s="31"/>
      <c r="ET952" s="31"/>
      <c r="EU952" s="31"/>
      <c r="EV952" s="31"/>
      <c r="EW952" s="31"/>
      <c r="EX952" s="31"/>
      <c r="EY952" s="31"/>
      <c r="EZ952" s="31"/>
      <c r="FA952" s="31"/>
      <c r="FB952" s="31"/>
      <c r="FC952" s="31"/>
      <c r="FD952" s="31"/>
      <c r="FE952" s="31"/>
      <c r="FF952" s="31"/>
      <c r="FG952" s="31"/>
      <c r="FH952" s="31"/>
      <c r="FI952" s="31"/>
      <c r="FJ952" s="31"/>
      <c r="FK952" s="31"/>
      <c r="FL952" s="31"/>
      <c r="FM952" s="31"/>
      <c r="FN952" s="31"/>
      <c r="FO952" s="31"/>
      <c r="FP952" s="31"/>
      <c r="FQ952" s="31"/>
      <c r="FR952" s="31"/>
      <c r="FS952" s="31"/>
      <c r="FT952" s="31"/>
      <c r="FU952" s="31"/>
      <c r="FV952" s="31"/>
      <c r="FW952" s="31"/>
      <c r="FX952" s="31"/>
      <c r="FY952" s="31"/>
      <c r="FZ952" s="31"/>
      <c r="GA952" s="31"/>
      <c r="GB952" s="31"/>
      <c r="GC952" s="31"/>
      <c r="GD952" s="31"/>
      <c r="GE952" s="31"/>
      <c r="GF952" s="31"/>
      <c r="GG952" s="31"/>
      <c r="GH952" s="31"/>
      <c r="GI952" s="31"/>
      <c r="GJ952" s="31"/>
      <c r="GK952" s="31"/>
      <c r="GL952" s="31"/>
      <c r="GM952" s="31"/>
      <c r="GN952" s="31"/>
    </row>
    <row r="953" s="3" customFormat="true" ht="16" customHeight="true" spans="1:10">
      <c r="A953" s="17">
        <v>951</v>
      </c>
      <c r="B953" s="25" t="s">
        <v>1004</v>
      </c>
      <c r="C953" s="25" t="s">
        <v>1028</v>
      </c>
      <c r="D953" s="17" t="s">
        <v>13</v>
      </c>
      <c r="E953" s="17">
        <v>66</v>
      </c>
      <c r="F953" s="25" t="s">
        <v>14</v>
      </c>
      <c r="G953" s="25"/>
      <c r="H953" s="58" t="s">
        <v>25</v>
      </c>
      <c r="I953" s="58" t="s">
        <v>19</v>
      </c>
      <c r="J953" s="58">
        <v>200</v>
      </c>
    </row>
    <row r="954" s="1" customFormat="true" ht="16" customHeight="true" spans="1:196">
      <c r="A954" s="17">
        <v>952</v>
      </c>
      <c r="B954" s="17" t="s">
        <v>1004</v>
      </c>
      <c r="C954" s="17" t="s">
        <v>1029</v>
      </c>
      <c r="D954" s="17" t="s">
        <v>21</v>
      </c>
      <c r="E954" s="17">
        <v>68</v>
      </c>
      <c r="F954" s="17" t="s">
        <v>22</v>
      </c>
      <c r="G954" s="17"/>
      <c r="H954" s="58" t="s">
        <v>15</v>
      </c>
      <c r="I954" s="58" t="s">
        <v>16</v>
      </c>
      <c r="J954" s="58">
        <v>200</v>
      </c>
      <c r="K954" s="31"/>
      <c r="L954" s="31"/>
      <c r="M954" s="31"/>
      <c r="N954" s="31"/>
      <c r="O954" s="31"/>
      <c r="P954" s="31"/>
      <c r="Q954" s="31"/>
      <c r="R954" s="31"/>
      <c r="S954" s="31"/>
      <c r="T954" s="31"/>
      <c r="U954" s="31"/>
      <c r="V954" s="31"/>
      <c r="W954" s="31"/>
      <c r="X954" s="31"/>
      <c r="Y954" s="31"/>
      <c r="Z954" s="31"/>
      <c r="AA954" s="31"/>
      <c r="AB954" s="31"/>
      <c r="AC954" s="31"/>
      <c r="AD954" s="31"/>
      <c r="AE954" s="31"/>
      <c r="AF954" s="31"/>
      <c r="AG954" s="31"/>
      <c r="AH954" s="31"/>
      <c r="AI954" s="31"/>
      <c r="AJ954" s="31"/>
      <c r="AK954" s="31"/>
      <c r="AL954" s="31"/>
      <c r="AM954" s="31"/>
      <c r="AN954" s="31"/>
      <c r="AO954" s="31"/>
      <c r="AP954" s="31"/>
      <c r="AQ954" s="31"/>
      <c r="AR954" s="31"/>
      <c r="AS954" s="31"/>
      <c r="AT954" s="31"/>
      <c r="AU954" s="31"/>
      <c r="AV954" s="31"/>
      <c r="AW954" s="31"/>
      <c r="AX954" s="31"/>
      <c r="AY954" s="31"/>
      <c r="AZ954" s="31"/>
      <c r="BA954" s="31"/>
      <c r="BB954" s="31"/>
      <c r="BC954" s="31"/>
      <c r="BD954" s="31"/>
      <c r="BE954" s="31"/>
      <c r="BF954" s="31"/>
      <c r="BG954" s="31"/>
      <c r="BH954" s="31"/>
      <c r="BI954" s="31"/>
      <c r="BJ954" s="31"/>
      <c r="BK954" s="31"/>
      <c r="BL954" s="31"/>
      <c r="BM954" s="31"/>
      <c r="BN954" s="31"/>
      <c r="BO954" s="31"/>
      <c r="BP954" s="31"/>
      <c r="BQ954" s="31"/>
      <c r="BR954" s="31"/>
      <c r="BS954" s="31"/>
      <c r="BT954" s="31"/>
      <c r="BU954" s="31"/>
      <c r="BV954" s="31"/>
      <c r="BW954" s="31"/>
      <c r="BX954" s="31"/>
      <c r="BY954" s="31"/>
      <c r="BZ954" s="31"/>
      <c r="CA954" s="31"/>
      <c r="CB954" s="31"/>
      <c r="CC954" s="31"/>
      <c r="CD954" s="31"/>
      <c r="CE954" s="31"/>
      <c r="CF954" s="31"/>
      <c r="CG954" s="31"/>
      <c r="CH954" s="31"/>
      <c r="CI954" s="31"/>
      <c r="CJ954" s="31"/>
      <c r="CK954" s="31"/>
      <c r="CL954" s="31"/>
      <c r="CM954" s="31"/>
      <c r="CN954" s="31"/>
      <c r="CO954" s="31"/>
      <c r="CP954" s="31"/>
      <c r="CQ954" s="31"/>
      <c r="CR954" s="31"/>
      <c r="CS954" s="31"/>
      <c r="CT954" s="31"/>
      <c r="CU954" s="31"/>
      <c r="CV954" s="31"/>
      <c r="CW954" s="31"/>
      <c r="CX954" s="31"/>
      <c r="CY954" s="31"/>
      <c r="CZ954" s="31"/>
      <c r="DA954" s="31"/>
      <c r="DB954" s="31"/>
      <c r="DC954" s="31"/>
      <c r="DD954" s="31"/>
      <c r="DE954" s="31"/>
      <c r="DF954" s="31"/>
      <c r="DG954" s="31"/>
      <c r="DH954" s="31"/>
      <c r="DI954" s="31"/>
      <c r="DJ954" s="31"/>
      <c r="DK954" s="31"/>
      <c r="DL954" s="31"/>
      <c r="DM954" s="31"/>
      <c r="DN954" s="31"/>
      <c r="DO954" s="31"/>
      <c r="DP954" s="31"/>
      <c r="DQ954" s="31"/>
      <c r="DR954" s="31"/>
      <c r="DS954" s="31"/>
      <c r="DT954" s="31"/>
      <c r="DU954" s="31"/>
      <c r="DV954" s="31"/>
      <c r="DW954" s="31"/>
      <c r="DX954" s="31"/>
      <c r="DY954" s="31"/>
      <c r="DZ954" s="31"/>
      <c r="EA954" s="31"/>
      <c r="EB954" s="31"/>
      <c r="EC954" s="31"/>
      <c r="ED954" s="31"/>
      <c r="EE954" s="31"/>
      <c r="EF954" s="31"/>
      <c r="EG954" s="31"/>
      <c r="EH954" s="31"/>
      <c r="EI954" s="31"/>
      <c r="EJ954" s="31"/>
      <c r="EK954" s="31"/>
      <c r="EL954" s="31"/>
      <c r="EM954" s="31"/>
      <c r="EN954" s="31"/>
      <c r="EO954" s="31"/>
      <c r="EP954" s="31"/>
      <c r="EQ954" s="31"/>
      <c r="ER954" s="31"/>
      <c r="ES954" s="31"/>
      <c r="ET954" s="31"/>
      <c r="EU954" s="31"/>
      <c r="EV954" s="31"/>
      <c r="EW954" s="31"/>
      <c r="EX954" s="31"/>
      <c r="EY954" s="31"/>
      <c r="EZ954" s="31"/>
      <c r="FA954" s="31"/>
      <c r="FB954" s="31"/>
      <c r="FC954" s="31"/>
      <c r="FD954" s="31"/>
      <c r="FE954" s="31"/>
      <c r="FF954" s="31"/>
      <c r="FG954" s="31"/>
      <c r="FH954" s="31"/>
      <c r="FI954" s="31"/>
      <c r="FJ954" s="31"/>
      <c r="FK954" s="31"/>
      <c r="FL954" s="31"/>
      <c r="FM954" s="31"/>
      <c r="FN954" s="31"/>
      <c r="FO954" s="31"/>
      <c r="FP954" s="31"/>
      <c r="FQ954" s="31"/>
      <c r="FR954" s="31"/>
      <c r="FS954" s="31"/>
      <c r="FT954" s="31"/>
      <c r="FU954" s="31"/>
      <c r="FV954" s="31"/>
      <c r="FW954" s="31"/>
      <c r="FX954" s="31"/>
      <c r="FY954" s="31"/>
      <c r="FZ954" s="31"/>
      <c r="GA954" s="31"/>
      <c r="GB954" s="31"/>
      <c r="GC954" s="31"/>
      <c r="GD954" s="31"/>
      <c r="GE954" s="31"/>
      <c r="GF954" s="31"/>
      <c r="GG954" s="31"/>
      <c r="GH954" s="31"/>
      <c r="GI954" s="31"/>
      <c r="GJ954" s="31"/>
      <c r="GK954" s="31"/>
      <c r="GL954" s="31"/>
      <c r="GM954" s="31"/>
      <c r="GN954" s="31"/>
    </row>
    <row r="955" s="1" customFormat="true" ht="16" customHeight="true" spans="1:10">
      <c r="A955" s="17">
        <v>953</v>
      </c>
      <c r="B955" s="17" t="s">
        <v>1004</v>
      </c>
      <c r="C955" s="17" t="s">
        <v>1030</v>
      </c>
      <c r="D955" s="17" t="s">
        <v>21</v>
      </c>
      <c r="E955" s="17">
        <v>79</v>
      </c>
      <c r="F955" s="17" t="s">
        <v>34</v>
      </c>
      <c r="G955" s="17"/>
      <c r="H955" s="58" t="s">
        <v>15</v>
      </c>
      <c r="I955" s="58" t="s">
        <v>16</v>
      </c>
      <c r="J955" s="58">
        <v>200</v>
      </c>
    </row>
    <row r="956" s="1" customFormat="true" ht="16" customHeight="true" spans="1:10">
      <c r="A956" s="17">
        <v>954</v>
      </c>
      <c r="B956" s="17" t="s">
        <v>1004</v>
      </c>
      <c r="C956" s="17" t="s">
        <v>1031</v>
      </c>
      <c r="D956" s="17" t="s">
        <v>21</v>
      </c>
      <c r="E956" s="17">
        <v>74</v>
      </c>
      <c r="F956" s="17" t="s">
        <v>34</v>
      </c>
      <c r="G956" s="17" t="s">
        <v>1032</v>
      </c>
      <c r="H956" s="58" t="s">
        <v>1033</v>
      </c>
      <c r="I956" s="58" t="s">
        <v>1034</v>
      </c>
      <c r="J956" s="58">
        <v>200</v>
      </c>
    </row>
    <row r="957" s="1" customFormat="true" ht="16" customHeight="true" spans="1:196">
      <c r="A957" s="17">
        <v>955</v>
      </c>
      <c r="B957" s="33" t="s">
        <v>1004</v>
      </c>
      <c r="C957" s="19" t="s">
        <v>1035</v>
      </c>
      <c r="D957" s="17" t="s">
        <v>21</v>
      </c>
      <c r="E957" s="17">
        <v>63</v>
      </c>
      <c r="F957" s="17" t="s">
        <v>14</v>
      </c>
      <c r="G957" s="33"/>
      <c r="H957" s="58" t="s">
        <v>31</v>
      </c>
      <c r="I957" s="58" t="s">
        <v>19</v>
      </c>
      <c r="J957" s="58">
        <v>200</v>
      </c>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c r="AQ957" s="4"/>
      <c r="AR957" s="4"/>
      <c r="AS957" s="4"/>
      <c r="AT957" s="4"/>
      <c r="AU957" s="4"/>
      <c r="AV957" s="4"/>
      <c r="AW957" s="4"/>
      <c r="AX957" s="4"/>
      <c r="AY957" s="4"/>
      <c r="AZ957" s="4"/>
      <c r="BA957" s="4"/>
      <c r="BB957" s="4"/>
      <c r="BC957" s="4"/>
      <c r="BD957" s="4"/>
      <c r="BE957" s="4"/>
      <c r="BF957" s="4"/>
      <c r="BG957" s="4"/>
      <c r="BH957" s="4"/>
      <c r="BI957" s="4"/>
      <c r="BJ957" s="4"/>
      <c r="BK957" s="4"/>
      <c r="BL957" s="4"/>
      <c r="BM957" s="4"/>
      <c r="BN957" s="4"/>
      <c r="BO957" s="4"/>
      <c r="BP957" s="4"/>
      <c r="BQ957" s="4"/>
      <c r="BR957" s="4"/>
      <c r="BS957" s="4"/>
      <c r="BT957" s="4"/>
      <c r="BU957" s="4"/>
      <c r="BV957" s="4"/>
      <c r="BW957" s="4"/>
      <c r="BX957" s="4"/>
      <c r="BY957" s="4"/>
      <c r="BZ957" s="4"/>
      <c r="CA957" s="4"/>
      <c r="CB957" s="4"/>
      <c r="CC957" s="4"/>
      <c r="CD957" s="4"/>
      <c r="CE957" s="4"/>
      <c r="CF957" s="4"/>
      <c r="CG957" s="4"/>
      <c r="CH957" s="4"/>
      <c r="CI957" s="4"/>
      <c r="CJ957" s="4"/>
      <c r="CK957" s="4"/>
      <c r="CL957" s="4"/>
      <c r="CM957" s="4"/>
      <c r="CN957" s="4"/>
      <c r="CO957" s="4"/>
      <c r="CP957" s="4"/>
      <c r="CQ957" s="4"/>
      <c r="CR957" s="4"/>
      <c r="CS957" s="4"/>
      <c r="CT957" s="4"/>
      <c r="CU957" s="4"/>
      <c r="CV957" s="4"/>
      <c r="CW957" s="4"/>
      <c r="CX957" s="4"/>
      <c r="CY957" s="4"/>
      <c r="CZ957" s="4"/>
      <c r="DA957" s="4"/>
      <c r="DB957" s="4"/>
      <c r="DC957" s="4"/>
      <c r="DD957" s="4"/>
      <c r="DE957" s="4"/>
      <c r="DF957" s="4"/>
      <c r="DG957" s="4"/>
      <c r="DH957" s="4"/>
      <c r="DI957" s="4"/>
      <c r="DJ957" s="4"/>
      <c r="DK957" s="4"/>
      <c r="DL957" s="4"/>
      <c r="DM957" s="4"/>
      <c r="DN957" s="4"/>
      <c r="DO957" s="4"/>
      <c r="DP957" s="4"/>
      <c r="DQ957" s="4"/>
      <c r="DR957" s="4"/>
      <c r="DS957" s="4"/>
      <c r="DT957" s="4"/>
      <c r="DU957" s="4"/>
      <c r="DV957" s="4"/>
      <c r="DW957" s="4"/>
      <c r="DX957" s="4"/>
      <c r="DY957" s="4"/>
      <c r="DZ957" s="4"/>
      <c r="EA957" s="4"/>
      <c r="EB957" s="4"/>
      <c r="EC957" s="4"/>
      <c r="ED957" s="4"/>
      <c r="EE957" s="4"/>
      <c r="EF957" s="4"/>
      <c r="EG957" s="4"/>
      <c r="EH957" s="4"/>
      <c r="EI957" s="4"/>
      <c r="EJ957" s="4"/>
      <c r="EK957" s="4"/>
      <c r="EL957" s="4"/>
      <c r="EM957" s="4"/>
      <c r="EN957" s="4"/>
      <c r="EO957" s="4"/>
      <c r="EP957" s="4"/>
      <c r="EQ957" s="4"/>
      <c r="ER957" s="4"/>
      <c r="ES957" s="4"/>
      <c r="ET957" s="4"/>
      <c r="EU957" s="4"/>
      <c r="EV957" s="4"/>
      <c r="EW957" s="4"/>
      <c r="EX957" s="4"/>
      <c r="EY957" s="4"/>
      <c r="EZ957" s="4"/>
      <c r="FA957" s="4"/>
      <c r="FB957" s="4"/>
      <c r="FC957" s="4"/>
      <c r="FD957" s="4"/>
      <c r="FE957" s="4"/>
      <c r="FF957" s="4"/>
      <c r="FG957" s="4"/>
      <c r="FH957" s="4"/>
      <c r="FI957" s="4"/>
      <c r="FJ957" s="4"/>
      <c r="FK957" s="4"/>
      <c r="FL957" s="4"/>
      <c r="FM957" s="4"/>
      <c r="FN957" s="4"/>
      <c r="FO957" s="4"/>
      <c r="FP957" s="4"/>
      <c r="FQ957" s="4"/>
      <c r="FR957" s="4"/>
      <c r="FS957" s="4"/>
      <c r="FT957" s="4"/>
      <c r="FU957" s="4"/>
      <c r="FV957" s="4"/>
      <c r="FW957" s="4"/>
      <c r="FX957" s="4"/>
      <c r="FY957" s="4"/>
      <c r="FZ957" s="4"/>
      <c r="GA957" s="4"/>
      <c r="GB957" s="4"/>
      <c r="GC957" s="4"/>
      <c r="GD957" s="4"/>
      <c r="GE957" s="4"/>
      <c r="GF957" s="4"/>
      <c r="GG957" s="4"/>
      <c r="GH957" s="4"/>
      <c r="GI957" s="4"/>
      <c r="GJ957" s="4"/>
      <c r="GK957" s="4"/>
      <c r="GL957" s="4"/>
      <c r="GM957" s="4"/>
      <c r="GN957" s="4"/>
    </row>
    <row r="958" ht="16" customHeight="true" spans="1:196">
      <c r="A958" s="17">
        <v>956</v>
      </c>
      <c r="B958" s="17" t="s">
        <v>1004</v>
      </c>
      <c r="C958" s="17" t="s">
        <v>1036</v>
      </c>
      <c r="D958" s="17" t="s">
        <v>13</v>
      </c>
      <c r="E958" s="17">
        <v>69</v>
      </c>
      <c r="F958" s="17" t="s">
        <v>14</v>
      </c>
      <c r="G958" s="17"/>
      <c r="H958" s="58" t="s">
        <v>25</v>
      </c>
      <c r="I958" s="58" t="s">
        <v>19</v>
      </c>
      <c r="J958" s="58">
        <v>200</v>
      </c>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1"/>
      <c r="BA958" s="1"/>
      <c r="BB958" s="1"/>
      <c r="BC958" s="1"/>
      <c r="BD958" s="1"/>
      <c r="BE958" s="1"/>
      <c r="BF958" s="1"/>
      <c r="BG958" s="1"/>
      <c r="BH958" s="1"/>
      <c r="BI958" s="1"/>
      <c r="BJ958" s="1"/>
      <c r="BK958" s="1"/>
      <c r="BL958" s="1"/>
      <c r="BM958" s="1"/>
      <c r="BN958" s="1"/>
      <c r="BO958" s="1"/>
      <c r="BP958" s="1"/>
      <c r="BQ958" s="1"/>
      <c r="BR958" s="1"/>
      <c r="BS958" s="1"/>
      <c r="BT958" s="1"/>
      <c r="BU958" s="1"/>
      <c r="BV958" s="1"/>
      <c r="BW958" s="1"/>
      <c r="BX958" s="1"/>
      <c r="BY958" s="1"/>
      <c r="BZ958" s="1"/>
      <c r="CA958" s="1"/>
      <c r="CB958" s="1"/>
      <c r="CC958" s="1"/>
      <c r="CD958" s="1"/>
      <c r="CE958" s="1"/>
      <c r="CF958" s="1"/>
      <c r="CG958" s="1"/>
      <c r="CH958" s="1"/>
      <c r="CI958" s="1"/>
      <c r="CJ958" s="1"/>
      <c r="CK958" s="1"/>
      <c r="CL958" s="1"/>
      <c r="CM958" s="1"/>
      <c r="CN958" s="1"/>
      <c r="CO958" s="1"/>
      <c r="CP958" s="1"/>
      <c r="CQ958" s="1"/>
      <c r="CR958" s="1"/>
      <c r="CS958" s="1"/>
      <c r="CT958" s="1"/>
      <c r="CU958" s="1"/>
      <c r="CV958" s="1"/>
      <c r="CW958" s="1"/>
      <c r="CX958" s="1"/>
      <c r="CY958" s="1"/>
      <c r="CZ958" s="1"/>
      <c r="DA958" s="1"/>
      <c r="DB958" s="1"/>
      <c r="DC958" s="1"/>
      <c r="DD958" s="1"/>
      <c r="DE958" s="1"/>
      <c r="DF958" s="1"/>
      <c r="DG958" s="1"/>
      <c r="DH958" s="1"/>
      <c r="DI958" s="1"/>
      <c r="DJ958" s="1"/>
      <c r="DK958" s="1"/>
      <c r="DL958" s="1"/>
      <c r="DM958" s="1"/>
      <c r="DN958" s="1"/>
      <c r="DO958" s="1"/>
      <c r="DP958" s="1"/>
      <c r="DQ958" s="1"/>
      <c r="DR958" s="1"/>
      <c r="DS958" s="1"/>
      <c r="DT958" s="1"/>
      <c r="DU958" s="1"/>
      <c r="DV958" s="1"/>
      <c r="DW958" s="1"/>
      <c r="DX958" s="1"/>
      <c r="DY958" s="1"/>
      <c r="DZ958" s="1"/>
      <c r="EA958" s="1"/>
      <c r="EB958" s="1"/>
      <c r="EC958" s="1"/>
      <c r="ED958" s="1"/>
      <c r="EE958" s="1"/>
      <c r="EF958" s="1"/>
      <c r="EG958" s="1"/>
      <c r="EH958" s="1"/>
      <c r="EI958" s="1"/>
      <c r="EJ958" s="1"/>
      <c r="EK958" s="1"/>
      <c r="EL958" s="1"/>
      <c r="EM958" s="1"/>
      <c r="EN958" s="1"/>
      <c r="EO958" s="1"/>
      <c r="EP958" s="1"/>
      <c r="EQ958" s="1"/>
      <c r="ER958" s="1"/>
      <c r="ES958" s="1"/>
      <c r="ET958" s="1"/>
      <c r="EU958" s="1"/>
      <c r="EV958" s="1"/>
      <c r="EW958" s="1"/>
      <c r="EX958" s="1"/>
      <c r="EY958" s="1"/>
      <c r="EZ958" s="1"/>
      <c r="FA958" s="1"/>
      <c r="FB958" s="1"/>
      <c r="FC958" s="1"/>
      <c r="FD958" s="1"/>
      <c r="FE958" s="1"/>
      <c r="FF958" s="1"/>
      <c r="FG958" s="1"/>
      <c r="FH958" s="1"/>
      <c r="FI958" s="1"/>
      <c r="FJ958" s="1"/>
      <c r="FK958" s="1"/>
      <c r="FL958" s="1"/>
      <c r="FM958" s="1"/>
      <c r="FN958" s="1"/>
      <c r="FO958" s="1"/>
      <c r="FP958" s="1"/>
      <c r="FQ958" s="1"/>
      <c r="FR958" s="1"/>
      <c r="FS958" s="1"/>
      <c r="FT958" s="1"/>
      <c r="FU958" s="1"/>
      <c r="FV958" s="1"/>
      <c r="FW958" s="1"/>
      <c r="FX958" s="1"/>
      <c r="FY958" s="1"/>
      <c r="FZ958" s="1"/>
      <c r="GA958" s="1"/>
      <c r="GB958" s="1"/>
      <c r="GC958" s="1"/>
      <c r="GD958" s="1"/>
      <c r="GE958" s="1"/>
      <c r="GF958" s="1"/>
      <c r="GG958" s="1"/>
      <c r="GH958" s="1"/>
      <c r="GI958" s="1"/>
      <c r="GJ958" s="1"/>
      <c r="GK958" s="1"/>
      <c r="GL958" s="1"/>
      <c r="GM958" s="1"/>
      <c r="GN958" s="1"/>
    </row>
    <row r="959" s="11" customFormat="true" ht="16" customHeight="true" spans="1:196">
      <c r="A959" s="17">
        <v>957</v>
      </c>
      <c r="B959" s="17" t="s">
        <v>1004</v>
      </c>
      <c r="C959" s="17" t="s">
        <v>1037</v>
      </c>
      <c r="D959" s="17" t="s">
        <v>13</v>
      </c>
      <c r="E959" s="17">
        <v>77</v>
      </c>
      <c r="F959" s="17" t="s">
        <v>14</v>
      </c>
      <c r="G959" s="17"/>
      <c r="H959" s="58" t="s">
        <v>25</v>
      </c>
      <c r="I959" s="58" t="s">
        <v>19</v>
      </c>
      <c r="J959" s="58">
        <v>200</v>
      </c>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1"/>
      <c r="BA959" s="1"/>
      <c r="BB959" s="1"/>
      <c r="BC959" s="1"/>
      <c r="BD959" s="1"/>
      <c r="BE959" s="1"/>
      <c r="BF959" s="1"/>
      <c r="BG959" s="1"/>
      <c r="BH959" s="1"/>
      <c r="BI959" s="1"/>
      <c r="BJ959" s="1"/>
      <c r="BK959" s="1"/>
      <c r="BL959" s="1"/>
      <c r="BM959" s="1"/>
      <c r="BN959" s="1"/>
      <c r="BO959" s="1"/>
      <c r="BP959" s="1"/>
      <c r="BQ959" s="1"/>
      <c r="BR959" s="1"/>
      <c r="BS959" s="1"/>
      <c r="BT959" s="1"/>
      <c r="BU959" s="1"/>
      <c r="BV959" s="1"/>
      <c r="BW959" s="1"/>
      <c r="BX959" s="1"/>
      <c r="BY959" s="1"/>
      <c r="BZ959" s="1"/>
      <c r="CA959" s="1"/>
      <c r="CB959" s="1"/>
      <c r="CC959" s="1"/>
      <c r="CD959" s="1"/>
      <c r="CE959" s="1"/>
      <c r="CF959" s="1"/>
      <c r="CG959" s="1"/>
      <c r="CH959" s="1"/>
      <c r="CI959" s="1"/>
      <c r="CJ959" s="1"/>
      <c r="CK959" s="1"/>
      <c r="CL959" s="1"/>
      <c r="CM959" s="1"/>
      <c r="CN959" s="1"/>
      <c r="CO959" s="1"/>
      <c r="CP959" s="1"/>
      <c r="CQ959" s="1"/>
      <c r="CR959" s="1"/>
      <c r="CS959" s="1"/>
      <c r="CT959" s="1"/>
      <c r="CU959" s="1"/>
      <c r="CV959" s="1"/>
      <c r="CW959" s="1"/>
      <c r="CX959" s="1"/>
      <c r="CY959" s="1"/>
      <c r="CZ959" s="1"/>
      <c r="DA959" s="1"/>
      <c r="DB959" s="1"/>
      <c r="DC959" s="1"/>
      <c r="DD959" s="1"/>
      <c r="DE959" s="1"/>
      <c r="DF959" s="1"/>
      <c r="DG959" s="1"/>
      <c r="DH959" s="1"/>
      <c r="DI959" s="1"/>
      <c r="DJ959" s="1"/>
      <c r="DK959" s="1"/>
      <c r="DL959" s="1"/>
      <c r="DM959" s="1"/>
      <c r="DN959" s="1"/>
      <c r="DO959" s="1"/>
      <c r="DP959" s="1"/>
      <c r="DQ959" s="1"/>
      <c r="DR959" s="1"/>
      <c r="DS959" s="1"/>
      <c r="DT959" s="1"/>
      <c r="DU959" s="1"/>
      <c r="DV959" s="1"/>
      <c r="DW959" s="1"/>
      <c r="DX959" s="1"/>
      <c r="DY959" s="1"/>
      <c r="DZ959" s="1"/>
      <c r="EA959" s="1"/>
      <c r="EB959" s="1"/>
      <c r="EC959" s="1"/>
      <c r="ED959" s="1"/>
      <c r="EE959" s="1"/>
      <c r="EF959" s="1"/>
      <c r="EG959" s="1"/>
      <c r="EH959" s="1"/>
      <c r="EI959" s="1"/>
      <c r="EJ959" s="1"/>
      <c r="EK959" s="1"/>
      <c r="EL959" s="1"/>
      <c r="EM959" s="1"/>
      <c r="EN959" s="1"/>
      <c r="EO959" s="1"/>
      <c r="EP959" s="1"/>
      <c r="EQ959" s="1"/>
      <c r="ER959" s="1"/>
      <c r="ES959" s="1"/>
      <c r="ET959" s="1"/>
      <c r="EU959" s="1"/>
      <c r="EV959" s="1"/>
      <c r="EW959" s="1"/>
      <c r="EX959" s="1"/>
      <c r="EY959" s="1"/>
      <c r="EZ959" s="1"/>
      <c r="FA959" s="1"/>
      <c r="FB959" s="1"/>
      <c r="FC959" s="1"/>
      <c r="FD959" s="1"/>
      <c r="FE959" s="1"/>
      <c r="FF959" s="1"/>
      <c r="FG959" s="1"/>
      <c r="FH959" s="1"/>
      <c r="FI959" s="1"/>
      <c r="FJ959" s="1"/>
      <c r="FK959" s="1"/>
      <c r="FL959" s="1"/>
      <c r="FM959" s="1"/>
      <c r="FN959" s="1"/>
      <c r="FO959" s="1"/>
      <c r="FP959" s="1"/>
      <c r="FQ959" s="1"/>
      <c r="FR959" s="1"/>
      <c r="FS959" s="1"/>
      <c r="FT959" s="1"/>
      <c r="FU959" s="1"/>
      <c r="FV959" s="1"/>
      <c r="FW959" s="1"/>
      <c r="FX959" s="1"/>
      <c r="FY959" s="1"/>
      <c r="FZ959" s="1"/>
      <c r="GA959" s="1"/>
      <c r="GB959" s="1"/>
      <c r="GC959" s="1"/>
      <c r="GD959" s="1"/>
      <c r="GE959" s="1"/>
      <c r="GF959" s="1"/>
      <c r="GG959" s="1"/>
      <c r="GH959" s="1"/>
      <c r="GI959" s="1"/>
      <c r="GJ959" s="1"/>
      <c r="GK959" s="1"/>
      <c r="GL959" s="1"/>
      <c r="GM959" s="1"/>
      <c r="GN959" s="1"/>
    </row>
    <row r="960" s="1" customFormat="true" ht="16" customHeight="true" spans="1:10">
      <c r="A960" s="17">
        <v>958</v>
      </c>
      <c r="B960" s="17" t="s">
        <v>1004</v>
      </c>
      <c r="C960" s="40" t="s">
        <v>1038</v>
      </c>
      <c r="D960" s="17" t="s">
        <v>13</v>
      </c>
      <c r="E960" s="17">
        <v>80</v>
      </c>
      <c r="F960" s="17" t="s">
        <v>14</v>
      </c>
      <c r="G960" s="17"/>
      <c r="H960" s="58" t="s">
        <v>31</v>
      </c>
      <c r="I960" s="58" t="s">
        <v>19</v>
      </c>
      <c r="J960" s="58">
        <v>200</v>
      </c>
    </row>
    <row r="961" s="1" customFormat="true" ht="16" customHeight="true" spans="1:10">
      <c r="A961" s="17">
        <v>959</v>
      </c>
      <c r="B961" s="17" t="s">
        <v>1004</v>
      </c>
      <c r="C961" s="17" t="s">
        <v>1039</v>
      </c>
      <c r="D961" s="17" t="s">
        <v>21</v>
      </c>
      <c r="E961" s="17">
        <v>82</v>
      </c>
      <c r="F961" s="17" t="s">
        <v>14</v>
      </c>
      <c r="G961" s="17"/>
      <c r="H961" s="58" t="s">
        <v>31</v>
      </c>
      <c r="I961" s="58" t="s">
        <v>19</v>
      </c>
      <c r="J961" s="58">
        <v>200</v>
      </c>
    </row>
    <row r="962" s="1" customFormat="true" ht="16" customHeight="true" spans="1:10">
      <c r="A962" s="17">
        <v>960</v>
      </c>
      <c r="B962" s="17" t="s">
        <v>1004</v>
      </c>
      <c r="C962" s="17" t="s">
        <v>1040</v>
      </c>
      <c r="D962" s="17" t="s">
        <v>21</v>
      </c>
      <c r="E962" s="17">
        <v>73</v>
      </c>
      <c r="F962" s="17" t="s">
        <v>34</v>
      </c>
      <c r="G962" s="17"/>
      <c r="H962" s="58" t="s">
        <v>15</v>
      </c>
      <c r="I962" s="58" t="s">
        <v>16</v>
      </c>
      <c r="J962" s="58">
        <v>200</v>
      </c>
    </row>
    <row r="963" s="1" customFormat="true" ht="16" customHeight="true" spans="1:196">
      <c r="A963" s="17">
        <v>961</v>
      </c>
      <c r="B963" s="18" t="s">
        <v>1004</v>
      </c>
      <c r="C963" s="18" t="s">
        <v>1041</v>
      </c>
      <c r="D963" s="17" t="s">
        <v>21</v>
      </c>
      <c r="E963" s="17">
        <v>66</v>
      </c>
      <c r="F963" s="17" t="s">
        <v>14</v>
      </c>
      <c r="G963" s="18"/>
      <c r="H963" s="58" t="s">
        <v>18</v>
      </c>
      <c r="I963" s="58" t="s">
        <v>19</v>
      </c>
      <c r="J963" s="58">
        <v>200</v>
      </c>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c r="AQ963" s="4"/>
      <c r="AR963" s="4"/>
      <c r="AS963" s="4"/>
      <c r="AT963" s="4"/>
      <c r="AU963" s="4"/>
      <c r="AV963" s="4"/>
      <c r="AW963" s="4"/>
      <c r="AX963" s="4"/>
      <c r="AY963" s="4"/>
      <c r="AZ963" s="4"/>
      <c r="BA963" s="4"/>
      <c r="BB963" s="4"/>
      <c r="BC963" s="4"/>
      <c r="BD963" s="4"/>
      <c r="BE963" s="4"/>
      <c r="BF963" s="4"/>
      <c r="BG963" s="4"/>
      <c r="BH963" s="4"/>
      <c r="BI963" s="4"/>
      <c r="BJ963" s="4"/>
      <c r="BK963" s="4"/>
      <c r="BL963" s="4"/>
      <c r="BM963" s="4"/>
      <c r="BN963" s="4"/>
      <c r="BO963" s="4"/>
      <c r="BP963" s="4"/>
      <c r="BQ963" s="4"/>
      <c r="BR963" s="4"/>
      <c r="BS963" s="4"/>
      <c r="BT963" s="4"/>
      <c r="BU963" s="4"/>
      <c r="BV963" s="4"/>
      <c r="BW963" s="4"/>
      <c r="BX963" s="4"/>
      <c r="BY963" s="4"/>
      <c r="BZ963" s="4"/>
      <c r="CA963" s="4"/>
      <c r="CB963" s="4"/>
      <c r="CC963" s="4"/>
      <c r="CD963" s="4"/>
      <c r="CE963" s="4"/>
      <c r="CF963" s="4"/>
      <c r="CG963" s="4"/>
      <c r="CH963" s="4"/>
      <c r="CI963" s="4"/>
      <c r="CJ963" s="4"/>
      <c r="CK963" s="4"/>
      <c r="CL963" s="4"/>
      <c r="CM963" s="4"/>
      <c r="CN963" s="4"/>
      <c r="CO963" s="4"/>
      <c r="CP963" s="4"/>
      <c r="CQ963" s="4"/>
      <c r="CR963" s="4"/>
      <c r="CS963" s="4"/>
      <c r="CT963" s="4"/>
      <c r="CU963" s="4"/>
      <c r="CV963" s="4"/>
      <c r="CW963" s="4"/>
      <c r="CX963" s="4"/>
      <c r="CY963" s="4"/>
      <c r="CZ963" s="4"/>
      <c r="DA963" s="4"/>
      <c r="DB963" s="4"/>
      <c r="DC963" s="4"/>
      <c r="DD963" s="4"/>
      <c r="DE963" s="4"/>
      <c r="DF963" s="4"/>
      <c r="DG963" s="4"/>
      <c r="DH963" s="4"/>
      <c r="DI963" s="4"/>
      <c r="DJ963" s="4"/>
      <c r="DK963" s="4"/>
      <c r="DL963" s="4"/>
      <c r="DM963" s="4"/>
      <c r="DN963" s="4"/>
      <c r="DO963" s="4"/>
      <c r="DP963" s="4"/>
      <c r="DQ963" s="4"/>
      <c r="DR963" s="4"/>
      <c r="DS963" s="4"/>
      <c r="DT963" s="4"/>
      <c r="DU963" s="4"/>
      <c r="DV963" s="4"/>
      <c r="DW963" s="4"/>
      <c r="DX963" s="4"/>
      <c r="DY963" s="4"/>
      <c r="DZ963" s="4"/>
      <c r="EA963" s="4"/>
      <c r="EB963" s="4"/>
      <c r="EC963" s="4"/>
      <c r="ED963" s="4"/>
      <c r="EE963" s="4"/>
      <c r="EF963" s="4"/>
      <c r="EG963" s="4"/>
      <c r="EH963" s="4"/>
      <c r="EI963" s="4"/>
      <c r="EJ963" s="4"/>
      <c r="EK963" s="4"/>
      <c r="EL963" s="4"/>
      <c r="EM963" s="4"/>
      <c r="EN963" s="4"/>
      <c r="EO963" s="4"/>
      <c r="EP963" s="4"/>
      <c r="EQ963" s="4"/>
      <c r="ER963" s="4"/>
      <c r="ES963" s="4"/>
      <c r="ET963" s="4"/>
      <c r="EU963" s="4"/>
      <c r="EV963" s="4"/>
      <c r="EW963" s="4"/>
      <c r="EX963" s="4"/>
      <c r="EY963" s="4"/>
      <c r="EZ963" s="4"/>
      <c r="FA963" s="4"/>
      <c r="FB963" s="4"/>
      <c r="FC963" s="4"/>
      <c r="FD963" s="4"/>
      <c r="FE963" s="4"/>
      <c r="FF963" s="4"/>
      <c r="FG963" s="4"/>
      <c r="FH963" s="4"/>
      <c r="FI963" s="4"/>
      <c r="FJ963" s="4"/>
      <c r="FK963" s="4"/>
      <c r="FL963" s="4"/>
      <c r="FM963" s="4"/>
      <c r="FN963" s="4"/>
      <c r="FO963" s="4"/>
      <c r="FP963" s="4"/>
      <c r="FQ963" s="4"/>
      <c r="FR963" s="4"/>
      <c r="FS963" s="4"/>
      <c r="FT963" s="4"/>
      <c r="FU963" s="4"/>
      <c r="FV963" s="4"/>
      <c r="FW963" s="4"/>
      <c r="FX963" s="4"/>
      <c r="FY963" s="4"/>
      <c r="FZ963" s="4"/>
      <c r="GA963" s="4"/>
      <c r="GB963" s="4"/>
      <c r="GC963" s="4"/>
      <c r="GD963" s="4"/>
      <c r="GE963" s="4"/>
      <c r="GF963" s="4"/>
      <c r="GG963" s="4"/>
      <c r="GH963" s="4"/>
      <c r="GI963" s="4"/>
      <c r="GJ963" s="4"/>
      <c r="GK963" s="4"/>
      <c r="GL963" s="4"/>
      <c r="GM963" s="4"/>
      <c r="GN963" s="4"/>
    </row>
    <row r="964" s="1" customFormat="true" ht="16" customHeight="true" spans="1:10">
      <c r="A964" s="17">
        <v>962</v>
      </c>
      <c r="B964" s="17" t="s">
        <v>1004</v>
      </c>
      <c r="C964" s="17" t="s">
        <v>1042</v>
      </c>
      <c r="D964" s="17" t="s">
        <v>13</v>
      </c>
      <c r="E964" s="17">
        <v>75</v>
      </c>
      <c r="F964" s="17" t="s">
        <v>14</v>
      </c>
      <c r="G964" s="17"/>
      <c r="H964" s="58" t="s">
        <v>15</v>
      </c>
      <c r="I964" s="58" t="s">
        <v>16</v>
      </c>
      <c r="J964" s="58">
        <v>200</v>
      </c>
    </row>
    <row r="965" s="1" customFormat="true" ht="16" customHeight="true" spans="1:10">
      <c r="A965" s="17">
        <v>963</v>
      </c>
      <c r="B965" s="17" t="s">
        <v>1004</v>
      </c>
      <c r="C965" s="40" t="s">
        <v>1043</v>
      </c>
      <c r="D965" s="17" t="s">
        <v>13</v>
      </c>
      <c r="E965" s="17">
        <v>74</v>
      </c>
      <c r="F965" s="17" t="s">
        <v>14</v>
      </c>
      <c r="G965" s="17"/>
      <c r="H965" s="58" t="s">
        <v>18</v>
      </c>
      <c r="I965" s="58" t="s">
        <v>19</v>
      </c>
      <c r="J965" s="58">
        <v>200</v>
      </c>
    </row>
    <row r="966" s="1" customFormat="true" ht="16" customHeight="true" spans="1:10">
      <c r="A966" s="17">
        <v>964</v>
      </c>
      <c r="B966" s="17" t="s">
        <v>1004</v>
      </c>
      <c r="C966" s="17" t="s">
        <v>1044</v>
      </c>
      <c r="D966" s="17" t="s">
        <v>13</v>
      </c>
      <c r="E966" s="17">
        <v>66</v>
      </c>
      <c r="F966" s="17" t="s">
        <v>14</v>
      </c>
      <c r="G966" s="17"/>
      <c r="H966" s="58" t="s">
        <v>18</v>
      </c>
      <c r="I966" s="58" t="s">
        <v>19</v>
      </c>
      <c r="J966" s="58">
        <v>200</v>
      </c>
    </row>
    <row r="967" s="1" customFormat="true" ht="16" customHeight="true" spans="1:10">
      <c r="A967" s="17">
        <v>965</v>
      </c>
      <c r="B967" s="17" t="s">
        <v>1004</v>
      </c>
      <c r="C967" s="17" t="s">
        <v>1045</v>
      </c>
      <c r="D967" s="17" t="s">
        <v>13</v>
      </c>
      <c r="E967" s="17">
        <v>68</v>
      </c>
      <c r="F967" s="17" t="s">
        <v>14</v>
      </c>
      <c r="G967" s="17"/>
      <c r="H967" s="58" t="s">
        <v>35</v>
      </c>
      <c r="I967" s="58" t="s">
        <v>19</v>
      </c>
      <c r="J967" s="58">
        <v>200</v>
      </c>
    </row>
    <row r="968" s="1" customFormat="true" ht="16" customHeight="true" spans="1:10">
      <c r="A968" s="17">
        <v>966</v>
      </c>
      <c r="B968" s="17" t="s">
        <v>1004</v>
      </c>
      <c r="C968" s="17" t="s">
        <v>1046</v>
      </c>
      <c r="D968" s="17" t="s">
        <v>21</v>
      </c>
      <c r="E968" s="17">
        <v>74</v>
      </c>
      <c r="F968" s="17" t="s">
        <v>34</v>
      </c>
      <c r="G968" s="17"/>
      <c r="H968" s="58" t="s">
        <v>25</v>
      </c>
      <c r="I968" s="58" t="s">
        <v>19</v>
      </c>
      <c r="J968" s="58">
        <v>200</v>
      </c>
    </row>
    <row r="969" s="1" customFormat="true" ht="16" customHeight="true" spans="1:10">
      <c r="A969" s="17">
        <v>967</v>
      </c>
      <c r="B969" s="17" t="s">
        <v>1004</v>
      </c>
      <c r="C969" s="40" t="s">
        <v>1047</v>
      </c>
      <c r="D969" s="17" t="s">
        <v>13</v>
      </c>
      <c r="E969" s="17">
        <v>70</v>
      </c>
      <c r="F969" s="17" t="s">
        <v>14</v>
      </c>
      <c r="G969" s="17"/>
      <c r="H969" s="58" t="s">
        <v>25</v>
      </c>
      <c r="I969" s="58" t="s">
        <v>19</v>
      </c>
      <c r="J969" s="58">
        <v>200</v>
      </c>
    </row>
    <row r="970" s="1" customFormat="true" ht="16" customHeight="true" spans="1:10">
      <c r="A970" s="17">
        <v>968</v>
      </c>
      <c r="B970" s="17" t="s">
        <v>1004</v>
      </c>
      <c r="C970" s="17" t="s">
        <v>1048</v>
      </c>
      <c r="D970" s="17" t="s">
        <v>13</v>
      </c>
      <c r="E970" s="17">
        <v>69</v>
      </c>
      <c r="F970" s="17" t="s">
        <v>22</v>
      </c>
      <c r="G970" s="17"/>
      <c r="H970" s="58" t="s">
        <v>25</v>
      </c>
      <c r="I970" s="58" t="s">
        <v>19</v>
      </c>
      <c r="J970" s="58">
        <v>200</v>
      </c>
    </row>
    <row r="971" s="1" customFormat="true" ht="16" customHeight="true" spans="1:10">
      <c r="A971" s="17">
        <v>969</v>
      </c>
      <c r="B971" s="17" t="s">
        <v>1004</v>
      </c>
      <c r="C971" s="17" t="s">
        <v>1049</v>
      </c>
      <c r="D971" s="17" t="s">
        <v>21</v>
      </c>
      <c r="E971" s="17">
        <v>73</v>
      </c>
      <c r="F971" s="17" t="s">
        <v>22</v>
      </c>
      <c r="G971" s="17"/>
      <c r="H971" s="58" t="s">
        <v>15</v>
      </c>
      <c r="I971" s="58" t="s">
        <v>16</v>
      </c>
      <c r="J971" s="58">
        <v>200</v>
      </c>
    </row>
    <row r="972" ht="16" customHeight="true" spans="1:10">
      <c r="A972" s="17">
        <v>970</v>
      </c>
      <c r="B972" s="32" t="s">
        <v>1004</v>
      </c>
      <c r="C972" s="32" t="s">
        <v>1050</v>
      </c>
      <c r="D972" s="17" t="s">
        <v>13</v>
      </c>
      <c r="E972" s="17">
        <v>65</v>
      </c>
      <c r="F972" s="32" t="s">
        <v>14</v>
      </c>
      <c r="G972" s="32"/>
      <c r="H972" s="58" t="s">
        <v>46</v>
      </c>
      <c r="I972" s="58" t="s">
        <v>16</v>
      </c>
      <c r="J972" s="58">
        <v>200</v>
      </c>
    </row>
    <row r="973" ht="16" customHeight="true" spans="1:10">
      <c r="A973" s="17">
        <v>971</v>
      </c>
      <c r="B973" s="20" t="s">
        <v>1004</v>
      </c>
      <c r="C973" s="20" t="s">
        <v>1051</v>
      </c>
      <c r="D973" s="17" t="s">
        <v>21</v>
      </c>
      <c r="E973" s="17">
        <v>61</v>
      </c>
      <c r="F973" s="20" t="s">
        <v>14</v>
      </c>
      <c r="G973" s="27"/>
      <c r="H973" s="58" t="s">
        <v>25</v>
      </c>
      <c r="I973" s="58" t="s">
        <v>19</v>
      </c>
      <c r="J973" s="58">
        <v>200</v>
      </c>
    </row>
    <row r="974" ht="16" customHeight="true" spans="1:10">
      <c r="A974" s="17">
        <v>972</v>
      </c>
      <c r="B974" s="20" t="s">
        <v>1004</v>
      </c>
      <c r="C974" s="20" t="s">
        <v>1052</v>
      </c>
      <c r="D974" s="17" t="s">
        <v>21</v>
      </c>
      <c r="E974" s="17">
        <v>61</v>
      </c>
      <c r="F974" s="20" t="s">
        <v>22</v>
      </c>
      <c r="G974" s="27"/>
      <c r="H974" s="58" t="s">
        <v>25</v>
      </c>
      <c r="I974" s="58" t="s">
        <v>19</v>
      </c>
      <c r="J974" s="58">
        <v>200</v>
      </c>
    </row>
    <row r="975" ht="16" customHeight="true" spans="1:10">
      <c r="A975" s="17">
        <v>973</v>
      </c>
      <c r="B975" s="17" t="s">
        <v>1004</v>
      </c>
      <c r="C975" s="17" t="s">
        <v>1053</v>
      </c>
      <c r="D975" s="17" t="s">
        <v>13</v>
      </c>
      <c r="E975" s="17">
        <v>61</v>
      </c>
      <c r="F975" s="17" t="s">
        <v>14</v>
      </c>
      <c r="G975" s="17"/>
      <c r="H975" s="58" t="s">
        <v>25</v>
      </c>
      <c r="I975" s="58" t="s">
        <v>19</v>
      </c>
      <c r="J975" s="58">
        <v>200</v>
      </c>
    </row>
    <row r="976" s="1" customFormat="true" ht="16" customHeight="true" spans="1:10">
      <c r="A976" s="17">
        <v>974</v>
      </c>
      <c r="B976" s="27" t="s">
        <v>1004</v>
      </c>
      <c r="C976" s="27" t="s">
        <v>1054</v>
      </c>
      <c r="D976" s="17" t="s">
        <v>21</v>
      </c>
      <c r="E976" s="17">
        <v>67</v>
      </c>
      <c r="F976" s="27" t="s">
        <v>14</v>
      </c>
      <c r="G976" s="23"/>
      <c r="H976" s="58" t="s">
        <v>18</v>
      </c>
      <c r="I976" s="58" t="s">
        <v>19</v>
      </c>
      <c r="J976" s="58">
        <v>200</v>
      </c>
    </row>
    <row r="977" s="1" customFormat="true" ht="16" customHeight="true" spans="1:10">
      <c r="A977" s="17">
        <v>975</v>
      </c>
      <c r="B977" s="15" t="s">
        <v>1004</v>
      </c>
      <c r="C977" s="15" t="s">
        <v>1055</v>
      </c>
      <c r="D977" s="17" t="s">
        <v>21</v>
      </c>
      <c r="E977" s="17">
        <v>61</v>
      </c>
      <c r="F977" s="15" t="s">
        <v>22</v>
      </c>
      <c r="G977" s="15"/>
      <c r="H977" s="58" t="s">
        <v>25</v>
      </c>
      <c r="I977" s="58" t="s">
        <v>19</v>
      </c>
      <c r="J977" s="58">
        <v>200</v>
      </c>
    </row>
    <row r="978" s="1" customFormat="true" ht="16" customHeight="true" spans="1:10">
      <c r="A978" s="17">
        <v>976</v>
      </c>
      <c r="B978" s="15" t="s">
        <v>1004</v>
      </c>
      <c r="C978" s="15" t="s">
        <v>1056</v>
      </c>
      <c r="D978" s="17" t="s">
        <v>21</v>
      </c>
      <c r="E978" s="17">
        <v>61</v>
      </c>
      <c r="F978" s="15" t="s">
        <v>14</v>
      </c>
      <c r="G978" s="15"/>
      <c r="H978" s="58" t="s">
        <v>25</v>
      </c>
      <c r="I978" s="58" t="s">
        <v>19</v>
      </c>
      <c r="J978" s="58">
        <v>200</v>
      </c>
    </row>
    <row r="979" ht="16" customHeight="true" spans="1:10">
      <c r="A979" s="17">
        <v>977</v>
      </c>
      <c r="B979" s="20" t="s">
        <v>1004</v>
      </c>
      <c r="C979" s="20" t="s">
        <v>1057</v>
      </c>
      <c r="D979" s="17" t="s">
        <v>21</v>
      </c>
      <c r="E979" s="17">
        <v>61</v>
      </c>
      <c r="F979" s="20" t="s">
        <v>14</v>
      </c>
      <c r="G979" s="20"/>
      <c r="H979" s="58" t="s">
        <v>25</v>
      </c>
      <c r="I979" s="58" t="s">
        <v>19</v>
      </c>
      <c r="J979" s="58">
        <v>200</v>
      </c>
    </row>
    <row r="980" ht="16" customHeight="true" spans="1:10">
      <c r="A980" s="17">
        <v>978</v>
      </c>
      <c r="B980" s="20" t="s">
        <v>1004</v>
      </c>
      <c r="C980" s="32" t="s">
        <v>1058</v>
      </c>
      <c r="D980" s="17" t="s">
        <v>21</v>
      </c>
      <c r="E980" s="17">
        <v>61</v>
      </c>
      <c r="F980" s="20" t="s">
        <v>14</v>
      </c>
      <c r="G980" s="32"/>
      <c r="H980" s="58" t="s">
        <v>25</v>
      </c>
      <c r="I980" s="58" t="s">
        <v>19</v>
      </c>
      <c r="J980" s="58">
        <v>200</v>
      </c>
    </row>
    <row r="981" ht="16" customHeight="true" spans="1:10">
      <c r="A981" s="17">
        <v>979</v>
      </c>
      <c r="B981" s="24" t="s">
        <v>1004</v>
      </c>
      <c r="C981" s="24" t="s">
        <v>1059</v>
      </c>
      <c r="D981" s="17" t="s">
        <v>21</v>
      </c>
      <c r="E981" s="17">
        <v>80</v>
      </c>
      <c r="F981" s="24" t="s">
        <v>14</v>
      </c>
      <c r="G981" s="24"/>
      <c r="H981" s="24" t="s">
        <v>15</v>
      </c>
      <c r="I981" s="24" t="s">
        <v>16</v>
      </c>
      <c r="J981" s="24">
        <v>200</v>
      </c>
    </row>
    <row r="982" ht="16" customHeight="true" spans="1:10">
      <c r="A982" s="17">
        <v>980</v>
      </c>
      <c r="B982" s="21" t="s">
        <v>1004</v>
      </c>
      <c r="C982" s="21" t="s">
        <v>1060</v>
      </c>
      <c r="D982" s="17" t="s">
        <v>21</v>
      </c>
      <c r="E982" s="17">
        <v>70</v>
      </c>
      <c r="F982" s="21" t="s">
        <v>14</v>
      </c>
      <c r="G982" s="21" t="s">
        <v>862</v>
      </c>
      <c r="H982" s="21" t="s">
        <v>1061</v>
      </c>
      <c r="I982" s="21" t="s">
        <v>19</v>
      </c>
      <c r="J982" s="21">
        <v>200</v>
      </c>
    </row>
    <row r="983" ht="16" customHeight="true" spans="1:10">
      <c r="A983" s="17">
        <v>981</v>
      </c>
      <c r="B983" s="21" t="s">
        <v>1004</v>
      </c>
      <c r="C983" s="21" t="s">
        <v>1062</v>
      </c>
      <c r="D983" s="17" t="s">
        <v>21</v>
      </c>
      <c r="E983" s="17">
        <v>66</v>
      </c>
      <c r="F983" s="21" t="s">
        <v>14</v>
      </c>
      <c r="G983" s="21" t="s">
        <v>862</v>
      </c>
      <c r="H983" s="21" t="s">
        <v>1063</v>
      </c>
      <c r="I983" s="21" t="s">
        <v>19</v>
      </c>
      <c r="J983" s="21">
        <v>200</v>
      </c>
    </row>
    <row r="984" s="1" customFormat="true" ht="16" customHeight="true" spans="1:196">
      <c r="A984" s="17">
        <v>982</v>
      </c>
      <c r="B984" s="17" t="s">
        <v>1064</v>
      </c>
      <c r="C984" s="17" t="s">
        <v>1065</v>
      </c>
      <c r="D984" s="17" t="s">
        <v>21</v>
      </c>
      <c r="E984" s="17">
        <v>70</v>
      </c>
      <c r="F984" s="17" t="s">
        <v>22</v>
      </c>
      <c r="G984" s="17"/>
      <c r="H984" s="58" t="s">
        <v>25</v>
      </c>
      <c r="I984" s="58" t="s">
        <v>19</v>
      </c>
      <c r="J984" s="58">
        <v>200</v>
      </c>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c r="AR984" s="2"/>
      <c r="AS984" s="2"/>
      <c r="AT984" s="2"/>
      <c r="AU984" s="2"/>
      <c r="AV984" s="2"/>
      <c r="AW984" s="2"/>
      <c r="AX984" s="2"/>
      <c r="AY984" s="2"/>
      <c r="AZ984" s="2"/>
      <c r="BA984" s="2"/>
      <c r="BB984" s="2"/>
      <c r="BC984" s="2"/>
      <c r="BD984" s="2"/>
      <c r="BE984" s="2"/>
      <c r="BF984" s="2"/>
      <c r="BG984" s="2"/>
      <c r="BH984" s="2"/>
      <c r="BI984" s="2"/>
      <c r="BJ984" s="2"/>
      <c r="BK984" s="2"/>
      <c r="BL984" s="2"/>
      <c r="BM984" s="2"/>
      <c r="BN984" s="2"/>
      <c r="BO984" s="2"/>
      <c r="BP984" s="2"/>
      <c r="BQ984" s="2"/>
      <c r="BR984" s="2"/>
      <c r="BS984" s="2"/>
      <c r="BT984" s="2"/>
      <c r="BU984" s="2"/>
      <c r="BV984" s="2"/>
      <c r="BW984" s="2"/>
      <c r="BX984" s="2"/>
      <c r="BY984" s="2"/>
      <c r="BZ984" s="2"/>
      <c r="CA984" s="2"/>
      <c r="CB984" s="2"/>
      <c r="CC984" s="2"/>
      <c r="CD984" s="2"/>
      <c r="CE984" s="2"/>
      <c r="CF984" s="2"/>
      <c r="CG984" s="2"/>
      <c r="CH984" s="2"/>
      <c r="CI984" s="2"/>
      <c r="CJ984" s="2"/>
      <c r="CK984" s="2"/>
      <c r="CL984" s="2"/>
      <c r="CM984" s="2"/>
      <c r="CN984" s="2"/>
      <c r="CO984" s="2"/>
      <c r="CP984" s="2"/>
      <c r="CQ984" s="2"/>
      <c r="CR984" s="2"/>
      <c r="CS984" s="2"/>
      <c r="CT984" s="2"/>
      <c r="CU984" s="2"/>
      <c r="CV984" s="2"/>
      <c r="CW984" s="2"/>
      <c r="CX984" s="2"/>
      <c r="CY984" s="2"/>
      <c r="CZ984" s="2"/>
      <c r="DA984" s="2"/>
      <c r="DB984" s="2"/>
      <c r="DC984" s="2"/>
      <c r="DD984" s="2"/>
      <c r="DE984" s="2"/>
      <c r="DF984" s="2"/>
      <c r="DG984" s="2"/>
      <c r="DH984" s="2"/>
      <c r="DI984" s="2"/>
      <c r="DJ984" s="2"/>
      <c r="DK984" s="2"/>
      <c r="DL984" s="2"/>
      <c r="DM984" s="2"/>
      <c r="DN984" s="2"/>
      <c r="DO984" s="2"/>
      <c r="DP984" s="2"/>
      <c r="DQ984" s="2"/>
      <c r="DR984" s="2"/>
      <c r="DS984" s="2"/>
      <c r="DT984" s="2"/>
      <c r="DU984" s="2"/>
      <c r="DV984" s="2"/>
      <c r="DW984" s="2"/>
      <c r="DX984" s="2"/>
      <c r="DY984" s="2"/>
      <c r="DZ984" s="2"/>
      <c r="EA984" s="2"/>
      <c r="EB984" s="2"/>
      <c r="EC984" s="2"/>
      <c r="ED984" s="2"/>
      <c r="EE984" s="2"/>
      <c r="EF984" s="2"/>
      <c r="EG984" s="2"/>
      <c r="EH984" s="2"/>
      <c r="EI984" s="2"/>
      <c r="EJ984" s="2"/>
      <c r="EK984" s="2"/>
      <c r="EL984" s="2"/>
      <c r="EM984" s="2"/>
      <c r="EN984" s="2"/>
      <c r="EO984" s="2"/>
      <c r="EP984" s="2"/>
      <c r="EQ984" s="2"/>
      <c r="ER984" s="2"/>
      <c r="ES984" s="2"/>
      <c r="ET984" s="2"/>
      <c r="EU984" s="2"/>
      <c r="EV984" s="2"/>
      <c r="EW984" s="2"/>
      <c r="EX984" s="2"/>
      <c r="EY984" s="2"/>
      <c r="EZ984" s="2"/>
      <c r="FA984" s="2"/>
      <c r="FB984" s="2"/>
      <c r="FC984" s="2"/>
      <c r="FD984" s="2"/>
      <c r="FE984" s="2"/>
      <c r="FF984" s="2"/>
      <c r="FG984" s="2"/>
      <c r="FH984" s="2"/>
      <c r="FI984" s="2"/>
      <c r="FJ984" s="2"/>
      <c r="FK984" s="2"/>
      <c r="FL984" s="2"/>
      <c r="FM984" s="2"/>
      <c r="FN984" s="2"/>
      <c r="FO984" s="2"/>
      <c r="FP984" s="2"/>
      <c r="FQ984" s="2"/>
      <c r="FR984" s="2"/>
      <c r="FS984" s="2"/>
      <c r="FT984" s="2"/>
      <c r="FU984" s="2"/>
      <c r="FV984" s="2"/>
      <c r="FW984" s="2"/>
      <c r="FX984" s="2"/>
      <c r="FY984" s="2"/>
      <c r="FZ984" s="2"/>
      <c r="GA984" s="2"/>
      <c r="GB984" s="2"/>
      <c r="GC984" s="2"/>
      <c r="GD984" s="2"/>
      <c r="GE984" s="2"/>
      <c r="GF984" s="2"/>
      <c r="GG984" s="2"/>
      <c r="GH984" s="2"/>
      <c r="GI984" s="2"/>
      <c r="GJ984" s="2"/>
      <c r="GK984" s="2"/>
      <c r="GL984" s="2"/>
      <c r="GM984" s="2"/>
      <c r="GN984" s="2"/>
    </row>
    <row r="985" s="1" customFormat="true" ht="16" customHeight="true" spans="1:196">
      <c r="A985" s="17">
        <v>983</v>
      </c>
      <c r="B985" s="17" t="s">
        <v>1064</v>
      </c>
      <c r="C985" s="17" t="s">
        <v>1066</v>
      </c>
      <c r="D985" s="17" t="s">
        <v>21</v>
      </c>
      <c r="E985" s="17">
        <v>82</v>
      </c>
      <c r="F985" s="17" t="s">
        <v>14</v>
      </c>
      <c r="G985" s="17"/>
      <c r="H985" s="58" t="s">
        <v>31</v>
      </c>
      <c r="I985" s="58" t="s">
        <v>19</v>
      </c>
      <c r="J985" s="58">
        <v>200</v>
      </c>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c r="AR985" s="2"/>
      <c r="AS985" s="2"/>
      <c r="AT985" s="2"/>
      <c r="AU985" s="2"/>
      <c r="AV985" s="2"/>
      <c r="AW985" s="2"/>
      <c r="AX985" s="2"/>
      <c r="AY985" s="2"/>
      <c r="AZ985" s="2"/>
      <c r="BA985" s="2"/>
      <c r="BB985" s="2"/>
      <c r="BC985" s="2"/>
      <c r="BD985" s="2"/>
      <c r="BE985" s="2"/>
      <c r="BF985" s="2"/>
      <c r="BG985" s="2"/>
      <c r="BH985" s="2"/>
      <c r="BI985" s="2"/>
      <c r="BJ985" s="2"/>
      <c r="BK985" s="2"/>
      <c r="BL985" s="2"/>
      <c r="BM985" s="2"/>
      <c r="BN985" s="2"/>
      <c r="BO985" s="2"/>
      <c r="BP985" s="2"/>
      <c r="BQ985" s="2"/>
      <c r="BR985" s="2"/>
      <c r="BS985" s="2"/>
      <c r="BT985" s="2"/>
      <c r="BU985" s="2"/>
      <c r="BV985" s="2"/>
      <c r="BW985" s="2"/>
      <c r="BX985" s="2"/>
      <c r="BY985" s="2"/>
      <c r="BZ985" s="2"/>
      <c r="CA985" s="2"/>
      <c r="CB985" s="2"/>
      <c r="CC985" s="2"/>
      <c r="CD985" s="2"/>
      <c r="CE985" s="2"/>
      <c r="CF985" s="2"/>
      <c r="CG985" s="2"/>
      <c r="CH985" s="2"/>
      <c r="CI985" s="2"/>
      <c r="CJ985" s="2"/>
      <c r="CK985" s="2"/>
      <c r="CL985" s="2"/>
      <c r="CM985" s="2"/>
      <c r="CN985" s="2"/>
      <c r="CO985" s="2"/>
      <c r="CP985" s="2"/>
      <c r="CQ985" s="2"/>
      <c r="CR985" s="2"/>
      <c r="CS985" s="2"/>
      <c r="CT985" s="2"/>
      <c r="CU985" s="2"/>
      <c r="CV985" s="2"/>
      <c r="CW985" s="2"/>
      <c r="CX985" s="2"/>
      <c r="CY985" s="2"/>
      <c r="CZ985" s="2"/>
      <c r="DA985" s="2"/>
      <c r="DB985" s="2"/>
      <c r="DC985" s="2"/>
      <c r="DD985" s="2"/>
      <c r="DE985" s="2"/>
      <c r="DF985" s="2"/>
      <c r="DG985" s="2"/>
      <c r="DH985" s="2"/>
      <c r="DI985" s="2"/>
      <c r="DJ985" s="2"/>
      <c r="DK985" s="2"/>
      <c r="DL985" s="2"/>
      <c r="DM985" s="2"/>
      <c r="DN985" s="2"/>
      <c r="DO985" s="2"/>
      <c r="DP985" s="2"/>
      <c r="DQ985" s="2"/>
      <c r="DR985" s="2"/>
      <c r="DS985" s="2"/>
      <c r="DT985" s="2"/>
      <c r="DU985" s="2"/>
      <c r="DV985" s="2"/>
      <c r="DW985" s="2"/>
      <c r="DX985" s="2"/>
      <c r="DY985" s="2"/>
      <c r="DZ985" s="2"/>
      <c r="EA985" s="2"/>
      <c r="EB985" s="2"/>
      <c r="EC985" s="2"/>
      <c r="ED985" s="2"/>
      <c r="EE985" s="2"/>
      <c r="EF985" s="2"/>
      <c r="EG985" s="2"/>
      <c r="EH985" s="2"/>
      <c r="EI985" s="2"/>
      <c r="EJ985" s="2"/>
      <c r="EK985" s="2"/>
      <c r="EL985" s="2"/>
      <c r="EM985" s="2"/>
      <c r="EN985" s="2"/>
      <c r="EO985" s="2"/>
      <c r="EP985" s="2"/>
      <c r="EQ985" s="2"/>
      <c r="ER985" s="2"/>
      <c r="ES985" s="2"/>
      <c r="ET985" s="2"/>
      <c r="EU985" s="2"/>
      <c r="EV985" s="2"/>
      <c r="EW985" s="2"/>
      <c r="EX985" s="2"/>
      <c r="EY985" s="2"/>
      <c r="EZ985" s="2"/>
      <c r="FA985" s="2"/>
      <c r="FB985" s="2"/>
      <c r="FC985" s="2"/>
      <c r="FD985" s="2"/>
      <c r="FE985" s="2"/>
      <c r="FF985" s="2"/>
      <c r="FG985" s="2"/>
      <c r="FH985" s="2"/>
      <c r="FI985" s="2"/>
      <c r="FJ985" s="2"/>
      <c r="FK985" s="2"/>
      <c r="FL985" s="2"/>
      <c r="FM985" s="2"/>
      <c r="FN985" s="2"/>
      <c r="FO985" s="2"/>
      <c r="FP985" s="2"/>
      <c r="FQ985" s="2"/>
      <c r="FR985" s="2"/>
      <c r="FS985" s="2"/>
      <c r="FT985" s="2"/>
      <c r="FU985" s="2"/>
      <c r="FV985" s="2"/>
      <c r="FW985" s="2"/>
      <c r="FX985" s="2"/>
      <c r="FY985" s="2"/>
      <c r="FZ985" s="2"/>
      <c r="GA985" s="2"/>
      <c r="GB985" s="2"/>
      <c r="GC985" s="2"/>
      <c r="GD985" s="2"/>
      <c r="GE985" s="2"/>
      <c r="GF985" s="2"/>
      <c r="GG985" s="2"/>
      <c r="GH985" s="2"/>
      <c r="GI985" s="2"/>
      <c r="GJ985" s="2"/>
      <c r="GK985" s="2"/>
      <c r="GL985" s="2"/>
      <c r="GM985" s="2"/>
      <c r="GN985" s="2"/>
    </row>
    <row r="986" s="1" customFormat="true" ht="16" customHeight="true" spans="1:196">
      <c r="A986" s="17">
        <v>984</v>
      </c>
      <c r="B986" s="17" t="s">
        <v>1064</v>
      </c>
      <c r="C986" s="17" t="s">
        <v>1067</v>
      </c>
      <c r="D986" s="17" t="s">
        <v>21</v>
      </c>
      <c r="E986" s="17">
        <v>74</v>
      </c>
      <c r="F986" s="17" t="s">
        <v>14</v>
      </c>
      <c r="G986" s="17"/>
      <c r="H986" s="58" t="s">
        <v>25</v>
      </c>
      <c r="I986" s="58" t="s">
        <v>19</v>
      </c>
      <c r="J986" s="58">
        <v>200</v>
      </c>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c r="AR986" s="2"/>
      <c r="AS986" s="2"/>
      <c r="AT986" s="2"/>
      <c r="AU986" s="2"/>
      <c r="AV986" s="2"/>
      <c r="AW986" s="2"/>
      <c r="AX986" s="2"/>
      <c r="AY986" s="2"/>
      <c r="AZ986" s="2"/>
      <c r="BA986" s="2"/>
      <c r="BB986" s="2"/>
      <c r="BC986" s="2"/>
      <c r="BD986" s="2"/>
      <c r="BE986" s="2"/>
      <c r="BF986" s="2"/>
      <c r="BG986" s="2"/>
      <c r="BH986" s="2"/>
      <c r="BI986" s="2"/>
      <c r="BJ986" s="2"/>
      <c r="BK986" s="2"/>
      <c r="BL986" s="2"/>
      <c r="BM986" s="2"/>
      <c r="BN986" s="2"/>
      <c r="BO986" s="2"/>
      <c r="BP986" s="2"/>
      <c r="BQ986" s="2"/>
      <c r="BR986" s="2"/>
      <c r="BS986" s="2"/>
      <c r="BT986" s="2"/>
      <c r="BU986" s="2"/>
      <c r="BV986" s="2"/>
      <c r="BW986" s="2"/>
      <c r="BX986" s="2"/>
      <c r="BY986" s="2"/>
      <c r="BZ986" s="2"/>
      <c r="CA986" s="2"/>
      <c r="CB986" s="2"/>
      <c r="CC986" s="2"/>
      <c r="CD986" s="2"/>
      <c r="CE986" s="2"/>
      <c r="CF986" s="2"/>
      <c r="CG986" s="2"/>
      <c r="CH986" s="2"/>
      <c r="CI986" s="2"/>
      <c r="CJ986" s="2"/>
      <c r="CK986" s="2"/>
      <c r="CL986" s="2"/>
      <c r="CM986" s="2"/>
      <c r="CN986" s="2"/>
      <c r="CO986" s="2"/>
      <c r="CP986" s="2"/>
      <c r="CQ986" s="2"/>
      <c r="CR986" s="2"/>
      <c r="CS986" s="2"/>
      <c r="CT986" s="2"/>
      <c r="CU986" s="2"/>
      <c r="CV986" s="2"/>
      <c r="CW986" s="2"/>
      <c r="CX986" s="2"/>
      <c r="CY986" s="2"/>
      <c r="CZ986" s="2"/>
      <c r="DA986" s="2"/>
      <c r="DB986" s="2"/>
      <c r="DC986" s="2"/>
      <c r="DD986" s="2"/>
      <c r="DE986" s="2"/>
      <c r="DF986" s="2"/>
      <c r="DG986" s="2"/>
      <c r="DH986" s="2"/>
      <c r="DI986" s="2"/>
      <c r="DJ986" s="2"/>
      <c r="DK986" s="2"/>
      <c r="DL986" s="2"/>
      <c r="DM986" s="2"/>
      <c r="DN986" s="2"/>
      <c r="DO986" s="2"/>
      <c r="DP986" s="2"/>
      <c r="DQ986" s="2"/>
      <c r="DR986" s="2"/>
      <c r="DS986" s="2"/>
      <c r="DT986" s="2"/>
      <c r="DU986" s="2"/>
      <c r="DV986" s="2"/>
      <c r="DW986" s="2"/>
      <c r="DX986" s="2"/>
      <c r="DY986" s="2"/>
      <c r="DZ986" s="2"/>
      <c r="EA986" s="2"/>
      <c r="EB986" s="2"/>
      <c r="EC986" s="2"/>
      <c r="ED986" s="2"/>
      <c r="EE986" s="2"/>
      <c r="EF986" s="2"/>
      <c r="EG986" s="2"/>
      <c r="EH986" s="2"/>
      <c r="EI986" s="2"/>
      <c r="EJ986" s="2"/>
      <c r="EK986" s="2"/>
      <c r="EL986" s="2"/>
      <c r="EM986" s="2"/>
      <c r="EN986" s="2"/>
      <c r="EO986" s="2"/>
      <c r="EP986" s="2"/>
      <c r="EQ986" s="2"/>
      <c r="ER986" s="2"/>
      <c r="ES986" s="2"/>
      <c r="ET986" s="2"/>
      <c r="EU986" s="2"/>
      <c r="EV986" s="2"/>
      <c r="EW986" s="2"/>
      <c r="EX986" s="2"/>
      <c r="EY986" s="2"/>
      <c r="EZ986" s="2"/>
      <c r="FA986" s="2"/>
      <c r="FB986" s="2"/>
      <c r="FC986" s="2"/>
      <c r="FD986" s="2"/>
      <c r="FE986" s="2"/>
      <c r="FF986" s="2"/>
      <c r="FG986" s="2"/>
      <c r="FH986" s="2"/>
      <c r="FI986" s="2"/>
      <c r="FJ986" s="2"/>
      <c r="FK986" s="2"/>
      <c r="FL986" s="2"/>
      <c r="FM986" s="2"/>
      <c r="FN986" s="2"/>
      <c r="FO986" s="2"/>
      <c r="FP986" s="2"/>
      <c r="FQ986" s="2"/>
      <c r="FR986" s="2"/>
      <c r="FS986" s="2"/>
      <c r="FT986" s="2"/>
      <c r="FU986" s="2"/>
      <c r="FV986" s="2"/>
      <c r="FW986" s="2"/>
      <c r="FX986" s="2"/>
      <c r="FY986" s="2"/>
      <c r="FZ986" s="2"/>
      <c r="GA986" s="2"/>
      <c r="GB986" s="2"/>
      <c r="GC986" s="2"/>
      <c r="GD986" s="2"/>
      <c r="GE986" s="2"/>
      <c r="GF986" s="2"/>
      <c r="GG986" s="2"/>
      <c r="GH986" s="2"/>
      <c r="GI986" s="2"/>
      <c r="GJ986" s="2"/>
      <c r="GK986" s="2"/>
      <c r="GL986" s="2"/>
      <c r="GM986" s="2"/>
      <c r="GN986" s="2"/>
    </row>
    <row r="987" s="1" customFormat="true" ht="16" customHeight="true" spans="1:196">
      <c r="A987" s="17">
        <v>985</v>
      </c>
      <c r="B987" s="17" t="s">
        <v>1064</v>
      </c>
      <c r="C987" s="17" t="s">
        <v>1068</v>
      </c>
      <c r="D987" s="17" t="s">
        <v>13</v>
      </c>
      <c r="E987" s="17">
        <v>71</v>
      </c>
      <c r="F987" s="17" t="s">
        <v>14</v>
      </c>
      <c r="G987" s="17"/>
      <c r="H987" s="58" t="s">
        <v>25</v>
      </c>
      <c r="I987" s="58" t="s">
        <v>19</v>
      </c>
      <c r="J987" s="58">
        <v>200</v>
      </c>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c r="AR987" s="2"/>
      <c r="AS987" s="2"/>
      <c r="AT987" s="2"/>
      <c r="AU987" s="2"/>
      <c r="AV987" s="2"/>
      <c r="AW987" s="2"/>
      <c r="AX987" s="2"/>
      <c r="AY987" s="2"/>
      <c r="AZ987" s="2"/>
      <c r="BA987" s="2"/>
      <c r="BB987" s="2"/>
      <c r="BC987" s="2"/>
      <c r="BD987" s="2"/>
      <c r="BE987" s="2"/>
      <c r="BF987" s="2"/>
      <c r="BG987" s="2"/>
      <c r="BH987" s="2"/>
      <c r="BI987" s="2"/>
      <c r="BJ987" s="2"/>
      <c r="BK987" s="2"/>
      <c r="BL987" s="2"/>
      <c r="BM987" s="2"/>
      <c r="BN987" s="2"/>
      <c r="BO987" s="2"/>
      <c r="BP987" s="2"/>
      <c r="BQ987" s="2"/>
      <c r="BR987" s="2"/>
      <c r="BS987" s="2"/>
      <c r="BT987" s="2"/>
      <c r="BU987" s="2"/>
      <c r="BV987" s="2"/>
      <c r="BW987" s="2"/>
      <c r="BX987" s="2"/>
      <c r="BY987" s="2"/>
      <c r="BZ987" s="2"/>
      <c r="CA987" s="2"/>
      <c r="CB987" s="2"/>
      <c r="CC987" s="2"/>
      <c r="CD987" s="2"/>
      <c r="CE987" s="2"/>
      <c r="CF987" s="2"/>
      <c r="CG987" s="2"/>
      <c r="CH987" s="2"/>
      <c r="CI987" s="2"/>
      <c r="CJ987" s="2"/>
      <c r="CK987" s="2"/>
      <c r="CL987" s="2"/>
      <c r="CM987" s="2"/>
      <c r="CN987" s="2"/>
      <c r="CO987" s="2"/>
      <c r="CP987" s="2"/>
      <c r="CQ987" s="2"/>
      <c r="CR987" s="2"/>
      <c r="CS987" s="2"/>
      <c r="CT987" s="2"/>
      <c r="CU987" s="2"/>
      <c r="CV987" s="2"/>
      <c r="CW987" s="2"/>
      <c r="CX987" s="2"/>
      <c r="CY987" s="2"/>
      <c r="CZ987" s="2"/>
      <c r="DA987" s="2"/>
      <c r="DB987" s="2"/>
      <c r="DC987" s="2"/>
      <c r="DD987" s="2"/>
      <c r="DE987" s="2"/>
      <c r="DF987" s="2"/>
      <c r="DG987" s="2"/>
      <c r="DH987" s="2"/>
      <c r="DI987" s="2"/>
      <c r="DJ987" s="2"/>
      <c r="DK987" s="2"/>
      <c r="DL987" s="2"/>
      <c r="DM987" s="2"/>
      <c r="DN987" s="2"/>
      <c r="DO987" s="2"/>
      <c r="DP987" s="2"/>
      <c r="DQ987" s="2"/>
      <c r="DR987" s="2"/>
      <c r="DS987" s="2"/>
      <c r="DT987" s="2"/>
      <c r="DU987" s="2"/>
      <c r="DV987" s="2"/>
      <c r="DW987" s="2"/>
      <c r="DX987" s="2"/>
      <c r="DY987" s="2"/>
      <c r="DZ987" s="2"/>
      <c r="EA987" s="2"/>
      <c r="EB987" s="2"/>
      <c r="EC987" s="2"/>
      <c r="ED987" s="2"/>
      <c r="EE987" s="2"/>
      <c r="EF987" s="2"/>
      <c r="EG987" s="2"/>
      <c r="EH987" s="2"/>
      <c r="EI987" s="2"/>
      <c r="EJ987" s="2"/>
      <c r="EK987" s="2"/>
      <c r="EL987" s="2"/>
      <c r="EM987" s="2"/>
      <c r="EN987" s="2"/>
      <c r="EO987" s="2"/>
      <c r="EP987" s="2"/>
      <c r="EQ987" s="2"/>
      <c r="ER987" s="2"/>
      <c r="ES987" s="2"/>
      <c r="ET987" s="2"/>
      <c r="EU987" s="2"/>
      <c r="EV987" s="2"/>
      <c r="EW987" s="2"/>
      <c r="EX987" s="2"/>
      <c r="EY987" s="2"/>
      <c r="EZ987" s="2"/>
      <c r="FA987" s="2"/>
      <c r="FB987" s="2"/>
      <c r="FC987" s="2"/>
      <c r="FD987" s="2"/>
      <c r="FE987" s="2"/>
      <c r="FF987" s="2"/>
      <c r="FG987" s="2"/>
      <c r="FH987" s="2"/>
      <c r="FI987" s="2"/>
      <c r="FJ987" s="2"/>
      <c r="FK987" s="2"/>
      <c r="FL987" s="2"/>
      <c r="FM987" s="2"/>
      <c r="FN987" s="2"/>
      <c r="FO987" s="2"/>
      <c r="FP987" s="2"/>
      <c r="FQ987" s="2"/>
      <c r="FR987" s="2"/>
      <c r="FS987" s="2"/>
      <c r="FT987" s="2"/>
      <c r="FU987" s="2"/>
      <c r="FV987" s="2"/>
      <c r="FW987" s="2"/>
      <c r="FX987" s="2"/>
      <c r="FY987" s="2"/>
      <c r="FZ987" s="2"/>
      <c r="GA987" s="2"/>
      <c r="GB987" s="2"/>
      <c r="GC987" s="2"/>
      <c r="GD987" s="2"/>
      <c r="GE987" s="2"/>
      <c r="GF987" s="2"/>
      <c r="GG987" s="2"/>
      <c r="GH987" s="2"/>
      <c r="GI987" s="2"/>
      <c r="GJ987" s="2"/>
      <c r="GK987" s="2"/>
      <c r="GL987" s="2"/>
      <c r="GM987" s="2"/>
      <c r="GN987" s="2"/>
    </row>
    <row r="988" s="1" customFormat="true" ht="16" customHeight="true" spans="1:196">
      <c r="A988" s="17">
        <v>986</v>
      </c>
      <c r="B988" s="17" t="s">
        <v>1064</v>
      </c>
      <c r="C988" s="17" t="s">
        <v>1069</v>
      </c>
      <c r="D988" s="17" t="s">
        <v>13</v>
      </c>
      <c r="E988" s="17">
        <v>80</v>
      </c>
      <c r="F988" s="17" t="s">
        <v>14</v>
      </c>
      <c r="G988" s="17"/>
      <c r="H988" s="58" t="s">
        <v>31</v>
      </c>
      <c r="I988" s="58" t="s">
        <v>19</v>
      </c>
      <c r="J988" s="58">
        <v>200</v>
      </c>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c r="AR988" s="2"/>
      <c r="AS988" s="2"/>
      <c r="AT988" s="2"/>
      <c r="AU988" s="2"/>
      <c r="AV988" s="2"/>
      <c r="AW988" s="2"/>
      <c r="AX988" s="2"/>
      <c r="AY988" s="2"/>
      <c r="AZ988" s="2"/>
      <c r="BA988" s="2"/>
      <c r="BB988" s="2"/>
      <c r="BC988" s="2"/>
      <c r="BD988" s="2"/>
      <c r="BE988" s="2"/>
      <c r="BF988" s="2"/>
      <c r="BG988" s="2"/>
      <c r="BH988" s="2"/>
      <c r="BI988" s="2"/>
      <c r="BJ988" s="2"/>
      <c r="BK988" s="2"/>
      <c r="BL988" s="2"/>
      <c r="BM988" s="2"/>
      <c r="BN988" s="2"/>
      <c r="BO988" s="2"/>
      <c r="BP988" s="2"/>
      <c r="BQ988" s="2"/>
      <c r="BR988" s="2"/>
      <c r="BS988" s="2"/>
      <c r="BT988" s="2"/>
      <c r="BU988" s="2"/>
      <c r="BV988" s="2"/>
      <c r="BW988" s="2"/>
      <c r="BX988" s="2"/>
      <c r="BY988" s="2"/>
      <c r="BZ988" s="2"/>
      <c r="CA988" s="2"/>
      <c r="CB988" s="2"/>
      <c r="CC988" s="2"/>
      <c r="CD988" s="2"/>
      <c r="CE988" s="2"/>
      <c r="CF988" s="2"/>
      <c r="CG988" s="2"/>
      <c r="CH988" s="2"/>
      <c r="CI988" s="2"/>
      <c r="CJ988" s="2"/>
      <c r="CK988" s="2"/>
      <c r="CL988" s="2"/>
      <c r="CM988" s="2"/>
      <c r="CN988" s="2"/>
      <c r="CO988" s="2"/>
      <c r="CP988" s="2"/>
      <c r="CQ988" s="2"/>
      <c r="CR988" s="2"/>
      <c r="CS988" s="2"/>
      <c r="CT988" s="2"/>
      <c r="CU988" s="2"/>
      <c r="CV988" s="2"/>
      <c r="CW988" s="2"/>
      <c r="CX988" s="2"/>
      <c r="CY988" s="2"/>
      <c r="CZ988" s="2"/>
      <c r="DA988" s="2"/>
      <c r="DB988" s="2"/>
      <c r="DC988" s="2"/>
      <c r="DD988" s="2"/>
      <c r="DE988" s="2"/>
      <c r="DF988" s="2"/>
      <c r="DG988" s="2"/>
      <c r="DH988" s="2"/>
      <c r="DI988" s="2"/>
      <c r="DJ988" s="2"/>
      <c r="DK988" s="2"/>
      <c r="DL988" s="2"/>
      <c r="DM988" s="2"/>
      <c r="DN988" s="2"/>
      <c r="DO988" s="2"/>
      <c r="DP988" s="2"/>
      <c r="DQ988" s="2"/>
      <c r="DR988" s="2"/>
      <c r="DS988" s="2"/>
      <c r="DT988" s="2"/>
      <c r="DU988" s="2"/>
      <c r="DV988" s="2"/>
      <c r="DW988" s="2"/>
      <c r="DX988" s="2"/>
      <c r="DY988" s="2"/>
      <c r="DZ988" s="2"/>
      <c r="EA988" s="2"/>
      <c r="EB988" s="2"/>
      <c r="EC988" s="2"/>
      <c r="ED988" s="2"/>
      <c r="EE988" s="2"/>
      <c r="EF988" s="2"/>
      <c r="EG988" s="2"/>
      <c r="EH988" s="2"/>
      <c r="EI988" s="2"/>
      <c r="EJ988" s="2"/>
      <c r="EK988" s="2"/>
      <c r="EL988" s="2"/>
      <c r="EM988" s="2"/>
      <c r="EN988" s="2"/>
      <c r="EO988" s="2"/>
      <c r="EP988" s="2"/>
      <c r="EQ988" s="2"/>
      <c r="ER988" s="2"/>
      <c r="ES988" s="2"/>
      <c r="ET988" s="2"/>
      <c r="EU988" s="2"/>
      <c r="EV988" s="2"/>
      <c r="EW988" s="2"/>
      <c r="EX988" s="2"/>
      <c r="EY988" s="2"/>
      <c r="EZ988" s="2"/>
      <c r="FA988" s="2"/>
      <c r="FB988" s="2"/>
      <c r="FC988" s="2"/>
      <c r="FD988" s="2"/>
      <c r="FE988" s="2"/>
      <c r="FF988" s="2"/>
      <c r="FG988" s="2"/>
      <c r="FH988" s="2"/>
      <c r="FI988" s="2"/>
      <c r="FJ988" s="2"/>
      <c r="FK988" s="2"/>
      <c r="FL988" s="2"/>
      <c r="FM988" s="2"/>
      <c r="FN988" s="2"/>
      <c r="FO988" s="2"/>
      <c r="FP988" s="2"/>
      <c r="FQ988" s="2"/>
      <c r="FR988" s="2"/>
      <c r="FS988" s="2"/>
      <c r="FT988" s="2"/>
      <c r="FU988" s="2"/>
      <c r="FV988" s="2"/>
      <c r="FW988" s="2"/>
      <c r="FX988" s="2"/>
      <c r="FY988" s="2"/>
      <c r="FZ988" s="2"/>
      <c r="GA988" s="2"/>
      <c r="GB988" s="2"/>
      <c r="GC988" s="2"/>
      <c r="GD988" s="2"/>
      <c r="GE988" s="2"/>
      <c r="GF988" s="2"/>
      <c r="GG988" s="2"/>
      <c r="GH988" s="2"/>
      <c r="GI988" s="2"/>
      <c r="GJ988" s="2"/>
      <c r="GK988" s="2"/>
      <c r="GL988" s="2"/>
      <c r="GM988" s="2"/>
      <c r="GN988" s="2"/>
    </row>
    <row r="989" s="1" customFormat="true" ht="16" customHeight="true" spans="1:196">
      <c r="A989" s="17">
        <v>987</v>
      </c>
      <c r="B989" s="17" t="s">
        <v>1064</v>
      </c>
      <c r="C989" s="17" t="s">
        <v>1070</v>
      </c>
      <c r="D989" s="17" t="s">
        <v>13</v>
      </c>
      <c r="E989" s="17">
        <v>68</v>
      </c>
      <c r="F989" s="17" t="s">
        <v>14</v>
      </c>
      <c r="G989" s="17"/>
      <c r="H989" s="58" t="s">
        <v>15</v>
      </c>
      <c r="I989" s="58" t="s">
        <v>16</v>
      </c>
      <c r="J989" s="58">
        <v>200</v>
      </c>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c r="AR989" s="2"/>
      <c r="AS989" s="2"/>
      <c r="AT989" s="2"/>
      <c r="AU989" s="2"/>
      <c r="AV989" s="2"/>
      <c r="AW989" s="2"/>
      <c r="AX989" s="2"/>
      <c r="AY989" s="2"/>
      <c r="AZ989" s="2"/>
      <c r="BA989" s="2"/>
      <c r="BB989" s="2"/>
      <c r="BC989" s="2"/>
      <c r="BD989" s="2"/>
      <c r="BE989" s="2"/>
      <c r="BF989" s="2"/>
      <c r="BG989" s="2"/>
      <c r="BH989" s="2"/>
      <c r="BI989" s="2"/>
      <c r="BJ989" s="2"/>
      <c r="BK989" s="2"/>
      <c r="BL989" s="2"/>
      <c r="BM989" s="2"/>
      <c r="BN989" s="2"/>
      <c r="BO989" s="2"/>
      <c r="BP989" s="2"/>
      <c r="BQ989" s="2"/>
      <c r="BR989" s="2"/>
      <c r="BS989" s="2"/>
      <c r="BT989" s="2"/>
      <c r="BU989" s="2"/>
      <c r="BV989" s="2"/>
      <c r="BW989" s="2"/>
      <c r="BX989" s="2"/>
      <c r="BY989" s="2"/>
      <c r="BZ989" s="2"/>
      <c r="CA989" s="2"/>
      <c r="CB989" s="2"/>
      <c r="CC989" s="2"/>
      <c r="CD989" s="2"/>
      <c r="CE989" s="2"/>
      <c r="CF989" s="2"/>
      <c r="CG989" s="2"/>
      <c r="CH989" s="2"/>
      <c r="CI989" s="2"/>
      <c r="CJ989" s="2"/>
      <c r="CK989" s="2"/>
      <c r="CL989" s="2"/>
      <c r="CM989" s="2"/>
      <c r="CN989" s="2"/>
      <c r="CO989" s="2"/>
      <c r="CP989" s="2"/>
      <c r="CQ989" s="2"/>
      <c r="CR989" s="2"/>
      <c r="CS989" s="2"/>
      <c r="CT989" s="2"/>
      <c r="CU989" s="2"/>
      <c r="CV989" s="2"/>
      <c r="CW989" s="2"/>
      <c r="CX989" s="2"/>
      <c r="CY989" s="2"/>
      <c r="CZ989" s="2"/>
      <c r="DA989" s="2"/>
      <c r="DB989" s="2"/>
      <c r="DC989" s="2"/>
      <c r="DD989" s="2"/>
      <c r="DE989" s="2"/>
      <c r="DF989" s="2"/>
      <c r="DG989" s="2"/>
      <c r="DH989" s="2"/>
      <c r="DI989" s="2"/>
      <c r="DJ989" s="2"/>
      <c r="DK989" s="2"/>
      <c r="DL989" s="2"/>
      <c r="DM989" s="2"/>
      <c r="DN989" s="2"/>
      <c r="DO989" s="2"/>
      <c r="DP989" s="2"/>
      <c r="DQ989" s="2"/>
      <c r="DR989" s="2"/>
      <c r="DS989" s="2"/>
      <c r="DT989" s="2"/>
      <c r="DU989" s="2"/>
      <c r="DV989" s="2"/>
      <c r="DW989" s="2"/>
      <c r="DX989" s="2"/>
      <c r="DY989" s="2"/>
      <c r="DZ989" s="2"/>
      <c r="EA989" s="2"/>
      <c r="EB989" s="2"/>
      <c r="EC989" s="2"/>
      <c r="ED989" s="2"/>
      <c r="EE989" s="2"/>
      <c r="EF989" s="2"/>
      <c r="EG989" s="2"/>
      <c r="EH989" s="2"/>
      <c r="EI989" s="2"/>
      <c r="EJ989" s="2"/>
      <c r="EK989" s="2"/>
      <c r="EL989" s="2"/>
      <c r="EM989" s="2"/>
      <c r="EN989" s="2"/>
      <c r="EO989" s="2"/>
      <c r="EP989" s="2"/>
      <c r="EQ989" s="2"/>
      <c r="ER989" s="2"/>
      <c r="ES989" s="2"/>
      <c r="ET989" s="2"/>
      <c r="EU989" s="2"/>
      <c r="EV989" s="2"/>
      <c r="EW989" s="2"/>
      <c r="EX989" s="2"/>
      <c r="EY989" s="2"/>
      <c r="EZ989" s="2"/>
      <c r="FA989" s="2"/>
      <c r="FB989" s="2"/>
      <c r="FC989" s="2"/>
      <c r="FD989" s="2"/>
      <c r="FE989" s="2"/>
      <c r="FF989" s="2"/>
      <c r="FG989" s="2"/>
      <c r="FH989" s="2"/>
      <c r="FI989" s="2"/>
      <c r="FJ989" s="2"/>
      <c r="FK989" s="2"/>
      <c r="FL989" s="2"/>
      <c r="FM989" s="2"/>
      <c r="FN989" s="2"/>
      <c r="FO989" s="2"/>
      <c r="FP989" s="2"/>
      <c r="FQ989" s="2"/>
      <c r="FR989" s="2"/>
      <c r="FS989" s="2"/>
      <c r="FT989" s="2"/>
      <c r="FU989" s="2"/>
      <c r="FV989" s="2"/>
      <c r="FW989" s="2"/>
      <c r="FX989" s="2"/>
      <c r="FY989" s="2"/>
      <c r="FZ989" s="2"/>
      <c r="GA989" s="2"/>
      <c r="GB989" s="2"/>
      <c r="GC989" s="2"/>
      <c r="GD989" s="2"/>
      <c r="GE989" s="2"/>
      <c r="GF989" s="2"/>
      <c r="GG989" s="2"/>
      <c r="GH989" s="2"/>
      <c r="GI989" s="2"/>
      <c r="GJ989" s="2"/>
      <c r="GK989" s="2"/>
      <c r="GL989" s="2"/>
      <c r="GM989" s="2"/>
      <c r="GN989" s="2"/>
    </row>
    <row r="990" s="1" customFormat="true" ht="16" customHeight="true" spans="1:196">
      <c r="A990" s="17">
        <v>988</v>
      </c>
      <c r="B990" s="17" t="s">
        <v>1064</v>
      </c>
      <c r="C990" s="17" t="s">
        <v>1071</v>
      </c>
      <c r="D990" s="17" t="s">
        <v>13</v>
      </c>
      <c r="E990" s="17">
        <v>69</v>
      </c>
      <c r="F990" s="17" t="s">
        <v>14</v>
      </c>
      <c r="G990" s="17"/>
      <c r="H990" s="58" t="s">
        <v>18</v>
      </c>
      <c r="I990" s="58" t="s">
        <v>19</v>
      </c>
      <c r="J990" s="58">
        <v>200</v>
      </c>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c r="AR990" s="2"/>
      <c r="AS990" s="2"/>
      <c r="AT990" s="2"/>
      <c r="AU990" s="2"/>
      <c r="AV990" s="2"/>
      <c r="AW990" s="2"/>
      <c r="AX990" s="2"/>
      <c r="AY990" s="2"/>
      <c r="AZ990" s="2"/>
      <c r="BA990" s="2"/>
      <c r="BB990" s="2"/>
      <c r="BC990" s="2"/>
      <c r="BD990" s="2"/>
      <c r="BE990" s="2"/>
      <c r="BF990" s="2"/>
      <c r="BG990" s="2"/>
      <c r="BH990" s="2"/>
      <c r="BI990" s="2"/>
      <c r="BJ990" s="2"/>
      <c r="BK990" s="2"/>
      <c r="BL990" s="2"/>
      <c r="BM990" s="2"/>
      <c r="BN990" s="2"/>
      <c r="BO990" s="2"/>
      <c r="BP990" s="2"/>
      <c r="BQ990" s="2"/>
      <c r="BR990" s="2"/>
      <c r="BS990" s="2"/>
      <c r="BT990" s="2"/>
      <c r="BU990" s="2"/>
      <c r="BV990" s="2"/>
      <c r="BW990" s="2"/>
      <c r="BX990" s="2"/>
      <c r="BY990" s="2"/>
      <c r="BZ990" s="2"/>
      <c r="CA990" s="2"/>
      <c r="CB990" s="2"/>
      <c r="CC990" s="2"/>
      <c r="CD990" s="2"/>
      <c r="CE990" s="2"/>
      <c r="CF990" s="2"/>
      <c r="CG990" s="2"/>
      <c r="CH990" s="2"/>
      <c r="CI990" s="2"/>
      <c r="CJ990" s="2"/>
      <c r="CK990" s="2"/>
      <c r="CL990" s="2"/>
      <c r="CM990" s="2"/>
      <c r="CN990" s="2"/>
      <c r="CO990" s="2"/>
      <c r="CP990" s="2"/>
      <c r="CQ990" s="2"/>
      <c r="CR990" s="2"/>
      <c r="CS990" s="2"/>
      <c r="CT990" s="2"/>
      <c r="CU990" s="2"/>
      <c r="CV990" s="2"/>
      <c r="CW990" s="2"/>
      <c r="CX990" s="2"/>
      <c r="CY990" s="2"/>
      <c r="CZ990" s="2"/>
      <c r="DA990" s="2"/>
      <c r="DB990" s="2"/>
      <c r="DC990" s="2"/>
      <c r="DD990" s="2"/>
      <c r="DE990" s="2"/>
      <c r="DF990" s="2"/>
      <c r="DG990" s="2"/>
      <c r="DH990" s="2"/>
      <c r="DI990" s="2"/>
      <c r="DJ990" s="2"/>
      <c r="DK990" s="2"/>
      <c r="DL990" s="2"/>
      <c r="DM990" s="2"/>
      <c r="DN990" s="2"/>
      <c r="DO990" s="2"/>
      <c r="DP990" s="2"/>
      <c r="DQ990" s="2"/>
      <c r="DR990" s="2"/>
      <c r="DS990" s="2"/>
      <c r="DT990" s="2"/>
      <c r="DU990" s="2"/>
      <c r="DV990" s="2"/>
      <c r="DW990" s="2"/>
      <c r="DX990" s="2"/>
      <c r="DY990" s="2"/>
      <c r="DZ990" s="2"/>
      <c r="EA990" s="2"/>
      <c r="EB990" s="2"/>
      <c r="EC990" s="2"/>
      <c r="ED990" s="2"/>
      <c r="EE990" s="2"/>
      <c r="EF990" s="2"/>
      <c r="EG990" s="2"/>
      <c r="EH990" s="2"/>
      <c r="EI990" s="2"/>
      <c r="EJ990" s="2"/>
      <c r="EK990" s="2"/>
      <c r="EL990" s="2"/>
      <c r="EM990" s="2"/>
      <c r="EN990" s="2"/>
      <c r="EO990" s="2"/>
      <c r="EP990" s="2"/>
      <c r="EQ990" s="2"/>
      <c r="ER990" s="2"/>
      <c r="ES990" s="2"/>
      <c r="ET990" s="2"/>
      <c r="EU990" s="2"/>
      <c r="EV990" s="2"/>
      <c r="EW990" s="2"/>
      <c r="EX990" s="2"/>
      <c r="EY990" s="2"/>
      <c r="EZ990" s="2"/>
      <c r="FA990" s="2"/>
      <c r="FB990" s="2"/>
      <c r="FC990" s="2"/>
      <c r="FD990" s="2"/>
      <c r="FE990" s="2"/>
      <c r="FF990" s="2"/>
      <c r="FG990" s="2"/>
      <c r="FH990" s="2"/>
      <c r="FI990" s="2"/>
      <c r="FJ990" s="2"/>
      <c r="FK990" s="2"/>
      <c r="FL990" s="2"/>
      <c r="FM990" s="2"/>
      <c r="FN990" s="2"/>
      <c r="FO990" s="2"/>
      <c r="FP990" s="2"/>
      <c r="FQ990" s="2"/>
      <c r="FR990" s="2"/>
      <c r="FS990" s="2"/>
      <c r="FT990" s="2"/>
      <c r="FU990" s="2"/>
      <c r="FV990" s="2"/>
      <c r="FW990" s="2"/>
      <c r="FX990" s="2"/>
      <c r="FY990" s="2"/>
      <c r="FZ990" s="2"/>
      <c r="GA990" s="2"/>
      <c r="GB990" s="2"/>
      <c r="GC990" s="2"/>
      <c r="GD990" s="2"/>
      <c r="GE990" s="2"/>
      <c r="GF990" s="2"/>
      <c r="GG990" s="2"/>
      <c r="GH990" s="2"/>
      <c r="GI990" s="2"/>
      <c r="GJ990" s="2"/>
      <c r="GK990" s="2"/>
      <c r="GL990" s="2"/>
      <c r="GM990" s="2"/>
      <c r="GN990" s="2"/>
    </row>
    <row r="991" s="1" customFormat="true" ht="16" customHeight="true" spans="1:196">
      <c r="A991" s="17">
        <v>989</v>
      </c>
      <c r="B991" s="17" t="s">
        <v>1064</v>
      </c>
      <c r="C991" s="17" t="s">
        <v>1072</v>
      </c>
      <c r="D991" s="17" t="s">
        <v>13</v>
      </c>
      <c r="E991" s="17">
        <v>80</v>
      </c>
      <c r="F991" s="17" t="s">
        <v>14</v>
      </c>
      <c r="G991" s="17"/>
      <c r="H991" s="58" t="s">
        <v>25</v>
      </c>
      <c r="I991" s="58" t="s">
        <v>19</v>
      </c>
      <c r="J991" s="58">
        <v>200</v>
      </c>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c r="AR991" s="2"/>
      <c r="AS991" s="2"/>
      <c r="AT991" s="2"/>
      <c r="AU991" s="2"/>
      <c r="AV991" s="2"/>
      <c r="AW991" s="2"/>
      <c r="AX991" s="2"/>
      <c r="AY991" s="2"/>
      <c r="AZ991" s="2"/>
      <c r="BA991" s="2"/>
      <c r="BB991" s="2"/>
      <c r="BC991" s="2"/>
      <c r="BD991" s="2"/>
      <c r="BE991" s="2"/>
      <c r="BF991" s="2"/>
      <c r="BG991" s="2"/>
      <c r="BH991" s="2"/>
      <c r="BI991" s="2"/>
      <c r="BJ991" s="2"/>
      <c r="BK991" s="2"/>
      <c r="BL991" s="2"/>
      <c r="BM991" s="2"/>
      <c r="BN991" s="2"/>
      <c r="BO991" s="2"/>
      <c r="BP991" s="2"/>
      <c r="BQ991" s="2"/>
      <c r="BR991" s="2"/>
      <c r="BS991" s="2"/>
      <c r="BT991" s="2"/>
      <c r="BU991" s="2"/>
      <c r="BV991" s="2"/>
      <c r="BW991" s="2"/>
      <c r="BX991" s="2"/>
      <c r="BY991" s="2"/>
      <c r="BZ991" s="2"/>
      <c r="CA991" s="2"/>
      <c r="CB991" s="2"/>
      <c r="CC991" s="2"/>
      <c r="CD991" s="2"/>
      <c r="CE991" s="2"/>
      <c r="CF991" s="2"/>
      <c r="CG991" s="2"/>
      <c r="CH991" s="2"/>
      <c r="CI991" s="2"/>
      <c r="CJ991" s="2"/>
      <c r="CK991" s="2"/>
      <c r="CL991" s="2"/>
      <c r="CM991" s="2"/>
      <c r="CN991" s="2"/>
      <c r="CO991" s="2"/>
      <c r="CP991" s="2"/>
      <c r="CQ991" s="2"/>
      <c r="CR991" s="2"/>
      <c r="CS991" s="2"/>
      <c r="CT991" s="2"/>
      <c r="CU991" s="2"/>
      <c r="CV991" s="2"/>
      <c r="CW991" s="2"/>
      <c r="CX991" s="2"/>
      <c r="CY991" s="2"/>
      <c r="CZ991" s="2"/>
      <c r="DA991" s="2"/>
      <c r="DB991" s="2"/>
      <c r="DC991" s="2"/>
      <c r="DD991" s="2"/>
      <c r="DE991" s="2"/>
      <c r="DF991" s="2"/>
      <c r="DG991" s="2"/>
      <c r="DH991" s="2"/>
      <c r="DI991" s="2"/>
      <c r="DJ991" s="2"/>
      <c r="DK991" s="2"/>
      <c r="DL991" s="2"/>
      <c r="DM991" s="2"/>
      <c r="DN991" s="2"/>
      <c r="DO991" s="2"/>
      <c r="DP991" s="2"/>
      <c r="DQ991" s="2"/>
      <c r="DR991" s="2"/>
      <c r="DS991" s="2"/>
      <c r="DT991" s="2"/>
      <c r="DU991" s="2"/>
      <c r="DV991" s="2"/>
      <c r="DW991" s="2"/>
      <c r="DX991" s="2"/>
      <c r="DY991" s="2"/>
      <c r="DZ991" s="2"/>
      <c r="EA991" s="2"/>
      <c r="EB991" s="2"/>
      <c r="EC991" s="2"/>
      <c r="ED991" s="2"/>
      <c r="EE991" s="2"/>
      <c r="EF991" s="2"/>
      <c r="EG991" s="2"/>
      <c r="EH991" s="2"/>
      <c r="EI991" s="2"/>
      <c r="EJ991" s="2"/>
      <c r="EK991" s="2"/>
      <c r="EL991" s="2"/>
      <c r="EM991" s="2"/>
      <c r="EN991" s="2"/>
      <c r="EO991" s="2"/>
      <c r="EP991" s="2"/>
      <c r="EQ991" s="2"/>
      <c r="ER991" s="2"/>
      <c r="ES991" s="2"/>
      <c r="ET991" s="2"/>
      <c r="EU991" s="2"/>
      <c r="EV991" s="2"/>
      <c r="EW991" s="2"/>
      <c r="EX991" s="2"/>
      <c r="EY991" s="2"/>
      <c r="EZ991" s="2"/>
      <c r="FA991" s="2"/>
      <c r="FB991" s="2"/>
      <c r="FC991" s="2"/>
      <c r="FD991" s="2"/>
      <c r="FE991" s="2"/>
      <c r="FF991" s="2"/>
      <c r="FG991" s="2"/>
      <c r="FH991" s="2"/>
      <c r="FI991" s="2"/>
      <c r="FJ991" s="2"/>
      <c r="FK991" s="2"/>
      <c r="FL991" s="2"/>
      <c r="FM991" s="2"/>
      <c r="FN991" s="2"/>
      <c r="FO991" s="2"/>
      <c r="FP991" s="2"/>
      <c r="FQ991" s="2"/>
      <c r="FR991" s="2"/>
      <c r="FS991" s="2"/>
      <c r="FT991" s="2"/>
      <c r="FU991" s="2"/>
      <c r="FV991" s="2"/>
      <c r="FW991" s="2"/>
      <c r="FX991" s="2"/>
      <c r="FY991" s="2"/>
      <c r="FZ991" s="2"/>
      <c r="GA991" s="2"/>
      <c r="GB991" s="2"/>
      <c r="GC991" s="2"/>
      <c r="GD991" s="2"/>
      <c r="GE991" s="2"/>
      <c r="GF991" s="2"/>
      <c r="GG991" s="2"/>
      <c r="GH991" s="2"/>
      <c r="GI991" s="2"/>
      <c r="GJ991" s="2"/>
      <c r="GK991" s="2"/>
      <c r="GL991" s="2"/>
      <c r="GM991" s="2"/>
      <c r="GN991" s="2"/>
    </row>
    <row r="992" s="3" customFormat="true" ht="16" customHeight="true" spans="1:10">
      <c r="A992" s="17">
        <v>990</v>
      </c>
      <c r="B992" s="25" t="s">
        <v>1064</v>
      </c>
      <c r="C992" s="25" t="s">
        <v>1073</v>
      </c>
      <c r="D992" s="17" t="s">
        <v>21</v>
      </c>
      <c r="E992" s="17">
        <v>63</v>
      </c>
      <c r="F992" s="25" t="s">
        <v>14</v>
      </c>
      <c r="G992" s="25"/>
      <c r="H992" s="58" t="s">
        <v>18</v>
      </c>
      <c r="I992" s="58" t="s">
        <v>19</v>
      </c>
      <c r="J992" s="58">
        <v>200</v>
      </c>
    </row>
    <row r="993" s="3" customFormat="true" ht="16" customHeight="true" spans="1:10">
      <c r="A993" s="17">
        <v>991</v>
      </c>
      <c r="B993" s="25" t="s">
        <v>1064</v>
      </c>
      <c r="C993" s="25" t="s">
        <v>1074</v>
      </c>
      <c r="D993" s="17" t="s">
        <v>21</v>
      </c>
      <c r="E993" s="17">
        <v>63</v>
      </c>
      <c r="F993" s="25" t="s">
        <v>14</v>
      </c>
      <c r="G993" s="25"/>
      <c r="H993" s="58" t="s">
        <v>15</v>
      </c>
      <c r="I993" s="58" t="s">
        <v>16</v>
      </c>
      <c r="J993" s="58">
        <v>200</v>
      </c>
    </row>
    <row r="994" s="1" customFormat="true" ht="16" customHeight="true" spans="1:196">
      <c r="A994" s="17">
        <v>992</v>
      </c>
      <c r="B994" s="17" t="s">
        <v>1064</v>
      </c>
      <c r="C994" s="17" t="s">
        <v>1075</v>
      </c>
      <c r="D994" s="17" t="s">
        <v>13</v>
      </c>
      <c r="E994" s="17">
        <v>75</v>
      </c>
      <c r="F994" s="17" t="s">
        <v>14</v>
      </c>
      <c r="G994" s="17"/>
      <c r="H994" s="58" t="s">
        <v>18</v>
      </c>
      <c r="I994" s="58" t="s">
        <v>19</v>
      </c>
      <c r="J994" s="58">
        <v>200</v>
      </c>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c r="AR994" s="2"/>
      <c r="AS994" s="2"/>
      <c r="AT994" s="2"/>
      <c r="AU994" s="2"/>
      <c r="AV994" s="2"/>
      <c r="AW994" s="2"/>
      <c r="AX994" s="2"/>
      <c r="AY994" s="2"/>
      <c r="AZ994" s="2"/>
      <c r="BA994" s="2"/>
      <c r="BB994" s="2"/>
      <c r="BC994" s="2"/>
      <c r="BD994" s="2"/>
      <c r="BE994" s="2"/>
      <c r="BF994" s="2"/>
      <c r="BG994" s="2"/>
      <c r="BH994" s="2"/>
      <c r="BI994" s="2"/>
      <c r="BJ994" s="2"/>
      <c r="BK994" s="2"/>
      <c r="BL994" s="2"/>
      <c r="BM994" s="2"/>
      <c r="BN994" s="2"/>
      <c r="BO994" s="2"/>
      <c r="BP994" s="2"/>
      <c r="BQ994" s="2"/>
      <c r="BR994" s="2"/>
      <c r="BS994" s="2"/>
      <c r="BT994" s="2"/>
      <c r="BU994" s="2"/>
      <c r="BV994" s="2"/>
      <c r="BW994" s="2"/>
      <c r="BX994" s="2"/>
      <c r="BY994" s="2"/>
      <c r="BZ994" s="2"/>
      <c r="CA994" s="2"/>
      <c r="CB994" s="2"/>
      <c r="CC994" s="2"/>
      <c r="CD994" s="2"/>
      <c r="CE994" s="2"/>
      <c r="CF994" s="2"/>
      <c r="CG994" s="2"/>
      <c r="CH994" s="2"/>
      <c r="CI994" s="2"/>
      <c r="CJ994" s="2"/>
      <c r="CK994" s="2"/>
      <c r="CL994" s="2"/>
      <c r="CM994" s="2"/>
      <c r="CN994" s="2"/>
      <c r="CO994" s="2"/>
      <c r="CP994" s="2"/>
      <c r="CQ994" s="2"/>
      <c r="CR994" s="2"/>
      <c r="CS994" s="2"/>
      <c r="CT994" s="2"/>
      <c r="CU994" s="2"/>
      <c r="CV994" s="2"/>
      <c r="CW994" s="2"/>
      <c r="CX994" s="2"/>
      <c r="CY994" s="2"/>
      <c r="CZ994" s="2"/>
      <c r="DA994" s="2"/>
      <c r="DB994" s="2"/>
      <c r="DC994" s="2"/>
      <c r="DD994" s="2"/>
      <c r="DE994" s="2"/>
      <c r="DF994" s="2"/>
      <c r="DG994" s="2"/>
      <c r="DH994" s="2"/>
      <c r="DI994" s="2"/>
      <c r="DJ994" s="2"/>
      <c r="DK994" s="2"/>
      <c r="DL994" s="2"/>
      <c r="DM994" s="2"/>
      <c r="DN994" s="2"/>
      <c r="DO994" s="2"/>
      <c r="DP994" s="2"/>
      <c r="DQ994" s="2"/>
      <c r="DR994" s="2"/>
      <c r="DS994" s="2"/>
      <c r="DT994" s="2"/>
      <c r="DU994" s="2"/>
      <c r="DV994" s="2"/>
      <c r="DW994" s="2"/>
      <c r="DX994" s="2"/>
      <c r="DY994" s="2"/>
      <c r="DZ994" s="2"/>
      <c r="EA994" s="2"/>
      <c r="EB994" s="2"/>
      <c r="EC994" s="2"/>
      <c r="ED994" s="2"/>
      <c r="EE994" s="2"/>
      <c r="EF994" s="2"/>
      <c r="EG994" s="2"/>
      <c r="EH994" s="2"/>
      <c r="EI994" s="2"/>
      <c r="EJ994" s="2"/>
      <c r="EK994" s="2"/>
      <c r="EL994" s="2"/>
      <c r="EM994" s="2"/>
      <c r="EN994" s="2"/>
      <c r="EO994" s="2"/>
      <c r="EP994" s="2"/>
      <c r="EQ994" s="2"/>
      <c r="ER994" s="2"/>
      <c r="ES994" s="2"/>
      <c r="ET994" s="2"/>
      <c r="EU994" s="2"/>
      <c r="EV994" s="2"/>
      <c r="EW994" s="2"/>
      <c r="EX994" s="2"/>
      <c r="EY994" s="2"/>
      <c r="EZ994" s="2"/>
      <c r="FA994" s="2"/>
      <c r="FB994" s="2"/>
      <c r="FC994" s="2"/>
      <c r="FD994" s="2"/>
      <c r="FE994" s="2"/>
      <c r="FF994" s="2"/>
      <c r="FG994" s="2"/>
      <c r="FH994" s="2"/>
      <c r="FI994" s="2"/>
      <c r="FJ994" s="2"/>
      <c r="FK994" s="2"/>
      <c r="FL994" s="2"/>
      <c r="FM994" s="2"/>
      <c r="FN994" s="2"/>
      <c r="FO994" s="2"/>
      <c r="FP994" s="2"/>
      <c r="FQ994" s="2"/>
      <c r="FR994" s="2"/>
      <c r="FS994" s="2"/>
      <c r="FT994" s="2"/>
      <c r="FU994" s="2"/>
      <c r="FV994" s="2"/>
      <c r="FW994" s="2"/>
      <c r="FX994" s="2"/>
      <c r="FY994" s="2"/>
      <c r="FZ994" s="2"/>
      <c r="GA994" s="2"/>
      <c r="GB994" s="2"/>
      <c r="GC994" s="2"/>
      <c r="GD994" s="2"/>
      <c r="GE994" s="2"/>
      <c r="GF994" s="2"/>
      <c r="GG994" s="2"/>
      <c r="GH994" s="2"/>
      <c r="GI994" s="2"/>
      <c r="GJ994" s="2"/>
      <c r="GK994" s="2"/>
      <c r="GL994" s="2"/>
      <c r="GM994" s="2"/>
      <c r="GN994" s="2"/>
    </row>
    <row r="995" s="3" customFormat="true" ht="16" customHeight="true" spans="1:10">
      <c r="A995" s="17">
        <v>993</v>
      </c>
      <c r="B995" s="32" t="s">
        <v>1064</v>
      </c>
      <c r="C995" s="32" t="s">
        <v>1076</v>
      </c>
      <c r="D995" s="17" t="s">
        <v>13</v>
      </c>
      <c r="E995" s="17">
        <v>68</v>
      </c>
      <c r="F995" s="54" t="s">
        <v>14</v>
      </c>
      <c r="G995" s="32"/>
      <c r="H995" s="58" t="s">
        <v>15</v>
      </c>
      <c r="I995" s="58" t="s">
        <v>16</v>
      </c>
      <c r="J995" s="58">
        <v>200</v>
      </c>
    </row>
    <row r="996" s="1" customFormat="true" ht="16" customHeight="true" spans="1:196">
      <c r="A996" s="17">
        <v>994</v>
      </c>
      <c r="B996" s="17" t="s">
        <v>1064</v>
      </c>
      <c r="C996" s="17" t="s">
        <v>1077</v>
      </c>
      <c r="D996" s="17" t="s">
        <v>13</v>
      </c>
      <c r="E996" s="17">
        <v>65</v>
      </c>
      <c r="F996" s="17" t="s">
        <v>14</v>
      </c>
      <c r="G996" s="17"/>
      <c r="H996" s="58" t="s">
        <v>262</v>
      </c>
      <c r="I996" s="58" t="s">
        <v>16</v>
      </c>
      <c r="J996" s="58">
        <v>200</v>
      </c>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c r="AR996" s="2"/>
      <c r="AS996" s="2"/>
      <c r="AT996" s="2"/>
      <c r="AU996" s="2"/>
      <c r="AV996" s="2"/>
      <c r="AW996" s="2"/>
      <c r="AX996" s="2"/>
      <c r="AY996" s="2"/>
      <c r="AZ996" s="2"/>
      <c r="BA996" s="2"/>
      <c r="BB996" s="2"/>
      <c r="BC996" s="2"/>
      <c r="BD996" s="2"/>
      <c r="BE996" s="2"/>
      <c r="BF996" s="2"/>
      <c r="BG996" s="2"/>
      <c r="BH996" s="2"/>
      <c r="BI996" s="2"/>
      <c r="BJ996" s="2"/>
      <c r="BK996" s="2"/>
      <c r="BL996" s="2"/>
      <c r="BM996" s="2"/>
      <c r="BN996" s="2"/>
      <c r="BO996" s="2"/>
      <c r="BP996" s="2"/>
      <c r="BQ996" s="2"/>
      <c r="BR996" s="2"/>
      <c r="BS996" s="2"/>
      <c r="BT996" s="2"/>
      <c r="BU996" s="2"/>
      <c r="BV996" s="2"/>
      <c r="BW996" s="2"/>
      <c r="BX996" s="2"/>
      <c r="BY996" s="2"/>
      <c r="BZ996" s="2"/>
      <c r="CA996" s="2"/>
      <c r="CB996" s="2"/>
      <c r="CC996" s="2"/>
      <c r="CD996" s="2"/>
      <c r="CE996" s="2"/>
      <c r="CF996" s="2"/>
      <c r="CG996" s="2"/>
      <c r="CH996" s="2"/>
      <c r="CI996" s="2"/>
      <c r="CJ996" s="2"/>
      <c r="CK996" s="2"/>
      <c r="CL996" s="2"/>
      <c r="CM996" s="2"/>
      <c r="CN996" s="2"/>
      <c r="CO996" s="2"/>
      <c r="CP996" s="2"/>
      <c r="CQ996" s="2"/>
      <c r="CR996" s="2"/>
      <c r="CS996" s="2"/>
      <c r="CT996" s="2"/>
      <c r="CU996" s="2"/>
      <c r="CV996" s="2"/>
      <c r="CW996" s="2"/>
      <c r="CX996" s="2"/>
      <c r="CY996" s="2"/>
      <c r="CZ996" s="2"/>
      <c r="DA996" s="2"/>
      <c r="DB996" s="2"/>
      <c r="DC996" s="2"/>
      <c r="DD996" s="2"/>
      <c r="DE996" s="2"/>
      <c r="DF996" s="2"/>
      <c r="DG996" s="2"/>
      <c r="DH996" s="2"/>
      <c r="DI996" s="2"/>
      <c r="DJ996" s="2"/>
      <c r="DK996" s="2"/>
      <c r="DL996" s="2"/>
      <c r="DM996" s="2"/>
      <c r="DN996" s="2"/>
      <c r="DO996" s="2"/>
      <c r="DP996" s="2"/>
      <c r="DQ996" s="2"/>
      <c r="DR996" s="2"/>
      <c r="DS996" s="2"/>
      <c r="DT996" s="2"/>
      <c r="DU996" s="2"/>
      <c r="DV996" s="2"/>
      <c r="DW996" s="2"/>
      <c r="DX996" s="2"/>
      <c r="DY996" s="2"/>
      <c r="DZ996" s="2"/>
      <c r="EA996" s="2"/>
      <c r="EB996" s="2"/>
      <c r="EC996" s="2"/>
      <c r="ED996" s="2"/>
      <c r="EE996" s="2"/>
      <c r="EF996" s="2"/>
      <c r="EG996" s="2"/>
      <c r="EH996" s="2"/>
      <c r="EI996" s="2"/>
      <c r="EJ996" s="2"/>
      <c r="EK996" s="2"/>
      <c r="EL996" s="2"/>
      <c r="EM996" s="2"/>
      <c r="EN996" s="2"/>
      <c r="EO996" s="2"/>
      <c r="EP996" s="2"/>
      <c r="EQ996" s="2"/>
      <c r="ER996" s="2"/>
      <c r="ES996" s="2"/>
      <c r="ET996" s="2"/>
      <c r="EU996" s="2"/>
      <c r="EV996" s="2"/>
      <c r="EW996" s="2"/>
      <c r="EX996" s="2"/>
      <c r="EY996" s="2"/>
      <c r="EZ996" s="2"/>
      <c r="FA996" s="2"/>
      <c r="FB996" s="2"/>
      <c r="FC996" s="2"/>
      <c r="FD996" s="2"/>
      <c r="FE996" s="2"/>
      <c r="FF996" s="2"/>
      <c r="FG996" s="2"/>
      <c r="FH996" s="2"/>
      <c r="FI996" s="2"/>
      <c r="FJ996" s="2"/>
      <c r="FK996" s="2"/>
      <c r="FL996" s="2"/>
      <c r="FM996" s="2"/>
      <c r="FN996" s="2"/>
      <c r="FO996" s="2"/>
      <c r="FP996" s="2"/>
      <c r="FQ996" s="2"/>
      <c r="FR996" s="2"/>
      <c r="FS996" s="2"/>
      <c r="FT996" s="2"/>
      <c r="FU996" s="2"/>
      <c r="FV996" s="2"/>
      <c r="FW996" s="2"/>
      <c r="FX996" s="2"/>
      <c r="FY996" s="2"/>
      <c r="FZ996" s="2"/>
      <c r="GA996" s="2"/>
      <c r="GB996" s="2"/>
      <c r="GC996" s="2"/>
      <c r="GD996" s="2"/>
      <c r="GE996" s="2"/>
      <c r="GF996" s="2"/>
      <c r="GG996" s="2"/>
      <c r="GH996" s="2"/>
      <c r="GI996" s="2"/>
      <c r="GJ996" s="2"/>
      <c r="GK996" s="2"/>
      <c r="GL996" s="2"/>
      <c r="GM996" s="2"/>
      <c r="GN996" s="2"/>
    </row>
    <row r="997" s="1" customFormat="true" ht="16" customHeight="true" spans="1:196">
      <c r="A997" s="17">
        <v>995</v>
      </c>
      <c r="B997" s="17" t="s">
        <v>1064</v>
      </c>
      <c r="C997" s="17" t="s">
        <v>1078</v>
      </c>
      <c r="D997" s="17" t="s">
        <v>13</v>
      </c>
      <c r="E997" s="17">
        <v>67</v>
      </c>
      <c r="F997" s="17" t="s">
        <v>14</v>
      </c>
      <c r="G997" s="17"/>
      <c r="H997" s="58" t="s">
        <v>25</v>
      </c>
      <c r="I997" s="58" t="s">
        <v>19</v>
      </c>
      <c r="J997" s="58">
        <v>200</v>
      </c>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c r="AR997" s="2"/>
      <c r="AS997" s="2"/>
      <c r="AT997" s="2"/>
      <c r="AU997" s="2"/>
      <c r="AV997" s="2"/>
      <c r="AW997" s="2"/>
      <c r="AX997" s="2"/>
      <c r="AY997" s="2"/>
      <c r="AZ997" s="2"/>
      <c r="BA997" s="2"/>
      <c r="BB997" s="2"/>
      <c r="BC997" s="2"/>
      <c r="BD997" s="2"/>
      <c r="BE997" s="2"/>
      <c r="BF997" s="2"/>
      <c r="BG997" s="2"/>
      <c r="BH997" s="2"/>
      <c r="BI997" s="2"/>
      <c r="BJ997" s="2"/>
      <c r="BK997" s="2"/>
      <c r="BL997" s="2"/>
      <c r="BM997" s="2"/>
      <c r="BN997" s="2"/>
      <c r="BO997" s="2"/>
      <c r="BP997" s="2"/>
      <c r="BQ997" s="2"/>
      <c r="BR997" s="2"/>
      <c r="BS997" s="2"/>
      <c r="BT997" s="2"/>
      <c r="BU997" s="2"/>
      <c r="BV997" s="2"/>
      <c r="BW997" s="2"/>
      <c r="BX997" s="2"/>
      <c r="BY997" s="2"/>
      <c r="BZ997" s="2"/>
      <c r="CA997" s="2"/>
      <c r="CB997" s="2"/>
      <c r="CC997" s="2"/>
      <c r="CD997" s="2"/>
      <c r="CE997" s="2"/>
      <c r="CF997" s="2"/>
      <c r="CG997" s="2"/>
      <c r="CH997" s="2"/>
      <c r="CI997" s="2"/>
      <c r="CJ997" s="2"/>
      <c r="CK997" s="2"/>
      <c r="CL997" s="2"/>
      <c r="CM997" s="2"/>
      <c r="CN997" s="2"/>
      <c r="CO997" s="2"/>
      <c r="CP997" s="2"/>
      <c r="CQ997" s="2"/>
      <c r="CR997" s="2"/>
      <c r="CS997" s="2"/>
      <c r="CT997" s="2"/>
      <c r="CU997" s="2"/>
      <c r="CV997" s="2"/>
      <c r="CW997" s="2"/>
      <c r="CX997" s="2"/>
      <c r="CY997" s="2"/>
      <c r="CZ997" s="2"/>
      <c r="DA997" s="2"/>
      <c r="DB997" s="2"/>
      <c r="DC997" s="2"/>
      <c r="DD997" s="2"/>
      <c r="DE997" s="2"/>
      <c r="DF997" s="2"/>
      <c r="DG997" s="2"/>
      <c r="DH997" s="2"/>
      <c r="DI997" s="2"/>
      <c r="DJ997" s="2"/>
      <c r="DK997" s="2"/>
      <c r="DL997" s="2"/>
      <c r="DM997" s="2"/>
      <c r="DN997" s="2"/>
      <c r="DO997" s="2"/>
      <c r="DP997" s="2"/>
      <c r="DQ997" s="2"/>
      <c r="DR997" s="2"/>
      <c r="DS997" s="2"/>
      <c r="DT997" s="2"/>
      <c r="DU997" s="2"/>
      <c r="DV997" s="2"/>
      <c r="DW997" s="2"/>
      <c r="DX997" s="2"/>
      <c r="DY997" s="2"/>
      <c r="DZ997" s="2"/>
      <c r="EA997" s="2"/>
      <c r="EB997" s="2"/>
      <c r="EC997" s="2"/>
      <c r="ED997" s="2"/>
      <c r="EE997" s="2"/>
      <c r="EF997" s="2"/>
      <c r="EG997" s="2"/>
      <c r="EH997" s="2"/>
      <c r="EI997" s="2"/>
      <c r="EJ997" s="2"/>
      <c r="EK997" s="2"/>
      <c r="EL997" s="2"/>
      <c r="EM997" s="2"/>
      <c r="EN997" s="2"/>
      <c r="EO997" s="2"/>
      <c r="EP997" s="2"/>
      <c r="EQ997" s="2"/>
      <c r="ER997" s="2"/>
      <c r="ES997" s="2"/>
      <c r="ET997" s="2"/>
      <c r="EU997" s="2"/>
      <c r="EV997" s="2"/>
      <c r="EW997" s="2"/>
      <c r="EX997" s="2"/>
      <c r="EY997" s="2"/>
      <c r="EZ997" s="2"/>
      <c r="FA997" s="2"/>
      <c r="FB997" s="2"/>
      <c r="FC997" s="2"/>
      <c r="FD997" s="2"/>
      <c r="FE997" s="2"/>
      <c r="FF997" s="2"/>
      <c r="FG997" s="2"/>
      <c r="FH997" s="2"/>
      <c r="FI997" s="2"/>
      <c r="FJ997" s="2"/>
      <c r="FK997" s="2"/>
      <c r="FL997" s="2"/>
      <c r="FM997" s="2"/>
      <c r="FN997" s="2"/>
      <c r="FO997" s="2"/>
      <c r="FP997" s="2"/>
      <c r="FQ997" s="2"/>
      <c r="FR997" s="2"/>
      <c r="FS997" s="2"/>
      <c r="FT997" s="2"/>
      <c r="FU997" s="2"/>
      <c r="FV997" s="2"/>
      <c r="FW997" s="2"/>
      <c r="FX997" s="2"/>
      <c r="FY997" s="2"/>
      <c r="FZ997" s="2"/>
      <c r="GA997" s="2"/>
      <c r="GB997" s="2"/>
      <c r="GC997" s="2"/>
      <c r="GD997" s="2"/>
      <c r="GE997" s="2"/>
      <c r="GF997" s="2"/>
      <c r="GG997" s="2"/>
      <c r="GH997" s="2"/>
      <c r="GI997" s="2"/>
      <c r="GJ997" s="2"/>
      <c r="GK997" s="2"/>
      <c r="GL997" s="2"/>
      <c r="GM997" s="2"/>
      <c r="GN997" s="2"/>
    </row>
    <row r="998" s="1" customFormat="true" ht="16" customHeight="true" spans="1:196">
      <c r="A998" s="17">
        <v>996</v>
      </c>
      <c r="B998" s="17" t="s">
        <v>1064</v>
      </c>
      <c r="C998" s="17" t="s">
        <v>1079</v>
      </c>
      <c r="D998" s="17" t="s">
        <v>21</v>
      </c>
      <c r="E998" s="17">
        <v>71</v>
      </c>
      <c r="F998" s="17" t="s">
        <v>14</v>
      </c>
      <c r="G998" s="17"/>
      <c r="H998" s="58" t="s">
        <v>31</v>
      </c>
      <c r="I998" s="58" t="s">
        <v>19</v>
      </c>
      <c r="J998" s="58">
        <v>200</v>
      </c>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c r="AR998" s="2"/>
      <c r="AS998" s="2"/>
      <c r="AT998" s="2"/>
      <c r="AU998" s="2"/>
      <c r="AV998" s="2"/>
      <c r="AW998" s="2"/>
      <c r="AX998" s="2"/>
      <c r="AY998" s="2"/>
      <c r="AZ998" s="2"/>
      <c r="BA998" s="2"/>
      <c r="BB998" s="2"/>
      <c r="BC998" s="2"/>
      <c r="BD998" s="2"/>
      <c r="BE998" s="2"/>
      <c r="BF998" s="2"/>
      <c r="BG998" s="2"/>
      <c r="BH998" s="2"/>
      <c r="BI998" s="2"/>
      <c r="BJ998" s="2"/>
      <c r="BK998" s="2"/>
      <c r="BL998" s="2"/>
      <c r="BM998" s="2"/>
      <c r="BN998" s="2"/>
      <c r="BO998" s="2"/>
      <c r="BP998" s="2"/>
      <c r="BQ998" s="2"/>
      <c r="BR998" s="2"/>
      <c r="BS998" s="2"/>
      <c r="BT998" s="2"/>
      <c r="BU998" s="2"/>
      <c r="BV998" s="2"/>
      <c r="BW998" s="2"/>
      <c r="BX998" s="2"/>
      <c r="BY998" s="2"/>
      <c r="BZ998" s="2"/>
      <c r="CA998" s="2"/>
      <c r="CB998" s="2"/>
      <c r="CC998" s="2"/>
      <c r="CD998" s="2"/>
      <c r="CE998" s="2"/>
      <c r="CF998" s="2"/>
      <c r="CG998" s="2"/>
      <c r="CH998" s="2"/>
      <c r="CI998" s="2"/>
      <c r="CJ998" s="2"/>
      <c r="CK998" s="2"/>
      <c r="CL998" s="2"/>
      <c r="CM998" s="2"/>
      <c r="CN998" s="2"/>
      <c r="CO998" s="2"/>
      <c r="CP998" s="2"/>
      <c r="CQ998" s="2"/>
      <c r="CR998" s="2"/>
      <c r="CS998" s="2"/>
      <c r="CT998" s="2"/>
      <c r="CU998" s="2"/>
      <c r="CV998" s="2"/>
      <c r="CW998" s="2"/>
      <c r="CX998" s="2"/>
      <c r="CY998" s="2"/>
      <c r="CZ998" s="2"/>
      <c r="DA998" s="2"/>
      <c r="DB998" s="2"/>
      <c r="DC998" s="2"/>
      <c r="DD998" s="2"/>
      <c r="DE998" s="2"/>
      <c r="DF998" s="2"/>
      <c r="DG998" s="2"/>
      <c r="DH998" s="2"/>
      <c r="DI998" s="2"/>
      <c r="DJ998" s="2"/>
      <c r="DK998" s="2"/>
      <c r="DL998" s="2"/>
      <c r="DM998" s="2"/>
      <c r="DN998" s="2"/>
      <c r="DO998" s="2"/>
      <c r="DP998" s="2"/>
      <c r="DQ998" s="2"/>
      <c r="DR998" s="2"/>
      <c r="DS998" s="2"/>
      <c r="DT998" s="2"/>
      <c r="DU998" s="2"/>
      <c r="DV998" s="2"/>
      <c r="DW998" s="2"/>
      <c r="DX998" s="2"/>
      <c r="DY998" s="2"/>
      <c r="DZ998" s="2"/>
      <c r="EA998" s="2"/>
      <c r="EB998" s="2"/>
      <c r="EC998" s="2"/>
      <c r="ED998" s="2"/>
      <c r="EE998" s="2"/>
      <c r="EF998" s="2"/>
      <c r="EG998" s="2"/>
      <c r="EH998" s="2"/>
      <c r="EI998" s="2"/>
      <c r="EJ998" s="2"/>
      <c r="EK998" s="2"/>
      <c r="EL998" s="2"/>
      <c r="EM998" s="2"/>
      <c r="EN998" s="2"/>
      <c r="EO998" s="2"/>
      <c r="EP998" s="2"/>
      <c r="EQ998" s="2"/>
      <c r="ER998" s="2"/>
      <c r="ES998" s="2"/>
      <c r="ET998" s="2"/>
      <c r="EU998" s="2"/>
      <c r="EV998" s="2"/>
      <c r="EW998" s="2"/>
      <c r="EX998" s="2"/>
      <c r="EY998" s="2"/>
      <c r="EZ998" s="2"/>
      <c r="FA998" s="2"/>
      <c r="FB998" s="2"/>
      <c r="FC998" s="2"/>
      <c r="FD998" s="2"/>
      <c r="FE998" s="2"/>
      <c r="FF998" s="2"/>
      <c r="FG998" s="2"/>
      <c r="FH998" s="2"/>
      <c r="FI998" s="2"/>
      <c r="FJ998" s="2"/>
      <c r="FK998" s="2"/>
      <c r="FL998" s="2"/>
      <c r="FM998" s="2"/>
      <c r="FN998" s="2"/>
      <c r="FO998" s="2"/>
      <c r="FP998" s="2"/>
      <c r="FQ998" s="2"/>
      <c r="FR998" s="2"/>
      <c r="FS998" s="2"/>
      <c r="FT998" s="2"/>
      <c r="FU998" s="2"/>
      <c r="FV998" s="2"/>
      <c r="FW998" s="2"/>
      <c r="FX998" s="2"/>
      <c r="FY998" s="2"/>
      <c r="FZ998" s="2"/>
      <c r="GA998" s="2"/>
      <c r="GB998" s="2"/>
      <c r="GC998" s="2"/>
      <c r="GD998" s="2"/>
      <c r="GE998" s="2"/>
      <c r="GF998" s="2"/>
      <c r="GG998" s="2"/>
      <c r="GH998" s="2"/>
      <c r="GI998" s="2"/>
      <c r="GJ998" s="2"/>
      <c r="GK998" s="2"/>
      <c r="GL998" s="2"/>
      <c r="GM998" s="2"/>
      <c r="GN998" s="2"/>
    </row>
    <row r="999" s="1" customFormat="true" ht="16" customHeight="true" spans="1:196">
      <c r="A999" s="17">
        <v>997</v>
      </c>
      <c r="B999" s="17" t="s">
        <v>1064</v>
      </c>
      <c r="C999" s="17" t="s">
        <v>1080</v>
      </c>
      <c r="D999" s="17" t="s">
        <v>13</v>
      </c>
      <c r="E999" s="17">
        <v>72</v>
      </c>
      <c r="F999" s="17" t="s">
        <v>22</v>
      </c>
      <c r="G999" s="17"/>
      <c r="H999" s="58" t="s">
        <v>25</v>
      </c>
      <c r="I999" s="58" t="s">
        <v>19</v>
      </c>
      <c r="J999" s="58">
        <v>200</v>
      </c>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c r="AR999" s="2"/>
      <c r="AS999" s="2"/>
      <c r="AT999" s="2"/>
      <c r="AU999" s="2"/>
      <c r="AV999" s="2"/>
      <c r="AW999" s="2"/>
      <c r="AX999" s="2"/>
      <c r="AY999" s="2"/>
      <c r="AZ999" s="2"/>
      <c r="BA999" s="2"/>
      <c r="BB999" s="2"/>
      <c r="BC999" s="2"/>
      <c r="BD999" s="2"/>
      <c r="BE999" s="2"/>
      <c r="BF999" s="2"/>
      <c r="BG999" s="2"/>
      <c r="BH999" s="2"/>
      <c r="BI999" s="2"/>
      <c r="BJ999" s="2"/>
      <c r="BK999" s="2"/>
      <c r="BL999" s="2"/>
      <c r="BM999" s="2"/>
      <c r="BN999" s="2"/>
      <c r="BO999" s="2"/>
      <c r="BP999" s="2"/>
      <c r="BQ999" s="2"/>
      <c r="BR999" s="2"/>
      <c r="BS999" s="2"/>
      <c r="BT999" s="2"/>
      <c r="BU999" s="2"/>
      <c r="BV999" s="2"/>
      <c r="BW999" s="2"/>
      <c r="BX999" s="2"/>
      <c r="BY999" s="2"/>
      <c r="BZ999" s="2"/>
      <c r="CA999" s="2"/>
      <c r="CB999" s="2"/>
      <c r="CC999" s="2"/>
      <c r="CD999" s="2"/>
      <c r="CE999" s="2"/>
      <c r="CF999" s="2"/>
      <c r="CG999" s="2"/>
      <c r="CH999" s="2"/>
      <c r="CI999" s="2"/>
      <c r="CJ999" s="2"/>
      <c r="CK999" s="2"/>
      <c r="CL999" s="2"/>
      <c r="CM999" s="2"/>
      <c r="CN999" s="2"/>
      <c r="CO999" s="2"/>
      <c r="CP999" s="2"/>
      <c r="CQ999" s="2"/>
      <c r="CR999" s="2"/>
      <c r="CS999" s="2"/>
      <c r="CT999" s="2"/>
      <c r="CU999" s="2"/>
      <c r="CV999" s="2"/>
      <c r="CW999" s="2"/>
      <c r="CX999" s="2"/>
      <c r="CY999" s="2"/>
      <c r="CZ999" s="2"/>
      <c r="DA999" s="2"/>
      <c r="DB999" s="2"/>
      <c r="DC999" s="2"/>
      <c r="DD999" s="2"/>
      <c r="DE999" s="2"/>
      <c r="DF999" s="2"/>
      <c r="DG999" s="2"/>
      <c r="DH999" s="2"/>
      <c r="DI999" s="2"/>
      <c r="DJ999" s="2"/>
      <c r="DK999" s="2"/>
      <c r="DL999" s="2"/>
      <c r="DM999" s="2"/>
      <c r="DN999" s="2"/>
      <c r="DO999" s="2"/>
      <c r="DP999" s="2"/>
      <c r="DQ999" s="2"/>
      <c r="DR999" s="2"/>
      <c r="DS999" s="2"/>
      <c r="DT999" s="2"/>
      <c r="DU999" s="2"/>
      <c r="DV999" s="2"/>
      <c r="DW999" s="2"/>
      <c r="DX999" s="2"/>
      <c r="DY999" s="2"/>
      <c r="DZ999" s="2"/>
      <c r="EA999" s="2"/>
      <c r="EB999" s="2"/>
      <c r="EC999" s="2"/>
      <c r="ED999" s="2"/>
      <c r="EE999" s="2"/>
      <c r="EF999" s="2"/>
      <c r="EG999" s="2"/>
      <c r="EH999" s="2"/>
      <c r="EI999" s="2"/>
      <c r="EJ999" s="2"/>
      <c r="EK999" s="2"/>
      <c r="EL999" s="2"/>
      <c r="EM999" s="2"/>
      <c r="EN999" s="2"/>
      <c r="EO999" s="2"/>
      <c r="EP999" s="2"/>
      <c r="EQ999" s="2"/>
      <c r="ER999" s="2"/>
      <c r="ES999" s="2"/>
      <c r="ET999" s="2"/>
      <c r="EU999" s="2"/>
      <c r="EV999" s="2"/>
      <c r="EW999" s="2"/>
      <c r="EX999" s="2"/>
      <c r="EY999" s="2"/>
      <c r="EZ999" s="2"/>
      <c r="FA999" s="2"/>
      <c r="FB999" s="2"/>
      <c r="FC999" s="2"/>
      <c r="FD999" s="2"/>
      <c r="FE999" s="2"/>
      <c r="FF999" s="2"/>
      <c r="FG999" s="2"/>
      <c r="FH999" s="2"/>
      <c r="FI999" s="2"/>
      <c r="FJ999" s="2"/>
      <c r="FK999" s="2"/>
      <c r="FL999" s="2"/>
      <c r="FM999" s="2"/>
      <c r="FN999" s="2"/>
      <c r="FO999" s="2"/>
      <c r="FP999" s="2"/>
      <c r="FQ999" s="2"/>
      <c r="FR999" s="2"/>
      <c r="FS999" s="2"/>
      <c r="FT999" s="2"/>
      <c r="FU999" s="2"/>
      <c r="FV999" s="2"/>
      <c r="FW999" s="2"/>
      <c r="FX999" s="2"/>
      <c r="FY999" s="2"/>
      <c r="FZ999" s="2"/>
      <c r="GA999" s="2"/>
      <c r="GB999" s="2"/>
      <c r="GC999" s="2"/>
      <c r="GD999" s="2"/>
      <c r="GE999" s="2"/>
      <c r="GF999" s="2"/>
      <c r="GG999" s="2"/>
      <c r="GH999" s="2"/>
      <c r="GI999" s="2"/>
      <c r="GJ999" s="2"/>
      <c r="GK999" s="2"/>
      <c r="GL999" s="2"/>
      <c r="GM999" s="2"/>
      <c r="GN999" s="2"/>
    </row>
    <row r="1000" s="1" customFormat="true" ht="16" customHeight="true" spans="1:196">
      <c r="A1000" s="17">
        <v>998</v>
      </c>
      <c r="B1000" s="17" t="s">
        <v>1064</v>
      </c>
      <c r="C1000" s="17" t="s">
        <v>1081</v>
      </c>
      <c r="D1000" s="17" t="s">
        <v>13</v>
      </c>
      <c r="E1000" s="17">
        <v>74</v>
      </c>
      <c r="F1000" s="17" t="s">
        <v>14</v>
      </c>
      <c r="G1000" s="17"/>
      <c r="H1000" s="58" t="s">
        <v>18</v>
      </c>
      <c r="I1000" s="58" t="s">
        <v>19</v>
      </c>
      <c r="J1000" s="58">
        <v>200</v>
      </c>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c r="AR1000" s="2"/>
      <c r="AS1000" s="2"/>
      <c r="AT1000" s="2"/>
      <c r="AU1000" s="2"/>
      <c r="AV1000" s="2"/>
      <c r="AW1000" s="2"/>
      <c r="AX1000" s="2"/>
      <c r="AY1000" s="2"/>
      <c r="AZ1000" s="2"/>
      <c r="BA1000" s="2"/>
      <c r="BB1000" s="2"/>
      <c r="BC1000" s="2"/>
      <c r="BD1000" s="2"/>
      <c r="BE1000" s="2"/>
      <c r="BF1000" s="2"/>
      <c r="BG1000" s="2"/>
      <c r="BH1000" s="2"/>
      <c r="BI1000" s="2"/>
      <c r="BJ1000" s="2"/>
      <c r="BK1000" s="2"/>
      <c r="BL1000" s="2"/>
      <c r="BM1000" s="2"/>
      <c r="BN1000" s="2"/>
      <c r="BO1000" s="2"/>
      <c r="BP1000" s="2"/>
      <c r="BQ1000" s="2"/>
      <c r="BR1000" s="2"/>
      <c r="BS1000" s="2"/>
      <c r="BT1000" s="2"/>
      <c r="BU1000" s="2"/>
      <c r="BV1000" s="2"/>
      <c r="BW1000" s="2"/>
      <c r="BX1000" s="2"/>
      <c r="BY1000" s="2"/>
      <c r="BZ1000" s="2"/>
      <c r="CA1000" s="2"/>
      <c r="CB1000" s="2"/>
      <c r="CC1000" s="2"/>
      <c r="CD1000" s="2"/>
      <c r="CE1000" s="2"/>
      <c r="CF1000" s="2"/>
      <c r="CG1000" s="2"/>
      <c r="CH1000" s="2"/>
      <c r="CI1000" s="2"/>
      <c r="CJ1000" s="2"/>
      <c r="CK1000" s="2"/>
      <c r="CL1000" s="2"/>
      <c r="CM1000" s="2"/>
      <c r="CN1000" s="2"/>
      <c r="CO1000" s="2"/>
      <c r="CP1000" s="2"/>
      <c r="CQ1000" s="2"/>
      <c r="CR1000" s="2"/>
      <c r="CS1000" s="2"/>
      <c r="CT1000" s="2"/>
      <c r="CU1000" s="2"/>
      <c r="CV1000" s="2"/>
      <c r="CW1000" s="2"/>
      <c r="CX1000" s="2"/>
      <c r="CY1000" s="2"/>
      <c r="CZ1000" s="2"/>
      <c r="DA1000" s="2"/>
      <c r="DB1000" s="2"/>
      <c r="DC1000" s="2"/>
      <c r="DD1000" s="2"/>
      <c r="DE1000" s="2"/>
      <c r="DF1000" s="2"/>
      <c r="DG1000" s="2"/>
      <c r="DH1000" s="2"/>
      <c r="DI1000" s="2"/>
      <c r="DJ1000" s="2"/>
      <c r="DK1000" s="2"/>
      <c r="DL1000" s="2"/>
      <c r="DM1000" s="2"/>
      <c r="DN1000" s="2"/>
      <c r="DO1000" s="2"/>
      <c r="DP1000" s="2"/>
      <c r="DQ1000" s="2"/>
      <c r="DR1000" s="2"/>
      <c r="DS1000" s="2"/>
      <c r="DT1000" s="2"/>
      <c r="DU1000" s="2"/>
      <c r="DV1000" s="2"/>
      <c r="DW1000" s="2"/>
      <c r="DX1000" s="2"/>
      <c r="DY1000" s="2"/>
      <c r="DZ1000" s="2"/>
      <c r="EA1000" s="2"/>
      <c r="EB1000" s="2"/>
      <c r="EC1000" s="2"/>
      <c r="ED1000" s="2"/>
      <c r="EE1000" s="2"/>
      <c r="EF1000" s="2"/>
      <c r="EG1000" s="2"/>
      <c r="EH1000" s="2"/>
      <c r="EI1000" s="2"/>
      <c r="EJ1000" s="2"/>
      <c r="EK1000" s="2"/>
      <c r="EL1000" s="2"/>
      <c r="EM1000" s="2"/>
      <c r="EN1000" s="2"/>
      <c r="EO1000" s="2"/>
      <c r="EP1000" s="2"/>
      <c r="EQ1000" s="2"/>
      <c r="ER1000" s="2"/>
      <c r="ES1000" s="2"/>
      <c r="ET1000" s="2"/>
      <c r="EU1000" s="2"/>
      <c r="EV1000" s="2"/>
      <c r="EW1000" s="2"/>
      <c r="EX1000" s="2"/>
      <c r="EY1000" s="2"/>
      <c r="EZ1000" s="2"/>
      <c r="FA1000" s="2"/>
      <c r="FB1000" s="2"/>
      <c r="FC1000" s="2"/>
      <c r="FD1000" s="2"/>
      <c r="FE1000" s="2"/>
      <c r="FF1000" s="2"/>
      <c r="FG1000" s="2"/>
      <c r="FH1000" s="2"/>
      <c r="FI1000" s="2"/>
      <c r="FJ1000" s="2"/>
      <c r="FK1000" s="2"/>
      <c r="FL1000" s="2"/>
      <c r="FM1000" s="2"/>
      <c r="FN1000" s="2"/>
      <c r="FO1000" s="2"/>
      <c r="FP1000" s="2"/>
      <c r="FQ1000" s="2"/>
      <c r="FR1000" s="2"/>
      <c r="FS1000" s="2"/>
      <c r="FT1000" s="2"/>
      <c r="FU1000" s="2"/>
      <c r="FV1000" s="2"/>
      <c r="FW1000" s="2"/>
      <c r="FX1000" s="2"/>
      <c r="FY1000" s="2"/>
      <c r="FZ1000" s="2"/>
      <c r="GA1000" s="2"/>
      <c r="GB1000" s="2"/>
      <c r="GC1000" s="2"/>
      <c r="GD1000" s="2"/>
      <c r="GE1000" s="2"/>
      <c r="GF1000" s="2"/>
      <c r="GG1000" s="2"/>
      <c r="GH1000" s="2"/>
      <c r="GI1000" s="2"/>
      <c r="GJ1000" s="2"/>
      <c r="GK1000" s="2"/>
      <c r="GL1000" s="2"/>
      <c r="GM1000" s="2"/>
      <c r="GN1000" s="2"/>
    </row>
    <row r="1001" s="1" customFormat="true" ht="16" customHeight="true" spans="1:196">
      <c r="A1001" s="17">
        <v>999</v>
      </c>
      <c r="B1001" s="17" t="s">
        <v>1064</v>
      </c>
      <c r="C1001" s="17" t="s">
        <v>1082</v>
      </c>
      <c r="D1001" s="17" t="s">
        <v>21</v>
      </c>
      <c r="E1001" s="17">
        <v>80</v>
      </c>
      <c r="F1001" s="17" t="s">
        <v>14</v>
      </c>
      <c r="G1001" s="17"/>
      <c r="H1001" s="58" t="s">
        <v>25</v>
      </c>
      <c r="I1001" s="58" t="s">
        <v>19</v>
      </c>
      <c r="J1001" s="58">
        <v>200</v>
      </c>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2"/>
      <c r="AP1001" s="2"/>
      <c r="AQ1001" s="2"/>
      <c r="AR1001" s="2"/>
      <c r="AS1001" s="2"/>
      <c r="AT1001" s="2"/>
      <c r="AU1001" s="2"/>
      <c r="AV1001" s="2"/>
      <c r="AW1001" s="2"/>
      <c r="AX1001" s="2"/>
      <c r="AY1001" s="2"/>
      <c r="AZ1001" s="2"/>
      <c r="BA1001" s="2"/>
      <c r="BB1001" s="2"/>
      <c r="BC1001" s="2"/>
      <c r="BD1001" s="2"/>
      <c r="BE1001" s="2"/>
      <c r="BF1001" s="2"/>
      <c r="BG1001" s="2"/>
      <c r="BH1001" s="2"/>
      <c r="BI1001" s="2"/>
      <c r="BJ1001" s="2"/>
      <c r="BK1001" s="2"/>
      <c r="BL1001" s="2"/>
      <c r="BM1001" s="2"/>
      <c r="BN1001" s="2"/>
      <c r="BO1001" s="2"/>
      <c r="BP1001" s="2"/>
      <c r="BQ1001" s="2"/>
      <c r="BR1001" s="2"/>
      <c r="BS1001" s="2"/>
      <c r="BT1001" s="2"/>
      <c r="BU1001" s="2"/>
      <c r="BV1001" s="2"/>
      <c r="BW1001" s="2"/>
      <c r="BX1001" s="2"/>
      <c r="BY1001" s="2"/>
      <c r="BZ1001" s="2"/>
      <c r="CA1001" s="2"/>
      <c r="CB1001" s="2"/>
      <c r="CC1001" s="2"/>
      <c r="CD1001" s="2"/>
      <c r="CE1001" s="2"/>
      <c r="CF1001" s="2"/>
      <c r="CG1001" s="2"/>
      <c r="CH1001" s="2"/>
      <c r="CI1001" s="2"/>
      <c r="CJ1001" s="2"/>
      <c r="CK1001" s="2"/>
      <c r="CL1001" s="2"/>
      <c r="CM1001" s="2"/>
      <c r="CN1001" s="2"/>
      <c r="CO1001" s="2"/>
      <c r="CP1001" s="2"/>
      <c r="CQ1001" s="2"/>
      <c r="CR1001" s="2"/>
      <c r="CS1001" s="2"/>
      <c r="CT1001" s="2"/>
      <c r="CU1001" s="2"/>
      <c r="CV1001" s="2"/>
      <c r="CW1001" s="2"/>
      <c r="CX1001" s="2"/>
      <c r="CY1001" s="2"/>
      <c r="CZ1001" s="2"/>
      <c r="DA1001" s="2"/>
      <c r="DB1001" s="2"/>
      <c r="DC1001" s="2"/>
      <c r="DD1001" s="2"/>
      <c r="DE1001" s="2"/>
      <c r="DF1001" s="2"/>
      <c r="DG1001" s="2"/>
      <c r="DH1001" s="2"/>
      <c r="DI1001" s="2"/>
      <c r="DJ1001" s="2"/>
      <c r="DK1001" s="2"/>
      <c r="DL1001" s="2"/>
      <c r="DM1001" s="2"/>
      <c r="DN1001" s="2"/>
      <c r="DO1001" s="2"/>
      <c r="DP1001" s="2"/>
      <c r="DQ1001" s="2"/>
      <c r="DR1001" s="2"/>
      <c r="DS1001" s="2"/>
      <c r="DT1001" s="2"/>
      <c r="DU1001" s="2"/>
      <c r="DV1001" s="2"/>
      <c r="DW1001" s="2"/>
      <c r="DX1001" s="2"/>
      <c r="DY1001" s="2"/>
      <c r="DZ1001" s="2"/>
      <c r="EA1001" s="2"/>
      <c r="EB1001" s="2"/>
      <c r="EC1001" s="2"/>
      <c r="ED1001" s="2"/>
      <c r="EE1001" s="2"/>
      <c r="EF1001" s="2"/>
      <c r="EG1001" s="2"/>
      <c r="EH1001" s="2"/>
      <c r="EI1001" s="2"/>
      <c r="EJ1001" s="2"/>
      <c r="EK1001" s="2"/>
      <c r="EL1001" s="2"/>
      <c r="EM1001" s="2"/>
      <c r="EN1001" s="2"/>
      <c r="EO1001" s="2"/>
      <c r="EP1001" s="2"/>
      <c r="EQ1001" s="2"/>
      <c r="ER1001" s="2"/>
      <c r="ES1001" s="2"/>
      <c r="ET1001" s="2"/>
      <c r="EU1001" s="2"/>
      <c r="EV1001" s="2"/>
      <c r="EW1001" s="2"/>
      <c r="EX1001" s="2"/>
      <c r="EY1001" s="2"/>
      <c r="EZ1001" s="2"/>
      <c r="FA1001" s="2"/>
      <c r="FB1001" s="2"/>
      <c r="FC1001" s="2"/>
      <c r="FD1001" s="2"/>
      <c r="FE1001" s="2"/>
      <c r="FF1001" s="2"/>
      <c r="FG1001" s="2"/>
      <c r="FH1001" s="2"/>
      <c r="FI1001" s="2"/>
      <c r="FJ1001" s="2"/>
      <c r="FK1001" s="2"/>
      <c r="FL1001" s="2"/>
      <c r="FM1001" s="2"/>
      <c r="FN1001" s="2"/>
      <c r="FO1001" s="2"/>
      <c r="FP1001" s="2"/>
      <c r="FQ1001" s="2"/>
      <c r="FR1001" s="2"/>
      <c r="FS1001" s="2"/>
      <c r="FT1001" s="2"/>
      <c r="FU1001" s="2"/>
      <c r="FV1001" s="2"/>
      <c r="FW1001" s="2"/>
      <c r="FX1001" s="2"/>
      <c r="FY1001" s="2"/>
      <c r="FZ1001" s="2"/>
      <c r="GA1001" s="2"/>
      <c r="GB1001" s="2"/>
      <c r="GC1001" s="2"/>
      <c r="GD1001" s="2"/>
      <c r="GE1001" s="2"/>
      <c r="GF1001" s="2"/>
      <c r="GG1001" s="2"/>
      <c r="GH1001" s="2"/>
      <c r="GI1001" s="2"/>
      <c r="GJ1001" s="2"/>
      <c r="GK1001" s="2"/>
      <c r="GL1001" s="2"/>
      <c r="GM1001" s="2"/>
      <c r="GN1001" s="2"/>
    </row>
    <row r="1002" s="1" customFormat="true" ht="16" customHeight="true" spans="1:196">
      <c r="A1002" s="17">
        <v>1000</v>
      </c>
      <c r="B1002" s="17" t="s">
        <v>1064</v>
      </c>
      <c r="C1002" s="17" t="s">
        <v>1083</v>
      </c>
      <c r="D1002" s="17" t="s">
        <v>21</v>
      </c>
      <c r="E1002" s="17">
        <v>73</v>
      </c>
      <c r="F1002" s="17" t="s">
        <v>14</v>
      </c>
      <c r="G1002" s="17"/>
      <c r="H1002" s="58" t="s">
        <v>25</v>
      </c>
      <c r="I1002" s="58" t="s">
        <v>19</v>
      </c>
      <c r="J1002" s="58">
        <v>200</v>
      </c>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c r="AI1002" s="2"/>
      <c r="AJ1002" s="2"/>
      <c r="AK1002" s="2"/>
      <c r="AL1002" s="2"/>
      <c r="AM1002" s="2"/>
      <c r="AN1002" s="2"/>
      <c r="AO1002" s="2"/>
      <c r="AP1002" s="2"/>
      <c r="AQ1002" s="2"/>
      <c r="AR1002" s="2"/>
      <c r="AS1002" s="2"/>
      <c r="AT1002" s="2"/>
      <c r="AU1002" s="2"/>
      <c r="AV1002" s="2"/>
      <c r="AW1002" s="2"/>
      <c r="AX1002" s="2"/>
      <c r="AY1002" s="2"/>
      <c r="AZ1002" s="2"/>
      <c r="BA1002" s="2"/>
      <c r="BB1002" s="2"/>
      <c r="BC1002" s="2"/>
      <c r="BD1002" s="2"/>
      <c r="BE1002" s="2"/>
      <c r="BF1002" s="2"/>
      <c r="BG1002" s="2"/>
      <c r="BH1002" s="2"/>
      <c r="BI1002" s="2"/>
      <c r="BJ1002" s="2"/>
      <c r="BK1002" s="2"/>
      <c r="BL1002" s="2"/>
      <c r="BM1002" s="2"/>
      <c r="BN1002" s="2"/>
      <c r="BO1002" s="2"/>
      <c r="BP1002" s="2"/>
      <c r="BQ1002" s="2"/>
      <c r="BR1002" s="2"/>
      <c r="BS1002" s="2"/>
      <c r="BT1002" s="2"/>
      <c r="BU1002" s="2"/>
      <c r="BV1002" s="2"/>
      <c r="BW1002" s="2"/>
      <c r="BX1002" s="2"/>
      <c r="BY1002" s="2"/>
      <c r="BZ1002" s="2"/>
      <c r="CA1002" s="2"/>
      <c r="CB1002" s="2"/>
      <c r="CC1002" s="2"/>
      <c r="CD1002" s="2"/>
      <c r="CE1002" s="2"/>
      <c r="CF1002" s="2"/>
      <c r="CG1002" s="2"/>
      <c r="CH1002" s="2"/>
      <c r="CI1002" s="2"/>
      <c r="CJ1002" s="2"/>
      <c r="CK1002" s="2"/>
      <c r="CL1002" s="2"/>
      <c r="CM1002" s="2"/>
      <c r="CN1002" s="2"/>
      <c r="CO1002" s="2"/>
      <c r="CP1002" s="2"/>
      <c r="CQ1002" s="2"/>
      <c r="CR1002" s="2"/>
      <c r="CS1002" s="2"/>
      <c r="CT1002" s="2"/>
      <c r="CU1002" s="2"/>
      <c r="CV1002" s="2"/>
      <c r="CW1002" s="2"/>
      <c r="CX1002" s="2"/>
      <c r="CY1002" s="2"/>
      <c r="CZ1002" s="2"/>
      <c r="DA1002" s="2"/>
      <c r="DB1002" s="2"/>
      <c r="DC1002" s="2"/>
      <c r="DD1002" s="2"/>
      <c r="DE1002" s="2"/>
      <c r="DF1002" s="2"/>
      <c r="DG1002" s="2"/>
      <c r="DH1002" s="2"/>
      <c r="DI1002" s="2"/>
      <c r="DJ1002" s="2"/>
      <c r="DK1002" s="2"/>
      <c r="DL1002" s="2"/>
      <c r="DM1002" s="2"/>
      <c r="DN1002" s="2"/>
      <c r="DO1002" s="2"/>
      <c r="DP1002" s="2"/>
      <c r="DQ1002" s="2"/>
      <c r="DR1002" s="2"/>
      <c r="DS1002" s="2"/>
      <c r="DT1002" s="2"/>
      <c r="DU1002" s="2"/>
      <c r="DV1002" s="2"/>
      <c r="DW1002" s="2"/>
      <c r="DX1002" s="2"/>
      <c r="DY1002" s="2"/>
      <c r="DZ1002" s="2"/>
      <c r="EA1002" s="2"/>
      <c r="EB1002" s="2"/>
      <c r="EC1002" s="2"/>
      <c r="ED1002" s="2"/>
      <c r="EE1002" s="2"/>
      <c r="EF1002" s="2"/>
      <c r="EG1002" s="2"/>
      <c r="EH1002" s="2"/>
      <c r="EI1002" s="2"/>
      <c r="EJ1002" s="2"/>
      <c r="EK1002" s="2"/>
      <c r="EL1002" s="2"/>
      <c r="EM1002" s="2"/>
      <c r="EN1002" s="2"/>
      <c r="EO1002" s="2"/>
      <c r="EP1002" s="2"/>
      <c r="EQ1002" s="2"/>
      <c r="ER1002" s="2"/>
      <c r="ES1002" s="2"/>
      <c r="ET1002" s="2"/>
      <c r="EU1002" s="2"/>
      <c r="EV1002" s="2"/>
      <c r="EW1002" s="2"/>
      <c r="EX1002" s="2"/>
      <c r="EY1002" s="2"/>
      <c r="EZ1002" s="2"/>
      <c r="FA1002" s="2"/>
      <c r="FB1002" s="2"/>
      <c r="FC1002" s="2"/>
      <c r="FD1002" s="2"/>
      <c r="FE1002" s="2"/>
      <c r="FF1002" s="2"/>
      <c r="FG1002" s="2"/>
      <c r="FH1002" s="2"/>
      <c r="FI1002" s="2"/>
      <c r="FJ1002" s="2"/>
      <c r="FK1002" s="2"/>
      <c r="FL1002" s="2"/>
      <c r="FM1002" s="2"/>
      <c r="FN1002" s="2"/>
      <c r="FO1002" s="2"/>
      <c r="FP1002" s="2"/>
      <c r="FQ1002" s="2"/>
      <c r="FR1002" s="2"/>
      <c r="FS1002" s="2"/>
      <c r="FT1002" s="2"/>
      <c r="FU1002" s="2"/>
      <c r="FV1002" s="2"/>
      <c r="FW1002" s="2"/>
      <c r="FX1002" s="2"/>
      <c r="FY1002" s="2"/>
      <c r="FZ1002" s="2"/>
      <c r="GA1002" s="2"/>
      <c r="GB1002" s="2"/>
      <c r="GC1002" s="2"/>
      <c r="GD1002" s="2"/>
      <c r="GE1002" s="2"/>
      <c r="GF1002" s="2"/>
      <c r="GG1002" s="2"/>
      <c r="GH1002" s="2"/>
      <c r="GI1002" s="2"/>
      <c r="GJ1002" s="2"/>
      <c r="GK1002" s="2"/>
      <c r="GL1002" s="2"/>
      <c r="GM1002" s="2"/>
      <c r="GN1002" s="2"/>
    </row>
    <row r="1003" s="1" customFormat="true" ht="16" customHeight="true" spans="1:196">
      <c r="A1003" s="17">
        <v>1001</v>
      </c>
      <c r="B1003" s="17" t="s">
        <v>1064</v>
      </c>
      <c r="C1003" s="17" t="s">
        <v>1084</v>
      </c>
      <c r="D1003" s="17" t="s">
        <v>21</v>
      </c>
      <c r="E1003" s="17">
        <v>71</v>
      </c>
      <c r="F1003" s="17" t="s">
        <v>14</v>
      </c>
      <c r="G1003" s="17"/>
      <c r="H1003" s="58" t="s">
        <v>46</v>
      </c>
      <c r="I1003" s="58" t="s">
        <v>16</v>
      </c>
      <c r="J1003" s="58">
        <v>200</v>
      </c>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c r="AI1003" s="2"/>
      <c r="AJ1003" s="2"/>
      <c r="AK1003" s="2"/>
      <c r="AL1003" s="2"/>
      <c r="AM1003" s="2"/>
      <c r="AN1003" s="2"/>
      <c r="AO1003" s="2"/>
      <c r="AP1003" s="2"/>
      <c r="AQ1003" s="2"/>
      <c r="AR1003" s="2"/>
      <c r="AS1003" s="2"/>
      <c r="AT1003" s="2"/>
      <c r="AU1003" s="2"/>
      <c r="AV1003" s="2"/>
      <c r="AW1003" s="2"/>
      <c r="AX1003" s="2"/>
      <c r="AY1003" s="2"/>
      <c r="AZ1003" s="2"/>
      <c r="BA1003" s="2"/>
      <c r="BB1003" s="2"/>
      <c r="BC1003" s="2"/>
      <c r="BD1003" s="2"/>
      <c r="BE1003" s="2"/>
      <c r="BF1003" s="2"/>
      <c r="BG1003" s="2"/>
      <c r="BH1003" s="2"/>
      <c r="BI1003" s="2"/>
      <c r="BJ1003" s="2"/>
      <c r="BK1003" s="2"/>
      <c r="BL1003" s="2"/>
      <c r="BM1003" s="2"/>
      <c r="BN1003" s="2"/>
      <c r="BO1003" s="2"/>
      <c r="BP1003" s="2"/>
      <c r="BQ1003" s="2"/>
      <c r="BR1003" s="2"/>
      <c r="BS1003" s="2"/>
      <c r="BT1003" s="2"/>
      <c r="BU1003" s="2"/>
      <c r="BV1003" s="2"/>
      <c r="BW1003" s="2"/>
      <c r="BX1003" s="2"/>
      <c r="BY1003" s="2"/>
      <c r="BZ1003" s="2"/>
      <c r="CA1003" s="2"/>
      <c r="CB1003" s="2"/>
      <c r="CC1003" s="2"/>
      <c r="CD1003" s="2"/>
      <c r="CE1003" s="2"/>
      <c r="CF1003" s="2"/>
      <c r="CG1003" s="2"/>
      <c r="CH1003" s="2"/>
      <c r="CI1003" s="2"/>
      <c r="CJ1003" s="2"/>
      <c r="CK1003" s="2"/>
      <c r="CL1003" s="2"/>
      <c r="CM1003" s="2"/>
      <c r="CN1003" s="2"/>
      <c r="CO1003" s="2"/>
      <c r="CP1003" s="2"/>
      <c r="CQ1003" s="2"/>
      <c r="CR1003" s="2"/>
      <c r="CS1003" s="2"/>
      <c r="CT1003" s="2"/>
      <c r="CU1003" s="2"/>
      <c r="CV1003" s="2"/>
      <c r="CW1003" s="2"/>
      <c r="CX1003" s="2"/>
      <c r="CY1003" s="2"/>
      <c r="CZ1003" s="2"/>
      <c r="DA1003" s="2"/>
      <c r="DB1003" s="2"/>
      <c r="DC1003" s="2"/>
      <c r="DD1003" s="2"/>
      <c r="DE1003" s="2"/>
      <c r="DF1003" s="2"/>
      <c r="DG1003" s="2"/>
      <c r="DH1003" s="2"/>
      <c r="DI1003" s="2"/>
      <c r="DJ1003" s="2"/>
      <c r="DK1003" s="2"/>
      <c r="DL1003" s="2"/>
      <c r="DM1003" s="2"/>
      <c r="DN1003" s="2"/>
      <c r="DO1003" s="2"/>
      <c r="DP1003" s="2"/>
      <c r="DQ1003" s="2"/>
      <c r="DR1003" s="2"/>
      <c r="DS1003" s="2"/>
      <c r="DT1003" s="2"/>
      <c r="DU1003" s="2"/>
      <c r="DV1003" s="2"/>
      <c r="DW1003" s="2"/>
      <c r="DX1003" s="2"/>
      <c r="DY1003" s="2"/>
      <c r="DZ1003" s="2"/>
      <c r="EA1003" s="2"/>
      <c r="EB1003" s="2"/>
      <c r="EC1003" s="2"/>
      <c r="ED1003" s="2"/>
      <c r="EE1003" s="2"/>
      <c r="EF1003" s="2"/>
      <c r="EG1003" s="2"/>
      <c r="EH1003" s="2"/>
      <c r="EI1003" s="2"/>
      <c r="EJ1003" s="2"/>
      <c r="EK1003" s="2"/>
      <c r="EL1003" s="2"/>
      <c r="EM1003" s="2"/>
      <c r="EN1003" s="2"/>
      <c r="EO1003" s="2"/>
      <c r="EP1003" s="2"/>
      <c r="EQ1003" s="2"/>
      <c r="ER1003" s="2"/>
      <c r="ES1003" s="2"/>
      <c r="ET1003" s="2"/>
      <c r="EU1003" s="2"/>
      <c r="EV1003" s="2"/>
      <c r="EW1003" s="2"/>
      <c r="EX1003" s="2"/>
      <c r="EY1003" s="2"/>
      <c r="EZ1003" s="2"/>
      <c r="FA1003" s="2"/>
      <c r="FB1003" s="2"/>
      <c r="FC1003" s="2"/>
      <c r="FD1003" s="2"/>
      <c r="FE1003" s="2"/>
      <c r="FF1003" s="2"/>
      <c r="FG1003" s="2"/>
      <c r="FH1003" s="2"/>
      <c r="FI1003" s="2"/>
      <c r="FJ1003" s="2"/>
      <c r="FK1003" s="2"/>
      <c r="FL1003" s="2"/>
      <c r="FM1003" s="2"/>
      <c r="FN1003" s="2"/>
      <c r="FO1003" s="2"/>
      <c r="FP1003" s="2"/>
      <c r="FQ1003" s="2"/>
      <c r="FR1003" s="2"/>
      <c r="FS1003" s="2"/>
      <c r="FT1003" s="2"/>
      <c r="FU1003" s="2"/>
      <c r="FV1003" s="2"/>
      <c r="FW1003" s="2"/>
      <c r="FX1003" s="2"/>
      <c r="FY1003" s="2"/>
      <c r="FZ1003" s="2"/>
      <c r="GA1003" s="2"/>
      <c r="GB1003" s="2"/>
      <c r="GC1003" s="2"/>
      <c r="GD1003" s="2"/>
      <c r="GE1003" s="2"/>
      <c r="GF1003" s="2"/>
      <c r="GG1003" s="2"/>
      <c r="GH1003" s="2"/>
      <c r="GI1003" s="2"/>
      <c r="GJ1003" s="2"/>
      <c r="GK1003" s="2"/>
      <c r="GL1003" s="2"/>
      <c r="GM1003" s="2"/>
      <c r="GN1003" s="2"/>
    </row>
    <row r="1004" s="1" customFormat="true" ht="16" customHeight="true" spans="1:196">
      <c r="A1004" s="17">
        <v>1002</v>
      </c>
      <c r="B1004" s="17" t="s">
        <v>1064</v>
      </c>
      <c r="C1004" s="17" t="s">
        <v>1085</v>
      </c>
      <c r="D1004" s="17" t="s">
        <v>21</v>
      </c>
      <c r="E1004" s="17">
        <v>71</v>
      </c>
      <c r="F1004" s="17" t="s">
        <v>14</v>
      </c>
      <c r="G1004" s="17"/>
      <c r="H1004" s="58" t="s">
        <v>31</v>
      </c>
      <c r="I1004" s="58" t="s">
        <v>19</v>
      </c>
      <c r="J1004" s="58">
        <v>200</v>
      </c>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c r="AH1004" s="2"/>
      <c r="AI1004" s="2"/>
      <c r="AJ1004" s="2"/>
      <c r="AK1004" s="2"/>
      <c r="AL1004" s="2"/>
      <c r="AM1004" s="2"/>
      <c r="AN1004" s="2"/>
      <c r="AO1004" s="2"/>
      <c r="AP1004" s="2"/>
      <c r="AQ1004" s="2"/>
      <c r="AR1004" s="2"/>
      <c r="AS1004" s="2"/>
      <c r="AT1004" s="2"/>
      <c r="AU1004" s="2"/>
      <c r="AV1004" s="2"/>
      <c r="AW1004" s="2"/>
      <c r="AX1004" s="2"/>
      <c r="AY1004" s="2"/>
      <c r="AZ1004" s="2"/>
      <c r="BA1004" s="2"/>
      <c r="BB1004" s="2"/>
      <c r="BC1004" s="2"/>
      <c r="BD1004" s="2"/>
      <c r="BE1004" s="2"/>
      <c r="BF1004" s="2"/>
      <c r="BG1004" s="2"/>
      <c r="BH1004" s="2"/>
      <c r="BI1004" s="2"/>
      <c r="BJ1004" s="2"/>
      <c r="BK1004" s="2"/>
      <c r="BL1004" s="2"/>
      <c r="BM1004" s="2"/>
      <c r="BN1004" s="2"/>
      <c r="BO1004" s="2"/>
      <c r="BP1004" s="2"/>
      <c r="BQ1004" s="2"/>
      <c r="BR1004" s="2"/>
      <c r="BS1004" s="2"/>
      <c r="BT1004" s="2"/>
      <c r="BU1004" s="2"/>
      <c r="BV1004" s="2"/>
      <c r="BW1004" s="2"/>
      <c r="BX1004" s="2"/>
      <c r="BY1004" s="2"/>
      <c r="BZ1004" s="2"/>
      <c r="CA1004" s="2"/>
      <c r="CB1004" s="2"/>
      <c r="CC1004" s="2"/>
      <c r="CD1004" s="2"/>
      <c r="CE1004" s="2"/>
      <c r="CF1004" s="2"/>
      <c r="CG1004" s="2"/>
      <c r="CH1004" s="2"/>
      <c r="CI1004" s="2"/>
      <c r="CJ1004" s="2"/>
      <c r="CK1004" s="2"/>
      <c r="CL1004" s="2"/>
      <c r="CM1004" s="2"/>
      <c r="CN1004" s="2"/>
      <c r="CO1004" s="2"/>
      <c r="CP1004" s="2"/>
      <c r="CQ1004" s="2"/>
      <c r="CR1004" s="2"/>
      <c r="CS1004" s="2"/>
      <c r="CT1004" s="2"/>
      <c r="CU1004" s="2"/>
      <c r="CV1004" s="2"/>
      <c r="CW1004" s="2"/>
      <c r="CX1004" s="2"/>
      <c r="CY1004" s="2"/>
      <c r="CZ1004" s="2"/>
      <c r="DA1004" s="2"/>
      <c r="DB1004" s="2"/>
      <c r="DC1004" s="2"/>
      <c r="DD1004" s="2"/>
      <c r="DE1004" s="2"/>
      <c r="DF1004" s="2"/>
      <c r="DG1004" s="2"/>
      <c r="DH1004" s="2"/>
      <c r="DI1004" s="2"/>
      <c r="DJ1004" s="2"/>
      <c r="DK1004" s="2"/>
      <c r="DL1004" s="2"/>
      <c r="DM1004" s="2"/>
      <c r="DN1004" s="2"/>
      <c r="DO1004" s="2"/>
      <c r="DP1004" s="2"/>
      <c r="DQ1004" s="2"/>
      <c r="DR1004" s="2"/>
      <c r="DS1004" s="2"/>
      <c r="DT1004" s="2"/>
      <c r="DU1004" s="2"/>
      <c r="DV1004" s="2"/>
      <c r="DW1004" s="2"/>
      <c r="DX1004" s="2"/>
      <c r="DY1004" s="2"/>
      <c r="DZ1004" s="2"/>
      <c r="EA1004" s="2"/>
      <c r="EB1004" s="2"/>
      <c r="EC1004" s="2"/>
      <c r="ED1004" s="2"/>
      <c r="EE1004" s="2"/>
      <c r="EF1004" s="2"/>
      <c r="EG1004" s="2"/>
      <c r="EH1004" s="2"/>
      <c r="EI1004" s="2"/>
      <c r="EJ1004" s="2"/>
      <c r="EK1004" s="2"/>
      <c r="EL1004" s="2"/>
      <c r="EM1004" s="2"/>
      <c r="EN1004" s="2"/>
      <c r="EO1004" s="2"/>
      <c r="EP1004" s="2"/>
      <c r="EQ1004" s="2"/>
      <c r="ER1004" s="2"/>
      <c r="ES1004" s="2"/>
      <c r="ET1004" s="2"/>
      <c r="EU1004" s="2"/>
      <c r="EV1004" s="2"/>
      <c r="EW1004" s="2"/>
      <c r="EX1004" s="2"/>
      <c r="EY1004" s="2"/>
      <c r="EZ1004" s="2"/>
      <c r="FA1004" s="2"/>
      <c r="FB1004" s="2"/>
      <c r="FC1004" s="2"/>
      <c r="FD1004" s="2"/>
      <c r="FE1004" s="2"/>
      <c r="FF1004" s="2"/>
      <c r="FG1004" s="2"/>
      <c r="FH1004" s="2"/>
      <c r="FI1004" s="2"/>
      <c r="FJ1004" s="2"/>
      <c r="FK1004" s="2"/>
      <c r="FL1004" s="2"/>
      <c r="FM1004" s="2"/>
      <c r="FN1004" s="2"/>
      <c r="FO1004" s="2"/>
      <c r="FP1004" s="2"/>
      <c r="FQ1004" s="2"/>
      <c r="FR1004" s="2"/>
      <c r="FS1004" s="2"/>
      <c r="FT1004" s="2"/>
      <c r="FU1004" s="2"/>
      <c r="FV1004" s="2"/>
      <c r="FW1004" s="2"/>
      <c r="FX1004" s="2"/>
      <c r="FY1004" s="2"/>
      <c r="FZ1004" s="2"/>
      <c r="GA1004" s="2"/>
      <c r="GB1004" s="2"/>
      <c r="GC1004" s="2"/>
      <c r="GD1004" s="2"/>
      <c r="GE1004" s="2"/>
      <c r="GF1004" s="2"/>
      <c r="GG1004" s="2"/>
      <c r="GH1004" s="2"/>
      <c r="GI1004" s="2"/>
      <c r="GJ1004" s="2"/>
      <c r="GK1004" s="2"/>
      <c r="GL1004" s="2"/>
      <c r="GM1004" s="2"/>
      <c r="GN1004" s="2"/>
    </row>
    <row r="1005" s="1" customFormat="true" ht="16" customHeight="true" spans="1:196">
      <c r="A1005" s="17">
        <v>1003</v>
      </c>
      <c r="B1005" s="17" t="s">
        <v>1064</v>
      </c>
      <c r="C1005" s="17" t="s">
        <v>1086</v>
      </c>
      <c r="D1005" s="17" t="s">
        <v>21</v>
      </c>
      <c r="E1005" s="17">
        <v>68</v>
      </c>
      <c r="F1005" s="17" t="s">
        <v>14</v>
      </c>
      <c r="G1005" s="17"/>
      <c r="H1005" s="58" t="s">
        <v>37</v>
      </c>
      <c r="I1005" s="58" t="s">
        <v>16</v>
      </c>
      <c r="J1005" s="58">
        <v>200</v>
      </c>
      <c r="K1005" s="2"/>
      <c r="L1005" s="2"/>
      <c r="M1005" s="2"/>
      <c r="N1005" s="2"/>
      <c r="O1005" s="2"/>
      <c r="P1005" s="2"/>
      <c r="Q1005" s="2"/>
      <c r="R1005" s="2"/>
      <c r="S1005" s="2"/>
      <c r="T1005" s="2"/>
      <c r="U1005" s="2"/>
      <c r="V1005" s="2"/>
      <c r="W1005" s="2"/>
      <c r="X1005" s="2"/>
      <c r="Y1005" s="2"/>
      <c r="Z1005" s="2"/>
      <c r="AA1005" s="2"/>
      <c r="AB1005" s="2"/>
      <c r="AC1005" s="2"/>
      <c r="AD1005" s="2"/>
      <c r="AE1005" s="2"/>
      <c r="AF1005" s="2"/>
      <c r="AG1005" s="2"/>
      <c r="AH1005" s="2"/>
      <c r="AI1005" s="2"/>
      <c r="AJ1005" s="2"/>
      <c r="AK1005" s="2"/>
      <c r="AL1005" s="2"/>
      <c r="AM1005" s="2"/>
      <c r="AN1005" s="2"/>
      <c r="AO1005" s="2"/>
      <c r="AP1005" s="2"/>
      <c r="AQ1005" s="2"/>
      <c r="AR1005" s="2"/>
      <c r="AS1005" s="2"/>
      <c r="AT1005" s="2"/>
      <c r="AU1005" s="2"/>
      <c r="AV1005" s="2"/>
      <c r="AW1005" s="2"/>
      <c r="AX1005" s="2"/>
      <c r="AY1005" s="2"/>
      <c r="AZ1005" s="2"/>
      <c r="BA1005" s="2"/>
      <c r="BB1005" s="2"/>
      <c r="BC1005" s="2"/>
      <c r="BD1005" s="2"/>
      <c r="BE1005" s="2"/>
      <c r="BF1005" s="2"/>
      <c r="BG1005" s="2"/>
      <c r="BH1005" s="2"/>
      <c r="BI1005" s="2"/>
      <c r="BJ1005" s="2"/>
      <c r="BK1005" s="2"/>
      <c r="BL1005" s="2"/>
      <c r="BM1005" s="2"/>
      <c r="BN1005" s="2"/>
      <c r="BO1005" s="2"/>
      <c r="BP1005" s="2"/>
      <c r="BQ1005" s="2"/>
      <c r="BR1005" s="2"/>
      <c r="BS1005" s="2"/>
      <c r="BT1005" s="2"/>
      <c r="BU1005" s="2"/>
      <c r="BV1005" s="2"/>
      <c r="BW1005" s="2"/>
      <c r="BX1005" s="2"/>
      <c r="BY1005" s="2"/>
      <c r="BZ1005" s="2"/>
      <c r="CA1005" s="2"/>
      <c r="CB1005" s="2"/>
      <c r="CC1005" s="2"/>
      <c r="CD1005" s="2"/>
      <c r="CE1005" s="2"/>
      <c r="CF1005" s="2"/>
      <c r="CG1005" s="2"/>
      <c r="CH1005" s="2"/>
      <c r="CI1005" s="2"/>
      <c r="CJ1005" s="2"/>
      <c r="CK1005" s="2"/>
      <c r="CL1005" s="2"/>
      <c r="CM1005" s="2"/>
      <c r="CN1005" s="2"/>
      <c r="CO1005" s="2"/>
      <c r="CP1005" s="2"/>
      <c r="CQ1005" s="2"/>
      <c r="CR1005" s="2"/>
      <c r="CS1005" s="2"/>
      <c r="CT1005" s="2"/>
      <c r="CU1005" s="2"/>
      <c r="CV1005" s="2"/>
      <c r="CW1005" s="2"/>
      <c r="CX1005" s="2"/>
      <c r="CY1005" s="2"/>
      <c r="CZ1005" s="2"/>
      <c r="DA1005" s="2"/>
      <c r="DB1005" s="2"/>
      <c r="DC1005" s="2"/>
      <c r="DD1005" s="2"/>
      <c r="DE1005" s="2"/>
      <c r="DF1005" s="2"/>
      <c r="DG1005" s="2"/>
      <c r="DH1005" s="2"/>
      <c r="DI1005" s="2"/>
      <c r="DJ1005" s="2"/>
      <c r="DK1005" s="2"/>
      <c r="DL1005" s="2"/>
      <c r="DM1005" s="2"/>
      <c r="DN1005" s="2"/>
      <c r="DO1005" s="2"/>
      <c r="DP1005" s="2"/>
      <c r="DQ1005" s="2"/>
      <c r="DR1005" s="2"/>
      <c r="DS1005" s="2"/>
      <c r="DT1005" s="2"/>
      <c r="DU1005" s="2"/>
      <c r="DV1005" s="2"/>
      <c r="DW1005" s="2"/>
      <c r="DX1005" s="2"/>
      <c r="DY1005" s="2"/>
      <c r="DZ1005" s="2"/>
      <c r="EA1005" s="2"/>
      <c r="EB1005" s="2"/>
      <c r="EC1005" s="2"/>
      <c r="ED1005" s="2"/>
      <c r="EE1005" s="2"/>
      <c r="EF1005" s="2"/>
      <c r="EG1005" s="2"/>
      <c r="EH1005" s="2"/>
      <c r="EI1005" s="2"/>
      <c r="EJ1005" s="2"/>
      <c r="EK1005" s="2"/>
      <c r="EL1005" s="2"/>
      <c r="EM1005" s="2"/>
      <c r="EN1005" s="2"/>
      <c r="EO1005" s="2"/>
      <c r="EP1005" s="2"/>
      <c r="EQ1005" s="2"/>
      <c r="ER1005" s="2"/>
      <c r="ES1005" s="2"/>
      <c r="ET1005" s="2"/>
      <c r="EU1005" s="2"/>
      <c r="EV1005" s="2"/>
      <c r="EW1005" s="2"/>
      <c r="EX1005" s="2"/>
      <c r="EY1005" s="2"/>
      <c r="EZ1005" s="2"/>
      <c r="FA1005" s="2"/>
      <c r="FB1005" s="2"/>
      <c r="FC1005" s="2"/>
      <c r="FD1005" s="2"/>
      <c r="FE1005" s="2"/>
      <c r="FF1005" s="2"/>
      <c r="FG1005" s="2"/>
      <c r="FH1005" s="2"/>
      <c r="FI1005" s="2"/>
      <c r="FJ1005" s="2"/>
      <c r="FK1005" s="2"/>
      <c r="FL1005" s="2"/>
      <c r="FM1005" s="2"/>
      <c r="FN1005" s="2"/>
      <c r="FO1005" s="2"/>
      <c r="FP1005" s="2"/>
      <c r="FQ1005" s="2"/>
      <c r="FR1005" s="2"/>
      <c r="FS1005" s="2"/>
      <c r="FT1005" s="2"/>
      <c r="FU1005" s="2"/>
      <c r="FV1005" s="2"/>
      <c r="FW1005" s="2"/>
      <c r="FX1005" s="2"/>
      <c r="FY1005" s="2"/>
      <c r="FZ1005" s="2"/>
      <c r="GA1005" s="2"/>
      <c r="GB1005" s="2"/>
      <c r="GC1005" s="2"/>
      <c r="GD1005" s="2"/>
      <c r="GE1005" s="2"/>
      <c r="GF1005" s="2"/>
      <c r="GG1005" s="2"/>
      <c r="GH1005" s="2"/>
      <c r="GI1005" s="2"/>
      <c r="GJ1005" s="2"/>
      <c r="GK1005" s="2"/>
      <c r="GL1005" s="2"/>
      <c r="GM1005" s="2"/>
      <c r="GN1005" s="2"/>
    </row>
    <row r="1006" s="1" customFormat="true" ht="16" customHeight="true" spans="1:196">
      <c r="A1006" s="17">
        <v>1004</v>
      </c>
      <c r="B1006" s="17" t="s">
        <v>1064</v>
      </c>
      <c r="C1006" s="17" t="s">
        <v>1087</v>
      </c>
      <c r="D1006" s="17" t="s">
        <v>21</v>
      </c>
      <c r="E1006" s="17">
        <v>67</v>
      </c>
      <c r="F1006" s="17" t="s">
        <v>14</v>
      </c>
      <c r="G1006" s="17"/>
      <c r="H1006" s="58" t="s">
        <v>18</v>
      </c>
      <c r="I1006" s="58" t="s">
        <v>19</v>
      </c>
      <c r="J1006" s="58">
        <v>200</v>
      </c>
      <c r="K1006" s="2"/>
      <c r="L1006" s="2"/>
      <c r="M1006" s="2"/>
      <c r="N1006" s="2"/>
      <c r="O1006" s="2"/>
      <c r="P1006" s="2"/>
      <c r="Q1006" s="2"/>
      <c r="R1006" s="2"/>
      <c r="S1006" s="2"/>
      <c r="T1006" s="2"/>
      <c r="U1006" s="2"/>
      <c r="V1006" s="2"/>
      <c r="W1006" s="2"/>
      <c r="X1006" s="2"/>
      <c r="Y1006" s="2"/>
      <c r="Z1006" s="2"/>
      <c r="AA1006" s="2"/>
      <c r="AB1006" s="2"/>
      <c r="AC1006" s="2"/>
      <c r="AD1006" s="2"/>
      <c r="AE1006" s="2"/>
      <c r="AF1006" s="2"/>
      <c r="AG1006" s="2"/>
      <c r="AH1006" s="2"/>
      <c r="AI1006" s="2"/>
      <c r="AJ1006" s="2"/>
      <c r="AK1006" s="2"/>
      <c r="AL1006" s="2"/>
      <c r="AM1006" s="2"/>
      <c r="AN1006" s="2"/>
      <c r="AO1006" s="2"/>
      <c r="AP1006" s="2"/>
      <c r="AQ1006" s="2"/>
      <c r="AR1006" s="2"/>
      <c r="AS1006" s="2"/>
      <c r="AT1006" s="2"/>
      <c r="AU1006" s="2"/>
      <c r="AV1006" s="2"/>
      <c r="AW1006" s="2"/>
      <c r="AX1006" s="2"/>
      <c r="AY1006" s="2"/>
      <c r="AZ1006" s="2"/>
      <c r="BA1006" s="2"/>
      <c r="BB1006" s="2"/>
      <c r="BC1006" s="2"/>
      <c r="BD1006" s="2"/>
      <c r="BE1006" s="2"/>
      <c r="BF1006" s="2"/>
      <c r="BG1006" s="2"/>
      <c r="BH1006" s="2"/>
      <c r="BI1006" s="2"/>
      <c r="BJ1006" s="2"/>
      <c r="BK1006" s="2"/>
      <c r="BL1006" s="2"/>
      <c r="BM1006" s="2"/>
      <c r="BN1006" s="2"/>
      <c r="BO1006" s="2"/>
      <c r="BP1006" s="2"/>
      <c r="BQ1006" s="2"/>
      <c r="BR1006" s="2"/>
      <c r="BS1006" s="2"/>
      <c r="BT1006" s="2"/>
      <c r="BU1006" s="2"/>
      <c r="BV1006" s="2"/>
      <c r="BW1006" s="2"/>
      <c r="BX1006" s="2"/>
      <c r="BY1006" s="2"/>
      <c r="BZ1006" s="2"/>
      <c r="CA1006" s="2"/>
      <c r="CB1006" s="2"/>
      <c r="CC1006" s="2"/>
      <c r="CD1006" s="2"/>
      <c r="CE1006" s="2"/>
      <c r="CF1006" s="2"/>
      <c r="CG1006" s="2"/>
      <c r="CH1006" s="2"/>
      <c r="CI1006" s="2"/>
      <c r="CJ1006" s="2"/>
      <c r="CK1006" s="2"/>
      <c r="CL1006" s="2"/>
      <c r="CM1006" s="2"/>
      <c r="CN1006" s="2"/>
      <c r="CO1006" s="2"/>
      <c r="CP1006" s="2"/>
      <c r="CQ1006" s="2"/>
      <c r="CR1006" s="2"/>
      <c r="CS1006" s="2"/>
      <c r="CT1006" s="2"/>
      <c r="CU1006" s="2"/>
      <c r="CV1006" s="2"/>
      <c r="CW1006" s="2"/>
      <c r="CX1006" s="2"/>
      <c r="CY1006" s="2"/>
      <c r="CZ1006" s="2"/>
      <c r="DA1006" s="2"/>
      <c r="DB1006" s="2"/>
      <c r="DC1006" s="2"/>
      <c r="DD1006" s="2"/>
      <c r="DE1006" s="2"/>
      <c r="DF1006" s="2"/>
      <c r="DG1006" s="2"/>
      <c r="DH1006" s="2"/>
      <c r="DI1006" s="2"/>
      <c r="DJ1006" s="2"/>
      <c r="DK1006" s="2"/>
      <c r="DL1006" s="2"/>
      <c r="DM1006" s="2"/>
      <c r="DN1006" s="2"/>
      <c r="DO1006" s="2"/>
      <c r="DP1006" s="2"/>
      <c r="DQ1006" s="2"/>
      <c r="DR1006" s="2"/>
      <c r="DS1006" s="2"/>
      <c r="DT1006" s="2"/>
      <c r="DU1006" s="2"/>
      <c r="DV1006" s="2"/>
      <c r="DW1006" s="2"/>
      <c r="DX1006" s="2"/>
      <c r="DY1006" s="2"/>
      <c r="DZ1006" s="2"/>
      <c r="EA1006" s="2"/>
      <c r="EB1006" s="2"/>
      <c r="EC1006" s="2"/>
      <c r="ED1006" s="2"/>
      <c r="EE1006" s="2"/>
      <c r="EF1006" s="2"/>
      <c r="EG1006" s="2"/>
      <c r="EH1006" s="2"/>
      <c r="EI1006" s="2"/>
      <c r="EJ1006" s="2"/>
      <c r="EK1006" s="2"/>
      <c r="EL1006" s="2"/>
      <c r="EM1006" s="2"/>
      <c r="EN1006" s="2"/>
      <c r="EO1006" s="2"/>
      <c r="EP1006" s="2"/>
      <c r="EQ1006" s="2"/>
      <c r="ER1006" s="2"/>
      <c r="ES1006" s="2"/>
      <c r="ET1006" s="2"/>
      <c r="EU1006" s="2"/>
      <c r="EV1006" s="2"/>
      <c r="EW1006" s="2"/>
      <c r="EX1006" s="2"/>
      <c r="EY1006" s="2"/>
      <c r="EZ1006" s="2"/>
      <c r="FA1006" s="2"/>
      <c r="FB1006" s="2"/>
      <c r="FC1006" s="2"/>
      <c r="FD1006" s="2"/>
      <c r="FE1006" s="2"/>
      <c r="FF1006" s="2"/>
      <c r="FG1006" s="2"/>
      <c r="FH1006" s="2"/>
      <c r="FI1006" s="2"/>
      <c r="FJ1006" s="2"/>
      <c r="FK1006" s="2"/>
      <c r="FL1006" s="2"/>
      <c r="FM1006" s="2"/>
      <c r="FN1006" s="2"/>
      <c r="FO1006" s="2"/>
      <c r="FP1006" s="2"/>
      <c r="FQ1006" s="2"/>
      <c r="FR1006" s="2"/>
      <c r="FS1006" s="2"/>
      <c r="FT1006" s="2"/>
      <c r="FU1006" s="2"/>
      <c r="FV1006" s="2"/>
      <c r="FW1006" s="2"/>
      <c r="FX1006" s="2"/>
      <c r="FY1006" s="2"/>
      <c r="FZ1006" s="2"/>
      <c r="GA1006" s="2"/>
      <c r="GB1006" s="2"/>
      <c r="GC1006" s="2"/>
      <c r="GD1006" s="2"/>
      <c r="GE1006" s="2"/>
      <c r="GF1006" s="2"/>
      <c r="GG1006" s="2"/>
      <c r="GH1006" s="2"/>
      <c r="GI1006" s="2"/>
      <c r="GJ1006" s="2"/>
      <c r="GK1006" s="2"/>
      <c r="GL1006" s="2"/>
      <c r="GM1006" s="2"/>
      <c r="GN1006" s="2"/>
    </row>
    <row r="1007" ht="16" customHeight="true" spans="1:196">
      <c r="A1007" s="17">
        <v>1005</v>
      </c>
      <c r="B1007" s="17" t="s">
        <v>1064</v>
      </c>
      <c r="C1007" s="17" t="s">
        <v>1088</v>
      </c>
      <c r="D1007" s="17" t="s">
        <v>13</v>
      </c>
      <c r="E1007" s="17">
        <v>65</v>
      </c>
      <c r="F1007" s="17" t="s">
        <v>14</v>
      </c>
      <c r="G1007" s="17"/>
      <c r="H1007" s="58" t="s">
        <v>25</v>
      </c>
      <c r="I1007" s="58" t="s">
        <v>19</v>
      </c>
      <c r="J1007" s="58">
        <v>200</v>
      </c>
      <c r="K1007" s="2"/>
      <c r="L1007" s="2"/>
      <c r="M1007" s="2"/>
      <c r="N1007" s="2"/>
      <c r="O1007" s="2"/>
      <c r="P1007" s="2"/>
      <c r="Q1007" s="2"/>
      <c r="R1007" s="2"/>
      <c r="S1007" s="2"/>
      <c r="T1007" s="2"/>
      <c r="U1007" s="2"/>
      <c r="V1007" s="2"/>
      <c r="W1007" s="2"/>
      <c r="X1007" s="2"/>
      <c r="Y1007" s="2"/>
      <c r="Z1007" s="2"/>
      <c r="AA1007" s="2"/>
      <c r="AB1007" s="2"/>
      <c r="AC1007" s="2"/>
      <c r="AD1007" s="2"/>
      <c r="AE1007" s="2"/>
      <c r="AF1007" s="2"/>
      <c r="AG1007" s="2"/>
      <c r="AH1007" s="2"/>
      <c r="AI1007" s="2"/>
      <c r="AJ1007" s="2"/>
      <c r="AK1007" s="2"/>
      <c r="AL1007" s="2"/>
      <c r="AM1007" s="2"/>
      <c r="AN1007" s="2"/>
      <c r="AO1007" s="2"/>
      <c r="AP1007" s="2"/>
      <c r="AQ1007" s="2"/>
      <c r="AR1007" s="2"/>
      <c r="AS1007" s="2"/>
      <c r="AT1007" s="2"/>
      <c r="AU1007" s="2"/>
      <c r="AV1007" s="2"/>
      <c r="AW1007" s="2"/>
      <c r="AX1007" s="2"/>
      <c r="AY1007" s="2"/>
      <c r="AZ1007" s="2"/>
      <c r="BA1007" s="2"/>
      <c r="BB1007" s="2"/>
      <c r="BC1007" s="2"/>
      <c r="BD1007" s="2"/>
      <c r="BE1007" s="2"/>
      <c r="BF1007" s="2"/>
      <c r="BG1007" s="2"/>
      <c r="BH1007" s="2"/>
      <c r="BI1007" s="2"/>
      <c r="BJ1007" s="2"/>
      <c r="BK1007" s="2"/>
      <c r="BL1007" s="2"/>
      <c r="BM1007" s="2"/>
      <c r="BN1007" s="2"/>
      <c r="BO1007" s="2"/>
      <c r="BP1007" s="2"/>
      <c r="BQ1007" s="2"/>
      <c r="BR1007" s="2"/>
      <c r="BS1007" s="2"/>
      <c r="BT1007" s="2"/>
      <c r="BU1007" s="2"/>
      <c r="BV1007" s="2"/>
      <c r="BW1007" s="2"/>
      <c r="BX1007" s="2"/>
      <c r="BY1007" s="2"/>
      <c r="BZ1007" s="2"/>
      <c r="CA1007" s="2"/>
      <c r="CB1007" s="2"/>
      <c r="CC1007" s="2"/>
      <c r="CD1007" s="2"/>
      <c r="CE1007" s="2"/>
      <c r="CF1007" s="2"/>
      <c r="CG1007" s="2"/>
      <c r="CH1007" s="2"/>
      <c r="CI1007" s="2"/>
      <c r="CJ1007" s="2"/>
      <c r="CK1007" s="2"/>
      <c r="CL1007" s="2"/>
      <c r="CM1007" s="2"/>
      <c r="CN1007" s="2"/>
      <c r="CO1007" s="2"/>
      <c r="CP1007" s="2"/>
      <c r="CQ1007" s="2"/>
      <c r="CR1007" s="2"/>
      <c r="CS1007" s="2"/>
      <c r="CT1007" s="2"/>
      <c r="CU1007" s="2"/>
      <c r="CV1007" s="2"/>
      <c r="CW1007" s="2"/>
      <c r="CX1007" s="2"/>
      <c r="CY1007" s="2"/>
      <c r="CZ1007" s="2"/>
      <c r="DA1007" s="2"/>
      <c r="DB1007" s="2"/>
      <c r="DC1007" s="2"/>
      <c r="DD1007" s="2"/>
      <c r="DE1007" s="2"/>
      <c r="DF1007" s="2"/>
      <c r="DG1007" s="2"/>
      <c r="DH1007" s="2"/>
      <c r="DI1007" s="2"/>
      <c r="DJ1007" s="2"/>
      <c r="DK1007" s="2"/>
      <c r="DL1007" s="2"/>
      <c r="DM1007" s="2"/>
      <c r="DN1007" s="2"/>
      <c r="DO1007" s="2"/>
      <c r="DP1007" s="2"/>
      <c r="DQ1007" s="2"/>
      <c r="DR1007" s="2"/>
      <c r="DS1007" s="2"/>
      <c r="DT1007" s="2"/>
      <c r="DU1007" s="2"/>
      <c r="DV1007" s="2"/>
      <c r="DW1007" s="2"/>
      <c r="DX1007" s="2"/>
      <c r="DY1007" s="2"/>
      <c r="DZ1007" s="2"/>
      <c r="EA1007" s="2"/>
      <c r="EB1007" s="2"/>
      <c r="EC1007" s="2"/>
      <c r="ED1007" s="2"/>
      <c r="EE1007" s="2"/>
      <c r="EF1007" s="2"/>
      <c r="EG1007" s="2"/>
      <c r="EH1007" s="2"/>
      <c r="EI1007" s="2"/>
      <c r="EJ1007" s="2"/>
      <c r="EK1007" s="2"/>
      <c r="EL1007" s="2"/>
      <c r="EM1007" s="2"/>
      <c r="EN1007" s="2"/>
      <c r="EO1007" s="2"/>
      <c r="EP1007" s="2"/>
      <c r="EQ1007" s="2"/>
      <c r="ER1007" s="2"/>
      <c r="ES1007" s="2"/>
      <c r="ET1007" s="2"/>
      <c r="EU1007" s="2"/>
      <c r="EV1007" s="2"/>
      <c r="EW1007" s="2"/>
      <c r="EX1007" s="2"/>
      <c r="EY1007" s="2"/>
      <c r="EZ1007" s="2"/>
      <c r="FA1007" s="2"/>
      <c r="FB1007" s="2"/>
      <c r="FC1007" s="2"/>
      <c r="FD1007" s="2"/>
      <c r="FE1007" s="2"/>
      <c r="FF1007" s="2"/>
      <c r="FG1007" s="2"/>
      <c r="FH1007" s="2"/>
      <c r="FI1007" s="2"/>
      <c r="FJ1007" s="2"/>
      <c r="FK1007" s="2"/>
      <c r="FL1007" s="2"/>
      <c r="FM1007" s="2"/>
      <c r="FN1007" s="2"/>
      <c r="FO1007" s="2"/>
      <c r="FP1007" s="2"/>
      <c r="FQ1007" s="2"/>
      <c r="FR1007" s="2"/>
      <c r="FS1007" s="2"/>
      <c r="FT1007" s="2"/>
      <c r="FU1007" s="2"/>
      <c r="FV1007" s="2"/>
      <c r="FW1007" s="2"/>
      <c r="FX1007" s="2"/>
      <c r="FY1007" s="2"/>
      <c r="FZ1007" s="2"/>
      <c r="GA1007" s="2"/>
      <c r="GB1007" s="2"/>
      <c r="GC1007" s="2"/>
      <c r="GD1007" s="2"/>
      <c r="GE1007" s="2"/>
      <c r="GF1007" s="2"/>
      <c r="GG1007" s="2"/>
      <c r="GH1007" s="2"/>
      <c r="GI1007" s="2"/>
      <c r="GJ1007" s="2"/>
      <c r="GK1007" s="2"/>
      <c r="GL1007" s="2"/>
      <c r="GM1007" s="2"/>
      <c r="GN1007" s="2"/>
    </row>
    <row r="1008" s="1" customFormat="true" ht="16" customHeight="true" spans="1:196">
      <c r="A1008" s="17">
        <v>1006</v>
      </c>
      <c r="B1008" s="17" t="s">
        <v>1064</v>
      </c>
      <c r="C1008" s="17" t="s">
        <v>1089</v>
      </c>
      <c r="D1008" s="17" t="s">
        <v>21</v>
      </c>
      <c r="E1008" s="17">
        <v>69</v>
      </c>
      <c r="F1008" s="17" t="s">
        <v>14</v>
      </c>
      <c r="G1008" s="17"/>
      <c r="H1008" s="58" t="s">
        <v>1090</v>
      </c>
      <c r="I1008" s="58" t="s">
        <v>19</v>
      </c>
      <c r="J1008" s="58">
        <v>200</v>
      </c>
      <c r="K1008" s="2"/>
      <c r="L1008" s="2"/>
      <c r="M1008" s="2"/>
      <c r="N1008" s="2"/>
      <c r="O1008" s="2"/>
      <c r="P1008" s="2"/>
      <c r="Q1008" s="2"/>
      <c r="R1008" s="2"/>
      <c r="S1008" s="2"/>
      <c r="T1008" s="2"/>
      <c r="U1008" s="2"/>
      <c r="V1008" s="2"/>
      <c r="W1008" s="2"/>
      <c r="X1008" s="2"/>
      <c r="Y1008" s="2"/>
      <c r="Z1008" s="2"/>
      <c r="AA1008" s="2"/>
      <c r="AB1008" s="2"/>
      <c r="AC1008" s="2"/>
      <c r="AD1008" s="2"/>
      <c r="AE1008" s="2"/>
      <c r="AF1008" s="2"/>
      <c r="AG1008" s="2"/>
      <c r="AH1008" s="2"/>
      <c r="AI1008" s="2"/>
      <c r="AJ1008" s="2"/>
      <c r="AK1008" s="2"/>
      <c r="AL1008" s="2"/>
      <c r="AM1008" s="2"/>
      <c r="AN1008" s="2"/>
      <c r="AO1008" s="2"/>
      <c r="AP1008" s="2"/>
      <c r="AQ1008" s="2"/>
      <c r="AR1008" s="2"/>
      <c r="AS1008" s="2"/>
      <c r="AT1008" s="2"/>
      <c r="AU1008" s="2"/>
      <c r="AV1008" s="2"/>
      <c r="AW1008" s="2"/>
      <c r="AX1008" s="2"/>
      <c r="AY1008" s="2"/>
      <c r="AZ1008" s="2"/>
      <c r="BA1008" s="2"/>
      <c r="BB1008" s="2"/>
      <c r="BC1008" s="2"/>
      <c r="BD1008" s="2"/>
      <c r="BE1008" s="2"/>
      <c r="BF1008" s="2"/>
      <c r="BG1008" s="2"/>
      <c r="BH1008" s="2"/>
      <c r="BI1008" s="2"/>
      <c r="BJ1008" s="2"/>
      <c r="BK1008" s="2"/>
      <c r="BL1008" s="2"/>
      <c r="BM1008" s="2"/>
      <c r="BN1008" s="2"/>
      <c r="BO1008" s="2"/>
      <c r="BP1008" s="2"/>
      <c r="BQ1008" s="2"/>
      <c r="BR1008" s="2"/>
      <c r="BS1008" s="2"/>
      <c r="BT1008" s="2"/>
      <c r="BU1008" s="2"/>
      <c r="BV1008" s="2"/>
      <c r="BW1008" s="2"/>
      <c r="BX1008" s="2"/>
      <c r="BY1008" s="2"/>
      <c r="BZ1008" s="2"/>
      <c r="CA1008" s="2"/>
      <c r="CB1008" s="2"/>
      <c r="CC1008" s="2"/>
      <c r="CD1008" s="2"/>
      <c r="CE1008" s="2"/>
      <c r="CF1008" s="2"/>
      <c r="CG1008" s="2"/>
      <c r="CH1008" s="2"/>
      <c r="CI1008" s="2"/>
      <c r="CJ1008" s="2"/>
      <c r="CK1008" s="2"/>
      <c r="CL1008" s="2"/>
      <c r="CM1008" s="2"/>
      <c r="CN1008" s="2"/>
      <c r="CO1008" s="2"/>
      <c r="CP1008" s="2"/>
      <c r="CQ1008" s="2"/>
      <c r="CR1008" s="2"/>
      <c r="CS1008" s="2"/>
      <c r="CT1008" s="2"/>
      <c r="CU1008" s="2"/>
      <c r="CV1008" s="2"/>
      <c r="CW1008" s="2"/>
      <c r="CX1008" s="2"/>
      <c r="CY1008" s="2"/>
      <c r="CZ1008" s="2"/>
      <c r="DA1008" s="2"/>
      <c r="DB1008" s="2"/>
      <c r="DC1008" s="2"/>
      <c r="DD1008" s="2"/>
      <c r="DE1008" s="2"/>
      <c r="DF1008" s="2"/>
      <c r="DG1008" s="2"/>
      <c r="DH1008" s="2"/>
      <c r="DI1008" s="2"/>
      <c r="DJ1008" s="2"/>
      <c r="DK1008" s="2"/>
      <c r="DL1008" s="2"/>
      <c r="DM1008" s="2"/>
      <c r="DN1008" s="2"/>
      <c r="DO1008" s="2"/>
      <c r="DP1008" s="2"/>
      <c r="DQ1008" s="2"/>
      <c r="DR1008" s="2"/>
      <c r="DS1008" s="2"/>
      <c r="DT1008" s="2"/>
      <c r="DU1008" s="2"/>
      <c r="DV1008" s="2"/>
      <c r="DW1008" s="2"/>
      <c r="DX1008" s="2"/>
      <c r="DY1008" s="2"/>
      <c r="DZ1008" s="2"/>
      <c r="EA1008" s="2"/>
      <c r="EB1008" s="2"/>
      <c r="EC1008" s="2"/>
      <c r="ED1008" s="2"/>
      <c r="EE1008" s="2"/>
      <c r="EF1008" s="2"/>
      <c r="EG1008" s="2"/>
      <c r="EH1008" s="2"/>
      <c r="EI1008" s="2"/>
      <c r="EJ1008" s="2"/>
      <c r="EK1008" s="2"/>
      <c r="EL1008" s="2"/>
      <c r="EM1008" s="2"/>
      <c r="EN1008" s="2"/>
      <c r="EO1008" s="2"/>
      <c r="EP1008" s="2"/>
      <c r="EQ1008" s="2"/>
      <c r="ER1008" s="2"/>
      <c r="ES1008" s="2"/>
      <c r="ET1008" s="2"/>
      <c r="EU1008" s="2"/>
      <c r="EV1008" s="2"/>
      <c r="EW1008" s="2"/>
      <c r="EX1008" s="2"/>
      <c r="EY1008" s="2"/>
      <c r="EZ1008" s="2"/>
      <c r="FA1008" s="2"/>
      <c r="FB1008" s="2"/>
      <c r="FC1008" s="2"/>
      <c r="FD1008" s="2"/>
      <c r="FE1008" s="2"/>
      <c r="FF1008" s="2"/>
      <c r="FG1008" s="2"/>
      <c r="FH1008" s="2"/>
      <c r="FI1008" s="2"/>
      <c r="FJ1008" s="2"/>
      <c r="FK1008" s="2"/>
      <c r="FL1008" s="2"/>
      <c r="FM1008" s="2"/>
      <c r="FN1008" s="2"/>
      <c r="FO1008" s="2"/>
      <c r="FP1008" s="2"/>
      <c r="FQ1008" s="2"/>
      <c r="FR1008" s="2"/>
      <c r="FS1008" s="2"/>
      <c r="FT1008" s="2"/>
      <c r="FU1008" s="2"/>
      <c r="FV1008" s="2"/>
      <c r="FW1008" s="2"/>
      <c r="FX1008" s="2"/>
      <c r="FY1008" s="2"/>
      <c r="FZ1008" s="2"/>
      <c r="GA1008" s="2"/>
      <c r="GB1008" s="2"/>
      <c r="GC1008" s="2"/>
      <c r="GD1008" s="2"/>
      <c r="GE1008" s="2"/>
      <c r="GF1008" s="2"/>
      <c r="GG1008" s="2"/>
      <c r="GH1008" s="2"/>
      <c r="GI1008" s="2"/>
      <c r="GJ1008" s="2"/>
      <c r="GK1008" s="2"/>
      <c r="GL1008" s="2"/>
      <c r="GM1008" s="2"/>
      <c r="GN1008" s="2"/>
    </row>
    <row r="1009" s="1" customFormat="true" ht="16" customHeight="true" spans="1:196">
      <c r="A1009" s="17">
        <v>1007</v>
      </c>
      <c r="B1009" s="17" t="s">
        <v>1064</v>
      </c>
      <c r="C1009" s="17" t="s">
        <v>1091</v>
      </c>
      <c r="D1009" s="17" t="s">
        <v>21</v>
      </c>
      <c r="E1009" s="17">
        <v>71</v>
      </c>
      <c r="F1009" s="17" t="s">
        <v>14</v>
      </c>
      <c r="G1009" s="17"/>
      <c r="H1009" s="58" t="s">
        <v>25</v>
      </c>
      <c r="I1009" s="58" t="s">
        <v>19</v>
      </c>
      <c r="J1009" s="58">
        <v>200</v>
      </c>
      <c r="K1009" s="2"/>
      <c r="L1009" s="2"/>
      <c r="M1009" s="2"/>
      <c r="N1009" s="2"/>
      <c r="O1009" s="2"/>
      <c r="P1009" s="2"/>
      <c r="Q1009" s="2"/>
      <c r="R1009" s="2"/>
      <c r="S1009" s="2"/>
      <c r="T1009" s="2"/>
      <c r="U1009" s="2"/>
      <c r="V1009" s="2"/>
      <c r="W1009" s="2"/>
      <c r="X1009" s="2"/>
      <c r="Y1009" s="2"/>
      <c r="Z1009" s="2"/>
      <c r="AA1009" s="2"/>
      <c r="AB1009" s="2"/>
      <c r="AC1009" s="2"/>
      <c r="AD1009" s="2"/>
      <c r="AE1009" s="2"/>
      <c r="AF1009" s="2"/>
      <c r="AG1009" s="2"/>
      <c r="AH1009" s="2"/>
      <c r="AI1009" s="2"/>
      <c r="AJ1009" s="2"/>
      <c r="AK1009" s="2"/>
      <c r="AL1009" s="2"/>
      <c r="AM1009" s="2"/>
      <c r="AN1009" s="2"/>
      <c r="AO1009" s="2"/>
      <c r="AP1009" s="2"/>
      <c r="AQ1009" s="2"/>
      <c r="AR1009" s="2"/>
      <c r="AS1009" s="2"/>
      <c r="AT1009" s="2"/>
      <c r="AU1009" s="2"/>
      <c r="AV1009" s="2"/>
      <c r="AW1009" s="2"/>
      <c r="AX1009" s="2"/>
      <c r="AY1009" s="2"/>
      <c r="AZ1009" s="2"/>
      <c r="BA1009" s="2"/>
      <c r="BB1009" s="2"/>
      <c r="BC1009" s="2"/>
      <c r="BD1009" s="2"/>
      <c r="BE1009" s="2"/>
      <c r="BF1009" s="2"/>
      <c r="BG1009" s="2"/>
      <c r="BH1009" s="2"/>
      <c r="BI1009" s="2"/>
      <c r="BJ1009" s="2"/>
      <c r="BK1009" s="2"/>
      <c r="BL1009" s="2"/>
      <c r="BM1009" s="2"/>
      <c r="BN1009" s="2"/>
      <c r="BO1009" s="2"/>
      <c r="BP1009" s="2"/>
      <c r="BQ1009" s="2"/>
      <c r="BR1009" s="2"/>
      <c r="BS1009" s="2"/>
      <c r="BT1009" s="2"/>
      <c r="BU1009" s="2"/>
      <c r="BV1009" s="2"/>
      <c r="BW1009" s="2"/>
      <c r="BX1009" s="2"/>
      <c r="BY1009" s="2"/>
      <c r="BZ1009" s="2"/>
      <c r="CA1009" s="2"/>
      <c r="CB1009" s="2"/>
      <c r="CC1009" s="2"/>
      <c r="CD1009" s="2"/>
      <c r="CE1009" s="2"/>
      <c r="CF1009" s="2"/>
      <c r="CG1009" s="2"/>
      <c r="CH1009" s="2"/>
      <c r="CI1009" s="2"/>
      <c r="CJ1009" s="2"/>
      <c r="CK1009" s="2"/>
      <c r="CL1009" s="2"/>
      <c r="CM1009" s="2"/>
      <c r="CN1009" s="2"/>
      <c r="CO1009" s="2"/>
      <c r="CP1009" s="2"/>
      <c r="CQ1009" s="2"/>
      <c r="CR1009" s="2"/>
      <c r="CS1009" s="2"/>
      <c r="CT1009" s="2"/>
      <c r="CU1009" s="2"/>
      <c r="CV1009" s="2"/>
      <c r="CW1009" s="2"/>
      <c r="CX1009" s="2"/>
      <c r="CY1009" s="2"/>
      <c r="CZ1009" s="2"/>
      <c r="DA1009" s="2"/>
      <c r="DB1009" s="2"/>
      <c r="DC1009" s="2"/>
      <c r="DD1009" s="2"/>
      <c r="DE1009" s="2"/>
      <c r="DF1009" s="2"/>
      <c r="DG1009" s="2"/>
      <c r="DH1009" s="2"/>
      <c r="DI1009" s="2"/>
      <c r="DJ1009" s="2"/>
      <c r="DK1009" s="2"/>
      <c r="DL1009" s="2"/>
      <c r="DM1009" s="2"/>
      <c r="DN1009" s="2"/>
      <c r="DO1009" s="2"/>
      <c r="DP1009" s="2"/>
      <c r="DQ1009" s="2"/>
      <c r="DR1009" s="2"/>
      <c r="DS1009" s="2"/>
      <c r="DT1009" s="2"/>
      <c r="DU1009" s="2"/>
      <c r="DV1009" s="2"/>
      <c r="DW1009" s="2"/>
      <c r="DX1009" s="2"/>
      <c r="DY1009" s="2"/>
      <c r="DZ1009" s="2"/>
      <c r="EA1009" s="2"/>
      <c r="EB1009" s="2"/>
      <c r="EC1009" s="2"/>
      <c r="ED1009" s="2"/>
      <c r="EE1009" s="2"/>
      <c r="EF1009" s="2"/>
      <c r="EG1009" s="2"/>
      <c r="EH1009" s="2"/>
      <c r="EI1009" s="2"/>
      <c r="EJ1009" s="2"/>
      <c r="EK1009" s="2"/>
      <c r="EL1009" s="2"/>
      <c r="EM1009" s="2"/>
      <c r="EN1009" s="2"/>
      <c r="EO1009" s="2"/>
      <c r="EP1009" s="2"/>
      <c r="EQ1009" s="2"/>
      <c r="ER1009" s="2"/>
      <c r="ES1009" s="2"/>
      <c r="ET1009" s="2"/>
      <c r="EU1009" s="2"/>
      <c r="EV1009" s="2"/>
      <c r="EW1009" s="2"/>
      <c r="EX1009" s="2"/>
      <c r="EY1009" s="2"/>
      <c r="EZ1009" s="2"/>
      <c r="FA1009" s="2"/>
      <c r="FB1009" s="2"/>
      <c r="FC1009" s="2"/>
      <c r="FD1009" s="2"/>
      <c r="FE1009" s="2"/>
      <c r="FF1009" s="2"/>
      <c r="FG1009" s="2"/>
      <c r="FH1009" s="2"/>
      <c r="FI1009" s="2"/>
      <c r="FJ1009" s="2"/>
      <c r="FK1009" s="2"/>
      <c r="FL1009" s="2"/>
      <c r="FM1009" s="2"/>
      <c r="FN1009" s="2"/>
      <c r="FO1009" s="2"/>
      <c r="FP1009" s="2"/>
      <c r="FQ1009" s="2"/>
      <c r="FR1009" s="2"/>
      <c r="FS1009" s="2"/>
      <c r="FT1009" s="2"/>
      <c r="FU1009" s="2"/>
      <c r="FV1009" s="2"/>
      <c r="FW1009" s="2"/>
      <c r="FX1009" s="2"/>
      <c r="FY1009" s="2"/>
      <c r="FZ1009" s="2"/>
      <c r="GA1009" s="2"/>
      <c r="GB1009" s="2"/>
      <c r="GC1009" s="2"/>
      <c r="GD1009" s="2"/>
      <c r="GE1009" s="2"/>
      <c r="GF1009" s="2"/>
      <c r="GG1009" s="2"/>
      <c r="GH1009" s="2"/>
      <c r="GI1009" s="2"/>
      <c r="GJ1009" s="2"/>
      <c r="GK1009" s="2"/>
      <c r="GL1009" s="2"/>
      <c r="GM1009" s="2"/>
      <c r="GN1009" s="2"/>
    </row>
    <row r="1010" s="3" customFormat="true" ht="16" customHeight="true" spans="1:10">
      <c r="A1010" s="17">
        <v>1008</v>
      </c>
      <c r="B1010" s="25" t="s">
        <v>1064</v>
      </c>
      <c r="C1010" s="25" t="s">
        <v>1092</v>
      </c>
      <c r="D1010" s="17" t="s">
        <v>13</v>
      </c>
      <c r="E1010" s="17">
        <v>79</v>
      </c>
      <c r="F1010" s="21" t="s">
        <v>22</v>
      </c>
      <c r="G1010" s="25"/>
      <c r="H1010" s="58" t="s">
        <v>15</v>
      </c>
      <c r="I1010" s="58" t="s">
        <v>16</v>
      </c>
      <c r="J1010" s="58">
        <v>200</v>
      </c>
    </row>
    <row r="1011" s="1" customFormat="true" ht="16" customHeight="true" spans="1:196">
      <c r="A1011" s="17">
        <v>1009</v>
      </c>
      <c r="B1011" s="17" t="s">
        <v>1064</v>
      </c>
      <c r="C1011" s="17" t="s">
        <v>1093</v>
      </c>
      <c r="D1011" s="17" t="s">
        <v>13</v>
      </c>
      <c r="E1011" s="17">
        <v>69</v>
      </c>
      <c r="F1011" s="17" t="s">
        <v>14</v>
      </c>
      <c r="G1011" s="17"/>
      <c r="H1011" s="58" t="s">
        <v>25</v>
      </c>
      <c r="I1011" s="58" t="s">
        <v>19</v>
      </c>
      <c r="J1011" s="58">
        <v>200</v>
      </c>
      <c r="K1011" s="2"/>
      <c r="L1011" s="2"/>
      <c r="M1011" s="2"/>
      <c r="N1011" s="2"/>
      <c r="O1011" s="2"/>
      <c r="P1011" s="2"/>
      <c r="Q1011" s="2"/>
      <c r="R1011" s="2"/>
      <c r="S1011" s="2"/>
      <c r="T1011" s="2"/>
      <c r="U1011" s="2"/>
      <c r="V1011" s="2"/>
      <c r="W1011" s="2"/>
      <c r="X1011" s="2"/>
      <c r="Y1011" s="2"/>
      <c r="Z1011" s="2"/>
      <c r="AA1011" s="2"/>
      <c r="AB1011" s="2"/>
      <c r="AC1011" s="2"/>
      <c r="AD1011" s="2"/>
      <c r="AE1011" s="2"/>
      <c r="AF1011" s="2"/>
      <c r="AG1011" s="2"/>
      <c r="AH1011" s="2"/>
      <c r="AI1011" s="2"/>
      <c r="AJ1011" s="2"/>
      <c r="AK1011" s="2"/>
      <c r="AL1011" s="2"/>
      <c r="AM1011" s="2"/>
      <c r="AN1011" s="2"/>
      <c r="AO1011" s="2"/>
      <c r="AP1011" s="2"/>
      <c r="AQ1011" s="2"/>
      <c r="AR1011" s="2"/>
      <c r="AS1011" s="2"/>
      <c r="AT1011" s="2"/>
      <c r="AU1011" s="2"/>
      <c r="AV1011" s="2"/>
      <c r="AW1011" s="2"/>
      <c r="AX1011" s="2"/>
      <c r="AY1011" s="2"/>
      <c r="AZ1011" s="2"/>
      <c r="BA1011" s="2"/>
      <c r="BB1011" s="2"/>
      <c r="BC1011" s="2"/>
      <c r="BD1011" s="2"/>
      <c r="BE1011" s="2"/>
      <c r="BF1011" s="2"/>
      <c r="BG1011" s="2"/>
      <c r="BH1011" s="2"/>
      <c r="BI1011" s="2"/>
      <c r="BJ1011" s="2"/>
      <c r="BK1011" s="2"/>
      <c r="BL1011" s="2"/>
      <c r="BM1011" s="2"/>
      <c r="BN1011" s="2"/>
      <c r="BO1011" s="2"/>
      <c r="BP1011" s="2"/>
      <c r="BQ1011" s="2"/>
      <c r="BR1011" s="2"/>
      <c r="BS1011" s="2"/>
      <c r="BT1011" s="2"/>
      <c r="BU1011" s="2"/>
      <c r="BV1011" s="2"/>
      <c r="BW1011" s="2"/>
      <c r="BX1011" s="2"/>
      <c r="BY1011" s="2"/>
      <c r="BZ1011" s="2"/>
      <c r="CA1011" s="2"/>
      <c r="CB1011" s="2"/>
      <c r="CC1011" s="2"/>
      <c r="CD1011" s="2"/>
      <c r="CE1011" s="2"/>
      <c r="CF1011" s="2"/>
      <c r="CG1011" s="2"/>
      <c r="CH1011" s="2"/>
      <c r="CI1011" s="2"/>
      <c r="CJ1011" s="2"/>
      <c r="CK1011" s="2"/>
      <c r="CL1011" s="2"/>
      <c r="CM1011" s="2"/>
      <c r="CN1011" s="2"/>
      <c r="CO1011" s="2"/>
      <c r="CP1011" s="2"/>
      <c r="CQ1011" s="2"/>
      <c r="CR1011" s="2"/>
      <c r="CS1011" s="2"/>
      <c r="CT1011" s="2"/>
      <c r="CU1011" s="2"/>
      <c r="CV1011" s="2"/>
      <c r="CW1011" s="2"/>
      <c r="CX1011" s="2"/>
      <c r="CY1011" s="2"/>
      <c r="CZ1011" s="2"/>
      <c r="DA1011" s="2"/>
      <c r="DB1011" s="2"/>
      <c r="DC1011" s="2"/>
      <c r="DD1011" s="2"/>
      <c r="DE1011" s="2"/>
      <c r="DF1011" s="2"/>
      <c r="DG1011" s="2"/>
      <c r="DH1011" s="2"/>
      <c r="DI1011" s="2"/>
      <c r="DJ1011" s="2"/>
      <c r="DK1011" s="2"/>
      <c r="DL1011" s="2"/>
      <c r="DM1011" s="2"/>
      <c r="DN1011" s="2"/>
      <c r="DO1011" s="2"/>
      <c r="DP1011" s="2"/>
      <c r="DQ1011" s="2"/>
      <c r="DR1011" s="2"/>
      <c r="DS1011" s="2"/>
      <c r="DT1011" s="2"/>
      <c r="DU1011" s="2"/>
      <c r="DV1011" s="2"/>
      <c r="DW1011" s="2"/>
      <c r="DX1011" s="2"/>
      <c r="DY1011" s="2"/>
      <c r="DZ1011" s="2"/>
      <c r="EA1011" s="2"/>
      <c r="EB1011" s="2"/>
      <c r="EC1011" s="2"/>
      <c r="ED1011" s="2"/>
      <c r="EE1011" s="2"/>
      <c r="EF1011" s="2"/>
      <c r="EG1011" s="2"/>
      <c r="EH1011" s="2"/>
      <c r="EI1011" s="2"/>
      <c r="EJ1011" s="2"/>
      <c r="EK1011" s="2"/>
      <c r="EL1011" s="2"/>
      <c r="EM1011" s="2"/>
      <c r="EN1011" s="2"/>
      <c r="EO1011" s="2"/>
      <c r="EP1011" s="2"/>
      <c r="EQ1011" s="2"/>
      <c r="ER1011" s="2"/>
      <c r="ES1011" s="2"/>
      <c r="ET1011" s="2"/>
      <c r="EU1011" s="2"/>
      <c r="EV1011" s="2"/>
      <c r="EW1011" s="2"/>
      <c r="EX1011" s="2"/>
      <c r="EY1011" s="2"/>
      <c r="EZ1011" s="2"/>
      <c r="FA1011" s="2"/>
      <c r="FB1011" s="2"/>
      <c r="FC1011" s="2"/>
      <c r="FD1011" s="2"/>
      <c r="FE1011" s="2"/>
      <c r="FF1011" s="2"/>
      <c r="FG1011" s="2"/>
      <c r="FH1011" s="2"/>
      <c r="FI1011" s="2"/>
      <c r="FJ1011" s="2"/>
      <c r="FK1011" s="2"/>
      <c r="FL1011" s="2"/>
      <c r="FM1011" s="2"/>
      <c r="FN1011" s="2"/>
      <c r="FO1011" s="2"/>
      <c r="FP1011" s="2"/>
      <c r="FQ1011" s="2"/>
      <c r="FR1011" s="2"/>
      <c r="FS1011" s="2"/>
      <c r="FT1011" s="2"/>
      <c r="FU1011" s="2"/>
      <c r="FV1011" s="2"/>
      <c r="FW1011" s="2"/>
      <c r="FX1011" s="2"/>
      <c r="FY1011" s="2"/>
      <c r="FZ1011" s="2"/>
      <c r="GA1011" s="2"/>
      <c r="GB1011" s="2"/>
      <c r="GC1011" s="2"/>
      <c r="GD1011" s="2"/>
      <c r="GE1011" s="2"/>
      <c r="GF1011" s="2"/>
      <c r="GG1011" s="2"/>
      <c r="GH1011" s="2"/>
      <c r="GI1011" s="2"/>
      <c r="GJ1011" s="2"/>
      <c r="GK1011" s="2"/>
      <c r="GL1011" s="2"/>
      <c r="GM1011" s="2"/>
      <c r="GN1011" s="2"/>
    </row>
    <row r="1012" s="1" customFormat="true" ht="16" customHeight="true" spans="1:196">
      <c r="A1012" s="17">
        <v>1010</v>
      </c>
      <c r="B1012" s="17" t="s">
        <v>1064</v>
      </c>
      <c r="C1012" s="17" t="s">
        <v>1094</v>
      </c>
      <c r="D1012" s="17" t="s">
        <v>21</v>
      </c>
      <c r="E1012" s="17">
        <v>77</v>
      </c>
      <c r="F1012" s="17" t="s">
        <v>14</v>
      </c>
      <c r="G1012" s="17"/>
      <c r="H1012" s="58" t="s">
        <v>25</v>
      </c>
      <c r="I1012" s="58" t="s">
        <v>19</v>
      </c>
      <c r="J1012" s="58">
        <v>200</v>
      </c>
      <c r="K1012" s="2"/>
      <c r="L1012" s="2"/>
      <c r="M1012" s="2"/>
      <c r="N1012" s="2"/>
      <c r="O1012" s="2"/>
      <c r="P1012" s="2"/>
      <c r="Q1012" s="2"/>
      <c r="R1012" s="2"/>
      <c r="S1012" s="2"/>
      <c r="T1012" s="2"/>
      <c r="U1012" s="2"/>
      <c r="V1012" s="2"/>
      <c r="W1012" s="2"/>
      <c r="X1012" s="2"/>
      <c r="Y1012" s="2"/>
      <c r="Z1012" s="2"/>
      <c r="AA1012" s="2"/>
      <c r="AB1012" s="2"/>
      <c r="AC1012" s="2"/>
      <c r="AD1012" s="2"/>
      <c r="AE1012" s="2"/>
      <c r="AF1012" s="2"/>
      <c r="AG1012" s="2"/>
      <c r="AH1012" s="2"/>
      <c r="AI1012" s="2"/>
      <c r="AJ1012" s="2"/>
      <c r="AK1012" s="2"/>
      <c r="AL1012" s="2"/>
      <c r="AM1012" s="2"/>
      <c r="AN1012" s="2"/>
      <c r="AO1012" s="2"/>
      <c r="AP1012" s="2"/>
      <c r="AQ1012" s="2"/>
      <c r="AR1012" s="2"/>
      <c r="AS1012" s="2"/>
      <c r="AT1012" s="2"/>
      <c r="AU1012" s="2"/>
      <c r="AV1012" s="2"/>
      <c r="AW1012" s="2"/>
      <c r="AX1012" s="2"/>
      <c r="AY1012" s="2"/>
      <c r="AZ1012" s="2"/>
      <c r="BA1012" s="2"/>
      <c r="BB1012" s="2"/>
      <c r="BC1012" s="2"/>
      <c r="BD1012" s="2"/>
      <c r="BE1012" s="2"/>
      <c r="BF1012" s="2"/>
      <c r="BG1012" s="2"/>
      <c r="BH1012" s="2"/>
      <c r="BI1012" s="2"/>
      <c r="BJ1012" s="2"/>
      <c r="BK1012" s="2"/>
      <c r="BL1012" s="2"/>
      <c r="BM1012" s="2"/>
      <c r="BN1012" s="2"/>
      <c r="BO1012" s="2"/>
      <c r="BP1012" s="2"/>
      <c r="BQ1012" s="2"/>
      <c r="BR1012" s="2"/>
      <c r="BS1012" s="2"/>
      <c r="BT1012" s="2"/>
      <c r="BU1012" s="2"/>
      <c r="BV1012" s="2"/>
      <c r="BW1012" s="2"/>
      <c r="BX1012" s="2"/>
      <c r="BY1012" s="2"/>
      <c r="BZ1012" s="2"/>
      <c r="CA1012" s="2"/>
      <c r="CB1012" s="2"/>
      <c r="CC1012" s="2"/>
      <c r="CD1012" s="2"/>
      <c r="CE1012" s="2"/>
      <c r="CF1012" s="2"/>
      <c r="CG1012" s="2"/>
      <c r="CH1012" s="2"/>
      <c r="CI1012" s="2"/>
      <c r="CJ1012" s="2"/>
      <c r="CK1012" s="2"/>
      <c r="CL1012" s="2"/>
      <c r="CM1012" s="2"/>
      <c r="CN1012" s="2"/>
      <c r="CO1012" s="2"/>
      <c r="CP1012" s="2"/>
      <c r="CQ1012" s="2"/>
      <c r="CR1012" s="2"/>
      <c r="CS1012" s="2"/>
      <c r="CT1012" s="2"/>
      <c r="CU1012" s="2"/>
      <c r="CV1012" s="2"/>
      <c r="CW1012" s="2"/>
      <c r="CX1012" s="2"/>
      <c r="CY1012" s="2"/>
      <c r="CZ1012" s="2"/>
      <c r="DA1012" s="2"/>
      <c r="DB1012" s="2"/>
      <c r="DC1012" s="2"/>
      <c r="DD1012" s="2"/>
      <c r="DE1012" s="2"/>
      <c r="DF1012" s="2"/>
      <c r="DG1012" s="2"/>
      <c r="DH1012" s="2"/>
      <c r="DI1012" s="2"/>
      <c r="DJ1012" s="2"/>
      <c r="DK1012" s="2"/>
      <c r="DL1012" s="2"/>
      <c r="DM1012" s="2"/>
      <c r="DN1012" s="2"/>
      <c r="DO1012" s="2"/>
      <c r="DP1012" s="2"/>
      <c r="DQ1012" s="2"/>
      <c r="DR1012" s="2"/>
      <c r="DS1012" s="2"/>
      <c r="DT1012" s="2"/>
      <c r="DU1012" s="2"/>
      <c r="DV1012" s="2"/>
      <c r="DW1012" s="2"/>
      <c r="DX1012" s="2"/>
      <c r="DY1012" s="2"/>
      <c r="DZ1012" s="2"/>
      <c r="EA1012" s="2"/>
      <c r="EB1012" s="2"/>
      <c r="EC1012" s="2"/>
      <c r="ED1012" s="2"/>
      <c r="EE1012" s="2"/>
      <c r="EF1012" s="2"/>
      <c r="EG1012" s="2"/>
      <c r="EH1012" s="2"/>
      <c r="EI1012" s="2"/>
      <c r="EJ1012" s="2"/>
      <c r="EK1012" s="2"/>
      <c r="EL1012" s="2"/>
      <c r="EM1012" s="2"/>
      <c r="EN1012" s="2"/>
      <c r="EO1012" s="2"/>
      <c r="EP1012" s="2"/>
      <c r="EQ1012" s="2"/>
      <c r="ER1012" s="2"/>
      <c r="ES1012" s="2"/>
      <c r="ET1012" s="2"/>
      <c r="EU1012" s="2"/>
      <c r="EV1012" s="2"/>
      <c r="EW1012" s="2"/>
      <c r="EX1012" s="2"/>
      <c r="EY1012" s="2"/>
      <c r="EZ1012" s="2"/>
      <c r="FA1012" s="2"/>
      <c r="FB1012" s="2"/>
      <c r="FC1012" s="2"/>
      <c r="FD1012" s="2"/>
      <c r="FE1012" s="2"/>
      <c r="FF1012" s="2"/>
      <c r="FG1012" s="2"/>
      <c r="FH1012" s="2"/>
      <c r="FI1012" s="2"/>
      <c r="FJ1012" s="2"/>
      <c r="FK1012" s="2"/>
      <c r="FL1012" s="2"/>
      <c r="FM1012" s="2"/>
      <c r="FN1012" s="2"/>
      <c r="FO1012" s="2"/>
      <c r="FP1012" s="2"/>
      <c r="FQ1012" s="2"/>
      <c r="FR1012" s="2"/>
      <c r="FS1012" s="2"/>
      <c r="FT1012" s="2"/>
      <c r="FU1012" s="2"/>
      <c r="FV1012" s="2"/>
      <c r="FW1012" s="2"/>
      <c r="FX1012" s="2"/>
      <c r="FY1012" s="2"/>
      <c r="FZ1012" s="2"/>
      <c r="GA1012" s="2"/>
      <c r="GB1012" s="2"/>
      <c r="GC1012" s="2"/>
      <c r="GD1012" s="2"/>
      <c r="GE1012" s="2"/>
      <c r="GF1012" s="2"/>
      <c r="GG1012" s="2"/>
      <c r="GH1012" s="2"/>
      <c r="GI1012" s="2"/>
      <c r="GJ1012" s="2"/>
      <c r="GK1012" s="2"/>
      <c r="GL1012" s="2"/>
      <c r="GM1012" s="2"/>
      <c r="GN1012" s="2"/>
    </row>
    <row r="1013" s="1" customFormat="true" ht="16" customHeight="true" spans="1:196">
      <c r="A1013" s="17">
        <v>1011</v>
      </c>
      <c r="B1013" s="17" t="s">
        <v>1064</v>
      </c>
      <c r="C1013" s="17" t="s">
        <v>1095</v>
      </c>
      <c r="D1013" s="17" t="s">
        <v>21</v>
      </c>
      <c r="E1013" s="17">
        <v>75</v>
      </c>
      <c r="F1013" s="17" t="s">
        <v>14</v>
      </c>
      <c r="G1013" s="17"/>
      <c r="H1013" s="58" t="s">
        <v>31</v>
      </c>
      <c r="I1013" s="58" t="s">
        <v>19</v>
      </c>
      <c r="J1013" s="58">
        <v>200</v>
      </c>
      <c r="K1013" s="2"/>
      <c r="L1013" s="2"/>
      <c r="M1013" s="2"/>
      <c r="N1013" s="2"/>
      <c r="O1013" s="2"/>
      <c r="P1013" s="2"/>
      <c r="Q1013" s="2"/>
      <c r="R1013" s="2"/>
      <c r="S1013" s="2"/>
      <c r="T1013" s="2"/>
      <c r="U1013" s="2"/>
      <c r="V1013" s="2"/>
      <c r="W1013" s="2"/>
      <c r="X1013" s="2"/>
      <c r="Y1013" s="2"/>
      <c r="Z1013" s="2"/>
      <c r="AA1013" s="2"/>
      <c r="AB1013" s="2"/>
      <c r="AC1013" s="2"/>
      <c r="AD1013" s="2"/>
      <c r="AE1013" s="2"/>
      <c r="AF1013" s="2"/>
      <c r="AG1013" s="2"/>
      <c r="AH1013" s="2"/>
      <c r="AI1013" s="2"/>
      <c r="AJ1013" s="2"/>
      <c r="AK1013" s="2"/>
      <c r="AL1013" s="2"/>
      <c r="AM1013" s="2"/>
      <c r="AN1013" s="2"/>
      <c r="AO1013" s="2"/>
      <c r="AP1013" s="2"/>
      <c r="AQ1013" s="2"/>
      <c r="AR1013" s="2"/>
      <c r="AS1013" s="2"/>
      <c r="AT1013" s="2"/>
      <c r="AU1013" s="2"/>
      <c r="AV1013" s="2"/>
      <c r="AW1013" s="2"/>
      <c r="AX1013" s="2"/>
      <c r="AY1013" s="2"/>
      <c r="AZ1013" s="2"/>
      <c r="BA1013" s="2"/>
      <c r="BB1013" s="2"/>
      <c r="BC1013" s="2"/>
      <c r="BD1013" s="2"/>
      <c r="BE1013" s="2"/>
      <c r="BF1013" s="2"/>
      <c r="BG1013" s="2"/>
      <c r="BH1013" s="2"/>
      <c r="BI1013" s="2"/>
      <c r="BJ1013" s="2"/>
      <c r="BK1013" s="2"/>
      <c r="BL1013" s="2"/>
      <c r="BM1013" s="2"/>
      <c r="BN1013" s="2"/>
      <c r="BO1013" s="2"/>
      <c r="BP1013" s="2"/>
      <c r="BQ1013" s="2"/>
      <c r="BR1013" s="2"/>
      <c r="BS1013" s="2"/>
      <c r="BT1013" s="2"/>
      <c r="BU1013" s="2"/>
      <c r="BV1013" s="2"/>
      <c r="BW1013" s="2"/>
      <c r="BX1013" s="2"/>
      <c r="BY1013" s="2"/>
      <c r="BZ1013" s="2"/>
      <c r="CA1013" s="2"/>
      <c r="CB1013" s="2"/>
      <c r="CC1013" s="2"/>
      <c r="CD1013" s="2"/>
      <c r="CE1013" s="2"/>
      <c r="CF1013" s="2"/>
      <c r="CG1013" s="2"/>
      <c r="CH1013" s="2"/>
      <c r="CI1013" s="2"/>
      <c r="CJ1013" s="2"/>
      <c r="CK1013" s="2"/>
      <c r="CL1013" s="2"/>
      <c r="CM1013" s="2"/>
      <c r="CN1013" s="2"/>
      <c r="CO1013" s="2"/>
      <c r="CP1013" s="2"/>
      <c r="CQ1013" s="2"/>
      <c r="CR1013" s="2"/>
      <c r="CS1013" s="2"/>
      <c r="CT1013" s="2"/>
      <c r="CU1013" s="2"/>
      <c r="CV1013" s="2"/>
      <c r="CW1013" s="2"/>
      <c r="CX1013" s="2"/>
      <c r="CY1013" s="2"/>
      <c r="CZ1013" s="2"/>
      <c r="DA1013" s="2"/>
      <c r="DB1013" s="2"/>
      <c r="DC1013" s="2"/>
      <c r="DD1013" s="2"/>
      <c r="DE1013" s="2"/>
      <c r="DF1013" s="2"/>
      <c r="DG1013" s="2"/>
      <c r="DH1013" s="2"/>
      <c r="DI1013" s="2"/>
      <c r="DJ1013" s="2"/>
      <c r="DK1013" s="2"/>
      <c r="DL1013" s="2"/>
      <c r="DM1013" s="2"/>
      <c r="DN1013" s="2"/>
      <c r="DO1013" s="2"/>
      <c r="DP1013" s="2"/>
      <c r="DQ1013" s="2"/>
      <c r="DR1013" s="2"/>
      <c r="DS1013" s="2"/>
      <c r="DT1013" s="2"/>
      <c r="DU1013" s="2"/>
      <c r="DV1013" s="2"/>
      <c r="DW1013" s="2"/>
      <c r="DX1013" s="2"/>
      <c r="DY1013" s="2"/>
      <c r="DZ1013" s="2"/>
      <c r="EA1013" s="2"/>
      <c r="EB1013" s="2"/>
      <c r="EC1013" s="2"/>
      <c r="ED1013" s="2"/>
      <c r="EE1013" s="2"/>
      <c r="EF1013" s="2"/>
      <c r="EG1013" s="2"/>
      <c r="EH1013" s="2"/>
      <c r="EI1013" s="2"/>
      <c r="EJ1013" s="2"/>
      <c r="EK1013" s="2"/>
      <c r="EL1013" s="2"/>
      <c r="EM1013" s="2"/>
      <c r="EN1013" s="2"/>
      <c r="EO1013" s="2"/>
      <c r="EP1013" s="2"/>
      <c r="EQ1013" s="2"/>
      <c r="ER1013" s="2"/>
      <c r="ES1013" s="2"/>
      <c r="ET1013" s="2"/>
      <c r="EU1013" s="2"/>
      <c r="EV1013" s="2"/>
      <c r="EW1013" s="2"/>
      <c r="EX1013" s="2"/>
      <c r="EY1013" s="2"/>
      <c r="EZ1013" s="2"/>
      <c r="FA1013" s="2"/>
      <c r="FB1013" s="2"/>
      <c r="FC1013" s="2"/>
      <c r="FD1013" s="2"/>
      <c r="FE1013" s="2"/>
      <c r="FF1013" s="2"/>
      <c r="FG1013" s="2"/>
      <c r="FH1013" s="2"/>
      <c r="FI1013" s="2"/>
      <c r="FJ1013" s="2"/>
      <c r="FK1013" s="2"/>
      <c r="FL1013" s="2"/>
      <c r="FM1013" s="2"/>
      <c r="FN1013" s="2"/>
      <c r="FO1013" s="2"/>
      <c r="FP1013" s="2"/>
      <c r="FQ1013" s="2"/>
      <c r="FR1013" s="2"/>
      <c r="FS1013" s="2"/>
      <c r="FT1013" s="2"/>
      <c r="FU1013" s="2"/>
      <c r="FV1013" s="2"/>
      <c r="FW1013" s="2"/>
      <c r="FX1013" s="2"/>
      <c r="FY1013" s="2"/>
      <c r="FZ1013" s="2"/>
      <c r="GA1013" s="2"/>
      <c r="GB1013" s="2"/>
      <c r="GC1013" s="2"/>
      <c r="GD1013" s="2"/>
      <c r="GE1013" s="2"/>
      <c r="GF1013" s="2"/>
      <c r="GG1013" s="2"/>
      <c r="GH1013" s="2"/>
      <c r="GI1013" s="2"/>
      <c r="GJ1013" s="2"/>
      <c r="GK1013" s="2"/>
      <c r="GL1013" s="2"/>
      <c r="GM1013" s="2"/>
      <c r="GN1013" s="2"/>
    </row>
    <row r="1014" s="1" customFormat="true" ht="16" customHeight="true" spans="1:196">
      <c r="A1014" s="17">
        <v>1012</v>
      </c>
      <c r="B1014" s="17" t="s">
        <v>1064</v>
      </c>
      <c r="C1014" s="17" t="s">
        <v>1096</v>
      </c>
      <c r="D1014" s="17" t="s">
        <v>13</v>
      </c>
      <c r="E1014" s="17">
        <v>81</v>
      </c>
      <c r="F1014" s="17" t="s">
        <v>14</v>
      </c>
      <c r="G1014" s="17"/>
      <c r="H1014" s="58" t="s">
        <v>15</v>
      </c>
      <c r="I1014" s="58" t="s">
        <v>16</v>
      </c>
      <c r="J1014" s="58">
        <v>200</v>
      </c>
      <c r="K1014" s="2"/>
      <c r="L1014" s="2"/>
      <c r="M1014" s="2"/>
      <c r="N1014" s="2"/>
      <c r="O1014" s="2"/>
      <c r="P1014" s="2"/>
      <c r="Q1014" s="2"/>
      <c r="R1014" s="2"/>
      <c r="S1014" s="2"/>
      <c r="T1014" s="2"/>
      <c r="U1014" s="2"/>
      <c r="V1014" s="2"/>
      <c r="W1014" s="2"/>
      <c r="X1014" s="2"/>
      <c r="Y1014" s="2"/>
      <c r="Z1014" s="2"/>
      <c r="AA1014" s="2"/>
      <c r="AB1014" s="2"/>
      <c r="AC1014" s="2"/>
      <c r="AD1014" s="2"/>
      <c r="AE1014" s="2"/>
      <c r="AF1014" s="2"/>
      <c r="AG1014" s="2"/>
      <c r="AH1014" s="2"/>
      <c r="AI1014" s="2"/>
      <c r="AJ1014" s="2"/>
      <c r="AK1014" s="2"/>
      <c r="AL1014" s="2"/>
      <c r="AM1014" s="2"/>
      <c r="AN1014" s="2"/>
      <c r="AO1014" s="2"/>
      <c r="AP1014" s="2"/>
      <c r="AQ1014" s="2"/>
      <c r="AR1014" s="2"/>
      <c r="AS1014" s="2"/>
      <c r="AT1014" s="2"/>
      <c r="AU1014" s="2"/>
      <c r="AV1014" s="2"/>
      <c r="AW1014" s="2"/>
      <c r="AX1014" s="2"/>
      <c r="AY1014" s="2"/>
      <c r="AZ1014" s="2"/>
      <c r="BA1014" s="2"/>
      <c r="BB1014" s="2"/>
      <c r="BC1014" s="2"/>
      <c r="BD1014" s="2"/>
      <c r="BE1014" s="2"/>
      <c r="BF1014" s="2"/>
      <c r="BG1014" s="2"/>
      <c r="BH1014" s="2"/>
      <c r="BI1014" s="2"/>
      <c r="BJ1014" s="2"/>
      <c r="BK1014" s="2"/>
      <c r="BL1014" s="2"/>
      <c r="BM1014" s="2"/>
      <c r="BN1014" s="2"/>
      <c r="BO1014" s="2"/>
      <c r="BP1014" s="2"/>
      <c r="BQ1014" s="2"/>
      <c r="BR1014" s="2"/>
      <c r="BS1014" s="2"/>
      <c r="BT1014" s="2"/>
      <c r="BU1014" s="2"/>
      <c r="BV1014" s="2"/>
      <c r="BW1014" s="2"/>
      <c r="BX1014" s="2"/>
      <c r="BY1014" s="2"/>
      <c r="BZ1014" s="2"/>
      <c r="CA1014" s="2"/>
      <c r="CB1014" s="2"/>
      <c r="CC1014" s="2"/>
      <c r="CD1014" s="2"/>
      <c r="CE1014" s="2"/>
      <c r="CF1014" s="2"/>
      <c r="CG1014" s="2"/>
      <c r="CH1014" s="2"/>
      <c r="CI1014" s="2"/>
      <c r="CJ1014" s="2"/>
      <c r="CK1014" s="2"/>
      <c r="CL1014" s="2"/>
      <c r="CM1014" s="2"/>
      <c r="CN1014" s="2"/>
      <c r="CO1014" s="2"/>
      <c r="CP1014" s="2"/>
      <c r="CQ1014" s="2"/>
      <c r="CR1014" s="2"/>
      <c r="CS1014" s="2"/>
      <c r="CT1014" s="2"/>
      <c r="CU1014" s="2"/>
      <c r="CV1014" s="2"/>
      <c r="CW1014" s="2"/>
      <c r="CX1014" s="2"/>
      <c r="CY1014" s="2"/>
      <c r="CZ1014" s="2"/>
      <c r="DA1014" s="2"/>
      <c r="DB1014" s="2"/>
      <c r="DC1014" s="2"/>
      <c r="DD1014" s="2"/>
      <c r="DE1014" s="2"/>
      <c r="DF1014" s="2"/>
      <c r="DG1014" s="2"/>
      <c r="DH1014" s="2"/>
      <c r="DI1014" s="2"/>
      <c r="DJ1014" s="2"/>
      <c r="DK1014" s="2"/>
      <c r="DL1014" s="2"/>
      <c r="DM1014" s="2"/>
      <c r="DN1014" s="2"/>
      <c r="DO1014" s="2"/>
      <c r="DP1014" s="2"/>
      <c r="DQ1014" s="2"/>
      <c r="DR1014" s="2"/>
      <c r="DS1014" s="2"/>
      <c r="DT1014" s="2"/>
      <c r="DU1014" s="2"/>
      <c r="DV1014" s="2"/>
      <c r="DW1014" s="2"/>
      <c r="DX1014" s="2"/>
      <c r="DY1014" s="2"/>
      <c r="DZ1014" s="2"/>
      <c r="EA1014" s="2"/>
      <c r="EB1014" s="2"/>
      <c r="EC1014" s="2"/>
      <c r="ED1014" s="2"/>
      <c r="EE1014" s="2"/>
      <c r="EF1014" s="2"/>
      <c r="EG1014" s="2"/>
      <c r="EH1014" s="2"/>
      <c r="EI1014" s="2"/>
      <c r="EJ1014" s="2"/>
      <c r="EK1014" s="2"/>
      <c r="EL1014" s="2"/>
      <c r="EM1014" s="2"/>
      <c r="EN1014" s="2"/>
      <c r="EO1014" s="2"/>
      <c r="EP1014" s="2"/>
      <c r="EQ1014" s="2"/>
      <c r="ER1014" s="2"/>
      <c r="ES1014" s="2"/>
      <c r="ET1014" s="2"/>
      <c r="EU1014" s="2"/>
      <c r="EV1014" s="2"/>
      <c r="EW1014" s="2"/>
      <c r="EX1014" s="2"/>
      <c r="EY1014" s="2"/>
      <c r="EZ1014" s="2"/>
      <c r="FA1014" s="2"/>
      <c r="FB1014" s="2"/>
      <c r="FC1014" s="2"/>
      <c r="FD1014" s="2"/>
      <c r="FE1014" s="2"/>
      <c r="FF1014" s="2"/>
      <c r="FG1014" s="2"/>
      <c r="FH1014" s="2"/>
      <c r="FI1014" s="2"/>
      <c r="FJ1014" s="2"/>
      <c r="FK1014" s="2"/>
      <c r="FL1014" s="2"/>
      <c r="FM1014" s="2"/>
      <c r="FN1014" s="2"/>
      <c r="FO1014" s="2"/>
      <c r="FP1014" s="2"/>
      <c r="FQ1014" s="2"/>
      <c r="FR1014" s="2"/>
      <c r="FS1014" s="2"/>
      <c r="FT1014" s="2"/>
      <c r="FU1014" s="2"/>
      <c r="FV1014" s="2"/>
      <c r="FW1014" s="2"/>
      <c r="FX1014" s="2"/>
      <c r="FY1014" s="2"/>
      <c r="FZ1014" s="2"/>
      <c r="GA1014" s="2"/>
      <c r="GB1014" s="2"/>
      <c r="GC1014" s="2"/>
      <c r="GD1014" s="2"/>
      <c r="GE1014" s="2"/>
      <c r="GF1014" s="2"/>
      <c r="GG1014" s="2"/>
      <c r="GH1014" s="2"/>
      <c r="GI1014" s="2"/>
      <c r="GJ1014" s="2"/>
      <c r="GK1014" s="2"/>
      <c r="GL1014" s="2"/>
      <c r="GM1014" s="2"/>
      <c r="GN1014" s="2"/>
    </row>
    <row r="1015" s="3" customFormat="true" ht="16" customHeight="true" spans="1:10">
      <c r="A1015" s="17">
        <v>1013</v>
      </c>
      <c r="B1015" s="25" t="s">
        <v>1064</v>
      </c>
      <c r="C1015" s="25" t="s">
        <v>1097</v>
      </c>
      <c r="D1015" s="17" t="s">
        <v>21</v>
      </c>
      <c r="E1015" s="17">
        <v>75</v>
      </c>
      <c r="F1015" s="25" t="s">
        <v>14</v>
      </c>
      <c r="G1015" s="25"/>
      <c r="H1015" s="58" t="s">
        <v>15</v>
      </c>
      <c r="I1015" s="58" t="s">
        <v>16</v>
      </c>
      <c r="J1015" s="58">
        <v>200</v>
      </c>
    </row>
    <row r="1016" s="1" customFormat="true" ht="16" customHeight="true" spans="1:196">
      <c r="A1016" s="17">
        <v>1014</v>
      </c>
      <c r="B1016" s="17" t="s">
        <v>1064</v>
      </c>
      <c r="C1016" s="17" t="s">
        <v>1098</v>
      </c>
      <c r="D1016" s="17" t="s">
        <v>21</v>
      </c>
      <c r="E1016" s="17">
        <v>66</v>
      </c>
      <c r="F1016" s="17" t="s">
        <v>22</v>
      </c>
      <c r="G1016" s="17"/>
      <c r="H1016" s="58" t="s">
        <v>37</v>
      </c>
      <c r="I1016" s="58" t="s">
        <v>16</v>
      </c>
      <c r="J1016" s="58">
        <v>200</v>
      </c>
      <c r="K1016" s="2"/>
      <c r="L1016" s="2"/>
      <c r="M1016" s="2"/>
      <c r="N1016" s="2"/>
      <c r="O1016" s="2"/>
      <c r="P1016" s="2"/>
      <c r="Q1016" s="2"/>
      <c r="R1016" s="2"/>
      <c r="S1016" s="2"/>
      <c r="T1016" s="2"/>
      <c r="U1016" s="2"/>
      <c r="V1016" s="2"/>
      <c r="W1016" s="2"/>
      <c r="X1016" s="2"/>
      <c r="Y1016" s="2"/>
      <c r="Z1016" s="2"/>
      <c r="AA1016" s="2"/>
      <c r="AB1016" s="2"/>
      <c r="AC1016" s="2"/>
      <c r="AD1016" s="2"/>
      <c r="AE1016" s="2"/>
      <c r="AF1016" s="2"/>
      <c r="AG1016" s="2"/>
      <c r="AH1016" s="2"/>
      <c r="AI1016" s="2"/>
      <c r="AJ1016" s="2"/>
      <c r="AK1016" s="2"/>
      <c r="AL1016" s="2"/>
      <c r="AM1016" s="2"/>
      <c r="AN1016" s="2"/>
      <c r="AO1016" s="2"/>
      <c r="AP1016" s="2"/>
      <c r="AQ1016" s="2"/>
      <c r="AR1016" s="2"/>
      <c r="AS1016" s="2"/>
      <c r="AT1016" s="2"/>
      <c r="AU1016" s="2"/>
      <c r="AV1016" s="2"/>
      <c r="AW1016" s="2"/>
      <c r="AX1016" s="2"/>
      <c r="AY1016" s="2"/>
      <c r="AZ1016" s="2"/>
      <c r="BA1016" s="2"/>
      <c r="BB1016" s="2"/>
      <c r="BC1016" s="2"/>
      <c r="BD1016" s="2"/>
      <c r="BE1016" s="2"/>
      <c r="BF1016" s="2"/>
      <c r="BG1016" s="2"/>
      <c r="BH1016" s="2"/>
      <c r="BI1016" s="2"/>
      <c r="BJ1016" s="2"/>
      <c r="BK1016" s="2"/>
      <c r="BL1016" s="2"/>
      <c r="BM1016" s="2"/>
      <c r="BN1016" s="2"/>
      <c r="BO1016" s="2"/>
      <c r="BP1016" s="2"/>
      <c r="BQ1016" s="2"/>
      <c r="BR1016" s="2"/>
      <c r="BS1016" s="2"/>
      <c r="BT1016" s="2"/>
      <c r="BU1016" s="2"/>
      <c r="BV1016" s="2"/>
      <c r="BW1016" s="2"/>
      <c r="BX1016" s="2"/>
      <c r="BY1016" s="2"/>
      <c r="BZ1016" s="2"/>
      <c r="CA1016" s="2"/>
      <c r="CB1016" s="2"/>
      <c r="CC1016" s="2"/>
      <c r="CD1016" s="2"/>
      <c r="CE1016" s="2"/>
      <c r="CF1016" s="2"/>
      <c r="CG1016" s="2"/>
      <c r="CH1016" s="2"/>
      <c r="CI1016" s="2"/>
      <c r="CJ1016" s="2"/>
      <c r="CK1016" s="2"/>
      <c r="CL1016" s="2"/>
      <c r="CM1016" s="2"/>
      <c r="CN1016" s="2"/>
      <c r="CO1016" s="2"/>
      <c r="CP1016" s="2"/>
      <c r="CQ1016" s="2"/>
      <c r="CR1016" s="2"/>
      <c r="CS1016" s="2"/>
      <c r="CT1016" s="2"/>
      <c r="CU1016" s="2"/>
      <c r="CV1016" s="2"/>
      <c r="CW1016" s="2"/>
      <c r="CX1016" s="2"/>
      <c r="CY1016" s="2"/>
      <c r="CZ1016" s="2"/>
      <c r="DA1016" s="2"/>
      <c r="DB1016" s="2"/>
      <c r="DC1016" s="2"/>
      <c r="DD1016" s="2"/>
      <c r="DE1016" s="2"/>
      <c r="DF1016" s="2"/>
      <c r="DG1016" s="2"/>
      <c r="DH1016" s="2"/>
      <c r="DI1016" s="2"/>
      <c r="DJ1016" s="2"/>
      <c r="DK1016" s="2"/>
      <c r="DL1016" s="2"/>
      <c r="DM1016" s="2"/>
      <c r="DN1016" s="2"/>
      <c r="DO1016" s="2"/>
      <c r="DP1016" s="2"/>
      <c r="DQ1016" s="2"/>
      <c r="DR1016" s="2"/>
      <c r="DS1016" s="2"/>
      <c r="DT1016" s="2"/>
      <c r="DU1016" s="2"/>
      <c r="DV1016" s="2"/>
      <c r="DW1016" s="2"/>
      <c r="DX1016" s="2"/>
      <c r="DY1016" s="2"/>
      <c r="DZ1016" s="2"/>
      <c r="EA1016" s="2"/>
      <c r="EB1016" s="2"/>
      <c r="EC1016" s="2"/>
      <c r="ED1016" s="2"/>
      <c r="EE1016" s="2"/>
      <c r="EF1016" s="2"/>
      <c r="EG1016" s="2"/>
      <c r="EH1016" s="2"/>
      <c r="EI1016" s="2"/>
      <c r="EJ1016" s="2"/>
      <c r="EK1016" s="2"/>
      <c r="EL1016" s="2"/>
      <c r="EM1016" s="2"/>
      <c r="EN1016" s="2"/>
      <c r="EO1016" s="2"/>
      <c r="EP1016" s="2"/>
      <c r="EQ1016" s="2"/>
      <c r="ER1016" s="2"/>
      <c r="ES1016" s="2"/>
      <c r="ET1016" s="2"/>
      <c r="EU1016" s="2"/>
      <c r="EV1016" s="2"/>
      <c r="EW1016" s="2"/>
      <c r="EX1016" s="2"/>
      <c r="EY1016" s="2"/>
      <c r="EZ1016" s="2"/>
      <c r="FA1016" s="2"/>
      <c r="FB1016" s="2"/>
      <c r="FC1016" s="2"/>
      <c r="FD1016" s="2"/>
      <c r="FE1016" s="2"/>
      <c r="FF1016" s="2"/>
      <c r="FG1016" s="2"/>
      <c r="FH1016" s="2"/>
      <c r="FI1016" s="2"/>
      <c r="FJ1016" s="2"/>
      <c r="FK1016" s="2"/>
      <c r="FL1016" s="2"/>
      <c r="FM1016" s="2"/>
      <c r="FN1016" s="2"/>
      <c r="FO1016" s="2"/>
      <c r="FP1016" s="2"/>
      <c r="FQ1016" s="2"/>
      <c r="FR1016" s="2"/>
      <c r="FS1016" s="2"/>
      <c r="FT1016" s="2"/>
      <c r="FU1016" s="2"/>
      <c r="FV1016" s="2"/>
      <c r="FW1016" s="2"/>
      <c r="FX1016" s="2"/>
      <c r="FY1016" s="2"/>
      <c r="FZ1016" s="2"/>
      <c r="GA1016" s="2"/>
      <c r="GB1016" s="2"/>
      <c r="GC1016" s="2"/>
      <c r="GD1016" s="2"/>
      <c r="GE1016" s="2"/>
      <c r="GF1016" s="2"/>
      <c r="GG1016" s="2"/>
      <c r="GH1016" s="2"/>
      <c r="GI1016" s="2"/>
      <c r="GJ1016" s="2"/>
      <c r="GK1016" s="2"/>
      <c r="GL1016" s="2"/>
      <c r="GM1016" s="2"/>
      <c r="GN1016" s="2"/>
    </row>
    <row r="1017" s="1" customFormat="true" ht="16" customHeight="true" spans="1:196">
      <c r="A1017" s="17">
        <v>1015</v>
      </c>
      <c r="B1017" s="17" t="s">
        <v>1064</v>
      </c>
      <c r="C1017" s="17" t="s">
        <v>1099</v>
      </c>
      <c r="D1017" s="17" t="s">
        <v>13</v>
      </c>
      <c r="E1017" s="17">
        <v>69</v>
      </c>
      <c r="F1017" s="17" t="s">
        <v>14</v>
      </c>
      <c r="G1017" s="17"/>
      <c r="H1017" s="58" t="s">
        <v>25</v>
      </c>
      <c r="I1017" s="58" t="s">
        <v>19</v>
      </c>
      <c r="J1017" s="58">
        <v>200</v>
      </c>
      <c r="K1017" s="2"/>
      <c r="L1017" s="2"/>
      <c r="M1017" s="2"/>
      <c r="N1017" s="2"/>
      <c r="O1017" s="2"/>
      <c r="P1017" s="2"/>
      <c r="Q1017" s="2"/>
      <c r="R1017" s="2"/>
      <c r="S1017" s="2"/>
      <c r="T1017" s="2"/>
      <c r="U1017" s="2"/>
      <c r="V1017" s="2"/>
      <c r="W1017" s="2"/>
      <c r="X1017" s="2"/>
      <c r="Y1017" s="2"/>
      <c r="Z1017" s="2"/>
      <c r="AA1017" s="2"/>
      <c r="AB1017" s="2"/>
      <c r="AC1017" s="2"/>
      <c r="AD1017" s="2"/>
      <c r="AE1017" s="2"/>
      <c r="AF1017" s="2"/>
      <c r="AG1017" s="2"/>
      <c r="AH1017" s="2"/>
      <c r="AI1017" s="2"/>
      <c r="AJ1017" s="2"/>
      <c r="AK1017" s="2"/>
      <c r="AL1017" s="2"/>
      <c r="AM1017" s="2"/>
      <c r="AN1017" s="2"/>
      <c r="AO1017" s="2"/>
      <c r="AP1017" s="2"/>
      <c r="AQ1017" s="2"/>
      <c r="AR1017" s="2"/>
      <c r="AS1017" s="2"/>
      <c r="AT1017" s="2"/>
      <c r="AU1017" s="2"/>
      <c r="AV1017" s="2"/>
      <c r="AW1017" s="2"/>
      <c r="AX1017" s="2"/>
      <c r="AY1017" s="2"/>
      <c r="AZ1017" s="2"/>
      <c r="BA1017" s="2"/>
      <c r="BB1017" s="2"/>
      <c r="BC1017" s="2"/>
      <c r="BD1017" s="2"/>
      <c r="BE1017" s="2"/>
      <c r="BF1017" s="2"/>
      <c r="BG1017" s="2"/>
      <c r="BH1017" s="2"/>
      <c r="BI1017" s="2"/>
      <c r="BJ1017" s="2"/>
      <c r="BK1017" s="2"/>
      <c r="BL1017" s="2"/>
      <c r="BM1017" s="2"/>
      <c r="BN1017" s="2"/>
      <c r="BO1017" s="2"/>
      <c r="BP1017" s="2"/>
      <c r="BQ1017" s="2"/>
      <c r="BR1017" s="2"/>
      <c r="BS1017" s="2"/>
      <c r="BT1017" s="2"/>
      <c r="BU1017" s="2"/>
      <c r="BV1017" s="2"/>
      <c r="BW1017" s="2"/>
      <c r="BX1017" s="2"/>
      <c r="BY1017" s="2"/>
      <c r="BZ1017" s="2"/>
      <c r="CA1017" s="2"/>
      <c r="CB1017" s="2"/>
      <c r="CC1017" s="2"/>
      <c r="CD1017" s="2"/>
      <c r="CE1017" s="2"/>
      <c r="CF1017" s="2"/>
      <c r="CG1017" s="2"/>
      <c r="CH1017" s="2"/>
      <c r="CI1017" s="2"/>
      <c r="CJ1017" s="2"/>
      <c r="CK1017" s="2"/>
      <c r="CL1017" s="2"/>
      <c r="CM1017" s="2"/>
      <c r="CN1017" s="2"/>
      <c r="CO1017" s="2"/>
      <c r="CP1017" s="2"/>
      <c r="CQ1017" s="2"/>
      <c r="CR1017" s="2"/>
      <c r="CS1017" s="2"/>
      <c r="CT1017" s="2"/>
      <c r="CU1017" s="2"/>
      <c r="CV1017" s="2"/>
      <c r="CW1017" s="2"/>
      <c r="CX1017" s="2"/>
      <c r="CY1017" s="2"/>
      <c r="CZ1017" s="2"/>
      <c r="DA1017" s="2"/>
      <c r="DB1017" s="2"/>
      <c r="DC1017" s="2"/>
      <c r="DD1017" s="2"/>
      <c r="DE1017" s="2"/>
      <c r="DF1017" s="2"/>
      <c r="DG1017" s="2"/>
      <c r="DH1017" s="2"/>
      <c r="DI1017" s="2"/>
      <c r="DJ1017" s="2"/>
      <c r="DK1017" s="2"/>
      <c r="DL1017" s="2"/>
      <c r="DM1017" s="2"/>
      <c r="DN1017" s="2"/>
      <c r="DO1017" s="2"/>
      <c r="DP1017" s="2"/>
      <c r="DQ1017" s="2"/>
      <c r="DR1017" s="2"/>
      <c r="DS1017" s="2"/>
      <c r="DT1017" s="2"/>
      <c r="DU1017" s="2"/>
      <c r="DV1017" s="2"/>
      <c r="DW1017" s="2"/>
      <c r="DX1017" s="2"/>
      <c r="DY1017" s="2"/>
      <c r="DZ1017" s="2"/>
      <c r="EA1017" s="2"/>
      <c r="EB1017" s="2"/>
      <c r="EC1017" s="2"/>
      <c r="ED1017" s="2"/>
      <c r="EE1017" s="2"/>
      <c r="EF1017" s="2"/>
      <c r="EG1017" s="2"/>
      <c r="EH1017" s="2"/>
      <c r="EI1017" s="2"/>
      <c r="EJ1017" s="2"/>
      <c r="EK1017" s="2"/>
      <c r="EL1017" s="2"/>
      <c r="EM1017" s="2"/>
      <c r="EN1017" s="2"/>
      <c r="EO1017" s="2"/>
      <c r="EP1017" s="2"/>
      <c r="EQ1017" s="2"/>
      <c r="ER1017" s="2"/>
      <c r="ES1017" s="2"/>
      <c r="ET1017" s="2"/>
      <c r="EU1017" s="2"/>
      <c r="EV1017" s="2"/>
      <c r="EW1017" s="2"/>
      <c r="EX1017" s="2"/>
      <c r="EY1017" s="2"/>
      <c r="EZ1017" s="2"/>
      <c r="FA1017" s="2"/>
      <c r="FB1017" s="2"/>
      <c r="FC1017" s="2"/>
      <c r="FD1017" s="2"/>
      <c r="FE1017" s="2"/>
      <c r="FF1017" s="2"/>
      <c r="FG1017" s="2"/>
      <c r="FH1017" s="2"/>
      <c r="FI1017" s="2"/>
      <c r="FJ1017" s="2"/>
      <c r="FK1017" s="2"/>
      <c r="FL1017" s="2"/>
      <c r="FM1017" s="2"/>
      <c r="FN1017" s="2"/>
      <c r="FO1017" s="2"/>
      <c r="FP1017" s="2"/>
      <c r="FQ1017" s="2"/>
      <c r="FR1017" s="2"/>
      <c r="FS1017" s="2"/>
      <c r="FT1017" s="2"/>
      <c r="FU1017" s="2"/>
      <c r="FV1017" s="2"/>
      <c r="FW1017" s="2"/>
      <c r="FX1017" s="2"/>
      <c r="FY1017" s="2"/>
      <c r="FZ1017" s="2"/>
      <c r="GA1017" s="2"/>
      <c r="GB1017" s="2"/>
      <c r="GC1017" s="2"/>
      <c r="GD1017" s="2"/>
      <c r="GE1017" s="2"/>
      <c r="GF1017" s="2"/>
      <c r="GG1017" s="2"/>
      <c r="GH1017" s="2"/>
      <c r="GI1017" s="2"/>
      <c r="GJ1017" s="2"/>
      <c r="GK1017" s="2"/>
      <c r="GL1017" s="2"/>
      <c r="GM1017" s="2"/>
      <c r="GN1017" s="2"/>
    </row>
    <row r="1018" s="1" customFormat="true" ht="16" customHeight="true" spans="1:196">
      <c r="A1018" s="17">
        <v>1016</v>
      </c>
      <c r="B1018" s="17" t="s">
        <v>1064</v>
      </c>
      <c r="C1018" s="17" t="s">
        <v>1100</v>
      </c>
      <c r="D1018" s="17" t="s">
        <v>13</v>
      </c>
      <c r="E1018" s="17">
        <v>66</v>
      </c>
      <c r="F1018" s="17" t="s">
        <v>14</v>
      </c>
      <c r="G1018" s="17"/>
      <c r="H1018" s="58" t="s">
        <v>18</v>
      </c>
      <c r="I1018" s="58" t="s">
        <v>19</v>
      </c>
      <c r="J1018" s="58">
        <v>200</v>
      </c>
      <c r="K1018" s="2"/>
      <c r="L1018" s="2"/>
      <c r="M1018" s="2"/>
      <c r="N1018" s="2"/>
      <c r="O1018" s="2"/>
      <c r="P1018" s="2"/>
      <c r="Q1018" s="2"/>
      <c r="R1018" s="2"/>
      <c r="S1018" s="2"/>
      <c r="T1018" s="2"/>
      <c r="U1018" s="2"/>
      <c r="V1018" s="2"/>
      <c r="W1018" s="2"/>
      <c r="X1018" s="2"/>
      <c r="Y1018" s="2"/>
      <c r="Z1018" s="2"/>
      <c r="AA1018" s="2"/>
      <c r="AB1018" s="2"/>
      <c r="AC1018" s="2"/>
      <c r="AD1018" s="2"/>
      <c r="AE1018" s="2"/>
      <c r="AF1018" s="2"/>
      <c r="AG1018" s="2"/>
      <c r="AH1018" s="2"/>
      <c r="AI1018" s="2"/>
      <c r="AJ1018" s="2"/>
      <c r="AK1018" s="2"/>
      <c r="AL1018" s="2"/>
      <c r="AM1018" s="2"/>
      <c r="AN1018" s="2"/>
      <c r="AO1018" s="2"/>
      <c r="AP1018" s="2"/>
      <c r="AQ1018" s="2"/>
      <c r="AR1018" s="2"/>
      <c r="AS1018" s="2"/>
      <c r="AT1018" s="2"/>
      <c r="AU1018" s="2"/>
      <c r="AV1018" s="2"/>
      <c r="AW1018" s="2"/>
      <c r="AX1018" s="2"/>
      <c r="AY1018" s="2"/>
      <c r="AZ1018" s="2"/>
      <c r="BA1018" s="2"/>
      <c r="BB1018" s="2"/>
      <c r="BC1018" s="2"/>
      <c r="BD1018" s="2"/>
      <c r="BE1018" s="2"/>
      <c r="BF1018" s="2"/>
      <c r="BG1018" s="2"/>
      <c r="BH1018" s="2"/>
      <c r="BI1018" s="2"/>
      <c r="BJ1018" s="2"/>
      <c r="BK1018" s="2"/>
      <c r="BL1018" s="2"/>
      <c r="BM1018" s="2"/>
      <c r="BN1018" s="2"/>
      <c r="BO1018" s="2"/>
      <c r="BP1018" s="2"/>
      <c r="BQ1018" s="2"/>
      <c r="BR1018" s="2"/>
      <c r="BS1018" s="2"/>
      <c r="BT1018" s="2"/>
      <c r="BU1018" s="2"/>
      <c r="BV1018" s="2"/>
      <c r="BW1018" s="2"/>
      <c r="BX1018" s="2"/>
      <c r="BY1018" s="2"/>
      <c r="BZ1018" s="2"/>
      <c r="CA1018" s="2"/>
      <c r="CB1018" s="2"/>
      <c r="CC1018" s="2"/>
      <c r="CD1018" s="2"/>
      <c r="CE1018" s="2"/>
      <c r="CF1018" s="2"/>
      <c r="CG1018" s="2"/>
      <c r="CH1018" s="2"/>
      <c r="CI1018" s="2"/>
      <c r="CJ1018" s="2"/>
      <c r="CK1018" s="2"/>
      <c r="CL1018" s="2"/>
      <c r="CM1018" s="2"/>
      <c r="CN1018" s="2"/>
      <c r="CO1018" s="2"/>
      <c r="CP1018" s="2"/>
      <c r="CQ1018" s="2"/>
      <c r="CR1018" s="2"/>
      <c r="CS1018" s="2"/>
      <c r="CT1018" s="2"/>
      <c r="CU1018" s="2"/>
      <c r="CV1018" s="2"/>
      <c r="CW1018" s="2"/>
      <c r="CX1018" s="2"/>
      <c r="CY1018" s="2"/>
      <c r="CZ1018" s="2"/>
      <c r="DA1018" s="2"/>
      <c r="DB1018" s="2"/>
      <c r="DC1018" s="2"/>
      <c r="DD1018" s="2"/>
      <c r="DE1018" s="2"/>
      <c r="DF1018" s="2"/>
      <c r="DG1018" s="2"/>
      <c r="DH1018" s="2"/>
      <c r="DI1018" s="2"/>
      <c r="DJ1018" s="2"/>
      <c r="DK1018" s="2"/>
      <c r="DL1018" s="2"/>
      <c r="DM1018" s="2"/>
      <c r="DN1018" s="2"/>
      <c r="DO1018" s="2"/>
      <c r="DP1018" s="2"/>
      <c r="DQ1018" s="2"/>
      <c r="DR1018" s="2"/>
      <c r="DS1018" s="2"/>
      <c r="DT1018" s="2"/>
      <c r="DU1018" s="2"/>
      <c r="DV1018" s="2"/>
      <c r="DW1018" s="2"/>
      <c r="DX1018" s="2"/>
      <c r="DY1018" s="2"/>
      <c r="DZ1018" s="2"/>
      <c r="EA1018" s="2"/>
      <c r="EB1018" s="2"/>
      <c r="EC1018" s="2"/>
      <c r="ED1018" s="2"/>
      <c r="EE1018" s="2"/>
      <c r="EF1018" s="2"/>
      <c r="EG1018" s="2"/>
      <c r="EH1018" s="2"/>
      <c r="EI1018" s="2"/>
      <c r="EJ1018" s="2"/>
      <c r="EK1018" s="2"/>
      <c r="EL1018" s="2"/>
      <c r="EM1018" s="2"/>
      <c r="EN1018" s="2"/>
      <c r="EO1018" s="2"/>
      <c r="EP1018" s="2"/>
      <c r="EQ1018" s="2"/>
      <c r="ER1018" s="2"/>
      <c r="ES1018" s="2"/>
      <c r="ET1018" s="2"/>
      <c r="EU1018" s="2"/>
      <c r="EV1018" s="2"/>
      <c r="EW1018" s="2"/>
      <c r="EX1018" s="2"/>
      <c r="EY1018" s="2"/>
      <c r="EZ1018" s="2"/>
      <c r="FA1018" s="2"/>
      <c r="FB1018" s="2"/>
      <c r="FC1018" s="2"/>
      <c r="FD1018" s="2"/>
      <c r="FE1018" s="2"/>
      <c r="FF1018" s="2"/>
      <c r="FG1018" s="2"/>
      <c r="FH1018" s="2"/>
      <c r="FI1018" s="2"/>
      <c r="FJ1018" s="2"/>
      <c r="FK1018" s="2"/>
      <c r="FL1018" s="2"/>
      <c r="FM1018" s="2"/>
      <c r="FN1018" s="2"/>
      <c r="FO1018" s="2"/>
      <c r="FP1018" s="2"/>
      <c r="FQ1018" s="2"/>
      <c r="FR1018" s="2"/>
      <c r="FS1018" s="2"/>
      <c r="FT1018" s="2"/>
      <c r="FU1018" s="2"/>
      <c r="FV1018" s="2"/>
      <c r="FW1018" s="2"/>
      <c r="FX1018" s="2"/>
      <c r="FY1018" s="2"/>
      <c r="FZ1018" s="2"/>
      <c r="GA1018" s="2"/>
      <c r="GB1018" s="2"/>
      <c r="GC1018" s="2"/>
      <c r="GD1018" s="2"/>
      <c r="GE1018" s="2"/>
      <c r="GF1018" s="2"/>
      <c r="GG1018" s="2"/>
      <c r="GH1018" s="2"/>
      <c r="GI1018" s="2"/>
      <c r="GJ1018" s="2"/>
      <c r="GK1018" s="2"/>
      <c r="GL1018" s="2"/>
      <c r="GM1018" s="2"/>
      <c r="GN1018" s="2"/>
    </row>
    <row r="1019" s="1" customFormat="true" ht="16" customHeight="true" spans="1:196">
      <c r="A1019" s="17">
        <v>1017</v>
      </c>
      <c r="B1019" s="19" t="s">
        <v>1064</v>
      </c>
      <c r="C1019" s="19" t="s">
        <v>1101</v>
      </c>
      <c r="D1019" s="17" t="s">
        <v>13</v>
      </c>
      <c r="E1019" s="17">
        <v>64</v>
      </c>
      <c r="F1019" s="17" t="s">
        <v>14</v>
      </c>
      <c r="G1019" s="19"/>
      <c r="H1019" s="58" t="s">
        <v>35</v>
      </c>
      <c r="I1019" s="58" t="s">
        <v>19</v>
      </c>
      <c r="J1019" s="58">
        <v>200</v>
      </c>
      <c r="K1019" s="2"/>
      <c r="L1019" s="2"/>
      <c r="M1019" s="2"/>
      <c r="N1019" s="2"/>
      <c r="O1019" s="2"/>
      <c r="P1019" s="2"/>
      <c r="Q1019" s="2"/>
      <c r="R1019" s="2"/>
      <c r="S1019" s="2"/>
      <c r="T1019" s="2"/>
      <c r="U1019" s="2"/>
      <c r="V1019" s="2"/>
      <c r="W1019" s="2"/>
      <c r="X1019" s="2"/>
      <c r="Y1019" s="2"/>
      <c r="Z1019" s="2"/>
      <c r="AA1019" s="2"/>
      <c r="AB1019" s="2"/>
      <c r="AC1019" s="2"/>
      <c r="AD1019" s="2"/>
      <c r="AE1019" s="2"/>
      <c r="AF1019" s="2"/>
      <c r="AG1019" s="2"/>
      <c r="AH1019" s="2"/>
      <c r="AI1019" s="2"/>
      <c r="AJ1019" s="2"/>
      <c r="AK1019" s="2"/>
      <c r="AL1019" s="2"/>
      <c r="AM1019" s="2"/>
      <c r="AN1019" s="2"/>
      <c r="AO1019" s="2"/>
      <c r="AP1019" s="2"/>
      <c r="AQ1019" s="2"/>
      <c r="AR1019" s="2"/>
      <c r="AS1019" s="2"/>
      <c r="AT1019" s="2"/>
      <c r="AU1019" s="2"/>
      <c r="AV1019" s="2"/>
      <c r="AW1019" s="2"/>
      <c r="AX1019" s="2"/>
      <c r="AY1019" s="2"/>
      <c r="AZ1019" s="2"/>
      <c r="BA1019" s="2"/>
      <c r="BB1019" s="2"/>
      <c r="BC1019" s="2"/>
      <c r="BD1019" s="2"/>
      <c r="BE1019" s="2"/>
      <c r="BF1019" s="2"/>
      <c r="BG1019" s="2"/>
      <c r="BH1019" s="2"/>
      <c r="BI1019" s="2"/>
      <c r="BJ1019" s="2"/>
      <c r="BK1019" s="2"/>
      <c r="BL1019" s="2"/>
      <c r="BM1019" s="2"/>
      <c r="BN1019" s="2"/>
      <c r="BO1019" s="2"/>
      <c r="BP1019" s="2"/>
      <c r="BQ1019" s="2"/>
      <c r="BR1019" s="2"/>
      <c r="BS1019" s="2"/>
      <c r="BT1019" s="2"/>
      <c r="BU1019" s="2"/>
      <c r="BV1019" s="2"/>
      <c r="BW1019" s="2"/>
      <c r="BX1019" s="2"/>
      <c r="BY1019" s="2"/>
      <c r="BZ1019" s="2"/>
      <c r="CA1019" s="2"/>
      <c r="CB1019" s="2"/>
      <c r="CC1019" s="2"/>
      <c r="CD1019" s="2"/>
      <c r="CE1019" s="2"/>
      <c r="CF1019" s="2"/>
      <c r="CG1019" s="2"/>
      <c r="CH1019" s="2"/>
      <c r="CI1019" s="2"/>
      <c r="CJ1019" s="2"/>
      <c r="CK1019" s="2"/>
      <c r="CL1019" s="2"/>
      <c r="CM1019" s="2"/>
      <c r="CN1019" s="2"/>
      <c r="CO1019" s="2"/>
      <c r="CP1019" s="2"/>
      <c r="CQ1019" s="2"/>
      <c r="CR1019" s="2"/>
      <c r="CS1019" s="2"/>
      <c r="CT1019" s="2"/>
      <c r="CU1019" s="2"/>
      <c r="CV1019" s="2"/>
      <c r="CW1019" s="2"/>
      <c r="CX1019" s="2"/>
      <c r="CY1019" s="2"/>
      <c r="CZ1019" s="2"/>
      <c r="DA1019" s="2"/>
      <c r="DB1019" s="2"/>
      <c r="DC1019" s="2"/>
      <c r="DD1019" s="2"/>
      <c r="DE1019" s="2"/>
      <c r="DF1019" s="2"/>
      <c r="DG1019" s="2"/>
      <c r="DH1019" s="2"/>
      <c r="DI1019" s="2"/>
      <c r="DJ1019" s="2"/>
      <c r="DK1019" s="2"/>
      <c r="DL1019" s="2"/>
      <c r="DM1019" s="2"/>
      <c r="DN1019" s="2"/>
      <c r="DO1019" s="2"/>
      <c r="DP1019" s="2"/>
      <c r="DQ1019" s="2"/>
      <c r="DR1019" s="2"/>
      <c r="DS1019" s="2"/>
      <c r="DT1019" s="2"/>
      <c r="DU1019" s="2"/>
      <c r="DV1019" s="2"/>
      <c r="DW1019" s="2"/>
      <c r="DX1019" s="2"/>
      <c r="DY1019" s="2"/>
      <c r="DZ1019" s="2"/>
      <c r="EA1019" s="2"/>
      <c r="EB1019" s="2"/>
      <c r="EC1019" s="2"/>
      <c r="ED1019" s="2"/>
      <c r="EE1019" s="2"/>
      <c r="EF1019" s="2"/>
      <c r="EG1019" s="2"/>
      <c r="EH1019" s="2"/>
      <c r="EI1019" s="2"/>
      <c r="EJ1019" s="2"/>
      <c r="EK1019" s="2"/>
      <c r="EL1019" s="2"/>
      <c r="EM1019" s="2"/>
      <c r="EN1019" s="2"/>
      <c r="EO1019" s="2"/>
      <c r="EP1019" s="2"/>
      <c r="EQ1019" s="2"/>
      <c r="ER1019" s="2"/>
      <c r="ES1019" s="2"/>
      <c r="ET1019" s="2"/>
      <c r="EU1019" s="2"/>
      <c r="EV1019" s="2"/>
      <c r="EW1019" s="2"/>
      <c r="EX1019" s="2"/>
      <c r="EY1019" s="2"/>
      <c r="EZ1019" s="2"/>
      <c r="FA1019" s="2"/>
      <c r="FB1019" s="2"/>
      <c r="FC1019" s="2"/>
      <c r="FD1019" s="2"/>
      <c r="FE1019" s="2"/>
      <c r="FF1019" s="2"/>
      <c r="FG1019" s="2"/>
      <c r="FH1019" s="2"/>
      <c r="FI1019" s="2"/>
      <c r="FJ1019" s="2"/>
      <c r="FK1019" s="2"/>
      <c r="FL1019" s="2"/>
      <c r="FM1019" s="2"/>
      <c r="FN1019" s="2"/>
      <c r="FO1019" s="2"/>
      <c r="FP1019" s="2"/>
      <c r="FQ1019" s="2"/>
      <c r="FR1019" s="2"/>
      <c r="FS1019" s="2"/>
      <c r="FT1019" s="2"/>
      <c r="FU1019" s="2"/>
      <c r="FV1019" s="2"/>
      <c r="FW1019" s="2"/>
      <c r="FX1019" s="2"/>
      <c r="FY1019" s="2"/>
      <c r="FZ1019" s="2"/>
      <c r="GA1019" s="2"/>
      <c r="GB1019" s="2"/>
      <c r="GC1019" s="2"/>
      <c r="GD1019" s="2"/>
      <c r="GE1019" s="2"/>
      <c r="GF1019" s="2"/>
      <c r="GG1019" s="2"/>
      <c r="GH1019" s="2"/>
      <c r="GI1019" s="2"/>
      <c r="GJ1019" s="2"/>
      <c r="GK1019" s="2"/>
      <c r="GL1019" s="2"/>
      <c r="GM1019" s="2"/>
      <c r="GN1019" s="2"/>
    </row>
    <row r="1020" ht="16" customHeight="true" spans="1:10">
      <c r="A1020" s="17">
        <v>1018</v>
      </c>
      <c r="B1020" s="20" t="s">
        <v>1064</v>
      </c>
      <c r="C1020" s="20" t="s">
        <v>1102</v>
      </c>
      <c r="D1020" s="78" t="s">
        <v>13</v>
      </c>
      <c r="E1020" s="78">
        <v>62</v>
      </c>
      <c r="F1020" s="80" t="s">
        <v>14</v>
      </c>
      <c r="G1020" s="20"/>
      <c r="H1020" s="58" t="s">
        <v>25</v>
      </c>
      <c r="I1020" s="58" t="s">
        <v>19</v>
      </c>
      <c r="J1020" s="58">
        <v>200</v>
      </c>
    </row>
    <row r="1021" ht="16" customHeight="true" spans="1:10">
      <c r="A1021" s="17">
        <v>1019</v>
      </c>
      <c r="B1021" s="17" t="s">
        <v>1064</v>
      </c>
      <c r="C1021" s="17" t="s">
        <v>1103</v>
      </c>
      <c r="D1021" s="17" t="s">
        <v>21</v>
      </c>
      <c r="E1021" s="17">
        <v>66</v>
      </c>
      <c r="F1021" s="17" t="s">
        <v>14</v>
      </c>
      <c r="G1021" s="17"/>
      <c r="H1021" s="58" t="s">
        <v>25</v>
      </c>
      <c r="I1021" s="58" t="s">
        <v>19</v>
      </c>
      <c r="J1021" s="58">
        <v>200</v>
      </c>
    </row>
    <row r="1022" ht="16" customHeight="true" spans="1:10">
      <c r="A1022" s="17">
        <v>1020</v>
      </c>
      <c r="B1022" s="20" t="s">
        <v>1064</v>
      </c>
      <c r="C1022" s="20" t="s">
        <v>1104</v>
      </c>
      <c r="D1022" s="79" t="s">
        <v>21</v>
      </c>
      <c r="E1022" s="79">
        <v>61</v>
      </c>
      <c r="F1022" s="81" t="s">
        <v>14</v>
      </c>
      <c r="G1022" s="20"/>
      <c r="H1022" s="58" t="s">
        <v>18</v>
      </c>
      <c r="I1022" s="58" t="s">
        <v>19</v>
      </c>
      <c r="J1022" s="58">
        <v>200</v>
      </c>
    </row>
    <row r="1023" ht="16" customHeight="true" spans="1:10">
      <c r="A1023" s="17">
        <v>1021</v>
      </c>
      <c r="B1023" s="32" t="s">
        <v>1064</v>
      </c>
      <c r="C1023" s="20" t="s">
        <v>1105</v>
      </c>
      <c r="D1023" s="17" t="s">
        <v>13</v>
      </c>
      <c r="E1023" s="17">
        <v>61</v>
      </c>
      <c r="F1023" s="32" t="s">
        <v>14</v>
      </c>
      <c r="G1023" s="20"/>
      <c r="H1023" s="58" t="s">
        <v>46</v>
      </c>
      <c r="I1023" s="58" t="s">
        <v>16</v>
      </c>
      <c r="J1023" s="58">
        <v>200</v>
      </c>
    </row>
    <row r="1024" ht="16" customHeight="true" spans="1:10">
      <c r="A1024" s="17">
        <v>1022</v>
      </c>
      <c r="B1024" s="21" t="s">
        <v>1064</v>
      </c>
      <c r="C1024" s="21" t="s">
        <v>1106</v>
      </c>
      <c r="D1024" s="17" t="s">
        <v>13</v>
      </c>
      <c r="E1024" s="17">
        <v>69</v>
      </c>
      <c r="F1024" s="21" t="s">
        <v>14</v>
      </c>
      <c r="G1024" s="21"/>
      <c r="H1024" s="32" t="s">
        <v>25</v>
      </c>
      <c r="I1024" s="21" t="s">
        <v>19</v>
      </c>
      <c r="J1024" s="21">
        <v>200</v>
      </c>
    </row>
    <row r="1025" ht="16" customHeight="true" spans="1:10">
      <c r="A1025" s="17">
        <v>1023</v>
      </c>
      <c r="B1025" s="21" t="s">
        <v>1064</v>
      </c>
      <c r="C1025" s="21" t="s">
        <v>1107</v>
      </c>
      <c r="D1025" s="17" t="s">
        <v>13</v>
      </c>
      <c r="E1025" s="17">
        <v>78</v>
      </c>
      <c r="F1025" s="21" t="s">
        <v>14</v>
      </c>
      <c r="G1025" s="21"/>
      <c r="H1025" s="21" t="s">
        <v>31</v>
      </c>
      <c r="I1025" s="21" t="s">
        <v>19</v>
      </c>
      <c r="J1025" s="21">
        <v>200</v>
      </c>
    </row>
    <row r="1026" ht="16" customHeight="true" spans="1:196">
      <c r="A1026" s="17">
        <v>1024</v>
      </c>
      <c r="B1026" s="19" t="s">
        <v>1108</v>
      </c>
      <c r="C1026" s="19" t="s">
        <v>1109</v>
      </c>
      <c r="D1026" s="17" t="s">
        <v>13</v>
      </c>
      <c r="E1026" s="17">
        <v>63</v>
      </c>
      <c r="F1026" s="17" t="s">
        <v>14</v>
      </c>
      <c r="G1026" s="18"/>
      <c r="H1026" s="58" t="s">
        <v>25</v>
      </c>
      <c r="I1026" s="58" t="s">
        <v>19</v>
      </c>
      <c r="J1026" s="58">
        <v>200</v>
      </c>
      <c r="K1026" s="1"/>
      <c r="L1026" s="1"/>
      <c r="M1026" s="1"/>
      <c r="N1026" s="1"/>
      <c r="O1026" s="1"/>
      <c r="P1026" s="1"/>
      <c r="Q1026" s="1"/>
      <c r="R1026" s="1"/>
      <c r="S1026" s="1"/>
      <c r="T1026" s="1"/>
      <c r="U1026" s="1"/>
      <c r="V1026" s="1"/>
      <c r="W1026" s="1"/>
      <c r="X1026" s="1"/>
      <c r="Y1026" s="1"/>
      <c r="Z1026" s="1"/>
      <c r="AA1026" s="1"/>
      <c r="AB1026" s="1"/>
      <c r="AC1026" s="1"/>
      <c r="AD1026" s="1"/>
      <c r="AE1026" s="1"/>
      <c r="AF1026" s="1"/>
      <c r="AG1026" s="1"/>
      <c r="AH1026" s="1"/>
      <c r="AI1026" s="1"/>
      <c r="AJ1026" s="1"/>
      <c r="AK1026" s="1"/>
      <c r="AL1026" s="1"/>
      <c r="AM1026" s="1"/>
      <c r="AN1026" s="1"/>
      <c r="AO1026" s="1"/>
      <c r="AP1026" s="1"/>
      <c r="AQ1026" s="1"/>
      <c r="AR1026" s="1"/>
      <c r="AS1026" s="1"/>
      <c r="AT1026" s="1"/>
      <c r="AU1026" s="1"/>
      <c r="AV1026" s="1"/>
      <c r="AW1026" s="1"/>
      <c r="AX1026" s="1"/>
      <c r="AY1026" s="1"/>
      <c r="AZ1026" s="1"/>
      <c r="BA1026" s="1"/>
      <c r="BB1026" s="1"/>
      <c r="BC1026" s="1"/>
      <c r="BD1026" s="1"/>
      <c r="BE1026" s="1"/>
      <c r="BF1026" s="1"/>
      <c r="BG1026" s="1"/>
      <c r="BH1026" s="1"/>
      <c r="BI1026" s="1"/>
      <c r="BJ1026" s="1"/>
      <c r="BK1026" s="1"/>
      <c r="BL1026" s="1"/>
      <c r="BM1026" s="1"/>
      <c r="BN1026" s="1"/>
      <c r="BO1026" s="1"/>
      <c r="BP1026" s="1"/>
      <c r="BQ1026" s="1"/>
      <c r="BR1026" s="1"/>
      <c r="BS1026" s="1"/>
      <c r="BT1026" s="1"/>
      <c r="BU1026" s="1"/>
      <c r="BV1026" s="1"/>
      <c r="BW1026" s="1"/>
      <c r="BX1026" s="1"/>
      <c r="BY1026" s="1"/>
      <c r="BZ1026" s="1"/>
      <c r="CA1026" s="1"/>
      <c r="CB1026" s="1"/>
      <c r="CC1026" s="1"/>
      <c r="CD1026" s="1"/>
      <c r="CE1026" s="1"/>
      <c r="CF1026" s="1"/>
      <c r="CG1026" s="1"/>
      <c r="CH1026" s="1"/>
      <c r="CI1026" s="1"/>
      <c r="CJ1026" s="1"/>
      <c r="CK1026" s="1"/>
      <c r="CL1026" s="1"/>
      <c r="CM1026" s="1"/>
      <c r="CN1026" s="1"/>
      <c r="CO1026" s="1"/>
      <c r="CP1026" s="1"/>
      <c r="CQ1026" s="1"/>
      <c r="CR1026" s="1"/>
      <c r="CS1026" s="1"/>
      <c r="CT1026" s="1"/>
      <c r="CU1026" s="1"/>
      <c r="CV1026" s="1"/>
      <c r="CW1026" s="1"/>
      <c r="CX1026" s="1"/>
      <c r="CY1026" s="1"/>
      <c r="CZ1026" s="1"/>
      <c r="DA1026" s="1"/>
      <c r="DB1026" s="1"/>
      <c r="DC1026" s="1"/>
      <c r="DD1026" s="1"/>
      <c r="DE1026" s="1"/>
      <c r="DF1026" s="1"/>
      <c r="DG1026" s="1"/>
      <c r="DH1026" s="1"/>
      <c r="DI1026" s="1"/>
      <c r="DJ1026" s="1"/>
      <c r="DK1026" s="1"/>
      <c r="DL1026" s="1"/>
      <c r="DM1026" s="1"/>
      <c r="DN1026" s="1"/>
      <c r="DO1026" s="1"/>
      <c r="DP1026" s="1"/>
      <c r="DQ1026" s="1"/>
      <c r="DR1026" s="1"/>
      <c r="DS1026" s="1"/>
      <c r="DT1026" s="1"/>
      <c r="DU1026" s="1"/>
      <c r="DV1026" s="1"/>
      <c r="DW1026" s="1"/>
      <c r="DX1026" s="1"/>
      <c r="DY1026" s="1"/>
      <c r="DZ1026" s="1"/>
      <c r="EA1026" s="1"/>
      <c r="EB1026" s="1"/>
      <c r="EC1026" s="1"/>
      <c r="ED1026" s="1"/>
      <c r="EE1026" s="1"/>
      <c r="EF1026" s="1"/>
      <c r="EG1026" s="1"/>
      <c r="EH1026" s="1"/>
      <c r="EI1026" s="1"/>
      <c r="EJ1026" s="1"/>
      <c r="EK1026" s="1"/>
      <c r="EL1026" s="1"/>
      <c r="EM1026" s="1"/>
      <c r="EN1026" s="1"/>
      <c r="EO1026" s="1"/>
      <c r="EP1026" s="1"/>
      <c r="EQ1026" s="1"/>
      <c r="ER1026" s="1"/>
      <c r="ES1026" s="1"/>
      <c r="ET1026" s="1"/>
      <c r="EU1026" s="1"/>
      <c r="EV1026" s="1"/>
      <c r="EW1026" s="1"/>
      <c r="EX1026" s="1"/>
      <c r="EY1026" s="1"/>
      <c r="EZ1026" s="1"/>
      <c r="FA1026" s="1"/>
      <c r="FB1026" s="1"/>
      <c r="FC1026" s="1"/>
      <c r="FD1026" s="1"/>
      <c r="FE1026" s="1"/>
      <c r="FF1026" s="1"/>
      <c r="FG1026" s="1"/>
      <c r="FH1026" s="1"/>
      <c r="FI1026" s="1"/>
      <c r="FJ1026" s="1"/>
      <c r="FK1026" s="1"/>
      <c r="FL1026" s="1"/>
      <c r="FM1026" s="1"/>
      <c r="FN1026" s="1"/>
      <c r="FO1026" s="1"/>
      <c r="FP1026" s="1"/>
      <c r="FQ1026" s="1"/>
      <c r="FR1026" s="1"/>
      <c r="FS1026" s="1"/>
      <c r="FT1026" s="1"/>
      <c r="FU1026" s="1"/>
      <c r="FV1026" s="1"/>
      <c r="FW1026" s="1"/>
      <c r="FX1026" s="1"/>
      <c r="FY1026" s="1"/>
      <c r="FZ1026" s="1"/>
      <c r="GA1026" s="1"/>
      <c r="GB1026" s="1"/>
      <c r="GC1026" s="1"/>
      <c r="GD1026" s="1"/>
      <c r="GE1026" s="1"/>
      <c r="GF1026" s="1"/>
      <c r="GG1026" s="1"/>
      <c r="GH1026" s="1"/>
      <c r="GI1026" s="1"/>
      <c r="GJ1026" s="1"/>
      <c r="GK1026" s="1"/>
      <c r="GL1026" s="1"/>
      <c r="GM1026" s="1"/>
      <c r="GN1026" s="1"/>
    </row>
    <row r="1027" ht="16" customHeight="true" spans="1:10">
      <c r="A1027" s="17">
        <v>1025</v>
      </c>
      <c r="B1027" s="17" t="s">
        <v>1108</v>
      </c>
      <c r="C1027" s="17" t="s">
        <v>1110</v>
      </c>
      <c r="D1027" s="17" t="s">
        <v>13</v>
      </c>
      <c r="E1027" s="17">
        <v>69</v>
      </c>
      <c r="F1027" s="17" t="s">
        <v>14</v>
      </c>
      <c r="G1027" s="17"/>
      <c r="H1027" s="58" t="s">
        <v>15</v>
      </c>
      <c r="I1027" s="58" t="s">
        <v>16</v>
      </c>
      <c r="J1027" s="58">
        <v>200</v>
      </c>
    </row>
    <row r="1028" s="1" customFormat="true" ht="16" customHeight="true" spans="1:10">
      <c r="A1028" s="17">
        <v>1026</v>
      </c>
      <c r="B1028" s="17" t="s">
        <v>1108</v>
      </c>
      <c r="C1028" s="17" t="s">
        <v>1111</v>
      </c>
      <c r="D1028" s="17" t="s">
        <v>21</v>
      </c>
      <c r="E1028" s="17">
        <v>74</v>
      </c>
      <c r="F1028" s="17" t="s">
        <v>14</v>
      </c>
      <c r="G1028" s="17"/>
      <c r="H1028" s="58" t="s">
        <v>35</v>
      </c>
      <c r="I1028" s="58" t="s">
        <v>19</v>
      </c>
      <c r="J1028" s="58">
        <v>200</v>
      </c>
    </row>
    <row r="1029" s="3" customFormat="true" ht="16" customHeight="true" spans="1:196">
      <c r="A1029" s="17">
        <v>1027</v>
      </c>
      <c r="B1029" s="17" t="s">
        <v>1108</v>
      </c>
      <c r="C1029" s="17" t="s">
        <v>1112</v>
      </c>
      <c r="D1029" s="17" t="s">
        <v>21</v>
      </c>
      <c r="E1029" s="17">
        <v>81</v>
      </c>
      <c r="F1029" s="17" t="s">
        <v>14</v>
      </c>
      <c r="G1029" s="17"/>
      <c r="H1029" s="58" t="s">
        <v>18</v>
      </c>
      <c r="I1029" s="58" t="s">
        <v>19</v>
      </c>
      <c r="J1029" s="58">
        <v>200</v>
      </c>
      <c r="K1029" s="4"/>
      <c r="L1029" s="4"/>
      <c r="M1029" s="4"/>
      <c r="N1029" s="4"/>
      <c r="O1029" s="4"/>
      <c r="P1029" s="4"/>
      <c r="Q1029" s="4"/>
      <c r="R1029" s="4"/>
      <c r="S1029" s="4"/>
      <c r="T1029" s="4"/>
      <c r="U1029" s="4"/>
      <c r="V1029" s="4"/>
      <c r="W1029" s="4"/>
      <c r="X1029" s="4"/>
      <c r="Y1029" s="4"/>
      <c r="Z1029" s="4"/>
      <c r="AA1029" s="4"/>
      <c r="AB1029" s="4"/>
      <c r="AC1029" s="4"/>
      <c r="AD1029" s="4"/>
      <c r="AE1029" s="4"/>
      <c r="AF1029" s="4"/>
      <c r="AG1029" s="4"/>
      <c r="AH1029" s="4"/>
      <c r="AI1029" s="4"/>
      <c r="AJ1029" s="4"/>
      <c r="AK1029" s="4"/>
      <c r="AL1029" s="4"/>
      <c r="AM1029" s="4"/>
      <c r="AN1029" s="4"/>
      <c r="AO1029" s="4"/>
      <c r="AP1029" s="4"/>
      <c r="AQ1029" s="4"/>
      <c r="AR1029" s="4"/>
      <c r="AS1029" s="4"/>
      <c r="AT1029" s="4"/>
      <c r="AU1029" s="4"/>
      <c r="AV1029" s="4"/>
      <c r="AW1029" s="4"/>
      <c r="AX1029" s="4"/>
      <c r="AY1029" s="4"/>
      <c r="AZ1029" s="4"/>
      <c r="BA1029" s="4"/>
      <c r="BB1029" s="4"/>
      <c r="BC1029" s="4"/>
      <c r="BD1029" s="4"/>
      <c r="BE1029" s="4"/>
      <c r="BF1029" s="4"/>
      <c r="BG1029" s="4"/>
      <c r="BH1029" s="4"/>
      <c r="BI1029" s="4"/>
      <c r="BJ1029" s="4"/>
      <c r="BK1029" s="4"/>
      <c r="BL1029" s="4"/>
      <c r="BM1029" s="4"/>
      <c r="BN1029" s="4"/>
      <c r="BO1029" s="4"/>
      <c r="BP1029" s="4"/>
      <c r="BQ1029" s="4"/>
      <c r="BR1029" s="4"/>
      <c r="BS1029" s="4"/>
      <c r="BT1029" s="4"/>
      <c r="BU1029" s="4"/>
      <c r="BV1029" s="4"/>
      <c r="BW1029" s="4"/>
      <c r="BX1029" s="4"/>
      <c r="BY1029" s="4"/>
      <c r="BZ1029" s="4"/>
      <c r="CA1029" s="4"/>
      <c r="CB1029" s="4"/>
      <c r="CC1029" s="4"/>
      <c r="CD1029" s="4"/>
      <c r="CE1029" s="4"/>
      <c r="CF1029" s="4"/>
      <c r="CG1029" s="4"/>
      <c r="CH1029" s="4"/>
      <c r="CI1029" s="4"/>
      <c r="CJ1029" s="4"/>
      <c r="CK1029" s="4"/>
      <c r="CL1029" s="4"/>
      <c r="CM1029" s="4"/>
      <c r="CN1029" s="4"/>
      <c r="CO1029" s="4"/>
      <c r="CP1029" s="4"/>
      <c r="CQ1029" s="4"/>
      <c r="CR1029" s="4"/>
      <c r="CS1029" s="4"/>
      <c r="CT1029" s="4"/>
      <c r="CU1029" s="4"/>
      <c r="CV1029" s="4"/>
      <c r="CW1029" s="4"/>
      <c r="CX1029" s="4"/>
      <c r="CY1029" s="4"/>
      <c r="CZ1029" s="4"/>
      <c r="DA1029" s="4"/>
      <c r="DB1029" s="4"/>
      <c r="DC1029" s="4"/>
      <c r="DD1029" s="4"/>
      <c r="DE1029" s="4"/>
      <c r="DF1029" s="4"/>
      <c r="DG1029" s="4"/>
      <c r="DH1029" s="4"/>
      <c r="DI1029" s="4"/>
      <c r="DJ1029" s="4"/>
      <c r="DK1029" s="4"/>
      <c r="DL1029" s="4"/>
      <c r="DM1029" s="4"/>
      <c r="DN1029" s="4"/>
      <c r="DO1029" s="4"/>
      <c r="DP1029" s="4"/>
      <c r="DQ1029" s="4"/>
      <c r="DR1029" s="4"/>
      <c r="DS1029" s="4"/>
      <c r="DT1029" s="4"/>
      <c r="DU1029" s="4"/>
      <c r="DV1029" s="4"/>
      <c r="DW1029" s="4"/>
      <c r="DX1029" s="4"/>
      <c r="DY1029" s="4"/>
      <c r="DZ1029" s="4"/>
      <c r="EA1029" s="4"/>
      <c r="EB1029" s="4"/>
      <c r="EC1029" s="4"/>
      <c r="ED1029" s="4"/>
      <c r="EE1029" s="4"/>
      <c r="EF1029" s="4"/>
      <c r="EG1029" s="4"/>
      <c r="EH1029" s="4"/>
      <c r="EI1029" s="4"/>
      <c r="EJ1029" s="4"/>
      <c r="EK1029" s="4"/>
      <c r="EL1029" s="4"/>
      <c r="EM1029" s="4"/>
      <c r="EN1029" s="4"/>
      <c r="EO1029" s="4"/>
      <c r="EP1029" s="4"/>
      <c r="EQ1029" s="4"/>
      <c r="ER1029" s="4"/>
      <c r="ES1029" s="4"/>
      <c r="ET1029" s="4"/>
      <c r="EU1029" s="4"/>
      <c r="EV1029" s="4"/>
      <c r="EW1029" s="4"/>
      <c r="EX1029" s="4"/>
      <c r="EY1029" s="4"/>
      <c r="EZ1029" s="4"/>
      <c r="FA1029" s="4"/>
      <c r="FB1029" s="4"/>
      <c r="FC1029" s="4"/>
      <c r="FD1029" s="4"/>
      <c r="FE1029" s="4"/>
      <c r="FF1029" s="4"/>
      <c r="FG1029" s="4"/>
      <c r="FH1029" s="4"/>
      <c r="FI1029" s="4"/>
      <c r="FJ1029" s="4"/>
      <c r="FK1029" s="4"/>
      <c r="FL1029" s="4"/>
      <c r="FM1029" s="4"/>
      <c r="FN1029" s="4"/>
      <c r="FO1029" s="4"/>
      <c r="FP1029" s="4"/>
      <c r="FQ1029" s="4"/>
      <c r="FR1029" s="4"/>
      <c r="FS1029" s="4"/>
      <c r="FT1029" s="4"/>
      <c r="FU1029" s="4"/>
      <c r="FV1029" s="4"/>
      <c r="FW1029" s="4"/>
      <c r="FX1029" s="4"/>
      <c r="FY1029" s="4"/>
      <c r="FZ1029" s="4"/>
      <c r="GA1029" s="4"/>
      <c r="GB1029" s="4"/>
      <c r="GC1029" s="4"/>
      <c r="GD1029" s="4"/>
      <c r="GE1029" s="4"/>
      <c r="GF1029" s="4"/>
      <c r="GG1029" s="4"/>
      <c r="GH1029" s="4"/>
      <c r="GI1029" s="4"/>
      <c r="GJ1029" s="4"/>
      <c r="GK1029" s="4"/>
      <c r="GL1029" s="4"/>
      <c r="GM1029" s="4"/>
      <c r="GN1029" s="4"/>
    </row>
    <row r="1030" s="1" customFormat="true" ht="16" customHeight="true" spans="1:10">
      <c r="A1030" s="17">
        <v>1028</v>
      </c>
      <c r="B1030" s="17" t="s">
        <v>1108</v>
      </c>
      <c r="C1030" s="17" t="s">
        <v>1113</v>
      </c>
      <c r="D1030" s="17" t="s">
        <v>21</v>
      </c>
      <c r="E1030" s="17">
        <v>71</v>
      </c>
      <c r="F1030" s="17" t="s">
        <v>14</v>
      </c>
      <c r="G1030" s="17"/>
      <c r="H1030" s="58" t="s">
        <v>25</v>
      </c>
      <c r="I1030" s="58" t="s">
        <v>19</v>
      </c>
      <c r="J1030" s="58">
        <v>200</v>
      </c>
    </row>
    <row r="1031" s="1" customFormat="true" ht="16" customHeight="true" spans="1:10">
      <c r="A1031" s="17">
        <v>1029</v>
      </c>
      <c r="B1031" s="17" t="s">
        <v>1108</v>
      </c>
      <c r="C1031" s="17" t="s">
        <v>1114</v>
      </c>
      <c r="D1031" s="17" t="s">
        <v>21</v>
      </c>
      <c r="E1031" s="17">
        <v>80</v>
      </c>
      <c r="F1031" s="17" t="s">
        <v>14</v>
      </c>
      <c r="G1031" s="17"/>
      <c r="H1031" s="58" t="s">
        <v>18</v>
      </c>
      <c r="I1031" s="58" t="s">
        <v>19</v>
      </c>
      <c r="J1031" s="58">
        <v>200</v>
      </c>
    </row>
    <row r="1032" s="1" customFormat="true" ht="16" customHeight="true" spans="1:10">
      <c r="A1032" s="17">
        <v>1030</v>
      </c>
      <c r="B1032" s="17" t="s">
        <v>1108</v>
      </c>
      <c r="C1032" s="17" t="s">
        <v>1115</v>
      </c>
      <c r="D1032" s="17" t="s">
        <v>13</v>
      </c>
      <c r="E1032" s="17">
        <v>70</v>
      </c>
      <c r="F1032" s="17" t="s">
        <v>14</v>
      </c>
      <c r="G1032" s="17"/>
      <c r="H1032" s="58" t="s">
        <v>25</v>
      </c>
      <c r="I1032" s="58" t="s">
        <v>19</v>
      </c>
      <c r="J1032" s="58">
        <v>200</v>
      </c>
    </row>
    <row r="1033" s="1" customFormat="true" ht="16" customHeight="true" spans="1:196">
      <c r="A1033" s="17">
        <v>1031</v>
      </c>
      <c r="B1033" s="17" t="s">
        <v>1108</v>
      </c>
      <c r="C1033" s="17" t="s">
        <v>1116</v>
      </c>
      <c r="D1033" s="17" t="s">
        <v>21</v>
      </c>
      <c r="E1033" s="17">
        <v>70</v>
      </c>
      <c r="F1033" s="17" t="s">
        <v>14</v>
      </c>
      <c r="G1033" s="17"/>
      <c r="H1033" s="58" t="s">
        <v>15</v>
      </c>
      <c r="I1033" s="58" t="s">
        <v>16</v>
      </c>
      <c r="J1033" s="58">
        <v>200</v>
      </c>
      <c r="K1033" s="4"/>
      <c r="L1033" s="4"/>
      <c r="M1033" s="4"/>
      <c r="N1033" s="4"/>
      <c r="O1033" s="4"/>
      <c r="P1033" s="4"/>
      <c r="Q1033" s="4"/>
      <c r="R1033" s="4"/>
      <c r="S1033" s="4"/>
      <c r="T1033" s="4"/>
      <c r="U1033" s="4"/>
      <c r="V1033" s="4"/>
      <c r="W1033" s="4"/>
      <c r="X1033" s="4"/>
      <c r="Y1033" s="4"/>
      <c r="Z1033" s="4"/>
      <c r="AA1033" s="4"/>
      <c r="AB1033" s="4"/>
      <c r="AC1033" s="4"/>
      <c r="AD1033" s="4"/>
      <c r="AE1033" s="4"/>
      <c r="AF1033" s="4"/>
      <c r="AG1033" s="4"/>
      <c r="AH1033" s="4"/>
      <c r="AI1033" s="4"/>
      <c r="AJ1033" s="4"/>
      <c r="AK1033" s="4"/>
      <c r="AL1033" s="4"/>
      <c r="AM1033" s="4"/>
      <c r="AN1033" s="4"/>
      <c r="AO1033" s="4"/>
      <c r="AP1033" s="4"/>
      <c r="AQ1033" s="4"/>
      <c r="AR1033" s="4"/>
      <c r="AS1033" s="4"/>
      <c r="AT1033" s="4"/>
      <c r="AU1033" s="4"/>
      <c r="AV1033" s="4"/>
      <c r="AW1033" s="4"/>
      <c r="AX1033" s="4"/>
      <c r="AY1033" s="4"/>
      <c r="AZ1033" s="4"/>
      <c r="BA1033" s="4"/>
      <c r="BB1033" s="4"/>
      <c r="BC1033" s="4"/>
      <c r="BD1033" s="4"/>
      <c r="BE1033" s="4"/>
      <c r="BF1033" s="4"/>
      <c r="BG1033" s="4"/>
      <c r="BH1033" s="4"/>
      <c r="BI1033" s="4"/>
      <c r="BJ1033" s="4"/>
      <c r="BK1033" s="4"/>
      <c r="BL1033" s="4"/>
      <c r="BM1033" s="4"/>
      <c r="BN1033" s="4"/>
      <c r="BO1033" s="4"/>
      <c r="BP1033" s="4"/>
      <c r="BQ1033" s="4"/>
      <c r="BR1033" s="4"/>
      <c r="BS1033" s="4"/>
      <c r="BT1033" s="4"/>
      <c r="BU1033" s="4"/>
      <c r="BV1033" s="4"/>
      <c r="BW1033" s="4"/>
      <c r="BX1033" s="4"/>
      <c r="BY1033" s="4"/>
      <c r="BZ1033" s="4"/>
      <c r="CA1033" s="4"/>
      <c r="CB1033" s="4"/>
      <c r="CC1033" s="4"/>
      <c r="CD1033" s="4"/>
      <c r="CE1033" s="4"/>
      <c r="CF1033" s="4"/>
      <c r="CG1033" s="4"/>
      <c r="CH1033" s="4"/>
      <c r="CI1033" s="4"/>
      <c r="CJ1033" s="4"/>
      <c r="CK1033" s="4"/>
      <c r="CL1033" s="4"/>
      <c r="CM1033" s="4"/>
      <c r="CN1033" s="4"/>
      <c r="CO1033" s="4"/>
      <c r="CP1033" s="4"/>
      <c r="CQ1033" s="4"/>
      <c r="CR1033" s="4"/>
      <c r="CS1033" s="4"/>
      <c r="CT1033" s="4"/>
      <c r="CU1033" s="4"/>
      <c r="CV1033" s="4"/>
      <c r="CW1033" s="4"/>
      <c r="CX1033" s="4"/>
      <c r="CY1033" s="4"/>
      <c r="CZ1033" s="4"/>
      <c r="DA1033" s="4"/>
      <c r="DB1033" s="4"/>
      <c r="DC1033" s="4"/>
      <c r="DD1033" s="4"/>
      <c r="DE1033" s="4"/>
      <c r="DF1033" s="4"/>
      <c r="DG1033" s="4"/>
      <c r="DH1033" s="4"/>
      <c r="DI1033" s="4"/>
      <c r="DJ1033" s="4"/>
      <c r="DK1033" s="4"/>
      <c r="DL1033" s="4"/>
      <c r="DM1033" s="4"/>
      <c r="DN1033" s="4"/>
      <c r="DO1033" s="4"/>
      <c r="DP1033" s="4"/>
      <c r="DQ1033" s="4"/>
      <c r="DR1033" s="4"/>
      <c r="DS1033" s="4"/>
      <c r="DT1033" s="4"/>
      <c r="DU1033" s="4"/>
      <c r="DV1033" s="4"/>
      <c r="DW1033" s="4"/>
      <c r="DX1033" s="4"/>
      <c r="DY1033" s="4"/>
      <c r="DZ1033" s="4"/>
      <c r="EA1033" s="4"/>
      <c r="EB1033" s="4"/>
      <c r="EC1033" s="4"/>
      <c r="ED1033" s="4"/>
      <c r="EE1033" s="4"/>
      <c r="EF1033" s="4"/>
      <c r="EG1033" s="4"/>
      <c r="EH1033" s="4"/>
      <c r="EI1033" s="4"/>
      <c r="EJ1033" s="4"/>
      <c r="EK1033" s="4"/>
      <c r="EL1033" s="4"/>
      <c r="EM1033" s="4"/>
      <c r="EN1033" s="4"/>
      <c r="EO1033" s="4"/>
      <c r="EP1033" s="4"/>
      <c r="EQ1033" s="4"/>
      <c r="ER1033" s="4"/>
      <c r="ES1033" s="4"/>
      <c r="ET1033" s="4"/>
      <c r="EU1033" s="4"/>
      <c r="EV1033" s="4"/>
      <c r="EW1033" s="4"/>
      <c r="EX1033" s="4"/>
      <c r="EY1033" s="4"/>
      <c r="EZ1033" s="4"/>
      <c r="FA1033" s="4"/>
      <c r="FB1033" s="4"/>
      <c r="FC1033" s="4"/>
      <c r="FD1033" s="4"/>
      <c r="FE1033" s="4"/>
      <c r="FF1033" s="4"/>
      <c r="FG1033" s="4"/>
      <c r="FH1033" s="4"/>
      <c r="FI1033" s="4"/>
      <c r="FJ1033" s="4"/>
      <c r="FK1033" s="4"/>
      <c r="FL1033" s="4"/>
      <c r="FM1033" s="4"/>
      <c r="FN1033" s="4"/>
      <c r="FO1033" s="4"/>
      <c r="FP1033" s="4"/>
      <c r="FQ1033" s="4"/>
      <c r="FR1033" s="4"/>
      <c r="FS1033" s="4"/>
      <c r="FT1033" s="4"/>
      <c r="FU1033" s="4"/>
      <c r="FV1033" s="4"/>
      <c r="FW1033" s="4"/>
      <c r="FX1033" s="4"/>
      <c r="FY1033" s="4"/>
      <c r="FZ1033" s="4"/>
      <c r="GA1033" s="4"/>
      <c r="GB1033" s="4"/>
      <c r="GC1033" s="4"/>
      <c r="GD1033" s="4"/>
      <c r="GE1033" s="4"/>
      <c r="GF1033" s="4"/>
      <c r="GG1033" s="4"/>
      <c r="GH1033" s="4"/>
      <c r="GI1033" s="4"/>
      <c r="GJ1033" s="4"/>
      <c r="GK1033" s="4"/>
      <c r="GL1033" s="4"/>
      <c r="GM1033" s="4"/>
      <c r="GN1033" s="4"/>
    </row>
    <row r="1034" s="2" customFormat="true" ht="16" customHeight="true" spans="1:196">
      <c r="A1034" s="17">
        <v>1032</v>
      </c>
      <c r="B1034" s="19" t="s">
        <v>1108</v>
      </c>
      <c r="C1034" s="19" t="s">
        <v>1117</v>
      </c>
      <c r="D1034" s="17" t="s">
        <v>21</v>
      </c>
      <c r="E1034" s="17">
        <v>74</v>
      </c>
      <c r="F1034" s="17" t="s">
        <v>14</v>
      </c>
      <c r="G1034" s="18"/>
      <c r="H1034" s="58" t="s">
        <v>25</v>
      </c>
      <c r="I1034" s="58" t="s">
        <v>19</v>
      </c>
      <c r="J1034" s="58">
        <v>200</v>
      </c>
      <c r="K1034" s="1"/>
      <c r="L1034" s="1"/>
      <c r="M1034" s="1"/>
      <c r="N1034" s="1"/>
      <c r="O1034" s="1"/>
      <c r="P1034" s="1"/>
      <c r="Q1034" s="1"/>
      <c r="R1034" s="1"/>
      <c r="S1034" s="1"/>
      <c r="T1034" s="1"/>
      <c r="U1034" s="1"/>
      <c r="V1034" s="1"/>
      <c r="W1034" s="1"/>
      <c r="X1034" s="1"/>
      <c r="Y1034" s="1"/>
      <c r="Z1034" s="1"/>
      <c r="AA1034" s="1"/>
      <c r="AB1034" s="1"/>
      <c r="AC1034" s="1"/>
      <c r="AD1034" s="1"/>
      <c r="AE1034" s="1"/>
      <c r="AF1034" s="1"/>
      <c r="AG1034" s="1"/>
      <c r="AH1034" s="1"/>
      <c r="AI1034" s="1"/>
      <c r="AJ1034" s="1"/>
      <c r="AK1034" s="1"/>
      <c r="AL1034" s="1"/>
      <c r="AM1034" s="1"/>
      <c r="AN1034" s="1"/>
      <c r="AO1034" s="1"/>
      <c r="AP1034" s="1"/>
      <c r="AQ1034" s="1"/>
      <c r="AR1034" s="1"/>
      <c r="AS1034" s="1"/>
      <c r="AT1034" s="1"/>
      <c r="AU1034" s="1"/>
      <c r="AV1034" s="1"/>
      <c r="AW1034" s="1"/>
      <c r="AX1034" s="1"/>
      <c r="AY1034" s="1"/>
      <c r="AZ1034" s="1"/>
      <c r="BA1034" s="1"/>
      <c r="BB1034" s="1"/>
      <c r="BC1034" s="1"/>
      <c r="BD1034" s="1"/>
      <c r="BE1034" s="1"/>
      <c r="BF1034" s="1"/>
      <c r="BG1034" s="1"/>
      <c r="BH1034" s="1"/>
      <c r="BI1034" s="1"/>
      <c r="BJ1034" s="1"/>
      <c r="BK1034" s="1"/>
      <c r="BL1034" s="1"/>
      <c r="BM1034" s="1"/>
      <c r="BN1034" s="1"/>
      <c r="BO1034" s="1"/>
      <c r="BP1034" s="1"/>
      <c r="BQ1034" s="1"/>
      <c r="BR1034" s="1"/>
      <c r="BS1034" s="1"/>
      <c r="BT1034" s="1"/>
      <c r="BU1034" s="1"/>
      <c r="BV1034" s="1"/>
      <c r="BW1034" s="1"/>
      <c r="BX1034" s="1"/>
      <c r="BY1034" s="1"/>
      <c r="BZ1034" s="1"/>
      <c r="CA1034" s="1"/>
      <c r="CB1034" s="1"/>
      <c r="CC1034" s="1"/>
      <c r="CD1034" s="1"/>
      <c r="CE1034" s="1"/>
      <c r="CF1034" s="1"/>
      <c r="CG1034" s="1"/>
      <c r="CH1034" s="1"/>
      <c r="CI1034" s="1"/>
      <c r="CJ1034" s="1"/>
      <c r="CK1034" s="1"/>
      <c r="CL1034" s="1"/>
      <c r="CM1034" s="1"/>
      <c r="CN1034" s="1"/>
      <c r="CO1034" s="1"/>
      <c r="CP1034" s="1"/>
      <c r="CQ1034" s="1"/>
      <c r="CR1034" s="1"/>
      <c r="CS1034" s="1"/>
      <c r="CT1034" s="1"/>
      <c r="CU1034" s="1"/>
      <c r="CV1034" s="1"/>
      <c r="CW1034" s="1"/>
      <c r="CX1034" s="1"/>
      <c r="CY1034" s="1"/>
      <c r="CZ1034" s="1"/>
      <c r="DA1034" s="1"/>
      <c r="DB1034" s="1"/>
      <c r="DC1034" s="1"/>
      <c r="DD1034" s="1"/>
      <c r="DE1034" s="1"/>
      <c r="DF1034" s="1"/>
      <c r="DG1034" s="1"/>
      <c r="DH1034" s="1"/>
      <c r="DI1034" s="1"/>
      <c r="DJ1034" s="1"/>
      <c r="DK1034" s="1"/>
      <c r="DL1034" s="1"/>
      <c r="DM1034" s="1"/>
      <c r="DN1034" s="1"/>
      <c r="DO1034" s="1"/>
      <c r="DP1034" s="1"/>
      <c r="DQ1034" s="1"/>
      <c r="DR1034" s="1"/>
      <c r="DS1034" s="1"/>
      <c r="DT1034" s="1"/>
      <c r="DU1034" s="1"/>
      <c r="DV1034" s="1"/>
      <c r="DW1034" s="1"/>
      <c r="DX1034" s="1"/>
      <c r="DY1034" s="1"/>
      <c r="DZ1034" s="1"/>
      <c r="EA1034" s="1"/>
      <c r="EB1034" s="1"/>
      <c r="EC1034" s="1"/>
      <c r="ED1034" s="1"/>
      <c r="EE1034" s="1"/>
      <c r="EF1034" s="1"/>
      <c r="EG1034" s="1"/>
      <c r="EH1034" s="1"/>
      <c r="EI1034" s="1"/>
      <c r="EJ1034" s="1"/>
      <c r="EK1034" s="1"/>
      <c r="EL1034" s="1"/>
      <c r="EM1034" s="1"/>
      <c r="EN1034" s="1"/>
      <c r="EO1034" s="1"/>
      <c r="EP1034" s="1"/>
      <c r="EQ1034" s="1"/>
      <c r="ER1034" s="1"/>
      <c r="ES1034" s="1"/>
      <c r="ET1034" s="1"/>
      <c r="EU1034" s="1"/>
      <c r="EV1034" s="1"/>
      <c r="EW1034" s="1"/>
      <c r="EX1034" s="1"/>
      <c r="EY1034" s="1"/>
      <c r="EZ1034" s="1"/>
      <c r="FA1034" s="1"/>
      <c r="FB1034" s="1"/>
      <c r="FC1034" s="1"/>
      <c r="FD1034" s="1"/>
      <c r="FE1034" s="1"/>
      <c r="FF1034" s="1"/>
      <c r="FG1034" s="1"/>
      <c r="FH1034" s="1"/>
      <c r="FI1034" s="1"/>
      <c r="FJ1034" s="1"/>
      <c r="FK1034" s="1"/>
      <c r="FL1034" s="1"/>
      <c r="FM1034" s="1"/>
      <c r="FN1034" s="1"/>
      <c r="FO1034" s="1"/>
      <c r="FP1034" s="1"/>
      <c r="FQ1034" s="1"/>
      <c r="FR1034" s="1"/>
      <c r="FS1034" s="1"/>
      <c r="FT1034" s="1"/>
      <c r="FU1034" s="1"/>
      <c r="FV1034" s="1"/>
      <c r="FW1034" s="1"/>
      <c r="FX1034" s="1"/>
      <c r="FY1034" s="1"/>
      <c r="FZ1034" s="1"/>
      <c r="GA1034" s="1"/>
      <c r="GB1034" s="1"/>
      <c r="GC1034" s="1"/>
      <c r="GD1034" s="1"/>
      <c r="GE1034" s="1"/>
      <c r="GF1034" s="1"/>
      <c r="GG1034" s="1"/>
      <c r="GH1034" s="1"/>
      <c r="GI1034" s="1"/>
      <c r="GJ1034" s="1"/>
      <c r="GK1034" s="1"/>
      <c r="GL1034" s="1"/>
      <c r="GM1034" s="1"/>
      <c r="GN1034" s="1"/>
    </row>
    <row r="1035" ht="16" customHeight="true" spans="1:10">
      <c r="A1035" s="17">
        <v>1033</v>
      </c>
      <c r="B1035" s="20" t="s">
        <v>1108</v>
      </c>
      <c r="C1035" s="20" t="s">
        <v>1118</v>
      </c>
      <c r="D1035" s="17" t="s">
        <v>21</v>
      </c>
      <c r="E1035" s="17">
        <v>61</v>
      </c>
      <c r="F1035" s="20" t="s">
        <v>14</v>
      </c>
      <c r="G1035" s="27"/>
      <c r="H1035" s="58" t="s">
        <v>37</v>
      </c>
      <c r="I1035" s="58" t="s">
        <v>16</v>
      </c>
      <c r="J1035" s="58">
        <v>200</v>
      </c>
    </row>
    <row r="1036" ht="16" customHeight="true" spans="1:10">
      <c r="A1036" s="17">
        <v>1034</v>
      </c>
      <c r="B1036" s="21" t="s">
        <v>1108</v>
      </c>
      <c r="C1036" s="21" t="s">
        <v>1119</v>
      </c>
      <c r="D1036" s="17" t="s">
        <v>21</v>
      </c>
      <c r="E1036" s="17">
        <v>74</v>
      </c>
      <c r="F1036" s="21" t="s">
        <v>14</v>
      </c>
      <c r="G1036" s="21"/>
      <c r="H1036" s="32" t="s">
        <v>18</v>
      </c>
      <c r="I1036" s="21" t="s">
        <v>19</v>
      </c>
      <c r="J1036" s="21">
        <v>200</v>
      </c>
    </row>
    <row r="1037" s="1" customFormat="true" ht="16" customHeight="true" spans="1:10">
      <c r="A1037" s="17">
        <v>1035</v>
      </c>
      <c r="B1037" s="45" t="s">
        <v>1120</v>
      </c>
      <c r="C1037" s="45" t="s">
        <v>1121</v>
      </c>
      <c r="D1037" s="17" t="s">
        <v>13</v>
      </c>
      <c r="E1037" s="17">
        <v>77</v>
      </c>
      <c r="F1037" s="17" t="s">
        <v>14</v>
      </c>
      <c r="G1037" s="45"/>
      <c r="H1037" s="58" t="s">
        <v>15</v>
      </c>
      <c r="I1037" s="58" t="s">
        <v>16</v>
      </c>
      <c r="J1037" s="58">
        <v>200</v>
      </c>
    </row>
    <row r="1038" s="1" customFormat="true" ht="16" customHeight="true" spans="1:10">
      <c r="A1038" s="17">
        <v>1036</v>
      </c>
      <c r="B1038" s="17" t="s">
        <v>1120</v>
      </c>
      <c r="C1038" s="17" t="s">
        <v>1122</v>
      </c>
      <c r="D1038" s="17" t="s">
        <v>13</v>
      </c>
      <c r="E1038" s="17">
        <v>67</v>
      </c>
      <c r="F1038" s="17" t="s">
        <v>14</v>
      </c>
      <c r="G1038" s="17"/>
      <c r="H1038" s="58" t="s">
        <v>25</v>
      </c>
      <c r="I1038" s="58" t="s">
        <v>19</v>
      </c>
      <c r="J1038" s="58">
        <v>200</v>
      </c>
    </row>
    <row r="1039" s="1" customFormat="true" ht="16" customHeight="true" spans="1:10">
      <c r="A1039" s="17">
        <v>1037</v>
      </c>
      <c r="B1039" s="17" t="s">
        <v>1120</v>
      </c>
      <c r="C1039" s="17" t="s">
        <v>1123</v>
      </c>
      <c r="D1039" s="17" t="s">
        <v>13</v>
      </c>
      <c r="E1039" s="17">
        <v>70</v>
      </c>
      <c r="F1039" s="17" t="s">
        <v>14</v>
      </c>
      <c r="G1039" s="17"/>
      <c r="H1039" s="58" t="s">
        <v>18</v>
      </c>
      <c r="I1039" s="58" t="s">
        <v>19</v>
      </c>
      <c r="J1039" s="58">
        <v>200</v>
      </c>
    </row>
    <row r="1040" ht="16" customHeight="true" spans="1:10">
      <c r="A1040" s="17">
        <v>1038</v>
      </c>
      <c r="B1040" s="20" t="s">
        <v>1120</v>
      </c>
      <c r="C1040" s="20" t="s">
        <v>1124</v>
      </c>
      <c r="D1040" s="17" t="s">
        <v>13</v>
      </c>
      <c r="E1040" s="17">
        <v>70</v>
      </c>
      <c r="F1040" s="20" t="s">
        <v>14</v>
      </c>
      <c r="G1040" s="20"/>
      <c r="H1040" s="58" t="s">
        <v>15</v>
      </c>
      <c r="I1040" s="58" t="s">
        <v>16</v>
      </c>
      <c r="J1040" s="58">
        <v>200</v>
      </c>
    </row>
    <row r="1041" ht="16" customHeight="true" spans="1:10">
      <c r="A1041" s="17">
        <v>1039</v>
      </c>
      <c r="B1041" s="20" t="s">
        <v>1120</v>
      </c>
      <c r="C1041" s="20" t="s">
        <v>1125</v>
      </c>
      <c r="D1041" s="17" t="s">
        <v>21</v>
      </c>
      <c r="E1041" s="17">
        <v>61</v>
      </c>
      <c r="F1041" s="20" t="s">
        <v>14</v>
      </c>
      <c r="G1041" s="20"/>
      <c r="H1041" s="58" t="s">
        <v>18</v>
      </c>
      <c r="I1041" s="58" t="s">
        <v>19</v>
      </c>
      <c r="J1041" s="58">
        <v>200</v>
      </c>
    </row>
    <row r="1042" ht="16" customHeight="true" spans="1:196">
      <c r="A1042" s="17">
        <v>1040</v>
      </c>
      <c r="B1042" s="19" t="s">
        <v>1126</v>
      </c>
      <c r="C1042" s="19" t="s">
        <v>1127</v>
      </c>
      <c r="D1042" s="17" t="s">
        <v>13</v>
      </c>
      <c r="E1042" s="17">
        <v>64</v>
      </c>
      <c r="F1042" s="17" t="s">
        <v>22</v>
      </c>
      <c r="G1042" s="19"/>
      <c r="H1042" s="58" t="s">
        <v>25</v>
      </c>
      <c r="I1042" s="58" t="s">
        <v>19</v>
      </c>
      <c r="J1042" s="58">
        <v>200</v>
      </c>
      <c r="K1042" s="1"/>
      <c r="L1042" s="1"/>
      <c r="M1042" s="1"/>
      <c r="N1042" s="1"/>
      <c r="O1042" s="1"/>
      <c r="P1042" s="1"/>
      <c r="Q1042" s="1"/>
      <c r="R1042" s="1"/>
      <c r="S1042" s="1"/>
      <c r="T1042" s="1"/>
      <c r="U1042" s="1"/>
      <c r="V1042" s="1"/>
      <c r="W1042" s="1"/>
      <c r="X1042" s="1"/>
      <c r="Y1042" s="1"/>
      <c r="Z1042" s="1"/>
      <c r="AA1042" s="1"/>
      <c r="AB1042" s="1"/>
      <c r="AC1042" s="1"/>
      <c r="AD1042" s="1"/>
      <c r="AE1042" s="1"/>
      <c r="AF1042" s="1"/>
      <c r="AG1042" s="1"/>
      <c r="AH1042" s="1"/>
      <c r="AI1042" s="1"/>
      <c r="AJ1042" s="1"/>
      <c r="AK1042" s="1"/>
      <c r="AL1042" s="1"/>
      <c r="AM1042" s="1"/>
      <c r="AN1042" s="1"/>
      <c r="AO1042" s="1"/>
      <c r="AP1042" s="1"/>
      <c r="AQ1042" s="1"/>
      <c r="AR1042" s="1"/>
      <c r="AS1042" s="1"/>
      <c r="AT1042" s="1"/>
      <c r="AU1042" s="1"/>
      <c r="AV1042" s="1"/>
      <c r="AW1042" s="1"/>
      <c r="AX1042" s="1"/>
      <c r="AY1042" s="1"/>
      <c r="AZ1042" s="1"/>
      <c r="BA1042" s="1"/>
      <c r="BB1042" s="1"/>
      <c r="BC1042" s="1"/>
      <c r="BD1042" s="1"/>
      <c r="BE1042" s="1"/>
      <c r="BF1042" s="1"/>
      <c r="BG1042" s="1"/>
      <c r="BH1042" s="1"/>
      <c r="BI1042" s="1"/>
      <c r="BJ1042" s="1"/>
      <c r="BK1042" s="1"/>
      <c r="BL1042" s="1"/>
      <c r="BM1042" s="1"/>
      <c r="BN1042" s="1"/>
      <c r="BO1042" s="1"/>
      <c r="BP1042" s="1"/>
      <c r="BQ1042" s="1"/>
      <c r="BR1042" s="1"/>
      <c r="BS1042" s="1"/>
      <c r="BT1042" s="1"/>
      <c r="BU1042" s="1"/>
      <c r="BV1042" s="1"/>
      <c r="BW1042" s="1"/>
      <c r="BX1042" s="1"/>
      <c r="BY1042" s="1"/>
      <c r="BZ1042" s="1"/>
      <c r="CA1042" s="1"/>
      <c r="CB1042" s="1"/>
      <c r="CC1042" s="1"/>
      <c r="CD1042" s="1"/>
      <c r="CE1042" s="1"/>
      <c r="CF1042" s="1"/>
      <c r="CG1042" s="1"/>
      <c r="CH1042" s="1"/>
      <c r="CI1042" s="1"/>
      <c r="CJ1042" s="1"/>
      <c r="CK1042" s="1"/>
      <c r="CL1042" s="1"/>
      <c r="CM1042" s="1"/>
      <c r="CN1042" s="1"/>
      <c r="CO1042" s="1"/>
      <c r="CP1042" s="1"/>
      <c r="CQ1042" s="1"/>
      <c r="CR1042" s="1"/>
      <c r="CS1042" s="1"/>
      <c r="CT1042" s="1"/>
      <c r="CU1042" s="1"/>
      <c r="CV1042" s="1"/>
      <c r="CW1042" s="1"/>
      <c r="CX1042" s="1"/>
      <c r="CY1042" s="1"/>
      <c r="CZ1042" s="1"/>
      <c r="DA1042" s="1"/>
      <c r="DB1042" s="1"/>
      <c r="DC1042" s="1"/>
      <c r="DD1042" s="1"/>
      <c r="DE1042" s="1"/>
      <c r="DF1042" s="1"/>
      <c r="DG1042" s="1"/>
      <c r="DH1042" s="1"/>
      <c r="DI1042" s="1"/>
      <c r="DJ1042" s="1"/>
      <c r="DK1042" s="1"/>
      <c r="DL1042" s="1"/>
      <c r="DM1042" s="1"/>
      <c r="DN1042" s="1"/>
      <c r="DO1042" s="1"/>
      <c r="DP1042" s="1"/>
      <c r="DQ1042" s="1"/>
      <c r="DR1042" s="1"/>
      <c r="DS1042" s="1"/>
      <c r="DT1042" s="1"/>
      <c r="DU1042" s="1"/>
      <c r="DV1042" s="1"/>
      <c r="DW1042" s="1"/>
      <c r="DX1042" s="1"/>
      <c r="DY1042" s="1"/>
      <c r="DZ1042" s="1"/>
      <c r="EA1042" s="1"/>
      <c r="EB1042" s="1"/>
      <c r="EC1042" s="1"/>
      <c r="ED1042" s="1"/>
      <c r="EE1042" s="1"/>
      <c r="EF1042" s="1"/>
      <c r="EG1042" s="1"/>
      <c r="EH1042" s="1"/>
      <c r="EI1042" s="1"/>
      <c r="EJ1042" s="1"/>
      <c r="EK1042" s="1"/>
      <c r="EL1042" s="1"/>
      <c r="EM1042" s="1"/>
      <c r="EN1042" s="1"/>
      <c r="EO1042" s="1"/>
      <c r="EP1042" s="1"/>
      <c r="EQ1042" s="1"/>
      <c r="ER1042" s="1"/>
      <c r="ES1042" s="1"/>
      <c r="ET1042" s="1"/>
      <c r="EU1042" s="1"/>
      <c r="EV1042" s="1"/>
      <c r="EW1042" s="1"/>
      <c r="EX1042" s="1"/>
      <c r="EY1042" s="1"/>
      <c r="EZ1042" s="1"/>
      <c r="FA1042" s="1"/>
      <c r="FB1042" s="1"/>
      <c r="FC1042" s="1"/>
      <c r="FD1042" s="1"/>
      <c r="FE1042" s="1"/>
      <c r="FF1042" s="1"/>
      <c r="FG1042" s="1"/>
      <c r="FH1042" s="1"/>
      <c r="FI1042" s="1"/>
      <c r="FJ1042" s="1"/>
      <c r="FK1042" s="1"/>
      <c r="FL1042" s="1"/>
      <c r="FM1042" s="1"/>
      <c r="FN1042" s="1"/>
      <c r="FO1042" s="1"/>
      <c r="FP1042" s="1"/>
      <c r="FQ1042" s="1"/>
      <c r="FR1042" s="1"/>
      <c r="FS1042" s="1"/>
      <c r="FT1042" s="1"/>
      <c r="FU1042" s="1"/>
      <c r="FV1042" s="1"/>
      <c r="FW1042" s="1"/>
      <c r="FX1042" s="1"/>
      <c r="FY1042" s="1"/>
      <c r="FZ1042" s="1"/>
      <c r="GA1042" s="1"/>
      <c r="GB1042" s="1"/>
      <c r="GC1042" s="1"/>
      <c r="GD1042" s="1"/>
      <c r="GE1042" s="1"/>
      <c r="GF1042" s="1"/>
      <c r="GG1042" s="1"/>
      <c r="GH1042" s="1"/>
      <c r="GI1042" s="1"/>
      <c r="GJ1042" s="1"/>
      <c r="GK1042" s="1"/>
      <c r="GL1042" s="1"/>
      <c r="GM1042" s="1"/>
      <c r="GN1042" s="1"/>
    </row>
    <row r="1043" s="1" customFormat="true" ht="16" customHeight="true" spans="1:10">
      <c r="A1043" s="17">
        <v>1041</v>
      </c>
      <c r="B1043" s="17" t="s">
        <v>1126</v>
      </c>
      <c r="C1043" s="17" t="s">
        <v>1128</v>
      </c>
      <c r="D1043" s="17" t="s">
        <v>21</v>
      </c>
      <c r="E1043" s="17">
        <v>74</v>
      </c>
      <c r="F1043" s="17" t="s">
        <v>22</v>
      </c>
      <c r="G1043" s="17"/>
      <c r="H1043" s="58" t="s">
        <v>25</v>
      </c>
      <c r="I1043" s="58" t="s">
        <v>19</v>
      </c>
      <c r="J1043" s="58">
        <v>200</v>
      </c>
    </row>
    <row r="1044" s="1" customFormat="true" ht="16" customHeight="true" spans="1:196">
      <c r="A1044" s="17">
        <v>1042</v>
      </c>
      <c r="B1044" s="17" t="s">
        <v>1126</v>
      </c>
      <c r="C1044" s="17" t="s">
        <v>1129</v>
      </c>
      <c r="D1044" s="17" t="s">
        <v>13</v>
      </c>
      <c r="E1044" s="17">
        <v>74</v>
      </c>
      <c r="F1044" s="17" t="s">
        <v>22</v>
      </c>
      <c r="G1044" s="17"/>
      <c r="H1044" s="58" t="s">
        <v>35</v>
      </c>
      <c r="I1044" s="58" t="s">
        <v>19</v>
      </c>
      <c r="J1044" s="58">
        <v>200</v>
      </c>
      <c r="K1044" s="2"/>
      <c r="L1044" s="2"/>
      <c r="M1044" s="2"/>
      <c r="N1044" s="2"/>
      <c r="O1044" s="2"/>
      <c r="P1044" s="2"/>
      <c r="Q1044" s="2"/>
      <c r="R1044" s="2"/>
      <c r="S1044" s="2"/>
      <c r="T1044" s="2"/>
      <c r="U1044" s="2"/>
      <c r="V1044" s="2"/>
      <c r="W1044" s="2"/>
      <c r="X1044" s="2"/>
      <c r="Y1044" s="2"/>
      <c r="Z1044" s="2"/>
      <c r="AA1044" s="2"/>
      <c r="AB1044" s="2"/>
      <c r="AC1044" s="2"/>
      <c r="AD1044" s="2"/>
      <c r="AE1044" s="2"/>
      <c r="AF1044" s="2"/>
      <c r="AG1044" s="2"/>
      <c r="AH1044" s="2"/>
      <c r="AI1044" s="2"/>
      <c r="AJ1044" s="2"/>
      <c r="AK1044" s="2"/>
      <c r="AL1044" s="2"/>
      <c r="AM1044" s="2"/>
      <c r="AN1044" s="2"/>
      <c r="AO1044" s="2"/>
      <c r="AP1044" s="2"/>
      <c r="AQ1044" s="2"/>
      <c r="AR1044" s="2"/>
      <c r="AS1044" s="2"/>
      <c r="AT1044" s="2"/>
      <c r="AU1044" s="2"/>
      <c r="AV1044" s="2"/>
      <c r="AW1044" s="2"/>
      <c r="AX1044" s="2"/>
      <c r="AY1044" s="2"/>
      <c r="AZ1044" s="2"/>
      <c r="BA1044" s="2"/>
      <c r="BB1044" s="2"/>
      <c r="BC1044" s="2"/>
      <c r="BD1044" s="2"/>
      <c r="BE1044" s="2"/>
      <c r="BF1044" s="2"/>
      <c r="BG1044" s="2"/>
      <c r="BH1044" s="2"/>
      <c r="BI1044" s="2"/>
      <c r="BJ1044" s="2"/>
      <c r="BK1044" s="2"/>
      <c r="BL1044" s="2"/>
      <c r="BM1044" s="2"/>
      <c r="BN1044" s="2"/>
      <c r="BO1044" s="2"/>
      <c r="BP1044" s="2"/>
      <c r="BQ1044" s="2"/>
      <c r="BR1044" s="2"/>
      <c r="BS1044" s="2"/>
      <c r="BT1044" s="2"/>
      <c r="BU1044" s="2"/>
      <c r="BV1044" s="2"/>
      <c r="BW1044" s="2"/>
      <c r="BX1044" s="2"/>
      <c r="BY1044" s="2"/>
      <c r="BZ1044" s="2"/>
      <c r="CA1044" s="2"/>
      <c r="CB1044" s="2"/>
      <c r="CC1044" s="2"/>
      <c r="CD1044" s="2"/>
      <c r="CE1044" s="2"/>
      <c r="CF1044" s="2"/>
      <c r="CG1044" s="2"/>
      <c r="CH1044" s="2"/>
      <c r="CI1044" s="2"/>
      <c r="CJ1044" s="2"/>
      <c r="CK1044" s="2"/>
      <c r="CL1044" s="2"/>
      <c r="CM1044" s="2"/>
      <c r="CN1044" s="2"/>
      <c r="CO1044" s="2"/>
      <c r="CP1044" s="2"/>
      <c r="CQ1044" s="2"/>
      <c r="CR1044" s="2"/>
      <c r="CS1044" s="2"/>
      <c r="CT1044" s="2"/>
      <c r="CU1044" s="2"/>
      <c r="CV1044" s="2"/>
      <c r="CW1044" s="2"/>
      <c r="CX1044" s="2"/>
      <c r="CY1044" s="2"/>
      <c r="CZ1044" s="2"/>
      <c r="DA1044" s="2"/>
      <c r="DB1044" s="2"/>
      <c r="DC1044" s="2"/>
      <c r="DD1044" s="2"/>
      <c r="DE1044" s="2"/>
      <c r="DF1044" s="2"/>
      <c r="DG1044" s="2"/>
      <c r="DH1044" s="2"/>
      <c r="DI1044" s="2"/>
      <c r="DJ1044" s="2"/>
      <c r="DK1044" s="2"/>
      <c r="DL1044" s="2"/>
      <c r="DM1044" s="2"/>
      <c r="DN1044" s="2"/>
      <c r="DO1044" s="2"/>
      <c r="DP1044" s="2"/>
      <c r="DQ1044" s="2"/>
      <c r="DR1044" s="2"/>
      <c r="DS1044" s="2"/>
      <c r="DT1044" s="2"/>
      <c r="DU1044" s="2"/>
      <c r="DV1044" s="2"/>
      <c r="DW1044" s="2"/>
      <c r="DX1044" s="2"/>
      <c r="DY1044" s="2"/>
      <c r="DZ1044" s="2"/>
      <c r="EA1044" s="2"/>
      <c r="EB1044" s="2"/>
      <c r="EC1044" s="2"/>
      <c r="ED1044" s="2"/>
      <c r="EE1044" s="2"/>
      <c r="EF1044" s="2"/>
      <c r="EG1044" s="2"/>
      <c r="EH1044" s="2"/>
      <c r="EI1044" s="2"/>
      <c r="EJ1044" s="2"/>
      <c r="EK1044" s="2"/>
      <c r="EL1044" s="2"/>
      <c r="EM1044" s="2"/>
      <c r="EN1044" s="2"/>
      <c r="EO1044" s="2"/>
      <c r="EP1044" s="2"/>
      <c r="EQ1044" s="2"/>
      <c r="ER1044" s="2"/>
      <c r="ES1044" s="2"/>
      <c r="ET1044" s="2"/>
      <c r="EU1044" s="2"/>
      <c r="EV1044" s="2"/>
      <c r="EW1044" s="2"/>
      <c r="EX1044" s="2"/>
      <c r="EY1044" s="2"/>
      <c r="EZ1044" s="2"/>
      <c r="FA1044" s="2"/>
      <c r="FB1044" s="2"/>
      <c r="FC1044" s="2"/>
      <c r="FD1044" s="2"/>
      <c r="FE1044" s="2"/>
      <c r="FF1044" s="2"/>
      <c r="FG1044" s="2"/>
      <c r="FH1044" s="2"/>
      <c r="FI1044" s="2"/>
      <c r="FJ1044" s="2"/>
      <c r="FK1044" s="2"/>
      <c r="FL1044" s="2"/>
      <c r="FM1044" s="2"/>
      <c r="FN1044" s="2"/>
      <c r="FO1044" s="2"/>
      <c r="FP1044" s="2"/>
      <c r="FQ1044" s="2"/>
      <c r="FR1044" s="2"/>
      <c r="FS1044" s="2"/>
      <c r="FT1044" s="2"/>
      <c r="FU1044" s="2"/>
      <c r="FV1044" s="2"/>
      <c r="FW1044" s="2"/>
      <c r="FX1044" s="2"/>
      <c r="FY1044" s="2"/>
      <c r="FZ1044" s="2"/>
      <c r="GA1044" s="2"/>
      <c r="GB1044" s="2"/>
      <c r="GC1044" s="2"/>
      <c r="GD1044" s="2"/>
      <c r="GE1044" s="2"/>
      <c r="GF1044" s="2"/>
      <c r="GG1044" s="2"/>
      <c r="GH1044" s="2"/>
      <c r="GI1044" s="2"/>
      <c r="GJ1044" s="2"/>
      <c r="GK1044" s="2"/>
      <c r="GL1044" s="2"/>
      <c r="GM1044" s="2"/>
      <c r="GN1044" s="2"/>
    </row>
    <row r="1045" s="1" customFormat="true" ht="16" customHeight="true" spans="1:196">
      <c r="A1045" s="17">
        <v>1043</v>
      </c>
      <c r="B1045" s="17" t="s">
        <v>1126</v>
      </c>
      <c r="C1045" s="17" t="s">
        <v>1130</v>
      </c>
      <c r="D1045" s="17" t="s">
        <v>21</v>
      </c>
      <c r="E1045" s="17">
        <v>75</v>
      </c>
      <c r="F1045" s="17" t="s">
        <v>22</v>
      </c>
      <c r="G1045" s="17"/>
      <c r="H1045" s="58" t="s">
        <v>25</v>
      </c>
      <c r="I1045" s="58" t="s">
        <v>19</v>
      </c>
      <c r="J1045" s="58">
        <v>200</v>
      </c>
      <c r="K1045" s="4"/>
      <c r="L1045" s="4"/>
      <c r="M1045" s="4"/>
      <c r="N1045" s="4"/>
      <c r="O1045" s="4"/>
      <c r="P1045" s="4"/>
      <c r="Q1045" s="4"/>
      <c r="R1045" s="4"/>
      <c r="S1045" s="4"/>
      <c r="T1045" s="4"/>
      <c r="U1045" s="4"/>
      <c r="V1045" s="4"/>
      <c r="W1045" s="4"/>
      <c r="X1045" s="4"/>
      <c r="Y1045" s="4"/>
      <c r="Z1045" s="4"/>
      <c r="AA1045" s="4"/>
      <c r="AB1045" s="4"/>
      <c r="AC1045" s="4"/>
      <c r="AD1045" s="4"/>
      <c r="AE1045" s="4"/>
      <c r="AF1045" s="4"/>
      <c r="AG1045" s="4"/>
      <c r="AH1045" s="4"/>
      <c r="AI1045" s="4"/>
      <c r="AJ1045" s="4"/>
      <c r="AK1045" s="4"/>
      <c r="AL1045" s="4"/>
      <c r="AM1045" s="4"/>
      <c r="AN1045" s="4"/>
      <c r="AO1045" s="4"/>
      <c r="AP1045" s="4"/>
      <c r="AQ1045" s="4"/>
      <c r="AR1045" s="4"/>
      <c r="AS1045" s="4"/>
      <c r="AT1045" s="4"/>
      <c r="AU1045" s="4"/>
      <c r="AV1045" s="4"/>
      <c r="AW1045" s="4"/>
      <c r="AX1045" s="4"/>
      <c r="AY1045" s="4"/>
      <c r="AZ1045" s="4"/>
      <c r="BA1045" s="4"/>
      <c r="BB1045" s="4"/>
      <c r="BC1045" s="4"/>
      <c r="BD1045" s="4"/>
      <c r="BE1045" s="4"/>
      <c r="BF1045" s="4"/>
      <c r="BG1045" s="4"/>
      <c r="BH1045" s="4"/>
      <c r="BI1045" s="4"/>
      <c r="BJ1045" s="4"/>
      <c r="BK1045" s="4"/>
      <c r="BL1045" s="4"/>
      <c r="BM1045" s="4"/>
      <c r="BN1045" s="4"/>
      <c r="BO1045" s="4"/>
      <c r="BP1045" s="4"/>
      <c r="BQ1045" s="4"/>
      <c r="BR1045" s="4"/>
      <c r="BS1045" s="4"/>
      <c r="BT1045" s="4"/>
      <c r="BU1045" s="4"/>
      <c r="BV1045" s="4"/>
      <c r="BW1045" s="4"/>
      <c r="BX1045" s="4"/>
      <c r="BY1045" s="4"/>
      <c r="BZ1045" s="4"/>
      <c r="CA1045" s="4"/>
      <c r="CB1045" s="4"/>
      <c r="CC1045" s="4"/>
      <c r="CD1045" s="4"/>
      <c r="CE1045" s="4"/>
      <c r="CF1045" s="4"/>
      <c r="CG1045" s="4"/>
      <c r="CH1045" s="4"/>
      <c r="CI1045" s="4"/>
      <c r="CJ1045" s="4"/>
      <c r="CK1045" s="4"/>
      <c r="CL1045" s="4"/>
      <c r="CM1045" s="4"/>
      <c r="CN1045" s="4"/>
      <c r="CO1045" s="4"/>
      <c r="CP1045" s="4"/>
      <c r="CQ1045" s="4"/>
      <c r="CR1045" s="4"/>
      <c r="CS1045" s="4"/>
      <c r="CT1045" s="4"/>
      <c r="CU1045" s="4"/>
      <c r="CV1045" s="4"/>
      <c r="CW1045" s="4"/>
      <c r="CX1045" s="4"/>
      <c r="CY1045" s="4"/>
      <c r="CZ1045" s="4"/>
      <c r="DA1045" s="4"/>
      <c r="DB1045" s="4"/>
      <c r="DC1045" s="4"/>
      <c r="DD1045" s="4"/>
      <c r="DE1045" s="4"/>
      <c r="DF1045" s="4"/>
      <c r="DG1045" s="4"/>
      <c r="DH1045" s="4"/>
      <c r="DI1045" s="4"/>
      <c r="DJ1045" s="4"/>
      <c r="DK1045" s="4"/>
      <c r="DL1045" s="4"/>
      <c r="DM1045" s="4"/>
      <c r="DN1045" s="4"/>
      <c r="DO1045" s="4"/>
      <c r="DP1045" s="4"/>
      <c r="DQ1045" s="4"/>
      <c r="DR1045" s="4"/>
      <c r="DS1045" s="4"/>
      <c r="DT1045" s="4"/>
      <c r="DU1045" s="4"/>
      <c r="DV1045" s="4"/>
      <c r="DW1045" s="4"/>
      <c r="DX1045" s="4"/>
      <c r="DY1045" s="4"/>
      <c r="DZ1045" s="4"/>
      <c r="EA1045" s="4"/>
      <c r="EB1045" s="4"/>
      <c r="EC1045" s="4"/>
      <c r="ED1045" s="4"/>
      <c r="EE1045" s="4"/>
      <c r="EF1045" s="4"/>
      <c r="EG1045" s="4"/>
      <c r="EH1045" s="4"/>
      <c r="EI1045" s="4"/>
      <c r="EJ1045" s="4"/>
      <c r="EK1045" s="4"/>
      <c r="EL1045" s="4"/>
      <c r="EM1045" s="4"/>
      <c r="EN1045" s="4"/>
      <c r="EO1045" s="4"/>
      <c r="EP1045" s="4"/>
      <c r="EQ1045" s="4"/>
      <c r="ER1045" s="4"/>
      <c r="ES1045" s="4"/>
      <c r="ET1045" s="4"/>
      <c r="EU1045" s="4"/>
      <c r="EV1045" s="4"/>
      <c r="EW1045" s="4"/>
      <c r="EX1045" s="4"/>
      <c r="EY1045" s="4"/>
      <c r="EZ1045" s="4"/>
      <c r="FA1045" s="4"/>
      <c r="FB1045" s="4"/>
      <c r="FC1045" s="4"/>
      <c r="FD1045" s="4"/>
      <c r="FE1045" s="4"/>
      <c r="FF1045" s="4"/>
      <c r="FG1045" s="4"/>
      <c r="FH1045" s="4"/>
      <c r="FI1045" s="4"/>
      <c r="FJ1045" s="4"/>
      <c r="FK1045" s="4"/>
      <c r="FL1045" s="4"/>
      <c r="FM1045" s="4"/>
      <c r="FN1045" s="4"/>
      <c r="FO1045" s="4"/>
      <c r="FP1045" s="4"/>
      <c r="FQ1045" s="4"/>
      <c r="FR1045" s="4"/>
      <c r="FS1045" s="4"/>
      <c r="FT1045" s="4"/>
      <c r="FU1045" s="4"/>
      <c r="FV1045" s="4"/>
      <c r="FW1045" s="4"/>
      <c r="FX1045" s="4"/>
      <c r="FY1045" s="4"/>
      <c r="FZ1045" s="4"/>
      <c r="GA1045" s="4"/>
      <c r="GB1045" s="4"/>
      <c r="GC1045" s="4"/>
      <c r="GD1045" s="4"/>
      <c r="GE1045" s="4"/>
      <c r="GF1045" s="4"/>
      <c r="GG1045" s="4"/>
      <c r="GH1045" s="4"/>
      <c r="GI1045" s="4"/>
      <c r="GJ1045" s="4"/>
      <c r="GK1045" s="4"/>
      <c r="GL1045" s="4"/>
      <c r="GM1045" s="4"/>
      <c r="GN1045" s="4"/>
    </row>
    <row r="1046" ht="16" customHeight="true" spans="1:196">
      <c r="A1046" s="17">
        <v>1044</v>
      </c>
      <c r="B1046" s="17" t="s">
        <v>1126</v>
      </c>
      <c r="C1046" s="17" t="s">
        <v>1131</v>
      </c>
      <c r="D1046" s="17" t="s">
        <v>21</v>
      </c>
      <c r="E1046" s="17">
        <v>67</v>
      </c>
      <c r="F1046" s="17" t="s">
        <v>22</v>
      </c>
      <c r="G1046" s="17"/>
      <c r="H1046" s="58" t="s">
        <v>18</v>
      </c>
      <c r="I1046" s="58" t="s">
        <v>19</v>
      </c>
      <c r="J1046" s="58">
        <v>200</v>
      </c>
      <c r="K1046" s="42"/>
      <c r="L1046" s="42"/>
      <c r="M1046" s="42"/>
      <c r="N1046" s="42"/>
      <c r="O1046" s="42"/>
      <c r="P1046" s="42"/>
      <c r="Q1046" s="42"/>
      <c r="R1046" s="42"/>
      <c r="S1046" s="42"/>
      <c r="T1046" s="42"/>
      <c r="U1046" s="42"/>
      <c r="V1046" s="42"/>
      <c r="W1046" s="42"/>
      <c r="X1046" s="42"/>
      <c r="Y1046" s="42"/>
      <c r="Z1046" s="42"/>
      <c r="AA1046" s="42"/>
      <c r="AB1046" s="42"/>
      <c r="AC1046" s="42"/>
      <c r="AD1046" s="42"/>
      <c r="AE1046" s="42"/>
      <c r="AF1046" s="42"/>
      <c r="AG1046" s="42"/>
      <c r="AH1046" s="42"/>
      <c r="AI1046" s="42"/>
      <c r="AJ1046" s="42"/>
      <c r="AK1046" s="42"/>
      <c r="AL1046" s="42"/>
      <c r="AM1046" s="42"/>
      <c r="AN1046" s="42"/>
      <c r="AO1046" s="42"/>
      <c r="AP1046" s="42"/>
      <c r="AQ1046" s="42"/>
      <c r="AR1046" s="42"/>
      <c r="AS1046" s="42"/>
      <c r="AT1046" s="42"/>
      <c r="AU1046" s="42"/>
      <c r="AV1046" s="42"/>
      <c r="AW1046" s="42"/>
      <c r="AX1046" s="42"/>
      <c r="AY1046" s="42"/>
      <c r="AZ1046" s="42"/>
      <c r="BA1046" s="42"/>
      <c r="BB1046" s="42"/>
      <c r="BC1046" s="42"/>
      <c r="BD1046" s="42"/>
      <c r="BE1046" s="42"/>
      <c r="BF1046" s="42"/>
      <c r="BG1046" s="42"/>
      <c r="BH1046" s="42"/>
      <c r="BI1046" s="42"/>
      <c r="BJ1046" s="42"/>
      <c r="BK1046" s="42"/>
      <c r="BL1046" s="42"/>
      <c r="BM1046" s="42"/>
      <c r="BN1046" s="42"/>
      <c r="BO1046" s="42"/>
      <c r="BP1046" s="42"/>
      <c r="BQ1046" s="42"/>
      <c r="BR1046" s="42"/>
      <c r="BS1046" s="42"/>
      <c r="BT1046" s="42"/>
      <c r="BU1046" s="42"/>
      <c r="BV1046" s="42"/>
      <c r="BW1046" s="42"/>
      <c r="BX1046" s="42"/>
      <c r="BY1046" s="42"/>
      <c r="BZ1046" s="42"/>
      <c r="CA1046" s="42"/>
      <c r="CB1046" s="42"/>
      <c r="CC1046" s="42"/>
      <c r="CD1046" s="42"/>
      <c r="CE1046" s="42"/>
      <c r="CF1046" s="42"/>
      <c r="CG1046" s="42"/>
      <c r="CH1046" s="42"/>
      <c r="CI1046" s="42"/>
      <c r="CJ1046" s="42"/>
      <c r="CK1046" s="42"/>
      <c r="CL1046" s="42"/>
      <c r="CM1046" s="42"/>
      <c r="CN1046" s="42"/>
      <c r="CO1046" s="42"/>
      <c r="CP1046" s="42"/>
      <c r="CQ1046" s="42"/>
      <c r="CR1046" s="42"/>
      <c r="CS1046" s="42"/>
      <c r="CT1046" s="42"/>
      <c r="CU1046" s="42"/>
      <c r="CV1046" s="42"/>
      <c r="CW1046" s="42"/>
      <c r="CX1046" s="42"/>
      <c r="CY1046" s="42"/>
      <c r="CZ1046" s="42"/>
      <c r="DA1046" s="42"/>
      <c r="DB1046" s="42"/>
      <c r="DC1046" s="42"/>
      <c r="DD1046" s="42"/>
      <c r="DE1046" s="42"/>
      <c r="DF1046" s="42"/>
      <c r="DG1046" s="42"/>
      <c r="DH1046" s="42"/>
      <c r="DI1046" s="42"/>
      <c r="DJ1046" s="42"/>
      <c r="DK1046" s="42"/>
      <c r="DL1046" s="42"/>
      <c r="DM1046" s="42"/>
      <c r="DN1046" s="42"/>
      <c r="DO1046" s="42"/>
      <c r="DP1046" s="42"/>
      <c r="DQ1046" s="42"/>
      <c r="DR1046" s="42"/>
      <c r="DS1046" s="42"/>
      <c r="DT1046" s="42"/>
      <c r="DU1046" s="42"/>
      <c r="DV1046" s="42"/>
      <c r="DW1046" s="42"/>
      <c r="DX1046" s="42"/>
      <c r="DY1046" s="42"/>
      <c r="DZ1046" s="42"/>
      <c r="EA1046" s="42"/>
      <c r="EB1046" s="42"/>
      <c r="EC1046" s="42"/>
      <c r="ED1046" s="42"/>
      <c r="EE1046" s="42"/>
      <c r="EF1046" s="42"/>
      <c r="EG1046" s="42"/>
      <c r="EH1046" s="42"/>
      <c r="EI1046" s="42"/>
      <c r="EJ1046" s="42"/>
      <c r="EK1046" s="42"/>
      <c r="EL1046" s="42"/>
      <c r="EM1046" s="42"/>
      <c r="EN1046" s="42"/>
      <c r="EO1046" s="42"/>
      <c r="EP1046" s="42"/>
      <c r="EQ1046" s="42"/>
      <c r="ER1046" s="42"/>
      <c r="ES1046" s="42"/>
      <c r="ET1046" s="42"/>
      <c r="EU1046" s="42"/>
      <c r="EV1046" s="42"/>
      <c r="EW1046" s="42"/>
      <c r="EX1046" s="42"/>
      <c r="EY1046" s="42"/>
      <c r="EZ1046" s="42"/>
      <c r="FA1046" s="42"/>
      <c r="FB1046" s="42"/>
      <c r="FC1046" s="42"/>
      <c r="FD1046" s="42"/>
      <c r="FE1046" s="42"/>
      <c r="FF1046" s="42"/>
      <c r="FG1046" s="42"/>
      <c r="FH1046" s="42"/>
      <c r="FI1046" s="42"/>
      <c r="FJ1046" s="42"/>
      <c r="FK1046" s="42"/>
      <c r="FL1046" s="42"/>
      <c r="FM1046" s="42"/>
      <c r="FN1046" s="42"/>
      <c r="FO1046" s="42"/>
      <c r="FP1046" s="42"/>
      <c r="FQ1046" s="42"/>
      <c r="FR1046" s="42"/>
      <c r="FS1046" s="42"/>
      <c r="FT1046" s="42"/>
      <c r="FU1046" s="42"/>
      <c r="FV1046" s="42"/>
      <c r="FW1046" s="42"/>
      <c r="FX1046" s="42"/>
      <c r="FY1046" s="42"/>
      <c r="FZ1046" s="42"/>
      <c r="GA1046" s="42"/>
      <c r="GB1046" s="42"/>
      <c r="GC1046" s="42"/>
      <c r="GD1046" s="42"/>
      <c r="GE1046" s="42"/>
      <c r="GF1046" s="42"/>
      <c r="GG1046" s="42"/>
      <c r="GH1046" s="42"/>
      <c r="GI1046" s="42"/>
      <c r="GJ1046" s="42"/>
      <c r="GK1046" s="42"/>
      <c r="GL1046" s="42"/>
      <c r="GM1046" s="42"/>
      <c r="GN1046" s="42"/>
    </row>
    <row r="1047" s="3" customFormat="true" ht="16" customHeight="true" spans="1:196">
      <c r="A1047" s="17">
        <v>1045</v>
      </c>
      <c r="B1047" s="17" t="s">
        <v>1126</v>
      </c>
      <c r="C1047" s="17" t="s">
        <v>1132</v>
      </c>
      <c r="D1047" s="17" t="s">
        <v>13</v>
      </c>
      <c r="E1047" s="17">
        <v>68</v>
      </c>
      <c r="F1047" s="17" t="s">
        <v>22</v>
      </c>
      <c r="G1047" s="17"/>
      <c r="H1047" s="58" t="s">
        <v>18</v>
      </c>
      <c r="I1047" s="58" t="s">
        <v>19</v>
      </c>
      <c r="J1047" s="58">
        <v>200</v>
      </c>
      <c r="K1047" s="1"/>
      <c r="L1047" s="1"/>
      <c r="M1047" s="1"/>
      <c r="N1047" s="1"/>
      <c r="O1047" s="1"/>
      <c r="P1047" s="1"/>
      <c r="Q1047" s="1"/>
      <c r="R1047" s="1"/>
      <c r="S1047" s="1"/>
      <c r="T1047" s="1"/>
      <c r="U1047" s="1"/>
      <c r="V1047" s="1"/>
      <c r="W1047" s="1"/>
      <c r="X1047" s="1"/>
      <c r="Y1047" s="1"/>
      <c r="Z1047" s="1"/>
      <c r="AA1047" s="1"/>
      <c r="AB1047" s="1"/>
      <c r="AC1047" s="1"/>
      <c r="AD1047" s="1"/>
      <c r="AE1047" s="1"/>
      <c r="AF1047" s="1"/>
      <c r="AG1047" s="1"/>
      <c r="AH1047" s="1"/>
      <c r="AI1047" s="1"/>
      <c r="AJ1047" s="1"/>
      <c r="AK1047" s="1"/>
      <c r="AL1047" s="1"/>
      <c r="AM1047" s="1"/>
      <c r="AN1047" s="1"/>
      <c r="AO1047" s="1"/>
      <c r="AP1047" s="1"/>
      <c r="AQ1047" s="1"/>
      <c r="AR1047" s="1"/>
      <c r="AS1047" s="1"/>
      <c r="AT1047" s="1"/>
      <c r="AU1047" s="1"/>
      <c r="AV1047" s="1"/>
      <c r="AW1047" s="1"/>
      <c r="AX1047" s="1"/>
      <c r="AY1047" s="1"/>
      <c r="AZ1047" s="1"/>
      <c r="BA1047" s="1"/>
      <c r="BB1047" s="1"/>
      <c r="BC1047" s="1"/>
      <c r="BD1047" s="1"/>
      <c r="BE1047" s="1"/>
      <c r="BF1047" s="1"/>
      <c r="BG1047" s="1"/>
      <c r="BH1047" s="1"/>
      <c r="BI1047" s="1"/>
      <c r="BJ1047" s="1"/>
      <c r="BK1047" s="1"/>
      <c r="BL1047" s="1"/>
      <c r="BM1047" s="1"/>
      <c r="BN1047" s="1"/>
      <c r="BO1047" s="1"/>
      <c r="BP1047" s="1"/>
      <c r="BQ1047" s="1"/>
      <c r="BR1047" s="1"/>
      <c r="BS1047" s="1"/>
      <c r="BT1047" s="1"/>
      <c r="BU1047" s="1"/>
      <c r="BV1047" s="1"/>
      <c r="BW1047" s="1"/>
      <c r="BX1047" s="1"/>
      <c r="BY1047" s="1"/>
      <c r="BZ1047" s="1"/>
      <c r="CA1047" s="1"/>
      <c r="CB1047" s="1"/>
      <c r="CC1047" s="1"/>
      <c r="CD1047" s="1"/>
      <c r="CE1047" s="1"/>
      <c r="CF1047" s="1"/>
      <c r="CG1047" s="1"/>
      <c r="CH1047" s="1"/>
      <c r="CI1047" s="1"/>
      <c r="CJ1047" s="1"/>
      <c r="CK1047" s="1"/>
      <c r="CL1047" s="1"/>
      <c r="CM1047" s="1"/>
      <c r="CN1047" s="1"/>
      <c r="CO1047" s="1"/>
      <c r="CP1047" s="1"/>
      <c r="CQ1047" s="1"/>
      <c r="CR1047" s="1"/>
      <c r="CS1047" s="1"/>
      <c r="CT1047" s="1"/>
      <c r="CU1047" s="1"/>
      <c r="CV1047" s="1"/>
      <c r="CW1047" s="1"/>
      <c r="CX1047" s="1"/>
      <c r="CY1047" s="1"/>
      <c r="CZ1047" s="1"/>
      <c r="DA1047" s="1"/>
      <c r="DB1047" s="1"/>
      <c r="DC1047" s="1"/>
      <c r="DD1047" s="1"/>
      <c r="DE1047" s="1"/>
      <c r="DF1047" s="1"/>
      <c r="DG1047" s="1"/>
      <c r="DH1047" s="1"/>
      <c r="DI1047" s="1"/>
      <c r="DJ1047" s="1"/>
      <c r="DK1047" s="1"/>
      <c r="DL1047" s="1"/>
      <c r="DM1047" s="1"/>
      <c r="DN1047" s="1"/>
      <c r="DO1047" s="1"/>
      <c r="DP1047" s="1"/>
      <c r="DQ1047" s="1"/>
      <c r="DR1047" s="1"/>
      <c r="DS1047" s="1"/>
      <c r="DT1047" s="1"/>
      <c r="DU1047" s="1"/>
      <c r="DV1047" s="1"/>
      <c r="DW1047" s="1"/>
      <c r="DX1047" s="1"/>
      <c r="DY1047" s="1"/>
      <c r="DZ1047" s="1"/>
      <c r="EA1047" s="1"/>
      <c r="EB1047" s="1"/>
      <c r="EC1047" s="1"/>
      <c r="ED1047" s="1"/>
      <c r="EE1047" s="1"/>
      <c r="EF1047" s="1"/>
      <c r="EG1047" s="1"/>
      <c r="EH1047" s="1"/>
      <c r="EI1047" s="1"/>
      <c r="EJ1047" s="1"/>
      <c r="EK1047" s="1"/>
      <c r="EL1047" s="1"/>
      <c r="EM1047" s="1"/>
      <c r="EN1047" s="1"/>
      <c r="EO1047" s="1"/>
      <c r="EP1047" s="1"/>
      <c r="EQ1047" s="1"/>
      <c r="ER1047" s="1"/>
      <c r="ES1047" s="1"/>
      <c r="ET1047" s="1"/>
      <c r="EU1047" s="1"/>
      <c r="EV1047" s="1"/>
      <c r="EW1047" s="1"/>
      <c r="EX1047" s="1"/>
      <c r="EY1047" s="1"/>
      <c r="EZ1047" s="1"/>
      <c r="FA1047" s="1"/>
      <c r="FB1047" s="1"/>
      <c r="FC1047" s="1"/>
      <c r="FD1047" s="1"/>
      <c r="FE1047" s="1"/>
      <c r="FF1047" s="1"/>
      <c r="FG1047" s="1"/>
      <c r="FH1047" s="1"/>
      <c r="FI1047" s="1"/>
      <c r="FJ1047" s="1"/>
      <c r="FK1047" s="1"/>
      <c r="FL1047" s="1"/>
      <c r="FM1047" s="1"/>
      <c r="FN1047" s="1"/>
      <c r="FO1047" s="1"/>
      <c r="FP1047" s="1"/>
      <c r="FQ1047" s="1"/>
      <c r="FR1047" s="1"/>
      <c r="FS1047" s="1"/>
      <c r="FT1047" s="1"/>
      <c r="FU1047" s="1"/>
      <c r="FV1047" s="1"/>
      <c r="FW1047" s="1"/>
      <c r="FX1047" s="1"/>
      <c r="FY1047" s="1"/>
      <c r="FZ1047" s="1"/>
      <c r="GA1047" s="1"/>
      <c r="GB1047" s="1"/>
      <c r="GC1047" s="1"/>
      <c r="GD1047" s="1"/>
      <c r="GE1047" s="1"/>
      <c r="GF1047" s="1"/>
      <c r="GG1047" s="1"/>
      <c r="GH1047" s="1"/>
      <c r="GI1047" s="1"/>
      <c r="GJ1047" s="1"/>
      <c r="GK1047" s="1"/>
      <c r="GL1047" s="1"/>
      <c r="GM1047" s="1"/>
      <c r="GN1047" s="1"/>
    </row>
    <row r="1048" s="1" customFormat="true" ht="16" customHeight="true" spans="1:10">
      <c r="A1048" s="17">
        <v>1046</v>
      </c>
      <c r="B1048" s="17" t="s">
        <v>1126</v>
      </c>
      <c r="C1048" s="17" t="s">
        <v>1133</v>
      </c>
      <c r="D1048" s="17" t="s">
        <v>13</v>
      </c>
      <c r="E1048" s="17">
        <v>66</v>
      </c>
      <c r="F1048" s="17" t="s">
        <v>22</v>
      </c>
      <c r="G1048" s="17"/>
      <c r="H1048" s="58" t="s">
        <v>18</v>
      </c>
      <c r="I1048" s="58" t="s">
        <v>19</v>
      </c>
      <c r="J1048" s="58">
        <v>200</v>
      </c>
    </row>
    <row r="1049" s="1" customFormat="true" ht="16" customHeight="true" spans="1:10">
      <c r="A1049" s="17">
        <v>1047</v>
      </c>
      <c r="B1049" s="33" t="s">
        <v>1126</v>
      </c>
      <c r="C1049" s="33" t="s">
        <v>1134</v>
      </c>
      <c r="D1049" s="17" t="s">
        <v>21</v>
      </c>
      <c r="E1049" s="17">
        <v>64</v>
      </c>
      <c r="F1049" s="17" t="s">
        <v>22</v>
      </c>
      <c r="G1049" s="33"/>
      <c r="H1049" s="58" t="s">
        <v>18</v>
      </c>
      <c r="I1049" s="58" t="s">
        <v>19</v>
      </c>
      <c r="J1049" s="58">
        <v>200</v>
      </c>
    </row>
    <row r="1050" s="1" customFormat="true" ht="16" customHeight="true" spans="1:10">
      <c r="A1050" s="17">
        <v>1048</v>
      </c>
      <c r="B1050" s="17" t="s">
        <v>1126</v>
      </c>
      <c r="C1050" s="17" t="s">
        <v>1135</v>
      </c>
      <c r="D1050" s="17" t="s">
        <v>21</v>
      </c>
      <c r="E1050" s="17">
        <v>77</v>
      </c>
      <c r="F1050" s="17" t="s">
        <v>22</v>
      </c>
      <c r="G1050" s="17"/>
      <c r="H1050" s="58" t="s">
        <v>25</v>
      </c>
      <c r="I1050" s="58" t="s">
        <v>19</v>
      </c>
      <c r="J1050" s="58">
        <v>200</v>
      </c>
    </row>
    <row r="1051" s="1" customFormat="true" ht="16" customHeight="true" spans="1:10">
      <c r="A1051" s="17">
        <v>1049</v>
      </c>
      <c r="B1051" s="17" t="s">
        <v>1126</v>
      </c>
      <c r="C1051" s="17" t="s">
        <v>1136</v>
      </c>
      <c r="D1051" s="17" t="s">
        <v>13</v>
      </c>
      <c r="E1051" s="17">
        <v>75</v>
      </c>
      <c r="F1051" s="17" t="s">
        <v>22</v>
      </c>
      <c r="G1051" s="17"/>
      <c r="H1051" s="58" t="s">
        <v>15</v>
      </c>
      <c r="I1051" s="58" t="s">
        <v>16</v>
      </c>
      <c r="J1051" s="58">
        <v>200</v>
      </c>
    </row>
    <row r="1052" s="1" customFormat="true" ht="16" customHeight="true" spans="1:10">
      <c r="A1052" s="17">
        <v>1050</v>
      </c>
      <c r="B1052" s="17" t="s">
        <v>1126</v>
      </c>
      <c r="C1052" s="17" t="s">
        <v>1137</v>
      </c>
      <c r="D1052" s="17" t="s">
        <v>21</v>
      </c>
      <c r="E1052" s="17">
        <v>68</v>
      </c>
      <c r="F1052" s="17" t="s">
        <v>22</v>
      </c>
      <c r="G1052" s="17"/>
      <c r="H1052" s="58" t="s">
        <v>25</v>
      </c>
      <c r="I1052" s="58" t="s">
        <v>19</v>
      </c>
      <c r="J1052" s="58">
        <v>200</v>
      </c>
    </row>
    <row r="1053" s="1" customFormat="true" ht="16" customHeight="true" spans="1:10">
      <c r="A1053" s="17">
        <v>1051</v>
      </c>
      <c r="B1053" s="17" t="s">
        <v>1126</v>
      </c>
      <c r="C1053" s="17" t="s">
        <v>1138</v>
      </c>
      <c r="D1053" s="17" t="s">
        <v>13</v>
      </c>
      <c r="E1053" s="17">
        <v>80</v>
      </c>
      <c r="F1053" s="17" t="s">
        <v>22</v>
      </c>
      <c r="G1053" s="17"/>
      <c r="H1053" s="58" t="s">
        <v>25</v>
      </c>
      <c r="I1053" s="58" t="s">
        <v>19</v>
      </c>
      <c r="J1053" s="58">
        <v>200</v>
      </c>
    </row>
    <row r="1054" s="1" customFormat="true" ht="16" customHeight="true" spans="1:196">
      <c r="A1054" s="17">
        <v>1052</v>
      </c>
      <c r="B1054" s="33" t="s">
        <v>1126</v>
      </c>
      <c r="C1054" s="33" t="s">
        <v>1139</v>
      </c>
      <c r="D1054" s="17" t="s">
        <v>21</v>
      </c>
      <c r="E1054" s="17">
        <v>67</v>
      </c>
      <c r="F1054" s="17" t="s">
        <v>22</v>
      </c>
      <c r="G1054" s="33"/>
      <c r="H1054" s="58" t="s">
        <v>25</v>
      </c>
      <c r="I1054" s="58" t="s">
        <v>19</v>
      </c>
      <c r="J1054" s="58">
        <v>200</v>
      </c>
      <c r="K1054" s="4"/>
      <c r="L1054" s="4"/>
      <c r="M1054" s="4"/>
      <c r="N1054" s="4"/>
      <c r="O1054" s="4"/>
      <c r="P1054" s="4"/>
      <c r="Q1054" s="4"/>
      <c r="R1054" s="4"/>
      <c r="S1054" s="4"/>
      <c r="T1054" s="4"/>
      <c r="U1054" s="4"/>
      <c r="V1054" s="4"/>
      <c r="W1054" s="4"/>
      <c r="X1054" s="4"/>
      <c r="Y1054" s="4"/>
      <c r="Z1054" s="4"/>
      <c r="AA1054" s="4"/>
      <c r="AB1054" s="4"/>
      <c r="AC1054" s="4"/>
      <c r="AD1054" s="4"/>
      <c r="AE1054" s="4"/>
      <c r="AF1054" s="4"/>
      <c r="AG1054" s="4"/>
      <c r="AH1054" s="4"/>
      <c r="AI1054" s="4"/>
      <c r="AJ1054" s="4"/>
      <c r="AK1054" s="4"/>
      <c r="AL1054" s="4"/>
      <c r="AM1054" s="4"/>
      <c r="AN1054" s="4"/>
      <c r="AO1054" s="4"/>
      <c r="AP1054" s="4"/>
      <c r="AQ1054" s="4"/>
      <c r="AR1054" s="4"/>
      <c r="AS1054" s="4"/>
      <c r="AT1054" s="4"/>
      <c r="AU1054" s="4"/>
      <c r="AV1054" s="4"/>
      <c r="AW1054" s="4"/>
      <c r="AX1054" s="4"/>
      <c r="AY1054" s="4"/>
      <c r="AZ1054" s="4"/>
      <c r="BA1054" s="4"/>
      <c r="BB1054" s="4"/>
      <c r="BC1054" s="4"/>
      <c r="BD1054" s="4"/>
      <c r="BE1054" s="4"/>
      <c r="BF1054" s="4"/>
      <c r="BG1054" s="4"/>
      <c r="BH1054" s="4"/>
      <c r="BI1054" s="4"/>
      <c r="BJ1054" s="4"/>
      <c r="BK1054" s="4"/>
      <c r="BL1054" s="4"/>
      <c r="BM1054" s="4"/>
      <c r="BN1054" s="4"/>
      <c r="BO1054" s="4"/>
      <c r="BP1054" s="4"/>
      <c r="BQ1054" s="4"/>
      <c r="BR1054" s="4"/>
      <c r="BS1054" s="4"/>
      <c r="BT1054" s="4"/>
      <c r="BU1054" s="4"/>
      <c r="BV1054" s="4"/>
      <c r="BW1054" s="4"/>
      <c r="BX1054" s="4"/>
      <c r="BY1054" s="4"/>
      <c r="BZ1054" s="4"/>
      <c r="CA1054" s="4"/>
      <c r="CB1054" s="4"/>
      <c r="CC1054" s="4"/>
      <c r="CD1054" s="4"/>
      <c r="CE1054" s="4"/>
      <c r="CF1054" s="4"/>
      <c r="CG1054" s="4"/>
      <c r="CH1054" s="4"/>
      <c r="CI1054" s="4"/>
      <c r="CJ1054" s="4"/>
      <c r="CK1054" s="4"/>
      <c r="CL1054" s="4"/>
      <c r="CM1054" s="4"/>
      <c r="CN1054" s="4"/>
      <c r="CO1054" s="4"/>
      <c r="CP1054" s="4"/>
      <c r="CQ1054" s="4"/>
      <c r="CR1054" s="4"/>
      <c r="CS1054" s="4"/>
      <c r="CT1054" s="4"/>
      <c r="CU1054" s="4"/>
      <c r="CV1054" s="4"/>
      <c r="CW1054" s="4"/>
      <c r="CX1054" s="4"/>
      <c r="CY1054" s="4"/>
      <c r="CZ1054" s="4"/>
      <c r="DA1054" s="4"/>
      <c r="DB1054" s="4"/>
      <c r="DC1054" s="4"/>
      <c r="DD1054" s="4"/>
      <c r="DE1054" s="4"/>
      <c r="DF1054" s="4"/>
      <c r="DG1054" s="4"/>
      <c r="DH1054" s="4"/>
      <c r="DI1054" s="4"/>
      <c r="DJ1054" s="4"/>
      <c r="DK1054" s="4"/>
      <c r="DL1054" s="4"/>
      <c r="DM1054" s="4"/>
      <c r="DN1054" s="4"/>
      <c r="DO1054" s="4"/>
      <c r="DP1054" s="4"/>
      <c r="DQ1054" s="4"/>
      <c r="DR1054" s="4"/>
      <c r="DS1054" s="4"/>
      <c r="DT1054" s="4"/>
      <c r="DU1054" s="4"/>
      <c r="DV1054" s="4"/>
      <c r="DW1054" s="4"/>
      <c r="DX1054" s="4"/>
      <c r="DY1054" s="4"/>
      <c r="DZ1054" s="4"/>
      <c r="EA1054" s="4"/>
      <c r="EB1054" s="4"/>
      <c r="EC1054" s="4"/>
      <c r="ED1054" s="4"/>
      <c r="EE1054" s="4"/>
      <c r="EF1054" s="4"/>
      <c r="EG1054" s="4"/>
      <c r="EH1054" s="4"/>
      <c r="EI1054" s="4"/>
      <c r="EJ1054" s="4"/>
      <c r="EK1054" s="4"/>
      <c r="EL1054" s="4"/>
      <c r="EM1054" s="4"/>
      <c r="EN1054" s="4"/>
      <c r="EO1054" s="4"/>
      <c r="EP1054" s="4"/>
      <c r="EQ1054" s="4"/>
      <c r="ER1054" s="4"/>
      <c r="ES1054" s="4"/>
      <c r="ET1054" s="4"/>
      <c r="EU1054" s="4"/>
      <c r="EV1054" s="4"/>
      <c r="EW1054" s="4"/>
      <c r="EX1054" s="4"/>
      <c r="EY1054" s="4"/>
      <c r="EZ1054" s="4"/>
      <c r="FA1054" s="4"/>
      <c r="FB1054" s="4"/>
      <c r="FC1054" s="4"/>
      <c r="FD1054" s="4"/>
      <c r="FE1054" s="4"/>
      <c r="FF1054" s="4"/>
      <c r="FG1054" s="4"/>
      <c r="FH1054" s="4"/>
      <c r="FI1054" s="4"/>
      <c r="FJ1054" s="4"/>
      <c r="FK1054" s="4"/>
      <c r="FL1054" s="4"/>
      <c r="FM1054" s="4"/>
      <c r="FN1054" s="4"/>
      <c r="FO1054" s="4"/>
      <c r="FP1054" s="4"/>
      <c r="FQ1054" s="4"/>
      <c r="FR1054" s="4"/>
      <c r="FS1054" s="4"/>
      <c r="FT1054" s="4"/>
      <c r="FU1054" s="4"/>
      <c r="FV1054" s="4"/>
      <c r="FW1054" s="4"/>
      <c r="FX1054" s="4"/>
      <c r="FY1054" s="4"/>
      <c r="FZ1054" s="4"/>
      <c r="GA1054" s="4"/>
      <c r="GB1054" s="4"/>
      <c r="GC1054" s="4"/>
      <c r="GD1054" s="4"/>
      <c r="GE1054" s="4"/>
      <c r="GF1054" s="4"/>
      <c r="GG1054" s="4"/>
      <c r="GH1054" s="4"/>
      <c r="GI1054" s="4"/>
      <c r="GJ1054" s="4"/>
      <c r="GK1054" s="4"/>
      <c r="GL1054" s="4"/>
      <c r="GM1054" s="4"/>
      <c r="GN1054" s="4"/>
    </row>
    <row r="1055" s="1" customFormat="true" ht="16" customHeight="true" spans="1:10">
      <c r="A1055" s="17">
        <v>1053</v>
      </c>
      <c r="B1055" s="17" t="s">
        <v>1126</v>
      </c>
      <c r="C1055" s="17" t="s">
        <v>1140</v>
      </c>
      <c r="D1055" s="17" t="s">
        <v>21</v>
      </c>
      <c r="E1055" s="17">
        <v>74</v>
      </c>
      <c r="F1055" s="17" t="s">
        <v>22</v>
      </c>
      <c r="G1055" s="17"/>
      <c r="H1055" s="58" t="s">
        <v>25</v>
      </c>
      <c r="I1055" s="58" t="s">
        <v>19</v>
      </c>
      <c r="J1055" s="58">
        <v>200</v>
      </c>
    </row>
    <row r="1056" s="1" customFormat="true" ht="16" customHeight="true" spans="1:10">
      <c r="A1056" s="17">
        <v>1054</v>
      </c>
      <c r="B1056" s="17" t="s">
        <v>1126</v>
      </c>
      <c r="C1056" s="17" t="s">
        <v>1141</v>
      </c>
      <c r="D1056" s="17" t="s">
        <v>13</v>
      </c>
      <c r="E1056" s="17">
        <v>71</v>
      </c>
      <c r="F1056" s="17" t="s">
        <v>22</v>
      </c>
      <c r="G1056" s="17"/>
      <c r="H1056" s="58" t="s">
        <v>18</v>
      </c>
      <c r="I1056" s="58" t="s">
        <v>19</v>
      </c>
      <c r="J1056" s="58">
        <v>200</v>
      </c>
    </row>
    <row r="1057" s="1" customFormat="true" ht="16" customHeight="true" spans="1:10">
      <c r="A1057" s="17">
        <v>1055</v>
      </c>
      <c r="B1057" s="17" t="s">
        <v>1126</v>
      </c>
      <c r="C1057" s="17" t="s">
        <v>1142</v>
      </c>
      <c r="D1057" s="17" t="s">
        <v>13</v>
      </c>
      <c r="E1057" s="17">
        <v>79</v>
      </c>
      <c r="F1057" s="17" t="s">
        <v>22</v>
      </c>
      <c r="G1057" s="17"/>
      <c r="H1057" s="58" t="s">
        <v>46</v>
      </c>
      <c r="I1057" s="58" t="s">
        <v>16</v>
      </c>
      <c r="J1057" s="58">
        <v>200</v>
      </c>
    </row>
    <row r="1058" s="3" customFormat="true" ht="16" customHeight="true" spans="1:10">
      <c r="A1058" s="17">
        <v>1056</v>
      </c>
      <c r="B1058" s="24" t="s">
        <v>1126</v>
      </c>
      <c r="C1058" s="32" t="s">
        <v>1143</v>
      </c>
      <c r="D1058" s="17" t="s">
        <v>21</v>
      </c>
      <c r="E1058" s="17">
        <v>63</v>
      </c>
      <c r="F1058" s="32" t="s">
        <v>22</v>
      </c>
      <c r="G1058" s="54"/>
      <c r="H1058" s="58" t="s">
        <v>37</v>
      </c>
      <c r="I1058" s="58" t="s">
        <v>16</v>
      </c>
      <c r="J1058" s="58">
        <v>200</v>
      </c>
    </row>
    <row r="1059" s="1" customFormat="true" ht="16" customHeight="true" spans="1:196">
      <c r="A1059" s="17">
        <v>1057</v>
      </c>
      <c r="B1059" s="33" t="s">
        <v>1126</v>
      </c>
      <c r="C1059" s="33" t="s">
        <v>1144</v>
      </c>
      <c r="D1059" s="17" t="s">
        <v>21</v>
      </c>
      <c r="E1059" s="17">
        <v>66</v>
      </c>
      <c r="F1059" s="17" t="s">
        <v>22</v>
      </c>
      <c r="G1059" s="33"/>
      <c r="H1059" s="58" t="s">
        <v>25</v>
      </c>
      <c r="I1059" s="58" t="s">
        <v>19</v>
      </c>
      <c r="J1059" s="58">
        <v>200</v>
      </c>
      <c r="K1059" s="4"/>
      <c r="L1059" s="4"/>
      <c r="M1059" s="4"/>
      <c r="N1059" s="4"/>
      <c r="O1059" s="4"/>
      <c r="P1059" s="4"/>
      <c r="Q1059" s="4"/>
      <c r="R1059" s="4"/>
      <c r="S1059" s="4"/>
      <c r="T1059" s="4"/>
      <c r="U1059" s="4"/>
      <c r="V1059" s="4"/>
      <c r="W1059" s="4"/>
      <c r="X1059" s="4"/>
      <c r="Y1059" s="4"/>
      <c r="Z1059" s="4"/>
      <c r="AA1059" s="4"/>
      <c r="AB1059" s="4"/>
      <c r="AC1059" s="4"/>
      <c r="AD1059" s="4"/>
      <c r="AE1059" s="4"/>
      <c r="AF1059" s="4"/>
      <c r="AG1059" s="4"/>
      <c r="AH1059" s="4"/>
      <c r="AI1059" s="4"/>
      <c r="AJ1059" s="4"/>
      <c r="AK1059" s="4"/>
      <c r="AL1059" s="4"/>
      <c r="AM1059" s="4"/>
      <c r="AN1059" s="4"/>
      <c r="AO1059" s="4"/>
      <c r="AP1059" s="4"/>
      <c r="AQ1059" s="4"/>
      <c r="AR1059" s="4"/>
      <c r="AS1059" s="4"/>
      <c r="AT1059" s="4"/>
      <c r="AU1059" s="4"/>
      <c r="AV1059" s="4"/>
      <c r="AW1059" s="4"/>
      <c r="AX1059" s="4"/>
      <c r="AY1059" s="4"/>
      <c r="AZ1059" s="4"/>
      <c r="BA1059" s="4"/>
      <c r="BB1059" s="4"/>
      <c r="BC1059" s="4"/>
      <c r="BD1059" s="4"/>
      <c r="BE1059" s="4"/>
      <c r="BF1059" s="4"/>
      <c r="BG1059" s="4"/>
      <c r="BH1059" s="4"/>
      <c r="BI1059" s="4"/>
      <c r="BJ1059" s="4"/>
      <c r="BK1059" s="4"/>
      <c r="BL1059" s="4"/>
      <c r="BM1059" s="4"/>
      <c r="BN1059" s="4"/>
      <c r="BO1059" s="4"/>
      <c r="BP1059" s="4"/>
      <c r="BQ1059" s="4"/>
      <c r="BR1059" s="4"/>
      <c r="BS1059" s="4"/>
      <c r="BT1059" s="4"/>
      <c r="BU1059" s="4"/>
      <c r="BV1059" s="4"/>
      <c r="BW1059" s="4"/>
      <c r="BX1059" s="4"/>
      <c r="BY1059" s="4"/>
      <c r="BZ1059" s="4"/>
      <c r="CA1059" s="4"/>
      <c r="CB1059" s="4"/>
      <c r="CC1059" s="4"/>
      <c r="CD1059" s="4"/>
      <c r="CE1059" s="4"/>
      <c r="CF1059" s="4"/>
      <c r="CG1059" s="4"/>
      <c r="CH1059" s="4"/>
      <c r="CI1059" s="4"/>
      <c r="CJ1059" s="4"/>
      <c r="CK1059" s="4"/>
      <c r="CL1059" s="4"/>
      <c r="CM1059" s="4"/>
      <c r="CN1059" s="4"/>
      <c r="CO1059" s="4"/>
      <c r="CP1059" s="4"/>
      <c r="CQ1059" s="4"/>
      <c r="CR1059" s="4"/>
      <c r="CS1059" s="4"/>
      <c r="CT1059" s="4"/>
      <c r="CU1059" s="4"/>
      <c r="CV1059" s="4"/>
      <c r="CW1059" s="4"/>
      <c r="CX1059" s="4"/>
      <c r="CY1059" s="4"/>
      <c r="CZ1059" s="4"/>
      <c r="DA1059" s="4"/>
      <c r="DB1059" s="4"/>
      <c r="DC1059" s="4"/>
      <c r="DD1059" s="4"/>
      <c r="DE1059" s="4"/>
      <c r="DF1059" s="4"/>
      <c r="DG1059" s="4"/>
      <c r="DH1059" s="4"/>
      <c r="DI1059" s="4"/>
      <c r="DJ1059" s="4"/>
      <c r="DK1059" s="4"/>
      <c r="DL1059" s="4"/>
      <c r="DM1059" s="4"/>
      <c r="DN1059" s="4"/>
      <c r="DO1059" s="4"/>
      <c r="DP1059" s="4"/>
      <c r="DQ1059" s="4"/>
      <c r="DR1059" s="4"/>
      <c r="DS1059" s="4"/>
      <c r="DT1059" s="4"/>
      <c r="DU1059" s="4"/>
      <c r="DV1059" s="4"/>
      <c r="DW1059" s="4"/>
      <c r="DX1059" s="4"/>
      <c r="DY1059" s="4"/>
      <c r="DZ1059" s="4"/>
      <c r="EA1059" s="4"/>
      <c r="EB1059" s="4"/>
      <c r="EC1059" s="4"/>
      <c r="ED1059" s="4"/>
      <c r="EE1059" s="4"/>
      <c r="EF1059" s="4"/>
      <c r="EG1059" s="4"/>
      <c r="EH1059" s="4"/>
      <c r="EI1059" s="4"/>
      <c r="EJ1059" s="4"/>
      <c r="EK1059" s="4"/>
      <c r="EL1059" s="4"/>
      <c r="EM1059" s="4"/>
      <c r="EN1059" s="4"/>
      <c r="EO1059" s="4"/>
      <c r="EP1059" s="4"/>
      <c r="EQ1059" s="4"/>
      <c r="ER1059" s="4"/>
      <c r="ES1059" s="4"/>
      <c r="ET1059" s="4"/>
      <c r="EU1059" s="4"/>
      <c r="EV1059" s="4"/>
      <c r="EW1059" s="4"/>
      <c r="EX1059" s="4"/>
      <c r="EY1059" s="4"/>
      <c r="EZ1059" s="4"/>
      <c r="FA1059" s="4"/>
      <c r="FB1059" s="4"/>
      <c r="FC1059" s="4"/>
      <c r="FD1059" s="4"/>
      <c r="FE1059" s="4"/>
      <c r="FF1059" s="4"/>
      <c r="FG1059" s="4"/>
      <c r="FH1059" s="4"/>
      <c r="FI1059" s="4"/>
      <c r="FJ1059" s="4"/>
      <c r="FK1059" s="4"/>
      <c r="FL1059" s="4"/>
      <c r="FM1059" s="4"/>
      <c r="FN1059" s="4"/>
      <c r="FO1059" s="4"/>
      <c r="FP1059" s="4"/>
      <c r="FQ1059" s="4"/>
      <c r="FR1059" s="4"/>
      <c r="FS1059" s="4"/>
      <c r="FT1059" s="4"/>
      <c r="FU1059" s="4"/>
      <c r="FV1059" s="4"/>
      <c r="FW1059" s="4"/>
      <c r="FX1059" s="4"/>
      <c r="FY1059" s="4"/>
      <c r="FZ1059" s="4"/>
      <c r="GA1059" s="4"/>
      <c r="GB1059" s="4"/>
      <c r="GC1059" s="4"/>
      <c r="GD1059" s="4"/>
      <c r="GE1059" s="4"/>
      <c r="GF1059" s="4"/>
      <c r="GG1059" s="4"/>
      <c r="GH1059" s="4"/>
      <c r="GI1059" s="4"/>
      <c r="GJ1059" s="4"/>
      <c r="GK1059" s="4"/>
      <c r="GL1059" s="4"/>
      <c r="GM1059" s="4"/>
      <c r="GN1059" s="4"/>
    </row>
    <row r="1060" ht="16" customHeight="true" spans="1:10">
      <c r="A1060" s="17">
        <v>1058</v>
      </c>
      <c r="B1060" s="20" t="s">
        <v>1126</v>
      </c>
      <c r="C1060" s="20" t="s">
        <v>1145</v>
      </c>
      <c r="D1060" s="17" t="s">
        <v>13</v>
      </c>
      <c r="E1060" s="17">
        <v>62</v>
      </c>
      <c r="F1060" s="20" t="s">
        <v>22</v>
      </c>
      <c r="G1060" s="20"/>
      <c r="H1060" s="58" t="s">
        <v>18</v>
      </c>
      <c r="I1060" s="58" t="s">
        <v>19</v>
      </c>
      <c r="J1060" s="58">
        <v>200</v>
      </c>
    </row>
    <row r="1061" ht="16" customHeight="true" spans="1:10">
      <c r="A1061" s="17">
        <v>1059</v>
      </c>
      <c r="B1061" s="20" t="s">
        <v>1126</v>
      </c>
      <c r="C1061" s="20" t="s">
        <v>1146</v>
      </c>
      <c r="D1061" s="17" t="s">
        <v>21</v>
      </c>
      <c r="E1061" s="17">
        <v>61</v>
      </c>
      <c r="F1061" s="20" t="s">
        <v>22</v>
      </c>
      <c r="G1061" s="27"/>
      <c r="H1061" s="58" t="s">
        <v>25</v>
      </c>
      <c r="I1061" s="58" t="s">
        <v>19</v>
      </c>
      <c r="J1061" s="58">
        <v>200</v>
      </c>
    </row>
    <row r="1062" s="1" customFormat="true" ht="16" customHeight="true" spans="1:10">
      <c r="A1062" s="17">
        <v>1060</v>
      </c>
      <c r="B1062" s="27" t="s">
        <v>1126</v>
      </c>
      <c r="C1062" s="27" t="s">
        <v>1147</v>
      </c>
      <c r="D1062" s="17" t="s">
        <v>21</v>
      </c>
      <c r="E1062" s="17">
        <v>61</v>
      </c>
      <c r="F1062" s="27" t="s">
        <v>22</v>
      </c>
      <c r="G1062" s="27"/>
      <c r="H1062" s="58" t="s">
        <v>25</v>
      </c>
      <c r="I1062" s="58" t="s">
        <v>19</v>
      </c>
      <c r="J1062" s="58">
        <v>200</v>
      </c>
    </row>
    <row r="1063" s="1" customFormat="true" ht="16" customHeight="true" spans="1:10">
      <c r="A1063" s="17">
        <v>1061</v>
      </c>
      <c r="B1063" s="27" t="s">
        <v>1126</v>
      </c>
      <c r="C1063" s="27" t="s">
        <v>1148</v>
      </c>
      <c r="D1063" s="17" t="s">
        <v>21</v>
      </c>
      <c r="E1063" s="17">
        <v>61</v>
      </c>
      <c r="F1063" s="27" t="s">
        <v>22</v>
      </c>
      <c r="G1063" s="27"/>
      <c r="H1063" s="58" t="s">
        <v>25</v>
      </c>
      <c r="I1063" s="58" t="s">
        <v>19</v>
      </c>
      <c r="J1063" s="58">
        <v>200</v>
      </c>
    </row>
    <row r="1064" ht="16" customHeight="true" spans="1:10">
      <c r="A1064" s="17">
        <v>1062</v>
      </c>
      <c r="B1064" s="21" t="s">
        <v>1126</v>
      </c>
      <c r="C1064" s="21" t="s">
        <v>1149</v>
      </c>
      <c r="D1064" s="17" t="s">
        <v>13</v>
      </c>
      <c r="E1064" s="17">
        <v>60</v>
      </c>
      <c r="F1064" s="21" t="s">
        <v>22</v>
      </c>
      <c r="G1064" s="21"/>
      <c r="H1064" s="32" t="s">
        <v>18</v>
      </c>
      <c r="I1064" s="21" t="s">
        <v>19</v>
      </c>
      <c r="J1064" s="21">
        <v>200</v>
      </c>
    </row>
    <row r="1065" ht="16" customHeight="true" spans="1:10">
      <c r="A1065" s="17">
        <v>1063</v>
      </c>
      <c r="B1065" s="24" t="s">
        <v>1126</v>
      </c>
      <c r="C1065" s="24" t="s">
        <v>1150</v>
      </c>
      <c r="D1065" s="17" t="s">
        <v>21</v>
      </c>
      <c r="E1065" s="17">
        <v>60</v>
      </c>
      <c r="F1065" s="24" t="s">
        <v>22</v>
      </c>
      <c r="G1065" s="24"/>
      <c r="H1065" s="24" t="s">
        <v>35</v>
      </c>
      <c r="I1065" s="24" t="s">
        <v>19</v>
      </c>
      <c r="J1065" s="24">
        <v>200</v>
      </c>
    </row>
    <row r="1066" spans="1:10">
      <c r="A1066" s="17">
        <v>1064</v>
      </c>
      <c r="B1066" s="32" t="s">
        <v>1126</v>
      </c>
      <c r="C1066" s="32" t="s">
        <v>1151</v>
      </c>
      <c r="D1066" s="17" t="s">
        <v>21</v>
      </c>
      <c r="E1066" s="17">
        <v>63</v>
      </c>
      <c r="F1066" s="32" t="s">
        <v>22</v>
      </c>
      <c r="G1066" s="32"/>
      <c r="H1066" s="32" t="s">
        <v>1090</v>
      </c>
      <c r="I1066" s="32" t="s">
        <v>19</v>
      </c>
      <c r="J1066" s="32">
        <v>200</v>
      </c>
    </row>
    <row r="1067" s="3" customFormat="true" ht="16" customHeight="true" spans="1:196">
      <c r="A1067" s="17">
        <v>1065</v>
      </c>
      <c r="B1067" s="17" t="s">
        <v>1152</v>
      </c>
      <c r="C1067" s="17" t="s">
        <v>1153</v>
      </c>
      <c r="D1067" s="17" t="s">
        <v>13</v>
      </c>
      <c r="E1067" s="17">
        <v>65</v>
      </c>
      <c r="F1067" s="17" t="s">
        <v>14</v>
      </c>
      <c r="G1067" s="19" t="s">
        <v>1154</v>
      </c>
      <c r="H1067" s="58" t="s">
        <v>31</v>
      </c>
      <c r="I1067" s="58" t="s">
        <v>19</v>
      </c>
      <c r="J1067" s="58">
        <v>200</v>
      </c>
      <c r="K1067" s="1"/>
      <c r="L1067" s="1"/>
      <c r="M1067" s="1"/>
      <c r="N1067" s="1"/>
      <c r="O1067" s="1"/>
      <c r="P1067" s="1"/>
      <c r="Q1067" s="1"/>
      <c r="R1067" s="1"/>
      <c r="S1067" s="1"/>
      <c r="T1067" s="1"/>
      <c r="U1067" s="1"/>
      <c r="V1067" s="1"/>
      <c r="W1067" s="1"/>
      <c r="X1067" s="1"/>
      <c r="Y1067" s="1"/>
      <c r="Z1067" s="1"/>
      <c r="AA1067" s="1"/>
      <c r="AB1067" s="1"/>
      <c r="AC1067" s="1"/>
      <c r="AD1067" s="1"/>
      <c r="AE1067" s="1"/>
      <c r="AF1067" s="1"/>
      <c r="AG1067" s="1"/>
      <c r="AH1067" s="1"/>
      <c r="AI1067" s="1"/>
      <c r="AJ1067" s="1"/>
      <c r="AK1067" s="1"/>
      <c r="AL1067" s="1"/>
      <c r="AM1067" s="1"/>
      <c r="AN1067" s="1"/>
      <c r="AO1067" s="1"/>
      <c r="AP1067" s="1"/>
      <c r="AQ1067" s="1"/>
      <c r="AR1067" s="1"/>
      <c r="AS1067" s="1"/>
      <c r="AT1067" s="1"/>
      <c r="AU1067" s="1"/>
      <c r="AV1067" s="1"/>
      <c r="AW1067" s="1"/>
      <c r="AX1067" s="1"/>
      <c r="AY1067" s="1"/>
      <c r="AZ1067" s="1"/>
      <c r="BA1067" s="1"/>
      <c r="BB1067" s="1"/>
      <c r="BC1067" s="1"/>
      <c r="BD1067" s="1"/>
      <c r="BE1067" s="1"/>
      <c r="BF1067" s="1"/>
      <c r="BG1067" s="1"/>
      <c r="BH1067" s="1"/>
      <c r="BI1067" s="1"/>
      <c r="BJ1067" s="1"/>
      <c r="BK1067" s="1"/>
      <c r="BL1067" s="1"/>
      <c r="BM1067" s="1"/>
      <c r="BN1067" s="1"/>
      <c r="BO1067" s="1"/>
      <c r="BP1067" s="1"/>
      <c r="BQ1067" s="1"/>
      <c r="BR1067" s="1"/>
      <c r="BS1067" s="1"/>
      <c r="BT1067" s="1"/>
      <c r="BU1067" s="1"/>
      <c r="BV1067" s="1"/>
      <c r="BW1067" s="1"/>
      <c r="BX1067" s="1"/>
      <c r="BY1067" s="1"/>
      <c r="BZ1067" s="1"/>
      <c r="CA1067" s="1"/>
      <c r="CB1067" s="1"/>
      <c r="CC1067" s="1"/>
      <c r="CD1067" s="1"/>
      <c r="CE1067" s="1"/>
      <c r="CF1067" s="1"/>
      <c r="CG1067" s="1"/>
      <c r="CH1067" s="1"/>
      <c r="CI1067" s="1"/>
      <c r="CJ1067" s="1"/>
      <c r="CK1067" s="1"/>
      <c r="CL1067" s="1"/>
      <c r="CM1067" s="1"/>
      <c r="CN1067" s="1"/>
      <c r="CO1067" s="1"/>
      <c r="CP1067" s="1"/>
      <c r="CQ1067" s="1"/>
      <c r="CR1067" s="1"/>
      <c r="CS1067" s="1"/>
      <c r="CT1067" s="1"/>
      <c r="CU1067" s="1"/>
      <c r="CV1067" s="1"/>
      <c r="CW1067" s="1"/>
      <c r="CX1067" s="1"/>
      <c r="CY1067" s="1"/>
      <c r="CZ1067" s="1"/>
      <c r="DA1067" s="1"/>
      <c r="DB1067" s="1"/>
      <c r="DC1067" s="1"/>
      <c r="DD1067" s="1"/>
      <c r="DE1067" s="1"/>
      <c r="DF1067" s="1"/>
      <c r="DG1067" s="1"/>
      <c r="DH1067" s="1"/>
      <c r="DI1067" s="1"/>
      <c r="DJ1067" s="1"/>
      <c r="DK1067" s="1"/>
      <c r="DL1067" s="1"/>
      <c r="DM1067" s="1"/>
      <c r="DN1067" s="1"/>
      <c r="DO1067" s="1"/>
      <c r="DP1067" s="1"/>
      <c r="DQ1067" s="1"/>
      <c r="DR1067" s="1"/>
      <c r="DS1067" s="1"/>
      <c r="DT1067" s="1"/>
      <c r="DU1067" s="1"/>
      <c r="DV1067" s="1"/>
      <c r="DW1067" s="1"/>
      <c r="DX1067" s="1"/>
      <c r="DY1067" s="1"/>
      <c r="DZ1067" s="1"/>
      <c r="EA1067" s="1"/>
      <c r="EB1067" s="1"/>
      <c r="EC1067" s="1"/>
      <c r="ED1067" s="1"/>
      <c r="EE1067" s="1"/>
      <c r="EF1067" s="1"/>
      <c r="EG1067" s="1"/>
      <c r="EH1067" s="1"/>
      <c r="EI1067" s="1"/>
      <c r="EJ1067" s="1"/>
      <c r="EK1067" s="1"/>
      <c r="EL1067" s="1"/>
      <c r="EM1067" s="1"/>
      <c r="EN1067" s="1"/>
      <c r="EO1067" s="1"/>
      <c r="EP1067" s="1"/>
      <c r="EQ1067" s="1"/>
      <c r="ER1067" s="1"/>
      <c r="ES1067" s="1"/>
      <c r="ET1067" s="1"/>
      <c r="EU1067" s="1"/>
      <c r="EV1067" s="1"/>
      <c r="EW1067" s="1"/>
      <c r="EX1067" s="1"/>
      <c r="EY1067" s="1"/>
      <c r="EZ1067" s="1"/>
      <c r="FA1067" s="1"/>
      <c r="FB1067" s="1"/>
      <c r="FC1067" s="1"/>
      <c r="FD1067" s="1"/>
      <c r="FE1067" s="1"/>
      <c r="FF1067" s="1"/>
      <c r="FG1067" s="1"/>
      <c r="FH1067" s="1"/>
      <c r="FI1067" s="1"/>
      <c r="FJ1067" s="1"/>
      <c r="FK1067" s="1"/>
      <c r="FL1067" s="1"/>
      <c r="FM1067" s="1"/>
      <c r="FN1067" s="1"/>
      <c r="FO1067" s="1"/>
      <c r="FP1067" s="1"/>
      <c r="FQ1067" s="1"/>
      <c r="FR1067" s="1"/>
      <c r="FS1067" s="1"/>
      <c r="FT1067" s="1"/>
      <c r="FU1067" s="1"/>
      <c r="FV1067" s="1"/>
      <c r="FW1067" s="1"/>
      <c r="FX1067" s="1"/>
      <c r="FY1067" s="1"/>
      <c r="FZ1067" s="1"/>
      <c r="GA1067" s="1"/>
      <c r="GB1067" s="1"/>
      <c r="GC1067" s="1"/>
      <c r="GD1067" s="1"/>
      <c r="GE1067" s="1"/>
      <c r="GF1067" s="1"/>
      <c r="GG1067" s="1"/>
      <c r="GH1067" s="1"/>
      <c r="GI1067" s="1"/>
      <c r="GJ1067" s="1"/>
      <c r="GK1067" s="1"/>
      <c r="GL1067" s="1"/>
      <c r="GM1067" s="1"/>
      <c r="GN1067" s="1"/>
    </row>
    <row r="1068" ht="16" customHeight="true" spans="1:196">
      <c r="A1068" s="17">
        <v>1066</v>
      </c>
      <c r="B1068" s="19" t="s">
        <v>1152</v>
      </c>
      <c r="C1068" s="19" t="s">
        <v>1155</v>
      </c>
      <c r="D1068" s="17" t="s">
        <v>13</v>
      </c>
      <c r="E1068" s="17">
        <v>78</v>
      </c>
      <c r="F1068" s="17" t="s">
        <v>14</v>
      </c>
      <c r="G1068" s="19"/>
      <c r="H1068" s="58" t="s">
        <v>18</v>
      </c>
      <c r="I1068" s="58" t="s">
        <v>19</v>
      </c>
      <c r="J1068" s="58">
        <v>200</v>
      </c>
      <c r="K1068" s="2"/>
      <c r="L1068" s="2"/>
      <c r="M1068" s="2"/>
      <c r="N1068" s="2"/>
      <c r="O1068" s="2"/>
      <c r="P1068" s="2"/>
      <c r="Q1068" s="2"/>
      <c r="R1068" s="2"/>
      <c r="S1068" s="2"/>
      <c r="T1068" s="2"/>
      <c r="U1068" s="2"/>
      <c r="V1068" s="2"/>
      <c r="W1068" s="2"/>
      <c r="X1068" s="2"/>
      <c r="Y1068" s="2"/>
      <c r="Z1068" s="2"/>
      <c r="AA1068" s="2"/>
      <c r="AB1068" s="2"/>
      <c r="AC1068" s="2"/>
      <c r="AD1068" s="2"/>
      <c r="AE1068" s="2"/>
      <c r="AF1068" s="2"/>
      <c r="AG1068" s="2"/>
      <c r="AH1068" s="2"/>
      <c r="AI1068" s="2"/>
      <c r="AJ1068" s="2"/>
      <c r="AK1068" s="2"/>
      <c r="AL1068" s="2"/>
      <c r="AM1068" s="2"/>
      <c r="AN1068" s="2"/>
      <c r="AO1068" s="2"/>
      <c r="AP1068" s="2"/>
      <c r="AQ1068" s="2"/>
      <c r="AR1068" s="2"/>
      <c r="AS1068" s="2"/>
      <c r="AT1068" s="2"/>
      <c r="AU1068" s="2"/>
      <c r="AV1068" s="2"/>
      <c r="AW1068" s="2"/>
      <c r="AX1068" s="2"/>
      <c r="AY1068" s="2"/>
      <c r="AZ1068" s="2"/>
      <c r="BA1068" s="2"/>
      <c r="BB1068" s="2"/>
      <c r="BC1068" s="2"/>
      <c r="BD1068" s="2"/>
      <c r="BE1068" s="2"/>
      <c r="BF1068" s="2"/>
      <c r="BG1068" s="2"/>
      <c r="BH1068" s="2"/>
      <c r="BI1068" s="2"/>
      <c r="BJ1068" s="2"/>
      <c r="BK1068" s="2"/>
      <c r="BL1068" s="2"/>
      <c r="BM1068" s="2"/>
      <c r="BN1068" s="2"/>
      <c r="BO1068" s="2"/>
      <c r="BP1068" s="2"/>
      <c r="BQ1068" s="2"/>
      <c r="BR1068" s="2"/>
      <c r="BS1068" s="2"/>
      <c r="BT1068" s="2"/>
      <c r="BU1068" s="2"/>
      <c r="BV1068" s="2"/>
      <c r="BW1068" s="2"/>
      <c r="BX1068" s="2"/>
      <c r="BY1068" s="2"/>
      <c r="BZ1068" s="2"/>
      <c r="CA1068" s="2"/>
      <c r="CB1068" s="2"/>
      <c r="CC1068" s="2"/>
      <c r="CD1068" s="2"/>
      <c r="CE1068" s="2"/>
      <c r="CF1068" s="2"/>
      <c r="CG1068" s="2"/>
      <c r="CH1068" s="2"/>
      <c r="CI1068" s="2"/>
      <c r="CJ1068" s="2"/>
      <c r="CK1068" s="2"/>
      <c r="CL1068" s="2"/>
      <c r="CM1068" s="2"/>
      <c r="CN1068" s="2"/>
      <c r="CO1068" s="2"/>
      <c r="CP1068" s="2"/>
      <c r="CQ1068" s="2"/>
      <c r="CR1068" s="2"/>
      <c r="CS1068" s="2"/>
      <c r="CT1068" s="2"/>
      <c r="CU1068" s="2"/>
      <c r="CV1068" s="2"/>
      <c r="CW1068" s="2"/>
      <c r="CX1068" s="2"/>
      <c r="CY1068" s="2"/>
      <c r="CZ1068" s="2"/>
      <c r="DA1068" s="2"/>
      <c r="DB1068" s="2"/>
      <c r="DC1068" s="2"/>
      <c r="DD1068" s="2"/>
      <c r="DE1068" s="2"/>
      <c r="DF1068" s="2"/>
      <c r="DG1068" s="2"/>
      <c r="DH1068" s="2"/>
      <c r="DI1068" s="2"/>
      <c r="DJ1068" s="2"/>
      <c r="DK1068" s="2"/>
      <c r="DL1068" s="2"/>
      <c r="DM1068" s="2"/>
      <c r="DN1068" s="2"/>
      <c r="DO1068" s="2"/>
      <c r="DP1068" s="2"/>
      <c r="DQ1068" s="2"/>
      <c r="DR1068" s="2"/>
      <c r="DS1068" s="2"/>
      <c r="DT1068" s="2"/>
      <c r="DU1068" s="2"/>
      <c r="DV1068" s="2"/>
      <c r="DW1068" s="2"/>
      <c r="DX1068" s="2"/>
      <c r="DY1068" s="2"/>
      <c r="DZ1068" s="2"/>
      <c r="EA1068" s="2"/>
      <c r="EB1068" s="2"/>
      <c r="EC1068" s="2"/>
      <c r="ED1068" s="2"/>
      <c r="EE1068" s="2"/>
      <c r="EF1068" s="2"/>
      <c r="EG1068" s="2"/>
      <c r="EH1068" s="2"/>
      <c r="EI1068" s="2"/>
      <c r="EJ1068" s="2"/>
      <c r="EK1068" s="2"/>
      <c r="EL1068" s="2"/>
      <c r="EM1068" s="2"/>
      <c r="EN1068" s="2"/>
      <c r="EO1068" s="2"/>
      <c r="EP1068" s="2"/>
      <c r="EQ1068" s="2"/>
      <c r="ER1068" s="2"/>
      <c r="ES1068" s="2"/>
      <c r="ET1068" s="2"/>
      <c r="EU1068" s="2"/>
      <c r="EV1068" s="2"/>
      <c r="EW1068" s="2"/>
      <c r="EX1068" s="2"/>
      <c r="EY1068" s="2"/>
      <c r="EZ1068" s="2"/>
      <c r="FA1068" s="2"/>
      <c r="FB1068" s="2"/>
      <c r="FC1068" s="2"/>
      <c r="FD1068" s="2"/>
      <c r="FE1068" s="2"/>
      <c r="FF1068" s="2"/>
      <c r="FG1068" s="2"/>
      <c r="FH1068" s="2"/>
      <c r="FI1068" s="2"/>
      <c r="FJ1068" s="2"/>
      <c r="FK1068" s="2"/>
      <c r="FL1068" s="2"/>
      <c r="FM1068" s="2"/>
      <c r="FN1068" s="2"/>
      <c r="FO1068" s="2"/>
      <c r="FP1068" s="2"/>
      <c r="FQ1068" s="2"/>
      <c r="FR1068" s="2"/>
      <c r="FS1068" s="2"/>
      <c r="FT1068" s="2"/>
      <c r="FU1068" s="2"/>
      <c r="FV1068" s="2"/>
      <c r="FW1068" s="2"/>
      <c r="FX1068" s="2"/>
      <c r="FY1068" s="2"/>
      <c r="FZ1068" s="2"/>
      <c r="GA1068" s="2"/>
      <c r="GB1068" s="2"/>
      <c r="GC1068" s="2"/>
      <c r="GD1068" s="2"/>
      <c r="GE1068" s="2"/>
      <c r="GF1068" s="2"/>
      <c r="GG1068" s="2"/>
      <c r="GH1068" s="2"/>
      <c r="GI1068" s="2"/>
      <c r="GJ1068" s="2"/>
      <c r="GK1068" s="2"/>
      <c r="GL1068" s="2"/>
      <c r="GM1068" s="2"/>
      <c r="GN1068" s="2"/>
    </row>
    <row r="1069" ht="16" customHeight="true" spans="1:196">
      <c r="A1069" s="17">
        <v>1067</v>
      </c>
      <c r="B1069" s="17" t="s">
        <v>1152</v>
      </c>
      <c r="C1069" s="17" t="s">
        <v>1156</v>
      </c>
      <c r="D1069" s="17" t="s">
        <v>13</v>
      </c>
      <c r="E1069" s="17">
        <v>70</v>
      </c>
      <c r="F1069" s="17" t="s">
        <v>14</v>
      </c>
      <c r="G1069" s="19"/>
      <c r="H1069" s="58" t="s">
        <v>35</v>
      </c>
      <c r="I1069" s="58" t="s">
        <v>19</v>
      </c>
      <c r="J1069" s="58">
        <v>200</v>
      </c>
      <c r="K1069" s="1"/>
      <c r="L1069" s="1"/>
      <c r="M1069" s="1"/>
      <c r="N1069" s="1"/>
      <c r="O1069" s="1"/>
      <c r="P1069" s="1"/>
      <c r="Q1069" s="1"/>
      <c r="R1069" s="1"/>
      <c r="S1069" s="1"/>
      <c r="T1069" s="1"/>
      <c r="U1069" s="1"/>
      <c r="V1069" s="1"/>
      <c r="W1069" s="1"/>
      <c r="X1069" s="1"/>
      <c r="Y1069" s="1"/>
      <c r="Z1069" s="1"/>
      <c r="AA1069" s="1"/>
      <c r="AB1069" s="1"/>
      <c r="AC1069" s="1"/>
      <c r="AD1069" s="1"/>
      <c r="AE1069" s="1"/>
      <c r="AF1069" s="1"/>
      <c r="AG1069" s="1"/>
      <c r="AH1069" s="1"/>
      <c r="AI1069" s="1"/>
      <c r="AJ1069" s="1"/>
      <c r="AK1069" s="1"/>
      <c r="AL1069" s="1"/>
      <c r="AM1069" s="1"/>
      <c r="AN1069" s="1"/>
      <c r="AO1069" s="1"/>
      <c r="AP1069" s="1"/>
      <c r="AQ1069" s="1"/>
      <c r="AR1069" s="1"/>
      <c r="AS1069" s="1"/>
      <c r="AT1069" s="1"/>
      <c r="AU1069" s="1"/>
      <c r="AV1069" s="1"/>
      <c r="AW1069" s="1"/>
      <c r="AX1069" s="1"/>
      <c r="AY1069" s="1"/>
      <c r="AZ1069" s="1"/>
      <c r="BA1069" s="1"/>
      <c r="BB1069" s="1"/>
      <c r="BC1069" s="1"/>
      <c r="BD1069" s="1"/>
      <c r="BE1069" s="1"/>
      <c r="BF1069" s="1"/>
      <c r="BG1069" s="1"/>
      <c r="BH1069" s="1"/>
      <c r="BI1069" s="1"/>
      <c r="BJ1069" s="1"/>
      <c r="BK1069" s="1"/>
      <c r="BL1069" s="1"/>
      <c r="BM1069" s="1"/>
      <c r="BN1069" s="1"/>
      <c r="BO1069" s="1"/>
      <c r="BP1069" s="1"/>
      <c r="BQ1069" s="1"/>
      <c r="BR1069" s="1"/>
      <c r="BS1069" s="1"/>
      <c r="BT1069" s="1"/>
      <c r="BU1069" s="1"/>
      <c r="BV1069" s="1"/>
      <c r="BW1069" s="1"/>
      <c r="BX1069" s="1"/>
      <c r="BY1069" s="1"/>
      <c r="BZ1069" s="1"/>
      <c r="CA1069" s="1"/>
      <c r="CB1069" s="1"/>
      <c r="CC1069" s="1"/>
      <c r="CD1069" s="1"/>
      <c r="CE1069" s="1"/>
      <c r="CF1069" s="1"/>
      <c r="CG1069" s="1"/>
      <c r="CH1069" s="1"/>
      <c r="CI1069" s="1"/>
      <c r="CJ1069" s="1"/>
      <c r="CK1069" s="1"/>
      <c r="CL1069" s="1"/>
      <c r="CM1069" s="1"/>
      <c r="CN1069" s="1"/>
      <c r="CO1069" s="1"/>
      <c r="CP1069" s="1"/>
      <c r="CQ1069" s="1"/>
      <c r="CR1069" s="1"/>
      <c r="CS1069" s="1"/>
      <c r="CT1069" s="1"/>
      <c r="CU1069" s="1"/>
      <c r="CV1069" s="1"/>
      <c r="CW1069" s="1"/>
      <c r="CX1069" s="1"/>
      <c r="CY1069" s="1"/>
      <c r="CZ1069" s="1"/>
      <c r="DA1069" s="1"/>
      <c r="DB1069" s="1"/>
      <c r="DC1069" s="1"/>
      <c r="DD1069" s="1"/>
      <c r="DE1069" s="1"/>
      <c r="DF1069" s="1"/>
      <c r="DG1069" s="1"/>
      <c r="DH1069" s="1"/>
      <c r="DI1069" s="1"/>
      <c r="DJ1069" s="1"/>
      <c r="DK1069" s="1"/>
      <c r="DL1069" s="1"/>
      <c r="DM1069" s="1"/>
      <c r="DN1069" s="1"/>
      <c r="DO1069" s="1"/>
      <c r="DP1069" s="1"/>
      <c r="DQ1069" s="1"/>
      <c r="DR1069" s="1"/>
      <c r="DS1069" s="1"/>
      <c r="DT1069" s="1"/>
      <c r="DU1069" s="1"/>
      <c r="DV1069" s="1"/>
      <c r="DW1069" s="1"/>
      <c r="DX1069" s="1"/>
      <c r="DY1069" s="1"/>
      <c r="DZ1069" s="1"/>
      <c r="EA1069" s="1"/>
      <c r="EB1069" s="1"/>
      <c r="EC1069" s="1"/>
      <c r="ED1069" s="1"/>
      <c r="EE1069" s="1"/>
      <c r="EF1069" s="1"/>
      <c r="EG1069" s="1"/>
      <c r="EH1069" s="1"/>
      <c r="EI1069" s="1"/>
      <c r="EJ1069" s="1"/>
      <c r="EK1069" s="1"/>
      <c r="EL1069" s="1"/>
      <c r="EM1069" s="1"/>
      <c r="EN1069" s="1"/>
      <c r="EO1069" s="1"/>
      <c r="EP1069" s="1"/>
      <c r="EQ1069" s="1"/>
      <c r="ER1069" s="1"/>
      <c r="ES1069" s="1"/>
      <c r="ET1069" s="1"/>
      <c r="EU1069" s="1"/>
      <c r="EV1069" s="1"/>
      <c r="EW1069" s="1"/>
      <c r="EX1069" s="1"/>
      <c r="EY1069" s="1"/>
      <c r="EZ1069" s="1"/>
      <c r="FA1069" s="1"/>
      <c r="FB1069" s="1"/>
      <c r="FC1069" s="1"/>
      <c r="FD1069" s="1"/>
      <c r="FE1069" s="1"/>
      <c r="FF1069" s="1"/>
      <c r="FG1069" s="1"/>
      <c r="FH1069" s="1"/>
      <c r="FI1069" s="1"/>
      <c r="FJ1069" s="1"/>
      <c r="FK1069" s="1"/>
      <c r="FL1069" s="1"/>
      <c r="FM1069" s="1"/>
      <c r="FN1069" s="1"/>
      <c r="FO1069" s="1"/>
      <c r="FP1069" s="1"/>
      <c r="FQ1069" s="1"/>
      <c r="FR1069" s="1"/>
      <c r="FS1069" s="1"/>
      <c r="FT1069" s="1"/>
      <c r="FU1069" s="1"/>
      <c r="FV1069" s="1"/>
      <c r="FW1069" s="1"/>
      <c r="FX1069" s="1"/>
      <c r="FY1069" s="1"/>
      <c r="FZ1069" s="1"/>
      <c r="GA1069" s="1"/>
      <c r="GB1069" s="1"/>
      <c r="GC1069" s="1"/>
      <c r="GD1069" s="1"/>
      <c r="GE1069" s="1"/>
      <c r="GF1069" s="1"/>
      <c r="GG1069" s="1"/>
      <c r="GH1069" s="1"/>
      <c r="GI1069" s="1"/>
      <c r="GJ1069" s="1"/>
      <c r="GK1069" s="1"/>
      <c r="GL1069" s="1"/>
      <c r="GM1069" s="1"/>
      <c r="GN1069" s="1"/>
    </row>
    <row r="1070" s="1" customFormat="true" ht="16" customHeight="true" spans="1:196">
      <c r="A1070" s="17">
        <v>1068</v>
      </c>
      <c r="B1070" s="17" t="s">
        <v>1152</v>
      </c>
      <c r="C1070" s="17" t="s">
        <v>1157</v>
      </c>
      <c r="D1070" s="17" t="s">
        <v>13</v>
      </c>
      <c r="E1070" s="17">
        <v>79</v>
      </c>
      <c r="F1070" s="17" t="s">
        <v>14</v>
      </c>
      <c r="G1070" s="17"/>
      <c r="H1070" s="58" t="s">
        <v>15</v>
      </c>
      <c r="I1070" s="58" t="s">
        <v>16</v>
      </c>
      <c r="J1070" s="58">
        <v>200</v>
      </c>
      <c r="K1070" s="4"/>
      <c r="L1070" s="4"/>
      <c r="M1070" s="4"/>
      <c r="N1070" s="4"/>
      <c r="O1070" s="4"/>
      <c r="P1070" s="4"/>
      <c r="Q1070" s="4"/>
      <c r="R1070" s="4"/>
      <c r="S1070" s="4"/>
      <c r="T1070" s="4"/>
      <c r="U1070" s="4"/>
      <c r="V1070" s="4"/>
      <c r="W1070" s="4"/>
      <c r="X1070" s="4"/>
      <c r="Y1070" s="4"/>
      <c r="Z1070" s="4"/>
      <c r="AA1070" s="4"/>
      <c r="AB1070" s="4"/>
      <c r="AC1070" s="4"/>
      <c r="AD1070" s="4"/>
      <c r="AE1070" s="4"/>
      <c r="AF1070" s="4"/>
      <c r="AG1070" s="4"/>
      <c r="AH1070" s="4"/>
      <c r="AI1070" s="4"/>
      <c r="AJ1070" s="4"/>
      <c r="AK1070" s="4"/>
      <c r="AL1070" s="4"/>
      <c r="AM1070" s="4"/>
      <c r="AN1070" s="4"/>
      <c r="AO1070" s="4"/>
      <c r="AP1070" s="4"/>
      <c r="AQ1070" s="4"/>
      <c r="AR1070" s="4"/>
      <c r="AS1070" s="4"/>
      <c r="AT1070" s="4"/>
      <c r="AU1070" s="4"/>
      <c r="AV1070" s="4"/>
      <c r="AW1070" s="4"/>
      <c r="AX1070" s="4"/>
      <c r="AY1070" s="4"/>
      <c r="AZ1070" s="4"/>
      <c r="BA1070" s="4"/>
      <c r="BB1070" s="4"/>
      <c r="BC1070" s="4"/>
      <c r="BD1070" s="4"/>
      <c r="BE1070" s="4"/>
      <c r="BF1070" s="4"/>
      <c r="BG1070" s="4"/>
      <c r="BH1070" s="4"/>
      <c r="BI1070" s="4"/>
      <c r="BJ1070" s="4"/>
      <c r="BK1070" s="4"/>
      <c r="BL1070" s="4"/>
      <c r="BM1070" s="4"/>
      <c r="BN1070" s="4"/>
      <c r="BO1070" s="4"/>
      <c r="BP1070" s="4"/>
      <c r="BQ1070" s="4"/>
      <c r="BR1070" s="4"/>
      <c r="BS1070" s="4"/>
      <c r="BT1070" s="4"/>
      <c r="BU1070" s="4"/>
      <c r="BV1070" s="4"/>
      <c r="BW1070" s="4"/>
      <c r="BX1070" s="4"/>
      <c r="BY1070" s="4"/>
      <c r="BZ1070" s="4"/>
      <c r="CA1070" s="4"/>
      <c r="CB1070" s="4"/>
      <c r="CC1070" s="4"/>
      <c r="CD1070" s="4"/>
      <c r="CE1070" s="4"/>
      <c r="CF1070" s="4"/>
      <c r="CG1070" s="4"/>
      <c r="CH1070" s="4"/>
      <c r="CI1070" s="4"/>
      <c r="CJ1070" s="4"/>
      <c r="CK1070" s="4"/>
      <c r="CL1070" s="4"/>
      <c r="CM1070" s="4"/>
      <c r="CN1070" s="4"/>
      <c r="CO1070" s="4"/>
      <c r="CP1070" s="4"/>
      <c r="CQ1070" s="4"/>
      <c r="CR1070" s="4"/>
      <c r="CS1070" s="4"/>
      <c r="CT1070" s="4"/>
      <c r="CU1070" s="4"/>
      <c r="CV1070" s="4"/>
      <c r="CW1070" s="4"/>
      <c r="CX1070" s="4"/>
      <c r="CY1070" s="4"/>
      <c r="CZ1070" s="4"/>
      <c r="DA1070" s="4"/>
      <c r="DB1070" s="4"/>
      <c r="DC1070" s="4"/>
      <c r="DD1070" s="4"/>
      <c r="DE1070" s="4"/>
      <c r="DF1070" s="4"/>
      <c r="DG1070" s="4"/>
      <c r="DH1070" s="4"/>
      <c r="DI1070" s="4"/>
      <c r="DJ1070" s="4"/>
      <c r="DK1070" s="4"/>
      <c r="DL1070" s="4"/>
      <c r="DM1070" s="4"/>
      <c r="DN1070" s="4"/>
      <c r="DO1070" s="4"/>
      <c r="DP1070" s="4"/>
      <c r="DQ1070" s="4"/>
      <c r="DR1070" s="4"/>
      <c r="DS1070" s="4"/>
      <c r="DT1070" s="4"/>
      <c r="DU1070" s="4"/>
      <c r="DV1070" s="4"/>
      <c r="DW1070" s="4"/>
      <c r="DX1070" s="4"/>
      <c r="DY1070" s="4"/>
      <c r="DZ1070" s="4"/>
      <c r="EA1070" s="4"/>
      <c r="EB1070" s="4"/>
      <c r="EC1070" s="4"/>
      <c r="ED1070" s="4"/>
      <c r="EE1070" s="4"/>
      <c r="EF1070" s="4"/>
      <c r="EG1070" s="4"/>
      <c r="EH1070" s="4"/>
      <c r="EI1070" s="4"/>
      <c r="EJ1070" s="4"/>
      <c r="EK1070" s="4"/>
      <c r="EL1070" s="4"/>
      <c r="EM1070" s="4"/>
      <c r="EN1070" s="4"/>
      <c r="EO1070" s="4"/>
      <c r="EP1070" s="4"/>
      <c r="EQ1070" s="4"/>
      <c r="ER1070" s="4"/>
      <c r="ES1070" s="4"/>
      <c r="ET1070" s="4"/>
      <c r="EU1070" s="4"/>
      <c r="EV1070" s="4"/>
      <c r="EW1070" s="4"/>
      <c r="EX1070" s="4"/>
      <c r="EY1070" s="4"/>
      <c r="EZ1070" s="4"/>
      <c r="FA1070" s="4"/>
      <c r="FB1070" s="4"/>
      <c r="FC1070" s="4"/>
      <c r="FD1070" s="4"/>
      <c r="FE1070" s="4"/>
      <c r="FF1070" s="4"/>
      <c r="FG1070" s="4"/>
      <c r="FH1070" s="4"/>
      <c r="FI1070" s="4"/>
      <c r="FJ1070" s="4"/>
      <c r="FK1070" s="4"/>
      <c r="FL1070" s="4"/>
      <c r="FM1070" s="4"/>
      <c r="FN1070" s="4"/>
      <c r="FO1070" s="4"/>
      <c r="FP1070" s="4"/>
      <c r="FQ1070" s="4"/>
      <c r="FR1070" s="4"/>
      <c r="FS1070" s="4"/>
      <c r="FT1070" s="4"/>
      <c r="FU1070" s="4"/>
      <c r="FV1070" s="4"/>
      <c r="FW1070" s="4"/>
      <c r="FX1070" s="4"/>
      <c r="FY1070" s="4"/>
      <c r="FZ1070" s="4"/>
      <c r="GA1070" s="4"/>
      <c r="GB1070" s="4"/>
      <c r="GC1070" s="4"/>
      <c r="GD1070" s="4"/>
      <c r="GE1070" s="4"/>
      <c r="GF1070" s="4"/>
      <c r="GG1070" s="4"/>
      <c r="GH1070" s="4"/>
      <c r="GI1070" s="4"/>
      <c r="GJ1070" s="4"/>
      <c r="GK1070" s="4"/>
      <c r="GL1070" s="4"/>
      <c r="GM1070" s="4"/>
      <c r="GN1070" s="4"/>
    </row>
    <row r="1071" ht="16" customHeight="true" spans="1:196">
      <c r="A1071" s="17">
        <v>1069</v>
      </c>
      <c r="B1071" s="17" t="s">
        <v>1152</v>
      </c>
      <c r="C1071" s="17" t="s">
        <v>1158</v>
      </c>
      <c r="D1071" s="17" t="s">
        <v>13</v>
      </c>
      <c r="E1071" s="17">
        <v>78</v>
      </c>
      <c r="F1071" s="17" t="s">
        <v>22</v>
      </c>
      <c r="G1071" s="17"/>
      <c r="H1071" s="58" t="s">
        <v>25</v>
      </c>
      <c r="I1071" s="58" t="s">
        <v>19</v>
      </c>
      <c r="J1071" s="58">
        <v>200</v>
      </c>
      <c r="K1071" s="1"/>
      <c r="L1071" s="1"/>
      <c r="M1071" s="1"/>
      <c r="N1071" s="1"/>
      <c r="O1071" s="1"/>
      <c r="P1071" s="1"/>
      <c r="Q1071" s="1"/>
      <c r="R1071" s="1"/>
      <c r="S1071" s="1"/>
      <c r="T1071" s="1"/>
      <c r="U1071" s="1"/>
      <c r="V1071" s="1"/>
      <c r="W1071" s="1"/>
      <c r="X1071" s="1"/>
      <c r="Y1071" s="1"/>
      <c r="Z1071" s="1"/>
      <c r="AA1071" s="1"/>
      <c r="AB1071" s="1"/>
      <c r="AC1071" s="1"/>
      <c r="AD1071" s="1"/>
      <c r="AE1071" s="1"/>
      <c r="AF1071" s="1"/>
      <c r="AG1071" s="1"/>
      <c r="AH1071" s="1"/>
      <c r="AI1071" s="1"/>
      <c r="AJ1071" s="1"/>
      <c r="AK1071" s="1"/>
      <c r="AL1071" s="1"/>
      <c r="AM1071" s="1"/>
      <c r="AN1071" s="1"/>
      <c r="AO1071" s="1"/>
      <c r="AP1071" s="1"/>
      <c r="AQ1071" s="1"/>
      <c r="AR1071" s="1"/>
      <c r="AS1071" s="1"/>
      <c r="AT1071" s="1"/>
      <c r="AU1071" s="1"/>
      <c r="AV1071" s="1"/>
      <c r="AW1071" s="1"/>
      <c r="AX1071" s="1"/>
      <c r="AY1071" s="1"/>
      <c r="AZ1071" s="1"/>
      <c r="BA1071" s="1"/>
      <c r="BB1071" s="1"/>
      <c r="BC1071" s="1"/>
      <c r="BD1071" s="1"/>
      <c r="BE1071" s="1"/>
      <c r="BF1071" s="1"/>
      <c r="BG1071" s="1"/>
      <c r="BH1071" s="1"/>
      <c r="BI1071" s="1"/>
      <c r="BJ1071" s="1"/>
      <c r="BK1071" s="1"/>
      <c r="BL1071" s="1"/>
      <c r="BM1071" s="1"/>
      <c r="BN1071" s="1"/>
      <c r="BO1071" s="1"/>
      <c r="BP1071" s="1"/>
      <c r="BQ1071" s="1"/>
      <c r="BR1071" s="1"/>
      <c r="BS1071" s="1"/>
      <c r="BT1071" s="1"/>
      <c r="BU1071" s="1"/>
      <c r="BV1071" s="1"/>
      <c r="BW1071" s="1"/>
      <c r="BX1071" s="1"/>
      <c r="BY1071" s="1"/>
      <c r="BZ1071" s="1"/>
      <c r="CA1071" s="1"/>
      <c r="CB1071" s="1"/>
      <c r="CC1071" s="1"/>
      <c r="CD1071" s="1"/>
      <c r="CE1071" s="1"/>
      <c r="CF1071" s="1"/>
      <c r="CG1071" s="1"/>
      <c r="CH1071" s="1"/>
      <c r="CI1071" s="1"/>
      <c r="CJ1071" s="1"/>
      <c r="CK1071" s="1"/>
      <c r="CL1071" s="1"/>
      <c r="CM1071" s="1"/>
      <c r="CN1071" s="1"/>
      <c r="CO1071" s="1"/>
      <c r="CP1071" s="1"/>
      <c r="CQ1071" s="1"/>
      <c r="CR1071" s="1"/>
      <c r="CS1071" s="1"/>
      <c r="CT1071" s="1"/>
      <c r="CU1071" s="1"/>
      <c r="CV1071" s="1"/>
      <c r="CW1071" s="1"/>
      <c r="CX1071" s="1"/>
      <c r="CY1071" s="1"/>
      <c r="CZ1071" s="1"/>
      <c r="DA1071" s="1"/>
      <c r="DB1071" s="1"/>
      <c r="DC1071" s="1"/>
      <c r="DD1071" s="1"/>
      <c r="DE1071" s="1"/>
      <c r="DF1071" s="1"/>
      <c r="DG1071" s="1"/>
      <c r="DH1071" s="1"/>
      <c r="DI1071" s="1"/>
      <c r="DJ1071" s="1"/>
      <c r="DK1071" s="1"/>
      <c r="DL1071" s="1"/>
      <c r="DM1071" s="1"/>
      <c r="DN1071" s="1"/>
      <c r="DO1071" s="1"/>
      <c r="DP1071" s="1"/>
      <c r="DQ1071" s="1"/>
      <c r="DR1071" s="1"/>
      <c r="DS1071" s="1"/>
      <c r="DT1071" s="1"/>
      <c r="DU1071" s="1"/>
      <c r="DV1071" s="1"/>
      <c r="DW1071" s="1"/>
      <c r="DX1071" s="1"/>
      <c r="DY1071" s="1"/>
      <c r="DZ1071" s="1"/>
      <c r="EA1071" s="1"/>
      <c r="EB1071" s="1"/>
      <c r="EC1071" s="1"/>
      <c r="ED1071" s="1"/>
      <c r="EE1071" s="1"/>
      <c r="EF1071" s="1"/>
      <c r="EG1071" s="1"/>
      <c r="EH1071" s="1"/>
      <c r="EI1071" s="1"/>
      <c r="EJ1071" s="1"/>
      <c r="EK1071" s="1"/>
      <c r="EL1071" s="1"/>
      <c r="EM1071" s="1"/>
      <c r="EN1071" s="1"/>
      <c r="EO1071" s="1"/>
      <c r="EP1071" s="1"/>
      <c r="EQ1071" s="1"/>
      <c r="ER1071" s="1"/>
      <c r="ES1071" s="1"/>
      <c r="ET1071" s="1"/>
      <c r="EU1071" s="1"/>
      <c r="EV1071" s="1"/>
      <c r="EW1071" s="1"/>
      <c r="EX1071" s="1"/>
      <c r="EY1071" s="1"/>
      <c r="EZ1071" s="1"/>
      <c r="FA1071" s="1"/>
      <c r="FB1071" s="1"/>
      <c r="FC1071" s="1"/>
      <c r="FD1071" s="1"/>
      <c r="FE1071" s="1"/>
      <c r="FF1071" s="1"/>
      <c r="FG1071" s="1"/>
      <c r="FH1071" s="1"/>
      <c r="FI1071" s="1"/>
      <c r="FJ1071" s="1"/>
      <c r="FK1071" s="1"/>
      <c r="FL1071" s="1"/>
      <c r="FM1071" s="1"/>
      <c r="FN1071" s="1"/>
      <c r="FO1071" s="1"/>
      <c r="FP1071" s="1"/>
      <c r="FQ1071" s="1"/>
      <c r="FR1071" s="1"/>
      <c r="FS1071" s="1"/>
      <c r="FT1071" s="1"/>
      <c r="FU1071" s="1"/>
      <c r="FV1071" s="1"/>
      <c r="FW1071" s="1"/>
      <c r="FX1071" s="1"/>
      <c r="FY1071" s="1"/>
      <c r="FZ1071" s="1"/>
      <c r="GA1071" s="1"/>
      <c r="GB1071" s="1"/>
      <c r="GC1071" s="1"/>
      <c r="GD1071" s="1"/>
      <c r="GE1071" s="1"/>
      <c r="GF1071" s="1"/>
      <c r="GG1071" s="1"/>
      <c r="GH1071" s="1"/>
      <c r="GI1071" s="1"/>
      <c r="GJ1071" s="1"/>
      <c r="GK1071" s="1"/>
      <c r="GL1071" s="1"/>
      <c r="GM1071" s="1"/>
      <c r="GN1071" s="1"/>
    </row>
    <row r="1072" s="1" customFormat="true" ht="16" customHeight="true" spans="1:196">
      <c r="A1072" s="17">
        <v>1070</v>
      </c>
      <c r="B1072" s="33" t="s">
        <v>1152</v>
      </c>
      <c r="C1072" s="19" t="s">
        <v>1159</v>
      </c>
      <c r="D1072" s="17" t="s">
        <v>21</v>
      </c>
      <c r="E1072" s="17">
        <v>73</v>
      </c>
      <c r="F1072" s="17" t="s">
        <v>14</v>
      </c>
      <c r="G1072" s="33"/>
      <c r="H1072" s="58" t="s">
        <v>15</v>
      </c>
      <c r="I1072" s="58" t="s">
        <v>16</v>
      </c>
      <c r="J1072" s="58">
        <v>200</v>
      </c>
      <c r="K1072" s="3"/>
      <c r="L1072" s="3"/>
      <c r="M1072" s="3"/>
      <c r="N1072" s="3"/>
      <c r="O1072" s="3"/>
      <c r="P1072" s="3"/>
      <c r="Q1072" s="3"/>
      <c r="R1072" s="3"/>
      <c r="S1072" s="3"/>
      <c r="T1072" s="3"/>
      <c r="U1072" s="3"/>
      <c r="V1072" s="3"/>
      <c r="W1072" s="3"/>
      <c r="X1072" s="3"/>
      <c r="Y1072" s="3"/>
      <c r="Z1072" s="3"/>
      <c r="AA1072" s="3"/>
      <c r="AB1072" s="3"/>
      <c r="AC1072" s="3"/>
      <c r="AD1072" s="3"/>
      <c r="AE1072" s="3"/>
      <c r="AF1072" s="3"/>
      <c r="AG1072" s="3"/>
      <c r="AH1072" s="3"/>
      <c r="AI1072" s="3"/>
      <c r="AJ1072" s="3"/>
      <c r="AK1072" s="3"/>
      <c r="AL1072" s="3"/>
      <c r="AM1072" s="3"/>
      <c r="AN1072" s="3"/>
      <c r="AO1072" s="3"/>
      <c r="AP1072" s="3"/>
      <c r="AQ1072" s="3"/>
      <c r="AR1072" s="3"/>
      <c r="AS1072" s="3"/>
      <c r="AT1072" s="3"/>
      <c r="AU1072" s="3"/>
      <c r="AV1072" s="3"/>
      <c r="AW1072" s="3"/>
      <c r="AX1072" s="3"/>
      <c r="AY1072" s="3"/>
      <c r="AZ1072" s="3"/>
      <c r="BA1072" s="3"/>
      <c r="BB1072" s="3"/>
      <c r="BC1072" s="3"/>
      <c r="BD1072" s="3"/>
      <c r="BE1072" s="3"/>
      <c r="BF1072" s="3"/>
      <c r="BG1072" s="3"/>
      <c r="BH1072" s="3"/>
      <c r="BI1072" s="3"/>
      <c r="BJ1072" s="3"/>
      <c r="BK1072" s="3"/>
      <c r="BL1072" s="3"/>
      <c r="BM1072" s="3"/>
      <c r="BN1072" s="3"/>
      <c r="BO1072" s="3"/>
      <c r="BP1072" s="3"/>
      <c r="BQ1072" s="3"/>
      <c r="BR1072" s="3"/>
      <c r="BS1072" s="3"/>
      <c r="BT1072" s="3"/>
      <c r="BU1072" s="3"/>
      <c r="BV1072" s="3"/>
      <c r="BW1072" s="3"/>
      <c r="BX1072" s="3"/>
      <c r="BY1072" s="3"/>
      <c r="BZ1072" s="3"/>
      <c r="CA1072" s="3"/>
      <c r="CB1072" s="3"/>
      <c r="CC1072" s="3"/>
      <c r="CD1072" s="3"/>
      <c r="CE1072" s="3"/>
      <c r="CF1072" s="3"/>
      <c r="CG1072" s="3"/>
      <c r="CH1072" s="3"/>
      <c r="CI1072" s="3"/>
      <c r="CJ1072" s="3"/>
      <c r="CK1072" s="3"/>
      <c r="CL1072" s="3"/>
      <c r="CM1072" s="3"/>
      <c r="CN1072" s="3"/>
      <c r="CO1072" s="3"/>
      <c r="CP1072" s="3"/>
      <c r="CQ1072" s="3"/>
      <c r="CR1072" s="3"/>
      <c r="CS1072" s="3"/>
      <c r="CT1072" s="3"/>
      <c r="CU1072" s="3"/>
      <c r="CV1072" s="3"/>
      <c r="CW1072" s="3"/>
      <c r="CX1072" s="3"/>
      <c r="CY1072" s="3"/>
      <c r="CZ1072" s="3"/>
      <c r="DA1072" s="3"/>
      <c r="DB1072" s="3"/>
      <c r="DC1072" s="3"/>
      <c r="DD1072" s="3"/>
      <c r="DE1072" s="3"/>
      <c r="DF1072" s="3"/>
      <c r="DG1072" s="3"/>
      <c r="DH1072" s="3"/>
      <c r="DI1072" s="3"/>
      <c r="DJ1072" s="3"/>
      <c r="DK1072" s="3"/>
      <c r="DL1072" s="3"/>
      <c r="DM1072" s="3"/>
      <c r="DN1072" s="3"/>
      <c r="DO1072" s="3"/>
      <c r="DP1072" s="3"/>
      <c r="DQ1072" s="3"/>
      <c r="DR1072" s="3"/>
      <c r="DS1072" s="3"/>
      <c r="DT1072" s="3"/>
      <c r="DU1072" s="3"/>
      <c r="DV1072" s="3"/>
      <c r="DW1072" s="3"/>
      <c r="DX1072" s="3"/>
      <c r="DY1072" s="3"/>
      <c r="DZ1072" s="3"/>
      <c r="EA1072" s="3"/>
      <c r="EB1072" s="3"/>
      <c r="EC1072" s="3"/>
      <c r="ED1072" s="3"/>
      <c r="EE1072" s="3"/>
      <c r="EF1072" s="3"/>
      <c r="EG1072" s="3"/>
      <c r="EH1072" s="3"/>
      <c r="EI1072" s="3"/>
      <c r="EJ1072" s="3"/>
      <c r="EK1072" s="3"/>
      <c r="EL1072" s="3"/>
      <c r="EM1072" s="3"/>
      <c r="EN1072" s="3"/>
      <c r="EO1072" s="3"/>
      <c r="EP1072" s="3"/>
      <c r="EQ1072" s="3"/>
      <c r="ER1072" s="3"/>
      <c r="ES1072" s="3"/>
      <c r="ET1072" s="3"/>
      <c r="EU1072" s="3"/>
      <c r="EV1072" s="3"/>
      <c r="EW1072" s="3"/>
      <c r="EX1072" s="3"/>
      <c r="EY1072" s="3"/>
      <c r="EZ1072" s="3"/>
      <c r="FA1072" s="3"/>
      <c r="FB1072" s="3"/>
      <c r="FC1072" s="3"/>
      <c r="FD1072" s="3"/>
      <c r="FE1072" s="3"/>
      <c r="FF1072" s="3"/>
      <c r="FG1072" s="3"/>
      <c r="FH1072" s="3"/>
      <c r="FI1072" s="3"/>
      <c r="FJ1072" s="3"/>
      <c r="FK1072" s="3"/>
      <c r="FL1072" s="3"/>
      <c r="FM1072" s="3"/>
      <c r="FN1072" s="3"/>
      <c r="FO1072" s="3"/>
      <c r="FP1072" s="3"/>
      <c r="FQ1072" s="3"/>
      <c r="FR1072" s="3"/>
      <c r="FS1072" s="3"/>
      <c r="FT1072" s="3"/>
      <c r="FU1072" s="3"/>
      <c r="FV1072" s="3"/>
      <c r="FW1072" s="3"/>
      <c r="FX1072" s="3"/>
      <c r="FY1072" s="3"/>
      <c r="FZ1072" s="3"/>
      <c r="GA1072" s="3"/>
      <c r="GB1072" s="3"/>
      <c r="GC1072" s="3"/>
      <c r="GD1072" s="3"/>
      <c r="GE1072" s="3"/>
      <c r="GF1072" s="3"/>
      <c r="GG1072" s="3"/>
      <c r="GH1072" s="3"/>
      <c r="GI1072" s="3"/>
      <c r="GJ1072" s="3"/>
      <c r="GK1072" s="3"/>
      <c r="GL1072" s="3"/>
      <c r="GM1072" s="3"/>
      <c r="GN1072" s="3"/>
    </row>
    <row r="1073" s="1" customFormat="true" ht="16" customHeight="true" spans="1:196">
      <c r="A1073" s="17">
        <v>1071</v>
      </c>
      <c r="B1073" s="17" t="s">
        <v>1152</v>
      </c>
      <c r="C1073" s="17" t="s">
        <v>1160</v>
      </c>
      <c r="D1073" s="17" t="s">
        <v>21</v>
      </c>
      <c r="E1073" s="17">
        <v>70</v>
      </c>
      <c r="F1073" s="17" t="s">
        <v>14</v>
      </c>
      <c r="G1073" s="17"/>
      <c r="H1073" s="58" t="s">
        <v>25</v>
      </c>
      <c r="I1073" s="58" t="s">
        <v>19</v>
      </c>
      <c r="J1073" s="58">
        <v>200</v>
      </c>
      <c r="K1073" s="4"/>
      <c r="L1073" s="4"/>
      <c r="M1073" s="4"/>
      <c r="N1073" s="4"/>
      <c r="O1073" s="4"/>
      <c r="P1073" s="4"/>
      <c r="Q1073" s="4"/>
      <c r="R1073" s="4"/>
      <c r="S1073" s="4"/>
      <c r="T1073" s="4"/>
      <c r="U1073" s="4"/>
      <c r="V1073" s="4"/>
      <c r="W1073" s="4"/>
      <c r="X1073" s="4"/>
      <c r="Y1073" s="4"/>
      <c r="Z1073" s="4"/>
      <c r="AA1073" s="4"/>
      <c r="AB1073" s="4"/>
      <c r="AC1073" s="4"/>
      <c r="AD1073" s="4"/>
      <c r="AE1073" s="4"/>
      <c r="AF1073" s="4"/>
      <c r="AG1073" s="4"/>
      <c r="AH1073" s="4"/>
      <c r="AI1073" s="4"/>
      <c r="AJ1073" s="4"/>
      <c r="AK1073" s="4"/>
      <c r="AL1073" s="4"/>
      <c r="AM1073" s="4"/>
      <c r="AN1073" s="4"/>
      <c r="AO1073" s="4"/>
      <c r="AP1073" s="4"/>
      <c r="AQ1073" s="4"/>
      <c r="AR1073" s="4"/>
      <c r="AS1073" s="4"/>
      <c r="AT1073" s="4"/>
      <c r="AU1073" s="4"/>
      <c r="AV1073" s="4"/>
      <c r="AW1073" s="4"/>
      <c r="AX1073" s="4"/>
      <c r="AY1073" s="4"/>
      <c r="AZ1073" s="4"/>
      <c r="BA1073" s="4"/>
      <c r="BB1073" s="4"/>
      <c r="BC1073" s="4"/>
      <c r="BD1073" s="4"/>
      <c r="BE1073" s="4"/>
      <c r="BF1073" s="4"/>
      <c r="BG1073" s="4"/>
      <c r="BH1073" s="4"/>
      <c r="BI1073" s="4"/>
      <c r="BJ1073" s="4"/>
      <c r="BK1073" s="4"/>
      <c r="BL1073" s="4"/>
      <c r="BM1073" s="4"/>
      <c r="BN1073" s="4"/>
      <c r="BO1073" s="4"/>
      <c r="BP1073" s="4"/>
      <c r="BQ1073" s="4"/>
      <c r="BR1073" s="4"/>
      <c r="BS1073" s="4"/>
      <c r="BT1073" s="4"/>
      <c r="BU1073" s="4"/>
      <c r="BV1073" s="4"/>
      <c r="BW1073" s="4"/>
      <c r="BX1073" s="4"/>
      <c r="BY1073" s="4"/>
      <c r="BZ1073" s="4"/>
      <c r="CA1073" s="4"/>
      <c r="CB1073" s="4"/>
      <c r="CC1073" s="4"/>
      <c r="CD1073" s="4"/>
      <c r="CE1073" s="4"/>
      <c r="CF1073" s="4"/>
      <c r="CG1073" s="4"/>
      <c r="CH1073" s="4"/>
      <c r="CI1073" s="4"/>
      <c r="CJ1073" s="4"/>
      <c r="CK1073" s="4"/>
      <c r="CL1073" s="4"/>
      <c r="CM1073" s="4"/>
      <c r="CN1073" s="4"/>
      <c r="CO1073" s="4"/>
      <c r="CP1073" s="4"/>
      <c r="CQ1073" s="4"/>
      <c r="CR1073" s="4"/>
      <c r="CS1073" s="4"/>
      <c r="CT1073" s="4"/>
      <c r="CU1073" s="4"/>
      <c r="CV1073" s="4"/>
      <c r="CW1073" s="4"/>
      <c r="CX1073" s="4"/>
      <c r="CY1073" s="4"/>
      <c r="CZ1073" s="4"/>
      <c r="DA1073" s="4"/>
      <c r="DB1073" s="4"/>
      <c r="DC1073" s="4"/>
      <c r="DD1073" s="4"/>
      <c r="DE1073" s="4"/>
      <c r="DF1073" s="4"/>
      <c r="DG1073" s="4"/>
      <c r="DH1073" s="4"/>
      <c r="DI1073" s="4"/>
      <c r="DJ1073" s="4"/>
      <c r="DK1073" s="4"/>
      <c r="DL1073" s="4"/>
      <c r="DM1073" s="4"/>
      <c r="DN1073" s="4"/>
      <c r="DO1073" s="4"/>
      <c r="DP1073" s="4"/>
      <c r="DQ1073" s="4"/>
      <c r="DR1073" s="4"/>
      <c r="DS1073" s="4"/>
      <c r="DT1073" s="4"/>
      <c r="DU1073" s="4"/>
      <c r="DV1073" s="4"/>
      <c r="DW1073" s="4"/>
      <c r="DX1073" s="4"/>
      <c r="DY1073" s="4"/>
      <c r="DZ1073" s="4"/>
      <c r="EA1073" s="4"/>
      <c r="EB1073" s="4"/>
      <c r="EC1073" s="4"/>
      <c r="ED1073" s="4"/>
      <c r="EE1073" s="4"/>
      <c r="EF1073" s="4"/>
      <c r="EG1073" s="4"/>
      <c r="EH1073" s="4"/>
      <c r="EI1073" s="4"/>
      <c r="EJ1073" s="4"/>
      <c r="EK1073" s="4"/>
      <c r="EL1073" s="4"/>
      <c r="EM1073" s="4"/>
      <c r="EN1073" s="4"/>
      <c r="EO1073" s="4"/>
      <c r="EP1073" s="4"/>
      <c r="EQ1073" s="4"/>
      <c r="ER1073" s="4"/>
      <c r="ES1073" s="4"/>
      <c r="ET1073" s="4"/>
      <c r="EU1073" s="4"/>
      <c r="EV1073" s="4"/>
      <c r="EW1073" s="4"/>
      <c r="EX1073" s="4"/>
      <c r="EY1073" s="4"/>
      <c r="EZ1073" s="4"/>
      <c r="FA1073" s="4"/>
      <c r="FB1073" s="4"/>
      <c r="FC1073" s="4"/>
      <c r="FD1073" s="4"/>
      <c r="FE1073" s="4"/>
      <c r="FF1073" s="4"/>
      <c r="FG1073" s="4"/>
      <c r="FH1073" s="4"/>
      <c r="FI1073" s="4"/>
      <c r="FJ1073" s="4"/>
      <c r="FK1073" s="4"/>
      <c r="FL1073" s="4"/>
      <c r="FM1073" s="4"/>
      <c r="FN1073" s="4"/>
      <c r="FO1073" s="4"/>
      <c r="FP1073" s="4"/>
      <c r="FQ1073" s="4"/>
      <c r="FR1073" s="4"/>
      <c r="FS1073" s="4"/>
      <c r="FT1073" s="4"/>
      <c r="FU1073" s="4"/>
      <c r="FV1073" s="4"/>
      <c r="FW1073" s="4"/>
      <c r="FX1073" s="4"/>
      <c r="FY1073" s="4"/>
      <c r="FZ1073" s="4"/>
      <c r="GA1073" s="4"/>
      <c r="GB1073" s="4"/>
      <c r="GC1073" s="4"/>
      <c r="GD1073" s="4"/>
      <c r="GE1073" s="4"/>
      <c r="GF1073" s="4"/>
      <c r="GG1073" s="4"/>
      <c r="GH1073" s="4"/>
      <c r="GI1073" s="4"/>
      <c r="GJ1073" s="4"/>
      <c r="GK1073" s="4"/>
      <c r="GL1073" s="4"/>
      <c r="GM1073" s="4"/>
      <c r="GN1073" s="4"/>
    </row>
    <row r="1074" ht="16" customHeight="true" spans="1:196">
      <c r="A1074" s="17">
        <v>1072</v>
      </c>
      <c r="B1074" s="17" t="s">
        <v>1152</v>
      </c>
      <c r="C1074" s="17" t="s">
        <v>1161</v>
      </c>
      <c r="D1074" s="17" t="s">
        <v>21</v>
      </c>
      <c r="E1074" s="17">
        <v>76</v>
      </c>
      <c r="F1074" s="17" t="s">
        <v>14</v>
      </c>
      <c r="G1074" s="17"/>
      <c r="H1074" s="17" t="s">
        <v>35</v>
      </c>
      <c r="I1074" s="17" t="s">
        <v>19</v>
      </c>
      <c r="J1074" s="17">
        <v>200</v>
      </c>
      <c r="K1074" s="1"/>
      <c r="L1074" s="1"/>
      <c r="M1074" s="1"/>
      <c r="N1074" s="1"/>
      <c r="O1074" s="1"/>
      <c r="P1074" s="1"/>
      <c r="Q1074" s="1"/>
      <c r="R1074" s="1"/>
      <c r="S1074" s="1"/>
      <c r="T1074" s="1"/>
      <c r="U1074" s="1"/>
      <c r="V1074" s="1"/>
      <c r="W1074" s="1"/>
      <c r="X1074" s="1"/>
      <c r="Y1074" s="1"/>
      <c r="Z1074" s="1"/>
      <c r="AA1074" s="1"/>
      <c r="AB1074" s="1"/>
      <c r="AC1074" s="1"/>
      <c r="AD1074" s="1"/>
      <c r="AE1074" s="1"/>
      <c r="AF1074" s="1"/>
      <c r="AG1074" s="1"/>
      <c r="AH1074" s="1"/>
      <c r="AI1074" s="1"/>
      <c r="AJ1074" s="1"/>
      <c r="AK1074" s="1"/>
      <c r="AL1074" s="1"/>
      <c r="AM1074" s="1"/>
      <c r="AN1074" s="1"/>
      <c r="AO1074" s="1"/>
      <c r="AP1074" s="1"/>
      <c r="AQ1074" s="1"/>
      <c r="AR1074" s="1"/>
      <c r="AS1074" s="1"/>
      <c r="AT1074" s="1"/>
      <c r="AU1074" s="1"/>
      <c r="AV1074" s="1"/>
      <c r="AW1074" s="1"/>
      <c r="AX1074" s="1"/>
      <c r="AY1074" s="1"/>
      <c r="AZ1074" s="1"/>
      <c r="BA1074" s="1"/>
      <c r="BB1074" s="1"/>
      <c r="BC1074" s="1"/>
      <c r="BD1074" s="1"/>
      <c r="BE1074" s="1"/>
      <c r="BF1074" s="1"/>
      <c r="BG1074" s="1"/>
      <c r="BH1074" s="1"/>
      <c r="BI1074" s="1"/>
      <c r="BJ1074" s="1"/>
      <c r="BK1074" s="1"/>
      <c r="BL1074" s="1"/>
      <c r="BM1074" s="1"/>
      <c r="BN1074" s="1"/>
      <c r="BO1074" s="1"/>
      <c r="BP1074" s="1"/>
      <c r="BQ1074" s="1"/>
      <c r="BR1074" s="1"/>
      <c r="BS1074" s="1"/>
      <c r="BT1074" s="1"/>
      <c r="BU1074" s="1"/>
      <c r="BV1074" s="1"/>
      <c r="BW1074" s="1"/>
      <c r="BX1074" s="1"/>
      <c r="BY1074" s="1"/>
      <c r="BZ1074" s="1"/>
      <c r="CA1074" s="1"/>
      <c r="CB1074" s="1"/>
      <c r="CC1074" s="1"/>
      <c r="CD1074" s="1"/>
      <c r="CE1074" s="1"/>
      <c r="CF1074" s="1"/>
      <c r="CG1074" s="1"/>
      <c r="CH1074" s="1"/>
      <c r="CI1074" s="1"/>
      <c r="CJ1074" s="1"/>
      <c r="CK1074" s="1"/>
      <c r="CL1074" s="1"/>
      <c r="CM1074" s="1"/>
      <c r="CN1074" s="1"/>
      <c r="CO1074" s="1"/>
      <c r="CP1074" s="1"/>
      <c r="CQ1074" s="1"/>
      <c r="CR1074" s="1"/>
      <c r="CS1074" s="1"/>
      <c r="CT1074" s="1"/>
      <c r="CU1074" s="1"/>
      <c r="CV1074" s="1"/>
      <c r="CW1074" s="1"/>
      <c r="CX1074" s="1"/>
      <c r="CY1074" s="1"/>
      <c r="CZ1074" s="1"/>
      <c r="DA1074" s="1"/>
      <c r="DB1074" s="1"/>
      <c r="DC1074" s="1"/>
      <c r="DD1074" s="1"/>
      <c r="DE1074" s="1"/>
      <c r="DF1074" s="1"/>
      <c r="DG1074" s="1"/>
      <c r="DH1074" s="1"/>
      <c r="DI1074" s="1"/>
      <c r="DJ1074" s="1"/>
      <c r="DK1074" s="1"/>
      <c r="DL1074" s="1"/>
      <c r="DM1074" s="1"/>
      <c r="DN1074" s="1"/>
      <c r="DO1074" s="1"/>
      <c r="DP1074" s="1"/>
      <c r="DQ1074" s="1"/>
      <c r="DR1074" s="1"/>
      <c r="DS1074" s="1"/>
      <c r="DT1074" s="1"/>
      <c r="DU1074" s="1"/>
      <c r="DV1074" s="1"/>
      <c r="DW1074" s="1"/>
      <c r="DX1074" s="1"/>
      <c r="DY1074" s="1"/>
      <c r="DZ1074" s="1"/>
      <c r="EA1074" s="1"/>
      <c r="EB1074" s="1"/>
      <c r="EC1074" s="1"/>
      <c r="ED1074" s="1"/>
      <c r="EE1074" s="1"/>
      <c r="EF1074" s="1"/>
      <c r="EG1074" s="1"/>
      <c r="EH1074" s="1"/>
      <c r="EI1074" s="1"/>
      <c r="EJ1074" s="1"/>
      <c r="EK1074" s="1"/>
      <c r="EL1074" s="1"/>
      <c r="EM1074" s="1"/>
      <c r="EN1074" s="1"/>
      <c r="EO1074" s="1"/>
      <c r="EP1074" s="1"/>
      <c r="EQ1074" s="1"/>
      <c r="ER1074" s="1"/>
      <c r="ES1074" s="1"/>
      <c r="ET1074" s="1"/>
      <c r="EU1074" s="1"/>
      <c r="EV1074" s="1"/>
      <c r="EW1074" s="1"/>
      <c r="EX1074" s="1"/>
      <c r="EY1074" s="1"/>
      <c r="EZ1074" s="1"/>
      <c r="FA1074" s="1"/>
      <c r="FB1074" s="1"/>
      <c r="FC1074" s="1"/>
      <c r="FD1074" s="1"/>
      <c r="FE1074" s="1"/>
      <c r="FF1074" s="1"/>
      <c r="FG1074" s="1"/>
      <c r="FH1074" s="1"/>
      <c r="FI1074" s="1"/>
      <c r="FJ1074" s="1"/>
      <c r="FK1074" s="1"/>
      <c r="FL1074" s="1"/>
      <c r="FM1074" s="1"/>
      <c r="FN1074" s="1"/>
      <c r="FO1074" s="1"/>
      <c r="FP1074" s="1"/>
      <c r="FQ1074" s="1"/>
      <c r="FR1074" s="1"/>
      <c r="FS1074" s="1"/>
      <c r="FT1074" s="1"/>
      <c r="FU1074" s="1"/>
      <c r="FV1074" s="1"/>
      <c r="FW1074" s="1"/>
      <c r="FX1074" s="1"/>
      <c r="FY1074" s="1"/>
      <c r="FZ1074" s="1"/>
      <c r="GA1074" s="1"/>
      <c r="GB1074" s="1"/>
      <c r="GC1074" s="1"/>
      <c r="GD1074" s="1"/>
      <c r="GE1074" s="1"/>
      <c r="GF1074" s="1"/>
      <c r="GG1074" s="1"/>
      <c r="GH1074" s="1"/>
      <c r="GI1074" s="1"/>
      <c r="GJ1074" s="1"/>
      <c r="GK1074" s="1"/>
      <c r="GL1074" s="1"/>
      <c r="GM1074" s="1"/>
      <c r="GN1074" s="1"/>
    </row>
    <row r="1075" s="1" customFormat="true" ht="16" customHeight="true" spans="1:196">
      <c r="A1075" s="17">
        <v>1073</v>
      </c>
      <c r="B1075" s="17" t="s">
        <v>1152</v>
      </c>
      <c r="C1075" s="17" t="s">
        <v>1162</v>
      </c>
      <c r="D1075" s="17" t="s">
        <v>13</v>
      </c>
      <c r="E1075" s="17">
        <v>77</v>
      </c>
      <c r="F1075" s="17" t="s">
        <v>22</v>
      </c>
      <c r="G1075" s="17"/>
      <c r="H1075" s="17" t="s">
        <v>15</v>
      </c>
      <c r="I1075" s="17" t="s">
        <v>16</v>
      </c>
      <c r="J1075" s="17">
        <v>200</v>
      </c>
      <c r="K1075" s="4"/>
      <c r="L1075" s="4"/>
      <c r="M1075" s="4"/>
      <c r="N1075" s="4"/>
      <c r="O1075" s="4"/>
      <c r="P1075" s="4"/>
      <c r="Q1075" s="4"/>
      <c r="R1075" s="4"/>
      <c r="S1075" s="4"/>
      <c r="T1075" s="4"/>
      <c r="U1075" s="4"/>
      <c r="V1075" s="4"/>
      <c r="W1075" s="4"/>
      <c r="X1075" s="4"/>
      <c r="Y1075" s="4"/>
      <c r="Z1075" s="4"/>
      <c r="AA1075" s="4"/>
      <c r="AB1075" s="4"/>
      <c r="AC1075" s="4"/>
      <c r="AD1075" s="4"/>
      <c r="AE1075" s="4"/>
      <c r="AF1075" s="4"/>
      <c r="AG1075" s="4"/>
      <c r="AH1075" s="4"/>
      <c r="AI1075" s="4"/>
      <c r="AJ1075" s="4"/>
      <c r="AK1075" s="4"/>
      <c r="AL1075" s="4"/>
      <c r="AM1075" s="4"/>
      <c r="AN1075" s="4"/>
      <c r="AO1075" s="4"/>
      <c r="AP1075" s="4"/>
      <c r="AQ1075" s="4"/>
      <c r="AR1075" s="4"/>
      <c r="AS1075" s="4"/>
      <c r="AT1075" s="4"/>
      <c r="AU1075" s="4"/>
      <c r="AV1075" s="4"/>
      <c r="AW1075" s="4"/>
      <c r="AX1075" s="4"/>
      <c r="AY1075" s="4"/>
      <c r="AZ1075" s="4"/>
      <c r="BA1075" s="4"/>
      <c r="BB1075" s="4"/>
      <c r="BC1075" s="4"/>
      <c r="BD1075" s="4"/>
      <c r="BE1075" s="4"/>
      <c r="BF1075" s="4"/>
      <c r="BG1075" s="4"/>
      <c r="BH1075" s="4"/>
      <c r="BI1075" s="4"/>
      <c r="BJ1075" s="4"/>
      <c r="BK1075" s="4"/>
      <c r="BL1075" s="4"/>
      <c r="BM1075" s="4"/>
      <c r="BN1075" s="4"/>
      <c r="BO1075" s="4"/>
      <c r="BP1075" s="4"/>
      <c r="BQ1075" s="4"/>
      <c r="BR1075" s="4"/>
      <c r="BS1075" s="4"/>
      <c r="BT1075" s="4"/>
      <c r="BU1075" s="4"/>
      <c r="BV1075" s="4"/>
      <c r="BW1075" s="4"/>
      <c r="BX1075" s="4"/>
      <c r="BY1075" s="4"/>
      <c r="BZ1075" s="4"/>
      <c r="CA1075" s="4"/>
      <c r="CB1075" s="4"/>
      <c r="CC1075" s="4"/>
      <c r="CD1075" s="4"/>
      <c r="CE1075" s="4"/>
      <c r="CF1075" s="4"/>
      <c r="CG1075" s="4"/>
      <c r="CH1075" s="4"/>
      <c r="CI1075" s="4"/>
      <c r="CJ1075" s="4"/>
      <c r="CK1075" s="4"/>
      <c r="CL1075" s="4"/>
      <c r="CM1075" s="4"/>
      <c r="CN1075" s="4"/>
      <c r="CO1075" s="4"/>
      <c r="CP1075" s="4"/>
      <c r="CQ1075" s="4"/>
      <c r="CR1075" s="4"/>
      <c r="CS1075" s="4"/>
      <c r="CT1075" s="4"/>
      <c r="CU1075" s="4"/>
      <c r="CV1075" s="4"/>
      <c r="CW1075" s="4"/>
      <c r="CX1075" s="4"/>
      <c r="CY1075" s="4"/>
      <c r="CZ1075" s="4"/>
      <c r="DA1075" s="4"/>
      <c r="DB1075" s="4"/>
      <c r="DC1075" s="4"/>
      <c r="DD1075" s="4"/>
      <c r="DE1075" s="4"/>
      <c r="DF1075" s="4"/>
      <c r="DG1075" s="4"/>
      <c r="DH1075" s="4"/>
      <c r="DI1075" s="4"/>
      <c r="DJ1075" s="4"/>
      <c r="DK1075" s="4"/>
      <c r="DL1075" s="4"/>
      <c r="DM1075" s="4"/>
      <c r="DN1075" s="4"/>
      <c r="DO1075" s="4"/>
      <c r="DP1075" s="4"/>
      <c r="DQ1075" s="4"/>
      <c r="DR1075" s="4"/>
      <c r="DS1075" s="4"/>
      <c r="DT1075" s="4"/>
      <c r="DU1075" s="4"/>
      <c r="DV1075" s="4"/>
      <c r="DW1075" s="4"/>
      <c r="DX1075" s="4"/>
      <c r="DY1075" s="4"/>
      <c r="DZ1075" s="4"/>
      <c r="EA1075" s="4"/>
      <c r="EB1075" s="4"/>
      <c r="EC1075" s="4"/>
      <c r="ED1075" s="4"/>
      <c r="EE1075" s="4"/>
      <c r="EF1075" s="4"/>
      <c r="EG1075" s="4"/>
      <c r="EH1075" s="4"/>
      <c r="EI1075" s="4"/>
      <c r="EJ1075" s="4"/>
      <c r="EK1075" s="4"/>
      <c r="EL1075" s="4"/>
      <c r="EM1075" s="4"/>
      <c r="EN1075" s="4"/>
      <c r="EO1075" s="4"/>
      <c r="EP1075" s="4"/>
      <c r="EQ1075" s="4"/>
      <c r="ER1075" s="4"/>
      <c r="ES1075" s="4"/>
      <c r="ET1075" s="4"/>
      <c r="EU1075" s="4"/>
      <c r="EV1075" s="4"/>
      <c r="EW1075" s="4"/>
      <c r="EX1075" s="4"/>
      <c r="EY1075" s="4"/>
      <c r="EZ1075" s="4"/>
      <c r="FA1075" s="4"/>
      <c r="FB1075" s="4"/>
      <c r="FC1075" s="4"/>
      <c r="FD1075" s="4"/>
      <c r="FE1075" s="4"/>
      <c r="FF1075" s="4"/>
      <c r="FG1075" s="4"/>
      <c r="FH1075" s="4"/>
      <c r="FI1075" s="4"/>
      <c r="FJ1075" s="4"/>
      <c r="FK1075" s="4"/>
      <c r="FL1075" s="4"/>
      <c r="FM1075" s="4"/>
      <c r="FN1075" s="4"/>
      <c r="FO1075" s="4"/>
      <c r="FP1075" s="4"/>
      <c r="FQ1075" s="4"/>
      <c r="FR1075" s="4"/>
      <c r="FS1075" s="4"/>
      <c r="FT1075" s="4"/>
      <c r="FU1075" s="4"/>
      <c r="FV1075" s="4"/>
      <c r="FW1075" s="4"/>
      <c r="FX1075" s="4"/>
      <c r="FY1075" s="4"/>
      <c r="FZ1075" s="4"/>
      <c r="GA1075" s="4"/>
      <c r="GB1075" s="4"/>
      <c r="GC1075" s="4"/>
      <c r="GD1075" s="4"/>
      <c r="GE1075" s="4"/>
      <c r="GF1075" s="4"/>
      <c r="GG1075" s="4"/>
      <c r="GH1075" s="4"/>
      <c r="GI1075" s="4"/>
      <c r="GJ1075" s="4"/>
      <c r="GK1075" s="4"/>
      <c r="GL1075" s="4"/>
      <c r="GM1075" s="4"/>
      <c r="GN1075" s="4"/>
    </row>
    <row r="1076" s="1" customFormat="true" ht="16" customHeight="true" spans="1:196">
      <c r="A1076" s="17">
        <v>1074</v>
      </c>
      <c r="B1076" s="33" t="s">
        <v>1152</v>
      </c>
      <c r="C1076" s="19" t="s">
        <v>1163</v>
      </c>
      <c r="D1076" s="17" t="s">
        <v>21</v>
      </c>
      <c r="E1076" s="17">
        <v>64</v>
      </c>
      <c r="F1076" s="17" t="s">
        <v>14</v>
      </c>
      <c r="G1076" s="33"/>
      <c r="H1076" s="33" t="s">
        <v>25</v>
      </c>
      <c r="I1076" s="33" t="s">
        <v>19</v>
      </c>
      <c r="J1076" s="38">
        <v>200</v>
      </c>
      <c r="K1076" s="4"/>
      <c r="L1076" s="4"/>
      <c r="M1076" s="4"/>
      <c r="N1076" s="4"/>
      <c r="O1076" s="4"/>
      <c r="P1076" s="4"/>
      <c r="Q1076" s="4"/>
      <c r="R1076" s="4"/>
      <c r="S1076" s="4"/>
      <c r="T1076" s="4"/>
      <c r="U1076" s="4"/>
      <c r="V1076" s="4"/>
      <c r="W1076" s="4"/>
      <c r="X1076" s="4"/>
      <c r="Y1076" s="4"/>
      <c r="Z1076" s="4"/>
      <c r="AA1076" s="4"/>
      <c r="AB1076" s="4"/>
      <c r="AC1076" s="4"/>
      <c r="AD1076" s="4"/>
      <c r="AE1076" s="4"/>
      <c r="AF1076" s="4"/>
      <c r="AG1076" s="4"/>
      <c r="AH1076" s="4"/>
      <c r="AI1076" s="4"/>
      <c r="AJ1076" s="4"/>
      <c r="AK1076" s="4"/>
      <c r="AL1076" s="4"/>
      <c r="AM1076" s="4"/>
      <c r="AN1076" s="4"/>
      <c r="AO1076" s="4"/>
      <c r="AP1076" s="4"/>
      <c r="AQ1076" s="4"/>
      <c r="AR1076" s="4"/>
      <c r="AS1076" s="4"/>
      <c r="AT1076" s="4"/>
      <c r="AU1076" s="4"/>
      <c r="AV1076" s="4"/>
      <c r="AW1076" s="4"/>
      <c r="AX1076" s="4"/>
      <c r="AY1076" s="4"/>
      <c r="AZ1076" s="4"/>
      <c r="BA1076" s="4"/>
      <c r="BB1076" s="4"/>
      <c r="BC1076" s="4"/>
      <c r="BD1076" s="4"/>
      <c r="BE1076" s="4"/>
      <c r="BF1076" s="4"/>
      <c r="BG1076" s="4"/>
      <c r="BH1076" s="4"/>
      <c r="BI1076" s="4"/>
      <c r="BJ1076" s="4"/>
      <c r="BK1076" s="4"/>
      <c r="BL1076" s="4"/>
      <c r="BM1076" s="4"/>
      <c r="BN1076" s="4"/>
      <c r="BO1076" s="4"/>
      <c r="BP1076" s="4"/>
      <c r="BQ1076" s="4"/>
      <c r="BR1076" s="4"/>
      <c r="BS1076" s="4"/>
      <c r="BT1076" s="4"/>
      <c r="BU1076" s="4"/>
      <c r="BV1076" s="4"/>
      <c r="BW1076" s="4"/>
      <c r="BX1076" s="4"/>
      <c r="BY1076" s="4"/>
      <c r="BZ1076" s="4"/>
      <c r="CA1076" s="4"/>
      <c r="CB1076" s="4"/>
      <c r="CC1076" s="4"/>
      <c r="CD1076" s="4"/>
      <c r="CE1076" s="4"/>
      <c r="CF1076" s="4"/>
      <c r="CG1076" s="4"/>
      <c r="CH1076" s="4"/>
      <c r="CI1076" s="4"/>
      <c r="CJ1076" s="4"/>
      <c r="CK1076" s="4"/>
      <c r="CL1076" s="4"/>
      <c r="CM1076" s="4"/>
      <c r="CN1076" s="4"/>
      <c r="CO1076" s="4"/>
      <c r="CP1076" s="4"/>
      <c r="CQ1076" s="4"/>
      <c r="CR1076" s="4"/>
      <c r="CS1076" s="4"/>
      <c r="CT1076" s="4"/>
      <c r="CU1076" s="4"/>
      <c r="CV1076" s="4"/>
      <c r="CW1076" s="4"/>
      <c r="CX1076" s="4"/>
      <c r="CY1076" s="4"/>
      <c r="CZ1076" s="4"/>
      <c r="DA1076" s="4"/>
      <c r="DB1076" s="4"/>
      <c r="DC1076" s="4"/>
      <c r="DD1076" s="4"/>
      <c r="DE1076" s="4"/>
      <c r="DF1076" s="4"/>
      <c r="DG1076" s="4"/>
      <c r="DH1076" s="4"/>
      <c r="DI1076" s="4"/>
      <c r="DJ1076" s="4"/>
      <c r="DK1076" s="4"/>
      <c r="DL1076" s="4"/>
      <c r="DM1076" s="4"/>
      <c r="DN1076" s="4"/>
      <c r="DO1076" s="4"/>
      <c r="DP1076" s="4"/>
      <c r="DQ1076" s="4"/>
      <c r="DR1076" s="4"/>
      <c r="DS1076" s="4"/>
      <c r="DT1076" s="4"/>
      <c r="DU1076" s="4"/>
      <c r="DV1076" s="4"/>
      <c r="DW1076" s="4"/>
      <c r="DX1076" s="4"/>
      <c r="DY1076" s="4"/>
      <c r="DZ1076" s="4"/>
      <c r="EA1076" s="4"/>
      <c r="EB1076" s="4"/>
      <c r="EC1076" s="4"/>
      <c r="ED1076" s="4"/>
      <c r="EE1076" s="4"/>
      <c r="EF1076" s="4"/>
      <c r="EG1076" s="4"/>
      <c r="EH1076" s="4"/>
      <c r="EI1076" s="4"/>
      <c r="EJ1076" s="4"/>
      <c r="EK1076" s="4"/>
      <c r="EL1076" s="4"/>
      <c r="EM1076" s="4"/>
      <c r="EN1076" s="4"/>
      <c r="EO1076" s="4"/>
      <c r="EP1076" s="4"/>
      <c r="EQ1076" s="4"/>
      <c r="ER1076" s="4"/>
      <c r="ES1076" s="4"/>
      <c r="ET1076" s="4"/>
      <c r="EU1076" s="4"/>
      <c r="EV1076" s="4"/>
      <c r="EW1076" s="4"/>
      <c r="EX1076" s="4"/>
      <c r="EY1076" s="4"/>
      <c r="EZ1076" s="4"/>
      <c r="FA1076" s="4"/>
      <c r="FB1076" s="4"/>
      <c r="FC1076" s="4"/>
      <c r="FD1076" s="4"/>
      <c r="FE1076" s="4"/>
      <c r="FF1076" s="4"/>
      <c r="FG1076" s="4"/>
      <c r="FH1076" s="4"/>
      <c r="FI1076" s="4"/>
      <c r="FJ1076" s="4"/>
      <c r="FK1076" s="4"/>
      <c r="FL1076" s="4"/>
      <c r="FM1076" s="4"/>
      <c r="FN1076" s="4"/>
      <c r="FO1076" s="4"/>
      <c r="FP1076" s="4"/>
      <c r="FQ1076" s="4"/>
      <c r="FR1076" s="4"/>
      <c r="FS1076" s="4"/>
      <c r="FT1076" s="4"/>
      <c r="FU1076" s="4"/>
      <c r="FV1076" s="4"/>
      <c r="FW1076" s="4"/>
      <c r="FX1076" s="4"/>
      <c r="FY1076" s="4"/>
      <c r="FZ1076" s="4"/>
      <c r="GA1076" s="4"/>
      <c r="GB1076" s="4"/>
      <c r="GC1076" s="4"/>
      <c r="GD1076" s="4"/>
      <c r="GE1076" s="4"/>
      <c r="GF1076" s="4"/>
      <c r="GG1076" s="4"/>
      <c r="GH1076" s="4"/>
      <c r="GI1076" s="4"/>
      <c r="GJ1076" s="4"/>
      <c r="GK1076" s="4"/>
      <c r="GL1076" s="4"/>
      <c r="GM1076" s="4"/>
      <c r="GN1076" s="4"/>
    </row>
    <row r="1077" ht="16" customHeight="true" spans="1:196">
      <c r="A1077" s="17">
        <v>1075</v>
      </c>
      <c r="B1077" s="17" t="s">
        <v>1152</v>
      </c>
      <c r="C1077" s="17" t="s">
        <v>1164</v>
      </c>
      <c r="D1077" s="17" t="s">
        <v>13</v>
      </c>
      <c r="E1077" s="17">
        <v>69</v>
      </c>
      <c r="F1077" s="17" t="s">
        <v>14</v>
      </c>
      <c r="G1077" s="17"/>
      <c r="H1077" s="17" t="s">
        <v>15</v>
      </c>
      <c r="I1077" s="17" t="s">
        <v>16</v>
      </c>
      <c r="J1077" s="17">
        <v>200</v>
      </c>
      <c r="K1077" s="2"/>
      <c r="L1077" s="2"/>
      <c r="M1077" s="2"/>
      <c r="N1077" s="2"/>
      <c r="O1077" s="2"/>
      <c r="P1077" s="2"/>
      <c r="Q1077" s="2"/>
      <c r="R1077" s="2"/>
      <c r="S1077" s="2"/>
      <c r="T1077" s="2"/>
      <c r="U1077" s="2"/>
      <c r="V1077" s="2"/>
      <c r="W1077" s="2"/>
      <c r="X1077" s="2"/>
      <c r="Y1077" s="2"/>
      <c r="Z1077" s="2"/>
      <c r="AA1077" s="2"/>
      <c r="AB1077" s="2"/>
      <c r="AC1077" s="2"/>
      <c r="AD1077" s="2"/>
      <c r="AE1077" s="2"/>
      <c r="AF1077" s="2"/>
      <c r="AG1077" s="2"/>
      <c r="AH1077" s="2"/>
      <c r="AI1077" s="2"/>
      <c r="AJ1077" s="2"/>
      <c r="AK1077" s="2"/>
      <c r="AL1077" s="2"/>
      <c r="AM1077" s="2"/>
      <c r="AN1077" s="2"/>
      <c r="AO1077" s="2"/>
      <c r="AP1077" s="2"/>
      <c r="AQ1077" s="2"/>
      <c r="AR1077" s="2"/>
      <c r="AS1077" s="2"/>
      <c r="AT1077" s="2"/>
      <c r="AU1077" s="2"/>
      <c r="AV1077" s="2"/>
      <c r="AW1077" s="2"/>
      <c r="AX1077" s="2"/>
      <c r="AY1077" s="2"/>
      <c r="AZ1077" s="2"/>
      <c r="BA1077" s="2"/>
      <c r="BB1077" s="2"/>
      <c r="BC1077" s="2"/>
      <c r="BD1077" s="2"/>
      <c r="BE1077" s="2"/>
      <c r="BF1077" s="2"/>
      <c r="BG1077" s="2"/>
      <c r="BH1077" s="2"/>
      <c r="BI1077" s="2"/>
      <c r="BJ1077" s="2"/>
      <c r="BK1077" s="2"/>
      <c r="BL1077" s="2"/>
      <c r="BM1077" s="2"/>
      <c r="BN1077" s="2"/>
      <c r="BO1077" s="2"/>
      <c r="BP1077" s="2"/>
      <c r="BQ1077" s="2"/>
      <c r="BR1077" s="2"/>
      <c r="BS1077" s="2"/>
      <c r="BT1077" s="2"/>
      <c r="BU1077" s="2"/>
      <c r="BV1077" s="2"/>
      <c r="BW1077" s="2"/>
      <c r="BX1077" s="2"/>
      <c r="BY1077" s="2"/>
      <c r="BZ1077" s="2"/>
      <c r="CA1077" s="2"/>
      <c r="CB1077" s="2"/>
      <c r="CC1077" s="2"/>
      <c r="CD1077" s="2"/>
      <c r="CE1077" s="2"/>
      <c r="CF1077" s="2"/>
      <c r="CG1077" s="2"/>
      <c r="CH1077" s="2"/>
      <c r="CI1077" s="2"/>
      <c r="CJ1077" s="2"/>
      <c r="CK1077" s="2"/>
      <c r="CL1077" s="2"/>
      <c r="CM1077" s="2"/>
      <c r="CN1077" s="2"/>
      <c r="CO1077" s="2"/>
      <c r="CP1077" s="2"/>
      <c r="CQ1077" s="2"/>
      <c r="CR1077" s="2"/>
      <c r="CS1077" s="2"/>
      <c r="CT1077" s="2"/>
      <c r="CU1077" s="2"/>
      <c r="CV1077" s="2"/>
      <c r="CW1077" s="2"/>
      <c r="CX1077" s="2"/>
      <c r="CY1077" s="2"/>
      <c r="CZ1077" s="2"/>
      <c r="DA1077" s="2"/>
      <c r="DB1077" s="2"/>
      <c r="DC1077" s="2"/>
      <c r="DD1077" s="2"/>
      <c r="DE1077" s="2"/>
      <c r="DF1077" s="2"/>
      <c r="DG1077" s="2"/>
      <c r="DH1077" s="2"/>
      <c r="DI1077" s="2"/>
      <c r="DJ1077" s="2"/>
      <c r="DK1077" s="2"/>
      <c r="DL1077" s="2"/>
      <c r="DM1077" s="2"/>
      <c r="DN1077" s="2"/>
      <c r="DO1077" s="2"/>
      <c r="DP1077" s="2"/>
      <c r="DQ1077" s="2"/>
      <c r="DR1077" s="2"/>
      <c r="DS1077" s="2"/>
      <c r="DT1077" s="2"/>
      <c r="DU1077" s="2"/>
      <c r="DV1077" s="2"/>
      <c r="DW1077" s="2"/>
      <c r="DX1077" s="2"/>
      <c r="DY1077" s="2"/>
      <c r="DZ1077" s="2"/>
      <c r="EA1077" s="2"/>
      <c r="EB1077" s="2"/>
      <c r="EC1077" s="2"/>
      <c r="ED1077" s="2"/>
      <c r="EE1077" s="2"/>
      <c r="EF1077" s="2"/>
      <c r="EG1077" s="2"/>
      <c r="EH1077" s="2"/>
      <c r="EI1077" s="2"/>
      <c r="EJ1077" s="2"/>
      <c r="EK1077" s="2"/>
      <c r="EL1077" s="2"/>
      <c r="EM1077" s="2"/>
      <c r="EN1077" s="2"/>
      <c r="EO1077" s="2"/>
      <c r="EP1077" s="2"/>
      <c r="EQ1077" s="2"/>
      <c r="ER1077" s="2"/>
      <c r="ES1077" s="2"/>
      <c r="ET1077" s="2"/>
      <c r="EU1077" s="2"/>
      <c r="EV1077" s="2"/>
      <c r="EW1077" s="2"/>
      <c r="EX1077" s="2"/>
      <c r="EY1077" s="2"/>
      <c r="EZ1077" s="2"/>
      <c r="FA1077" s="2"/>
      <c r="FB1077" s="2"/>
      <c r="FC1077" s="2"/>
      <c r="FD1077" s="2"/>
      <c r="FE1077" s="2"/>
      <c r="FF1077" s="2"/>
      <c r="FG1077" s="2"/>
      <c r="FH1077" s="2"/>
      <c r="FI1077" s="2"/>
      <c r="FJ1077" s="2"/>
      <c r="FK1077" s="2"/>
      <c r="FL1077" s="2"/>
      <c r="FM1077" s="2"/>
      <c r="FN1077" s="2"/>
      <c r="FO1077" s="2"/>
      <c r="FP1077" s="2"/>
      <c r="FQ1077" s="2"/>
      <c r="FR1077" s="2"/>
      <c r="FS1077" s="2"/>
      <c r="FT1077" s="2"/>
      <c r="FU1077" s="2"/>
      <c r="FV1077" s="2"/>
      <c r="FW1077" s="2"/>
      <c r="FX1077" s="2"/>
      <c r="FY1077" s="2"/>
      <c r="FZ1077" s="2"/>
      <c r="GA1077" s="2"/>
      <c r="GB1077" s="2"/>
      <c r="GC1077" s="2"/>
      <c r="GD1077" s="2"/>
      <c r="GE1077" s="2"/>
      <c r="GF1077" s="2"/>
      <c r="GG1077" s="2"/>
      <c r="GH1077" s="2"/>
      <c r="GI1077" s="2"/>
      <c r="GJ1077" s="2"/>
      <c r="GK1077" s="2"/>
      <c r="GL1077" s="2"/>
      <c r="GM1077" s="2"/>
      <c r="GN1077" s="2"/>
    </row>
    <row r="1078" s="2" customFormat="true" ht="16" customHeight="true" spans="1:196">
      <c r="A1078" s="17">
        <v>1076</v>
      </c>
      <c r="B1078" s="17" t="s">
        <v>1152</v>
      </c>
      <c r="C1078" s="17" t="s">
        <v>1165</v>
      </c>
      <c r="D1078" s="17" t="s">
        <v>13</v>
      </c>
      <c r="E1078" s="17">
        <v>66</v>
      </c>
      <c r="F1078" s="17" t="s">
        <v>22</v>
      </c>
      <c r="G1078" s="19"/>
      <c r="H1078" s="19" t="s">
        <v>37</v>
      </c>
      <c r="I1078" s="17" t="s">
        <v>16</v>
      </c>
      <c r="J1078" s="17">
        <v>200</v>
      </c>
      <c r="K1078" s="1"/>
      <c r="L1078" s="1"/>
      <c r="M1078" s="1"/>
      <c r="N1078" s="1"/>
      <c r="O1078" s="1"/>
      <c r="P1078" s="1"/>
      <c r="Q1078" s="1"/>
      <c r="R1078" s="1"/>
      <c r="S1078" s="1"/>
      <c r="T1078" s="1"/>
      <c r="U1078" s="1"/>
      <c r="V1078" s="1"/>
      <c r="W1078" s="1"/>
      <c r="X1078" s="1"/>
      <c r="Y1078" s="1"/>
      <c r="Z1078" s="1"/>
      <c r="AA1078" s="1"/>
      <c r="AB1078" s="1"/>
      <c r="AC1078" s="1"/>
      <c r="AD1078" s="1"/>
      <c r="AE1078" s="1"/>
      <c r="AF1078" s="1"/>
      <c r="AG1078" s="1"/>
      <c r="AH1078" s="1"/>
      <c r="AI1078" s="1"/>
      <c r="AJ1078" s="1"/>
      <c r="AK1078" s="1"/>
      <c r="AL1078" s="1"/>
      <c r="AM1078" s="1"/>
      <c r="AN1078" s="1"/>
      <c r="AO1078" s="1"/>
      <c r="AP1078" s="1"/>
      <c r="AQ1078" s="1"/>
      <c r="AR1078" s="1"/>
      <c r="AS1078" s="1"/>
      <c r="AT1078" s="1"/>
      <c r="AU1078" s="1"/>
      <c r="AV1078" s="1"/>
      <c r="AW1078" s="1"/>
      <c r="AX1078" s="1"/>
      <c r="AY1078" s="1"/>
      <c r="AZ1078" s="1"/>
      <c r="BA1078" s="1"/>
      <c r="BB1078" s="1"/>
      <c r="BC1078" s="1"/>
      <c r="BD1078" s="1"/>
      <c r="BE1078" s="1"/>
      <c r="BF1078" s="1"/>
      <c r="BG1078" s="1"/>
      <c r="BH1078" s="1"/>
      <c r="BI1078" s="1"/>
      <c r="BJ1078" s="1"/>
      <c r="BK1078" s="1"/>
      <c r="BL1078" s="1"/>
      <c r="BM1078" s="1"/>
      <c r="BN1078" s="1"/>
      <c r="BO1078" s="1"/>
      <c r="BP1078" s="1"/>
      <c r="BQ1078" s="1"/>
      <c r="BR1078" s="1"/>
      <c r="BS1078" s="1"/>
      <c r="BT1078" s="1"/>
      <c r="BU1078" s="1"/>
      <c r="BV1078" s="1"/>
      <c r="BW1078" s="1"/>
      <c r="BX1078" s="1"/>
      <c r="BY1078" s="1"/>
      <c r="BZ1078" s="1"/>
      <c r="CA1078" s="1"/>
      <c r="CB1078" s="1"/>
      <c r="CC1078" s="1"/>
      <c r="CD1078" s="1"/>
      <c r="CE1078" s="1"/>
      <c r="CF1078" s="1"/>
      <c r="CG1078" s="1"/>
      <c r="CH1078" s="1"/>
      <c r="CI1078" s="1"/>
      <c r="CJ1078" s="1"/>
      <c r="CK1078" s="1"/>
      <c r="CL1078" s="1"/>
      <c r="CM1078" s="1"/>
      <c r="CN1078" s="1"/>
      <c r="CO1078" s="1"/>
      <c r="CP1078" s="1"/>
      <c r="CQ1078" s="1"/>
      <c r="CR1078" s="1"/>
      <c r="CS1078" s="1"/>
      <c r="CT1078" s="1"/>
      <c r="CU1078" s="1"/>
      <c r="CV1078" s="1"/>
      <c r="CW1078" s="1"/>
      <c r="CX1078" s="1"/>
      <c r="CY1078" s="1"/>
      <c r="CZ1078" s="1"/>
      <c r="DA1078" s="1"/>
      <c r="DB1078" s="1"/>
      <c r="DC1078" s="1"/>
      <c r="DD1078" s="1"/>
      <c r="DE1078" s="1"/>
      <c r="DF1078" s="1"/>
      <c r="DG1078" s="1"/>
      <c r="DH1078" s="1"/>
      <c r="DI1078" s="1"/>
      <c r="DJ1078" s="1"/>
      <c r="DK1078" s="1"/>
      <c r="DL1078" s="1"/>
      <c r="DM1078" s="1"/>
      <c r="DN1078" s="1"/>
      <c r="DO1078" s="1"/>
      <c r="DP1078" s="1"/>
      <c r="DQ1078" s="1"/>
      <c r="DR1078" s="1"/>
      <c r="DS1078" s="1"/>
      <c r="DT1078" s="1"/>
      <c r="DU1078" s="1"/>
      <c r="DV1078" s="1"/>
      <c r="DW1078" s="1"/>
      <c r="DX1078" s="1"/>
      <c r="DY1078" s="1"/>
      <c r="DZ1078" s="1"/>
      <c r="EA1078" s="1"/>
      <c r="EB1078" s="1"/>
      <c r="EC1078" s="1"/>
      <c r="ED1078" s="1"/>
      <c r="EE1078" s="1"/>
      <c r="EF1078" s="1"/>
      <c r="EG1078" s="1"/>
      <c r="EH1078" s="1"/>
      <c r="EI1078" s="1"/>
      <c r="EJ1078" s="1"/>
      <c r="EK1078" s="1"/>
      <c r="EL1078" s="1"/>
      <c r="EM1078" s="1"/>
      <c r="EN1078" s="1"/>
      <c r="EO1078" s="1"/>
      <c r="EP1078" s="1"/>
      <c r="EQ1078" s="1"/>
      <c r="ER1078" s="1"/>
      <c r="ES1078" s="1"/>
      <c r="ET1078" s="1"/>
      <c r="EU1078" s="1"/>
      <c r="EV1078" s="1"/>
      <c r="EW1078" s="1"/>
      <c r="EX1078" s="1"/>
      <c r="EY1078" s="1"/>
      <c r="EZ1078" s="1"/>
      <c r="FA1078" s="1"/>
      <c r="FB1078" s="1"/>
      <c r="FC1078" s="1"/>
      <c r="FD1078" s="1"/>
      <c r="FE1078" s="1"/>
      <c r="FF1078" s="1"/>
      <c r="FG1078" s="1"/>
      <c r="FH1078" s="1"/>
      <c r="FI1078" s="1"/>
      <c r="FJ1078" s="1"/>
      <c r="FK1078" s="1"/>
      <c r="FL1078" s="1"/>
      <c r="FM1078" s="1"/>
      <c r="FN1078" s="1"/>
      <c r="FO1078" s="1"/>
      <c r="FP1078" s="1"/>
      <c r="FQ1078" s="1"/>
      <c r="FR1078" s="1"/>
      <c r="FS1078" s="1"/>
      <c r="FT1078" s="1"/>
      <c r="FU1078" s="1"/>
      <c r="FV1078" s="1"/>
      <c r="FW1078" s="1"/>
      <c r="FX1078" s="1"/>
      <c r="FY1078" s="1"/>
      <c r="FZ1078" s="1"/>
      <c r="GA1078" s="1"/>
      <c r="GB1078" s="1"/>
      <c r="GC1078" s="1"/>
      <c r="GD1078" s="1"/>
      <c r="GE1078" s="1"/>
      <c r="GF1078" s="1"/>
      <c r="GG1078" s="1"/>
      <c r="GH1078" s="1"/>
      <c r="GI1078" s="1"/>
      <c r="GJ1078" s="1"/>
      <c r="GK1078" s="1"/>
      <c r="GL1078" s="1"/>
      <c r="GM1078" s="1"/>
      <c r="GN1078" s="1"/>
    </row>
    <row r="1079" s="1" customFormat="true" ht="16" customHeight="true" spans="1:10">
      <c r="A1079" s="17">
        <v>1077</v>
      </c>
      <c r="B1079" s="17" t="s">
        <v>1152</v>
      </c>
      <c r="C1079" s="17" t="s">
        <v>1166</v>
      </c>
      <c r="D1079" s="17" t="s">
        <v>21</v>
      </c>
      <c r="E1079" s="17">
        <v>77</v>
      </c>
      <c r="F1079" s="17" t="s">
        <v>14</v>
      </c>
      <c r="G1079" s="17"/>
      <c r="H1079" s="17" t="s">
        <v>15</v>
      </c>
      <c r="I1079" s="17" t="s">
        <v>16</v>
      </c>
      <c r="J1079" s="17">
        <v>200</v>
      </c>
    </row>
    <row r="1080" s="1" customFormat="true" ht="16" customHeight="true" spans="1:196">
      <c r="A1080" s="17">
        <v>1078</v>
      </c>
      <c r="B1080" s="19" t="s">
        <v>1152</v>
      </c>
      <c r="C1080" s="19" t="s">
        <v>1167</v>
      </c>
      <c r="D1080" s="17" t="s">
        <v>13</v>
      </c>
      <c r="E1080" s="17">
        <v>66</v>
      </c>
      <c r="F1080" s="17" t="s">
        <v>14</v>
      </c>
      <c r="G1080" s="18"/>
      <c r="H1080" s="38" t="s">
        <v>18</v>
      </c>
      <c r="I1080" s="19" t="s">
        <v>19</v>
      </c>
      <c r="J1080" s="17">
        <v>200</v>
      </c>
      <c r="K1080" s="4"/>
      <c r="L1080" s="4"/>
      <c r="M1080" s="4"/>
      <c r="N1080" s="4"/>
      <c r="O1080" s="4"/>
      <c r="P1080" s="4"/>
      <c r="Q1080" s="4"/>
      <c r="R1080" s="4"/>
      <c r="S1080" s="4"/>
      <c r="T1080" s="4"/>
      <c r="U1080" s="4"/>
      <c r="V1080" s="4"/>
      <c r="W1080" s="4"/>
      <c r="X1080" s="4"/>
      <c r="Y1080" s="4"/>
      <c r="Z1080" s="4"/>
      <c r="AA1080" s="4"/>
      <c r="AB1080" s="4"/>
      <c r="AC1080" s="4"/>
      <c r="AD1080" s="4"/>
      <c r="AE1080" s="4"/>
      <c r="AF1080" s="4"/>
      <c r="AG1080" s="4"/>
      <c r="AH1080" s="4"/>
      <c r="AI1080" s="4"/>
      <c r="AJ1080" s="4"/>
      <c r="AK1080" s="4"/>
      <c r="AL1080" s="4"/>
      <c r="AM1080" s="4"/>
      <c r="AN1080" s="4"/>
      <c r="AO1080" s="4"/>
      <c r="AP1080" s="4"/>
      <c r="AQ1080" s="4"/>
      <c r="AR1080" s="4"/>
      <c r="AS1080" s="4"/>
      <c r="AT1080" s="4"/>
      <c r="AU1080" s="4"/>
      <c r="AV1080" s="4"/>
      <c r="AW1080" s="4"/>
      <c r="AX1080" s="4"/>
      <c r="AY1080" s="4"/>
      <c r="AZ1080" s="4"/>
      <c r="BA1080" s="4"/>
      <c r="BB1080" s="4"/>
      <c r="BC1080" s="4"/>
      <c r="BD1080" s="4"/>
      <c r="BE1080" s="4"/>
      <c r="BF1080" s="4"/>
      <c r="BG1080" s="4"/>
      <c r="BH1080" s="4"/>
      <c r="BI1080" s="4"/>
      <c r="BJ1080" s="4"/>
      <c r="BK1080" s="4"/>
      <c r="BL1080" s="4"/>
      <c r="BM1080" s="4"/>
      <c r="BN1080" s="4"/>
      <c r="BO1080" s="4"/>
      <c r="BP1080" s="4"/>
      <c r="BQ1080" s="4"/>
      <c r="BR1080" s="4"/>
      <c r="BS1080" s="4"/>
      <c r="BT1080" s="4"/>
      <c r="BU1080" s="4"/>
      <c r="BV1080" s="4"/>
      <c r="BW1080" s="4"/>
      <c r="BX1080" s="4"/>
      <c r="BY1080" s="4"/>
      <c r="BZ1080" s="4"/>
      <c r="CA1080" s="4"/>
      <c r="CB1080" s="4"/>
      <c r="CC1080" s="4"/>
      <c r="CD1080" s="4"/>
      <c r="CE1080" s="4"/>
      <c r="CF1080" s="4"/>
      <c r="CG1080" s="4"/>
      <c r="CH1080" s="4"/>
      <c r="CI1080" s="4"/>
      <c r="CJ1080" s="4"/>
      <c r="CK1080" s="4"/>
      <c r="CL1080" s="4"/>
      <c r="CM1080" s="4"/>
      <c r="CN1080" s="4"/>
      <c r="CO1080" s="4"/>
      <c r="CP1080" s="4"/>
      <c r="CQ1080" s="4"/>
      <c r="CR1080" s="4"/>
      <c r="CS1080" s="4"/>
      <c r="CT1080" s="4"/>
      <c r="CU1080" s="4"/>
      <c r="CV1080" s="4"/>
      <c r="CW1080" s="4"/>
      <c r="CX1080" s="4"/>
      <c r="CY1080" s="4"/>
      <c r="CZ1080" s="4"/>
      <c r="DA1080" s="4"/>
      <c r="DB1080" s="4"/>
      <c r="DC1080" s="4"/>
      <c r="DD1080" s="4"/>
      <c r="DE1080" s="4"/>
      <c r="DF1080" s="4"/>
      <c r="DG1080" s="4"/>
      <c r="DH1080" s="4"/>
      <c r="DI1080" s="4"/>
      <c r="DJ1080" s="4"/>
      <c r="DK1080" s="4"/>
      <c r="DL1080" s="4"/>
      <c r="DM1080" s="4"/>
      <c r="DN1080" s="4"/>
      <c r="DO1080" s="4"/>
      <c r="DP1080" s="4"/>
      <c r="DQ1080" s="4"/>
      <c r="DR1080" s="4"/>
      <c r="DS1080" s="4"/>
      <c r="DT1080" s="4"/>
      <c r="DU1080" s="4"/>
      <c r="DV1080" s="4"/>
      <c r="DW1080" s="4"/>
      <c r="DX1080" s="4"/>
      <c r="DY1080" s="4"/>
      <c r="DZ1080" s="4"/>
      <c r="EA1080" s="4"/>
      <c r="EB1080" s="4"/>
      <c r="EC1080" s="4"/>
      <c r="ED1080" s="4"/>
      <c r="EE1080" s="4"/>
      <c r="EF1080" s="4"/>
      <c r="EG1080" s="4"/>
      <c r="EH1080" s="4"/>
      <c r="EI1080" s="4"/>
      <c r="EJ1080" s="4"/>
      <c r="EK1080" s="4"/>
      <c r="EL1080" s="4"/>
      <c r="EM1080" s="4"/>
      <c r="EN1080" s="4"/>
      <c r="EO1080" s="4"/>
      <c r="EP1080" s="4"/>
      <c r="EQ1080" s="4"/>
      <c r="ER1080" s="4"/>
      <c r="ES1080" s="4"/>
      <c r="ET1080" s="4"/>
      <c r="EU1080" s="4"/>
      <c r="EV1080" s="4"/>
      <c r="EW1080" s="4"/>
      <c r="EX1080" s="4"/>
      <c r="EY1080" s="4"/>
      <c r="EZ1080" s="4"/>
      <c r="FA1080" s="4"/>
      <c r="FB1080" s="4"/>
      <c r="FC1080" s="4"/>
      <c r="FD1080" s="4"/>
      <c r="FE1080" s="4"/>
      <c r="FF1080" s="4"/>
      <c r="FG1080" s="4"/>
      <c r="FH1080" s="4"/>
      <c r="FI1080" s="4"/>
      <c r="FJ1080" s="4"/>
      <c r="FK1080" s="4"/>
      <c r="FL1080" s="4"/>
      <c r="FM1080" s="4"/>
      <c r="FN1080" s="4"/>
      <c r="FO1080" s="4"/>
      <c r="FP1080" s="4"/>
      <c r="FQ1080" s="4"/>
      <c r="FR1080" s="4"/>
      <c r="FS1080" s="4"/>
      <c r="FT1080" s="4"/>
      <c r="FU1080" s="4"/>
      <c r="FV1080" s="4"/>
      <c r="FW1080" s="4"/>
      <c r="FX1080" s="4"/>
      <c r="FY1080" s="4"/>
      <c r="FZ1080" s="4"/>
      <c r="GA1080" s="4"/>
      <c r="GB1080" s="4"/>
      <c r="GC1080" s="4"/>
      <c r="GD1080" s="4"/>
      <c r="GE1080" s="4"/>
      <c r="GF1080" s="4"/>
      <c r="GG1080" s="4"/>
      <c r="GH1080" s="4"/>
      <c r="GI1080" s="4"/>
      <c r="GJ1080" s="4"/>
      <c r="GK1080" s="4"/>
      <c r="GL1080" s="4"/>
      <c r="GM1080" s="4"/>
      <c r="GN1080" s="4"/>
    </row>
    <row r="1081" s="1" customFormat="true" ht="16" customHeight="true" spans="1:10">
      <c r="A1081" s="17">
        <v>1079</v>
      </c>
      <c r="B1081" s="17" t="s">
        <v>1152</v>
      </c>
      <c r="C1081" s="17" t="s">
        <v>1168</v>
      </c>
      <c r="D1081" s="17" t="s">
        <v>21</v>
      </c>
      <c r="E1081" s="17">
        <v>74</v>
      </c>
      <c r="F1081" s="17" t="s">
        <v>34</v>
      </c>
      <c r="G1081" s="17"/>
      <c r="H1081" s="17" t="s">
        <v>15</v>
      </c>
      <c r="I1081" s="17" t="s">
        <v>16</v>
      </c>
      <c r="J1081" s="17">
        <v>200</v>
      </c>
    </row>
    <row r="1082" ht="16" customHeight="true" spans="1:196">
      <c r="A1082" s="17">
        <v>1080</v>
      </c>
      <c r="B1082" s="17" t="s">
        <v>1152</v>
      </c>
      <c r="C1082" s="17" t="s">
        <v>1169</v>
      </c>
      <c r="D1082" s="17" t="s">
        <v>13</v>
      </c>
      <c r="E1082" s="17">
        <v>82</v>
      </c>
      <c r="F1082" s="17" t="s">
        <v>14</v>
      </c>
      <c r="G1082" s="17"/>
      <c r="H1082" s="17" t="s">
        <v>15</v>
      </c>
      <c r="I1082" s="17" t="s">
        <v>16</v>
      </c>
      <c r="J1082" s="17">
        <v>200</v>
      </c>
      <c r="K1082" s="42"/>
      <c r="L1082" s="42"/>
      <c r="M1082" s="42"/>
      <c r="N1082" s="42"/>
      <c r="O1082" s="42"/>
      <c r="P1082" s="42"/>
      <c r="Q1082" s="42"/>
      <c r="R1082" s="42"/>
      <c r="S1082" s="42"/>
      <c r="T1082" s="42"/>
      <c r="U1082" s="42"/>
      <c r="V1082" s="42"/>
      <c r="W1082" s="42"/>
      <c r="X1082" s="42"/>
      <c r="Y1082" s="42"/>
      <c r="Z1082" s="42"/>
      <c r="AA1082" s="42"/>
      <c r="AB1082" s="42"/>
      <c r="AC1082" s="42"/>
      <c r="AD1082" s="42"/>
      <c r="AE1082" s="42"/>
      <c r="AF1082" s="42"/>
      <c r="AG1082" s="42"/>
      <c r="AH1082" s="42"/>
      <c r="AI1082" s="42"/>
      <c r="AJ1082" s="42"/>
      <c r="AK1082" s="42"/>
      <c r="AL1082" s="42"/>
      <c r="AM1082" s="42"/>
      <c r="AN1082" s="42"/>
      <c r="AO1082" s="42"/>
      <c r="AP1082" s="42"/>
      <c r="AQ1082" s="42"/>
      <c r="AR1082" s="42"/>
      <c r="AS1082" s="42"/>
      <c r="AT1082" s="42"/>
      <c r="AU1082" s="42"/>
      <c r="AV1082" s="42"/>
      <c r="AW1082" s="42"/>
      <c r="AX1082" s="42"/>
      <c r="AY1082" s="42"/>
      <c r="AZ1082" s="42"/>
      <c r="BA1082" s="42"/>
      <c r="BB1082" s="42"/>
      <c r="BC1082" s="42"/>
      <c r="BD1082" s="42"/>
      <c r="BE1082" s="42"/>
      <c r="BF1082" s="42"/>
      <c r="BG1082" s="42"/>
      <c r="BH1082" s="42"/>
      <c r="BI1082" s="42"/>
      <c r="BJ1082" s="42"/>
      <c r="BK1082" s="42"/>
      <c r="BL1082" s="42"/>
      <c r="BM1082" s="42"/>
      <c r="BN1082" s="42"/>
      <c r="BO1082" s="42"/>
      <c r="BP1082" s="42"/>
      <c r="BQ1082" s="42"/>
      <c r="BR1082" s="42"/>
      <c r="BS1082" s="42"/>
      <c r="BT1082" s="42"/>
      <c r="BU1082" s="42"/>
      <c r="BV1082" s="42"/>
      <c r="BW1082" s="42"/>
      <c r="BX1082" s="42"/>
      <c r="BY1082" s="42"/>
      <c r="BZ1082" s="42"/>
      <c r="CA1082" s="42"/>
      <c r="CB1082" s="42"/>
      <c r="CC1082" s="42"/>
      <c r="CD1082" s="42"/>
      <c r="CE1082" s="42"/>
      <c r="CF1082" s="42"/>
      <c r="CG1082" s="42"/>
      <c r="CH1082" s="42"/>
      <c r="CI1082" s="42"/>
      <c r="CJ1082" s="42"/>
      <c r="CK1082" s="42"/>
      <c r="CL1082" s="42"/>
      <c r="CM1082" s="42"/>
      <c r="CN1082" s="42"/>
      <c r="CO1082" s="42"/>
      <c r="CP1082" s="42"/>
      <c r="CQ1082" s="42"/>
      <c r="CR1082" s="42"/>
      <c r="CS1082" s="42"/>
      <c r="CT1082" s="42"/>
      <c r="CU1082" s="42"/>
      <c r="CV1082" s="42"/>
      <c r="CW1082" s="42"/>
      <c r="CX1082" s="42"/>
      <c r="CY1082" s="42"/>
      <c r="CZ1082" s="42"/>
      <c r="DA1082" s="42"/>
      <c r="DB1082" s="42"/>
      <c r="DC1082" s="42"/>
      <c r="DD1082" s="42"/>
      <c r="DE1082" s="42"/>
      <c r="DF1082" s="42"/>
      <c r="DG1082" s="42"/>
      <c r="DH1082" s="42"/>
      <c r="DI1082" s="42"/>
      <c r="DJ1082" s="42"/>
      <c r="DK1082" s="42"/>
      <c r="DL1082" s="42"/>
      <c r="DM1082" s="42"/>
      <c r="DN1082" s="42"/>
      <c r="DO1082" s="42"/>
      <c r="DP1082" s="42"/>
      <c r="DQ1082" s="42"/>
      <c r="DR1082" s="42"/>
      <c r="DS1082" s="42"/>
      <c r="DT1082" s="42"/>
      <c r="DU1082" s="42"/>
      <c r="DV1082" s="42"/>
      <c r="DW1082" s="42"/>
      <c r="DX1082" s="42"/>
      <c r="DY1082" s="42"/>
      <c r="DZ1082" s="42"/>
      <c r="EA1082" s="42"/>
      <c r="EB1082" s="42"/>
      <c r="EC1082" s="42"/>
      <c r="ED1082" s="42"/>
      <c r="EE1082" s="42"/>
      <c r="EF1082" s="42"/>
      <c r="EG1082" s="42"/>
      <c r="EH1082" s="42"/>
      <c r="EI1082" s="42"/>
      <c r="EJ1082" s="42"/>
      <c r="EK1082" s="42"/>
      <c r="EL1082" s="42"/>
      <c r="EM1082" s="42"/>
      <c r="EN1082" s="42"/>
      <c r="EO1082" s="42"/>
      <c r="EP1082" s="42"/>
      <c r="EQ1082" s="42"/>
      <c r="ER1082" s="42"/>
      <c r="ES1082" s="42"/>
      <c r="ET1082" s="42"/>
      <c r="EU1082" s="42"/>
      <c r="EV1082" s="42"/>
      <c r="EW1082" s="42"/>
      <c r="EX1082" s="42"/>
      <c r="EY1082" s="42"/>
      <c r="EZ1082" s="42"/>
      <c r="FA1082" s="42"/>
      <c r="FB1082" s="42"/>
      <c r="FC1082" s="42"/>
      <c r="FD1082" s="42"/>
      <c r="FE1082" s="42"/>
      <c r="FF1082" s="42"/>
      <c r="FG1082" s="42"/>
      <c r="FH1082" s="42"/>
      <c r="FI1082" s="42"/>
      <c r="FJ1082" s="42"/>
      <c r="FK1082" s="42"/>
      <c r="FL1082" s="42"/>
      <c r="FM1082" s="42"/>
      <c r="FN1082" s="42"/>
      <c r="FO1082" s="42"/>
      <c r="FP1082" s="42"/>
      <c r="FQ1082" s="42"/>
      <c r="FR1082" s="42"/>
      <c r="FS1082" s="42"/>
      <c r="FT1082" s="42"/>
      <c r="FU1082" s="42"/>
      <c r="FV1082" s="42"/>
      <c r="FW1082" s="42"/>
      <c r="FX1082" s="42"/>
      <c r="FY1082" s="42"/>
      <c r="FZ1082" s="42"/>
      <c r="GA1082" s="42"/>
      <c r="GB1082" s="42"/>
      <c r="GC1082" s="42"/>
      <c r="GD1082" s="42"/>
      <c r="GE1082" s="42"/>
      <c r="GF1082" s="42"/>
      <c r="GG1082" s="42"/>
      <c r="GH1082" s="42"/>
      <c r="GI1082" s="42"/>
      <c r="GJ1082" s="42"/>
      <c r="GK1082" s="42"/>
      <c r="GL1082" s="42"/>
      <c r="GM1082" s="42"/>
      <c r="GN1082" s="42"/>
    </row>
    <row r="1083" s="1" customFormat="true" ht="16" customHeight="true" spans="1:10">
      <c r="A1083" s="17">
        <v>1081</v>
      </c>
      <c r="B1083" s="17" t="s">
        <v>1152</v>
      </c>
      <c r="C1083" s="17" t="s">
        <v>1170</v>
      </c>
      <c r="D1083" s="17" t="s">
        <v>21</v>
      </c>
      <c r="E1083" s="17">
        <v>71</v>
      </c>
      <c r="F1083" s="17" t="s">
        <v>22</v>
      </c>
      <c r="G1083" s="17"/>
      <c r="H1083" s="17" t="s">
        <v>35</v>
      </c>
      <c r="I1083" s="17" t="s">
        <v>19</v>
      </c>
      <c r="J1083" s="17">
        <v>200</v>
      </c>
    </row>
    <row r="1084" s="1" customFormat="true" ht="16" customHeight="true" spans="1:196">
      <c r="A1084" s="17">
        <v>1082</v>
      </c>
      <c r="B1084" s="33" t="s">
        <v>1152</v>
      </c>
      <c r="C1084" s="19" t="s">
        <v>1171</v>
      </c>
      <c r="D1084" s="17" t="s">
        <v>21</v>
      </c>
      <c r="E1084" s="17">
        <v>66</v>
      </c>
      <c r="F1084" s="17" t="s">
        <v>14</v>
      </c>
      <c r="G1084" s="33"/>
      <c r="H1084" s="33" t="s">
        <v>25</v>
      </c>
      <c r="I1084" s="33" t="s">
        <v>19</v>
      </c>
      <c r="J1084" s="19">
        <v>200</v>
      </c>
      <c r="K1084" s="2"/>
      <c r="L1084" s="2"/>
      <c r="M1084" s="2"/>
      <c r="N1084" s="2"/>
      <c r="O1084" s="2"/>
      <c r="P1084" s="2"/>
      <c r="Q1084" s="2"/>
      <c r="R1084" s="2"/>
      <c r="S1084" s="2"/>
      <c r="T1084" s="2"/>
      <c r="U1084" s="2"/>
      <c r="V1084" s="2"/>
      <c r="W1084" s="2"/>
      <c r="X1084" s="2"/>
      <c r="Y1084" s="2"/>
      <c r="Z1084" s="2"/>
      <c r="AA1084" s="2"/>
      <c r="AB1084" s="2"/>
      <c r="AC1084" s="2"/>
      <c r="AD1084" s="2"/>
      <c r="AE1084" s="2"/>
      <c r="AF1084" s="2"/>
      <c r="AG1084" s="2"/>
      <c r="AH1084" s="2"/>
      <c r="AI1084" s="2"/>
      <c r="AJ1084" s="2"/>
      <c r="AK1084" s="2"/>
      <c r="AL1084" s="2"/>
      <c r="AM1084" s="2"/>
      <c r="AN1084" s="2"/>
      <c r="AO1084" s="2"/>
      <c r="AP1084" s="2"/>
      <c r="AQ1084" s="2"/>
      <c r="AR1084" s="2"/>
      <c r="AS1084" s="2"/>
      <c r="AT1084" s="2"/>
      <c r="AU1084" s="2"/>
      <c r="AV1084" s="2"/>
      <c r="AW1084" s="2"/>
      <c r="AX1084" s="2"/>
      <c r="AY1084" s="2"/>
      <c r="AZ1084" s="2"/>
      <c r="BA1084" s="2"/>
      <c r="BB1084" s="2"/>
      <c r="BC1084" s="2"/>
      <c r="BD1084" s="2"/>
      <c r="BE1084" s="2"/>
      <c r="BF1084" s="2"/>
      <c r="BG1084" s="2"/>
      <c r="BH1084" s="2"/>
      <c r="BI1084" s="2"/>
      <c r="BJ1084" s="2"/>
      <c r="BK1084" s="2"/>
      <c r="BL1084" s="2"/>
      <c r="BM1084" s="2"/>
      <c r="BN1084" s="2"/>
      <c r="BO1084" s="2"/>
      <c r="BP1084" s="2"/>
      <c r="BQ1084" s="2"/>
      <c r="BR1084" s="2"/>
      <c r="BS1084" s="2"/>
      <c r="BT1084" s="2"/>
      <c r="BU1084" s="2"/>
      <c r="BV1084" s="2"/>
      <c r="BW1084" s="2"/>
      <c r="BX1084" s="2"/>
      <c r="BY1084" s="2"/>
      <c r="BZ1084" s="2"/>
      <c r="CA1084" s="2"/>
      <c r="CB1084" s="2"/>
      <c r="CC1084" s="2"/>
      <c r="CD1084" s="2"/>
      <c r="CE1084" s="2"/>
      <c r="CF1084" s="2"/>
      <c r="CG1084" s="2"/>
      <c r="CH1084" s="2"/>
      <c r="CI1084" s="2"/>
      <c r="CJ1084" s="2"/>
      <c r="CK1084" s="2"/>
      <c r="CL1084" s="2"/>
      <c r="CM1084" s="2"/>
      <c r="CN1084" s="2"/>
      <c r="CO1084" s="2"/>
      <c r="CP1084" s="2"/>
      <c r="CQ1084" s="2"/>
      <c r="CR1084" s="2"/>
      <c r="CS1084" s="2"/>
      <c r="CT1084" s="2"/>
      <c r="CU1084" s="2"/>
      <c r="CV1084" s="2"/>
      <c r="CW1084" s="2"/>
      <c r="CX1084" s="2"/>
      <c r="CY1084" s="2"/>
      <c r="CZ1084" s="2"/>
      <c r="DA1084" s="2"/>
      <c r="DB1084" s="2"/>
      <c r="DC1084" s="2"/>
      <c r="DD1084" s="2"/>
      <c r="DE1084" s="2"/>
      <c r="DF1084" s="2"/>
      <c r="DG1084" s="2"/>
      <c r="DH1084" s="2"/>
      <c r="DI1084" s="2"/>
      <c r="DJ1084" s="2"/>
      <c r="DK1084" s="2"/>
      <c r="DL1084" s="2"/>
      <c r="DM1084" s="2"/>
      <c r="DN1084" s="2"/>
      <c r="DO1084" s="2"/>
      <c r="DP1084" s="2"/>
      <c r="DQ1084" s="2"/>
      <c r="DR1084" s="2"/>
      <c r="DS1084" s="2"/>
      <c r="DT1084" s="2"/>
      <c r="DU1084" s="2"/>
      <c r="DV1084" s="2"/>
      <c r="DW1084" s="2"/>
      <c r="DX1084" s="2"/>
      <c r="DY1084" s="2"/>
      <c r="DZ1084" s="2"/>
      <c r="EA1084" s="2"/>
      <c r="EB1084" s="2"/>
      <c r="EC1084" s="2"/>
      <c r="ED1084" s="2"/>
      <c r="EE1084" s="2"/>
      <c r="EF1084" s="2"/>
      <c r="EG1084" s="2"/>
      <c r="EH1084" s="2"/>
      <c r="EI1084" s="2"/>
      <c r="EJ1084" s="2"/>
      <c r="EK1084" s="2"/>
      <c r="EL1084" s="2"/>
      <c r="EM1084" s="2"/>
      <c r="EN1084" s="2"/>
      <c r="EO1084" s="2"/>
      <c r="EP1084" s="2"/>
      <c r="EQ1084" s="2"/>
      <c r="ER1084" s="2"/>
      <c r="ES1084" s="2"/>
      <c r="ET1084" s="2"/>
      <c r="EU1084" s="2"/>
      <c r="EV1084" s="2"/>
      <c r="EW1084" s="2"/>
      <c r="EX1084" s="2"/>
      <c r="EY1084" s="2"/>
      <c r="EZ1084" s="2"/>
      <c r="FA1084" s="2"/>
      <c r="FB1084" s="2"/>
      <c r="FC1084" s="2"/>
      <c r="FD1084" s="2"/>
      <c r="FE1084" s="2"/>
      <c r="FF1084" s="2"/>
      <c r="FG1084" s="2"/>
      <c r="FH1084" s="2"/>
      <c r="FI1084" s="2"/>
      <c r="FJ1084" s="2"/>
      <c r="FK1084" s="2"/>
      <c r="FL1084" s="2"/>
      <c r="FM1084" s="2"/>
      <c r="FN1084" s="2"/>
      <c r="FO1084" s="2"/>
      <c r="FP1084" s="2"/>
      <c r="FQ1084" s="2"/>
      <c r="FR1084" s="2"/>
      <c r="FS1084" s="2"/>
      <c r="FT1084" s="2"/>
      <c r="FU1084" s="2"/>
      <c r="FV1084" s="2"/>
      <c r="FW1084" s="2"/>
      <c r="FX1084" s="2"/>
      <c r="FY1084" s="2"/>
      <c r="FZ1084" s="2"/>
      <c r="GA1084" s="2"/>
      <c r="GB1084" s="2"/>
      <c r="GC1084" s="2"/>
      <c r="GD1084" s="2"/>
      <c r="GE1084" s="2"/>
      <c r="GF1084" s="2"/>
      <c r="GG1084" s="2"/>
      <c r="GH1084" s="2"/>
      <c r="GI1084" s="2"/>
      <c r="GJ1084" s="2"/>
      <c r="GK1084" s="2"/>
      <c r="GL1084" s="2"/>
      <c r="GM1084" s="2"/>
      <c r="GN1084" s="2"/>
    </row>
    <row r="1085" s="1" customFormat="true" ht="16" customHeight="true" spans="1:10">
      <c r="A1085" s="17">
        <v>1083</v>
      </c>
      <c r="B1085" s="17" t="s">
        <v>1152</v>
      </c>
      <c r="C1085" s="17" t="s">
        <v>1172</v>
      </c>
      <c r="D1085" s="17" t="s">
        <v>21</v>
      </c>
      <c r="E1085" s="17">
        <v>77</v>
      </c>
      <c r="F1085" s="17" t="s">
        <v>14</v>
      </c>
      <c r="G1085" s="17"/>
      <c r="H1085" s="17" t="s">
        <v>15</v>
      </c>
      <c r="I1085" s="17" t="s">
        <v>16</v>
      </c>
      <c r="J1085" s="17">
        <v>200</v>
      </c>
    </row>
    <row r="1086" s="1" customFormat="true" ht="16" customHeight="true" spans="1:196">
      <c r="A1086" s="17">
        <v>1084</v>
      </c>
      <c r="B1086" s="19" t="s">
        <v>1152</v>
      </c>
      <c r="C1086" s="19" t="s">
        <v>1173</v>
      </c>
      <c r="D1086" s="17" t="s">
        <v>21</v>
      </c>
      <c r="E1086" s="17">
        <v>71</v>
      </c>
      <c r="F1086" s="19" t="s">
        <v>14</v>
      </c>
      <c r="G1086" s="19"/>
      <c r="H1086" s="19" t="s">
        <v>18</v>
      </c>
      <c r="I1086" s="19" t="s">
        <v>19</v>
      </c>
      <c r="J1086" s="19">
        <v>200</v>
      </c>
      <c r="K1086" s="4"/>
      <c r="L1086" s="4"/>
      <c r="M1086" s="4"/>
      <c r="N1086" s="4"/>
      <c r="O1086" s="4"/>
      <c r="P1086" s="4"/>
      <c r="Q1086" s="4"/>
      <c r="R1086" s="4"/>
      <c r="S1086" s="4"/>
      <c r="T1086" s="4"/>
      <c r="U1086" s="4"/>
      <c r="V1086" s="4"/>
      <c r="W1086" s="4"/>
      <c r="X1086" s="4"/>
      <c r="Y1086" s="4"/>
      <c r="Z1086" s="4"/>
      <c r="AA1086" s="4"/>
      <c r="AB1086" s="4"/>
      <c r="AC1086" s="4"/>
      <c r="AD1086" s="4"/>
      <c r="AE1086" s="4"/>
      <c r="AF1086" s="4"/>
      <c r="AG1086" s="4"/>
      <c r="AH1086" s="4"/>
      <c r="AI1086" s="4"/>
      <c r="AJ1086" s="4"/>
      <c r="AK1086" s="4"/>
      <c r="AL1086" s="4"/>
      <c r="AM1086" s="4"/>
      <c r="AN1086" s="4"/>
      <c r="AO1086" s="4"/>
      <c r="AP1086" s="4"/>
      <c r="AQ1086" s="4"/>
      <c r="AR1086" s="4"/>
      <c r="AS1086" s="4"/>
      <c r="AT1086" s="4"/>
      <c r="AU1086" s="4"/>
      <c r="AV1086" s="4"/>
      <c r="AW1086" s="4"/>
      <c r="AX1086" s="4"/>
      <c r="AY1086" s="4"/>
      <c r="AZ1086" s="4"/>
      <c r="BA1086" s="4"/>
      <c r="BB1086" s="4"/>
      <c r="BC1086" s="4"/>
      <c r="BD1086" s="4"/>
      <c r="BE1086" s="4"/>
      <c r="BF1086" s="4"/>
      <c r="BG1086" s="4"/>
      <c r="BH1086" s="4"/>
      <c r="BI1086" s="4"/>
      <c r="BJ1086" s="4"/>
      <c r="BK1086" s="4"/>
      <c r="BL1086" s="4"/>
      <c r="BM1086" s="4"/>
      <c r="BN1086" s="4"/>
      <c r="BO1086" s="4"/>
      <c r="BP1086" s="4"/>
      <c r="BQ1086" s="4"/>
      <c r="BR1086" s="4"/>
      <c r="BS1086" s="4"/>
      <c r="BT1086" s="4"/>
      <c r="BU1086" s="4"/>
      <c r="BV1086" s="4"/>
      <c r="BW1086" s="4"/>
      <c r="BX1086" s="4"/>
      <c r="BY1086" s="4"/>
      <c r="BZ1086" s="4"/>
      <c r="CA1086" s="4"/>
      <c r="CB1086" s="4"/>
      <c r="CC1086" s="4"/>
      <c r="CD1086" s="4"/>
      <c r="CE1086" s="4"/>
      <c r="CF1086" s="4"/>
      <c r="CG1086" s="4"/>
      <c r="CH1086" s="4"/>
      <c r="CI1086" s="4"/>
      <c r="CJ1086" s="4"/>
      <c r="CK1086" s="4"/>
      <c r="CL1086" s="4"/>
      <c r="CM1086" s="4"/>
      <c r="CN1086" s="4"/>
      <c r="CO1086" s="4"/>
      <c r="CP1086" s="4"/>
      <c r="CQ1086" s="4"/>
      <c r="CR1086" s="4"/>
      <c r="CS1086" s="4"/>
      <c r="CT1086" s="4"/>
      <c r="CU1086" s="4"/>
      <c r="CV1086" s="4"/>
      <c r="CW1086" s="4"/>
      <c r="CX1086" s="4"/>
      <c r="CY1086" s="4"/>
      <c r="CZ1086" s="4"/>
      <c r="DA1086" s="4"/>
      <c r="DB1086" s="4"/>
      <c r="DC1086" s="4"/>
      <c r="DD1086" s="4"/>
      <c r="DE1086" s="4"/>
      <c r="DF1086" s="4"/>
      <c r="DG1086" s="4"/>
      <c r="DH1086" s="4"/>
      <c r="DI1086" s="4"/>
      <c r="DJ1086" s="4"/>
      <c r="DK1086" s="4"/>
      <c r="DL1086" s="4"/>
      <c r="DM1086" s="4"/>
      <c r="DN1086" s="4"/>
      <c r="DO1086" s="4"/>
      <c r="DP1086" s="4"/>
      <c r="DQ1086" s="4"/>
      <c r="DR1086" s="4"/>
      <c r="DS1086" s="4"/>
      <c r="DT1086" s="4"/>
      <c r="DU1086" s="4"/>
      <c r="DV1086" s="4"/>
      <c r="DW1086" s="4"/>
      <c r="DX1086" s="4"/>
      <c r="DY1086" s="4"/>
      <c r="DZ1086" s="4"/>
      <c r="EA1086" s="4"/>
      <c r="EB1086" s="4"/>
      <c r="EC1086" s="4"/>
      <c r="ED1086" s="4"/>
      <c r="EE1086" s="4"/>
      <c r="EF1086" s="4"/>
      <c r="EG1086" s="4"/>
      <c r="EH1086" s="4"/>
      <c r="EI1086" s="4"/>
      <c r="EJ1086" s="4"/>
      <c r="EK1086" s="4"/>
      <c r="EL1086" s="4"/>
      <c r="EM1086" s="4"/>
      <c r="EN1086" s="4"/>
      <c r="EO1086" s="4"/>
      <c r="EP1086" s="4"/>
      <c r="EQ1086" s="4"/>
      <c r="ER1086" s="4"/>
      <c r="ES1086" s="4"/>
      <c r="ET1086" s="4"/>
      <c r="EU1086" s="4"/>
      <c r="EV1086" s="4"/>
      <c r="EW1086" s="4"/>
      <c r="EX1086" s="4"/>
      <c r="EY1086" s="4"/>
      <c r="EZ1086" s="4"/>
      <c r="FA1086" s="4"/>
      <c r="FB1086" s="4"/>
      <c r="FC1086" s="4"/>
      <c r="FD1086" s="4"/>
      <c r="FE1086" s="4"/>
      <c r="FF1086" s="4"/>
      <c r="FG1086" s="4"/>
      <c r="FH1086" s="4"/>
      <c r="FI1086" s="4"/>
      <c r="FJ1086" s="4"/>
      <c r="FK1086" s="4"/>
      <c r="FL1086" s="4"/>
      <c r="FM1086" s="4"/>
      <c r="FN1086" s="4"/>
      <c r="FO1086" s="4"/>
      <c r="FP1086" s="4"/>
      <c r="FQ1086" s="4"/>
      <c r="FR1086" s="4"/>
      <c r="FS1086" s="4"/>
      <c r="FT1086" s="4"/>
      <c r="FU1086" s="4"/>
      <c r="FV1086" s="4"/>
      <c r="FW1086" s="4"/>
      <c r="FX1086" s="4"/>
      <c r="FY1086" s="4"/>
      <c r="FZ1086" s="4"/>
      <c r="GA1086" s="4"/>
      <c r="GB1086" s="4"/>
      <c r="GC1086" s="4"/>
      <c r="GD1086" s="4"/>
      <c r="GE1086" s="4"/>
      <c r="GF1086" s="4"/>
      <c r="GG1086" s="4"/>
      <c r="GH1086" s="4"/>
      <c r="GI1086" s="4"/>
      <c r="GJ1086" s="4"/>
      <c r="GK1086" s="4"/>
      <c r="GL1086" s="4"/>
      <c r="GM1086" s="4"/>
      <c r="GN1086" s="4"/>
    </row>
    <row r="1087" ht="16" customHeight="true" spans="1:10">
      <c r="A1087" s="17">
        <v>1085</v>
      </c>
      <c r="B1087" s="19" t="s">
        <v>1152</v>
      </c>
      <c r="C1087" s="19" t="s">
        <v>1174</v>
      </c>
      <c r="D1087" s="17" t="s">
        <v>13</v>
      </c>
      <c r="E1087" s="17">
        <v>67</v>
      </c>
      <c r="F1087" s="17" t="s">
        <v>14</v>
      </c>
      <c r="G1087" s="19"/>
      <c r="H1087" s="19" t="s">
        <v>25</v>
      </c>
      <c r="I1087" s="19" t="s">
        <v>19</v>
      </c>
      <c r="J1087" s="17">
        <v>200</v>
      </c>
    </row>
    <row r="1088" ht="16" customHeight="true" spans="1:10">
      <c r="A1088" s="17">
        <v>1086</v>
      </c>
      <c r="B1088" s="32" t="s">
        <v>1152</v>
      </c>
      <c r="C1088" s="32" t="s">
        <v>1175</v>
      </c>
      <c r="D1088" s="17" t="s">
        <v>13</v>
      </c>
      <c r="E1088" s="17">
        <v>80</v>
      </c>
      <c r="F1088" s="32" t="s">
        <v>14</v>
      </c>
      <c r="G1088" s="32"/>
      <c r="H1088" s="32" t="s">
        <v>15</v>
      </c>
      <c r="I1088" s="32" t="s">
        <v>16</v>
      </c>
      <c r="J1088" s="32">
        <v>200</v>
      </c>
    </row>
    <row r="1089" ht="16" customHeight="true" spans="1:10">
      <c r="A1089" s="17">
        <v>1087</v>
      </c>
      <c r="B1089" s="32" t="s">
        <v>1152</v>
      </c>
      <c r="C1089" s="32" t="s">
        <v>1176</v>
      </c>
      <c r="D1089" s="17" t="s">
        <v>13</v>
      </c>
      <c r="E1089" s="17">
        <v>62</v>
      </c>
      <c r="F1089" s="32" t="s">
        <v>14</v>
      </c>
      <c r="G1089" s="32"/>
      <c r="H1089" s="32" t="s">
        <v>18</v>
      </c>
      <c r="I1089" s="32" t="s">
        <v>19</v>
      </c>
      <c r="J1089" s="32">
        <v>200</v>
      </c>
    </row>
    <row r="1090" ht="16" customHeight="true" spans="1:10">
      <c r="A1090" s="17">
        <v>1088</v>
      </c>
      <c r="B1090" s="32" t="s">
        <v>1152</v>
      </c>
      <c r="C1090" s="24" t="s">
        <v>1177</v>
      </c>
      <c r="D1090" s="17" t="s">
        <v>13</v>
      </c>
      <c r="E1090" s="17">
        <v>63</v>
      </c>
      <c r="F1090" s="26" t="s">
        <v>14</v>
      </c>
      <c r="G1090" s="24"/>
      <c r="H1090" s="32" t="s">
        <v>37</v>
      </c>
      <c r="I1090" s="24" t="s">
        <v>16</v>
      </c>
      <c r="J1090" s="29">
        <v>200</v>
      </c>
    </row>
    <row r="1091" ht="16" customHeight="true" spans="1:10">
      <c r="A1091" s="17">
        <v>1089</v>
      </c>
      <c r="B1091" s="20" t="s">
        <v>1152</v>
      </c>
      <c r="C1091" s="20" t="s">
        <v>1178</v>
      </c>
      <c r="D1091" s="17" t="s">
        <v>21</v>
      </c>
      <c r="E1091" s="17">
        <v>62</v>
      </c>
      <c r="F1091" s="20" t="s">
        <v>14</v>
      </c>
      <c r="G1091" s="20"/>
      <c r="H1091" s="20" t="s">
        <v>18</v>
      </c>
      <c r="I1091" s="20" t="s">
        <v>19</v>
      </c>
      <c r="J1091" s="20">
        <v>200</v>
      </c>
    </row>
    <row r="1092" s="5" customFormat="true" ht="16" customHeight="true" spans="1:10">
      <c r="A1092" s="17">
        <v>1090</v>
      </c>
      <c r="B1092" s="20" t="s">
        <v>1152</v>
      </c>
      <c r="C1092" s="20" t="s">
        <v>1179</v>
      </c>
      <c r="D1092" s="17" t="s">
        <v>13</v>
      </c>
      <c r="E1092" s="17">
        <v>61</v>
      </c>
      <c r="F1092" s="20" t="s">
        <v>14</v>
      </c>
      <c r="G1092" s="20"/>
      <c r="H1092" s="20" t="s">
        <v>18</v>
      </c>
      <c r="I1092" s="20" t="s">
        <v>19</v>
      </c>
      <c r="J1092" s="20">
        <v>200</v>
      </c>
    </row>
    <row r="1093" ht="16" customHeight="true" spans="1:10">
      <c r="A1093" s="17">
        <v>1091</v>
      </c>
      <c r="B1093" s="20" t="s">
        <v>1152</v>
      </c>
      <c r="C1093" s="20" t="s">
        <v>1180</v>
      </c>
      <c r="D1093" s="17" t="s">
        <v>13</v>
      </c>
      <c r="E1093" s="17">
        <v>61</v>
      </c>
      <c r="F1093" s="20" t="s">
        <v>14</v>
      </c>
      <c r="G1093" s="27"/>
      <c r="H1093" s="20" t="s">
        <v>18</v>
      </c>
      <c r="I1093" s="27" t="s">
        <v>19</v>
      </c>
      <c r="J1093" s="20">
        <v>200</v>
      </c>
    </row>
    <row r="1094" ht="16" customHeight="true" spans="1:10">
      <c r="A1094" s="17">
        <v>1092</v>
      </c>
      <c r="B1094" s="35" t="s">
        <v>1152</v>
      </c>
      <c r="C1094" s="35" t="s">
        <v>1181</v>
      </c>
      <c r="D1094" s="17" t="s">
        <v>21</v>
      </c>
      <c r="E1094" s="17">
        <v>61</v>
      </c>
      <c r="F1094" s="35" t="s">
        <v>14</v>
      </c>
      <c r="G1094" s="35" t="s">
        <v>1182</v>
      </c>
      <c r="H1094" s="35" t="s">
        <v>18</v>
      </c>
      <c r="I1094" s="35" t="s">
        <v>19</v>
      </c>
      <c r="J1094" s="35">
        <v>200</v>
      </c>
    </row>
    <row r="1095" s="1" customFormat="true" ht="16" customHeight="true" spans="1:196">
      <c r="A1095" s="17">
        <v>1093</v>
      </c>
      <c r="B1095" s="17" t="s">
        <v>1183</v>
      </c>
      <c r="C1095" s="17" t="s">
        <v>1184</v>
      </c>
      <c r="D1095" s="17" t="s">
        <v>13</v>
      </c>
      <c r="E1095" s="17">
        <v>69</v>
      </c>
      <c r="F1095" s="17" t="s">
        <v>14</v>
      </c>
      <c r="G1095" s="17"/>
      <c r="H1095" s="17" t="s">
        <v>25</v>
      </c>
      <c r="I1095" s="17" t="s">
        <v>19</v>
      </c>
      <c r="J1095" s="17">
        <v>200</v>
      </c>
      <c r="K1095" s="4"/>
      <c r="L1095" s="4"/>
      <c r="M1095" s="4"/>
      <c r="N1095" s="4"/>
      <c r="O1095" s="4"/>
      <c r="P1095" s="4"/>
      <c r="Q1095" s="4"/>
      <c r="R1095" s="4"/>
      <c r="S1095" s="4"/>
      <c r="T1095" s="4"/>
      <c r="U1095" s="4"/>
      <c r="V1095" s="4"/>
      <c r="W1095" s="4"/>
      <c r="X1095" s="4"/>
      <c r="Y1095" s="4"/>
      <c r="Z1095" s="4"/>
      <c r="AA1095" s="4"/>
      <c r="AB1095" s="4"/>
      <c r="AC1095" s="4"/>
      <c r="AD1095" s="4"/>
      <c r="AE1095" s="4"/>
      <c r="AF1095" s="4"/>
      <c r="AG1095" s="4"/>
      <c r="AH1095" s="4"/>
      <c r="AI1095" s="4"/>
      <c r="AJ1095" s="4"/>
      <c r="AK1095" s="4"/>
      <c r="AL1095" s="4"/>
      <c r="AM1095" s="4"/>
      <c r="AN1095" s="4"/>
      <c r="AO1095" s="4"/>
      <c r="AP1095" s="4"/>
      <c r="AQ1095" s="4"/>
      <c r="AR1095" s="4"/>
      <c r="AS1095" s="4"/>
      <c r="AT1095" s="4"/>
      <c r="AU1095" s="4"/>
      <c r="AV1095" s="4"/>
      <c r="AW1095" s="4"/>
      <c r="AX1095" s="4"/>
      <c r="AY1095" s="4"/>
      <c r="AZ1095" s="4"/>
      <c r="BA1095" s="4"/>
      <c r="BB1095" s="4"/>
      <c r="BC1095" s="4"/>
      <c r="BD1095" s="4"/>
      <c r="BE1095" s="4"/>
      <c r="BF1095" s="4"/>
      <c r="BG1095" s="4"/>
      <c r="BH1095" s="4"/>
      <c r="BI1095" s="4"/>
      <c r="BJ1095" s="4"/>
      <c r="BK1095" s="4"/>
      <c r="BL1095" s="4"/>
      <c r="BM1095" s="4"/>
      <c r="BN1095" s="4"/>
      <c r="BO1095" s="4"/>
      <c r="BP1095" s="4"/>
      <c r="BQ1095" s="4"/>
      <c r="BR1095" s="4"/>
      <c r="BS1095" s="4"/>
      <c r="BT1095" s="4"/>
      <c r="BU1095" s="4"/>
      <c r="BV1095" s="4"/>
      <c r="BW1095" s="4"/>
      <c r="BX1095" s="4"/>
      <c r="BY1095" s="4"/>
      <c r="BZ1095" s="4"/>
      <c r="CA1095" s="4"/>
      <c r="CB1095" s="4"/>
      <c r="CC1095" s="4"/>
      <c r="CD1095" s="4"/>
      <c r="CE1095" s="4"/>
      <c r="CF1095" s="4"/>
      <c r="CG1095" s="4"/>
      <c r="CH1095" s="4"/>
      <c r="CI1095" s="4"/>
      <c r="CJ1095" s="4"/>
      <c r="CK1095" s="4"/>
      <c r="CL1095" s="4"/>
      <c r="CM1095" s="4"/>
      <c r="CN1095" s="4"/>
      <c r="CO1095" s="4"/>
      <c r="CP1095" s="4"/>
      <c r="CQ1095" s="4"/>
      <c r="CR1095" s="4"/>
      <c r="CS1095" s="4"/>
      <c r="CT1095" s="4"/>
      <c r="CU1095" s="4"/>
      <c r="CV1095" s="4"/>
      <c r="CW1095" s="4"/>
      <c r="CX1095" s="4"/>
      <c r="CY1095" s="4"/>
      <c r="CZ1095" s="4"/>
      <c r="DA1095" s="4"/>
      <c r="DB1095" s="4"/>
      <c r="DC1095" s="4"/>
      <c r="DD1095" s="4"/>
      <c r="DE1095" s="4"/>
      <c r="DF1095" s="4"/>
      <c r="DG1095" s="4"/>
      <c r="DH1095" s="4"/>
      <c r="DI1095" s="4"/>
      <c r="DJ1095" s="4"/>
      <c r="DK1095" s="4"/>
      <c r="DL1095" s="4"/>
      <c r="DM1095" s="4"/>
      <c r="DN1095" s="4"/>
      <c r="DO1095" s="4"/>
      <c r="DP1095" s="4"/>
      <c r="DQ1095" s="4"/>
      <c r="DR1095" s="4"/>
      <c r="DS1095" s="4"/>
      <c r="DT1095" s="4"/>
      <c r="DU1095" s="4"/>
      <c r="DV1095" s="4"/>
      <c r="DW1095" s="4"/>
      <c r="DX1095" s="4"/>
      <c r="DY1095" s="4"/>
      <c r="DZ1095" s="4"/>
      <c r="EA1095" s="4"/>
      <c r="EB1095" s="4"/>
      <c r="EC1095" s="4"/>
      <c r="ED1095" s="4"/>
      <c r="EE1095" s="4"/>
      <c r="EF1095" s="4"/>
      <c r="EG1095" s="4"/>
      <c r="EH1095" s="4"/>
      <c r="EI1095" s="4"/>
      <c r="EJ1095" s="4"/>
      <c r="EK1095" s="4"/>
      <c r="EL1095" s="4"/>
      <c r="EM1095" s="4"/>
      <c r="EN1095" s="4"/>
      <c r="EO1095" s="4"/>
      <c r="EP1095" s="4"/>
      <c r="EQ1095" s="4"/>
      <c r="ER1095" s="4"/>
      <c r="ES1095" s="4"/>
      <c r="ET1095" s="4"/>
      <c r="EU1095" s="4"/>
      <c r="EV1095" s="4"/>
      <c r="EW1095" s="4"/>
      <c r="EX1095" s="4"/>
      <c r="EY1095" s="4"/>
      <c r="EZ1095" s="4"/>
      <c r="FA1095" s="4"/>
      <c r="FB1095" s="4"/>
      <c r="FC1095" s="4"/>
      <c r="FD1095" s="4"/>
      <c r="FE1095" s="4"/>
      <c r="FF1095" s="4"/>
      <c r="FG1095" s="4"/>
      <c r="FH1095" s="4"/>
      <c r="FI1095" s="4"/>
      <c r="FJ1095" s="4"/>
      <c r="FK1095" s="4"/>
      <c r="FL1095" s="4"/>
      <c r="FM1095" s="4"/>
      <c r="FN1095" s="4"/>
      <c r="FO1095" s="4"/>
      <c r="FP1095" s="4"/>
      <c r="FQ1095" s="4"/>
      <c r="FR1095" s="4"/>
      <c r="FS1095" s="4"/>
      <c r="FT1095" s="4"/>
      <c r="FU1095" s="4"/>
      <c r="FV1095" s="4"/>
      <c r="FW1095" s="4"/>
      <c r="FX1095" s="4"/>
      <c r="FY1095" s="4"/>
      <c r="FZ1095" s="4"/>
      <c r="GA1095" s="4"/>
      <c r="GB1095" s="4"/>
      <c r="GC1095" s="4"/>
      <c r="GD1095" s="4"/>
      <c r="GE1095" s="4"/>
      <c r="GF1095" s="4"/>
      <c r="GG1095" s="4"/>
      <c r="GH1095" s="4"/>
      <c r="GI1095" s="4"/>
      <c r="GJ1095" s="4"/>
      <c r="GK1095" s="4"/>
      <c r="GL1095" s="4"/>
      <c r="GM1095" s="4"/>
      <c r="GN1095" s="4"/>
    </row>
    <row r="1096" s="1" customFormat="true" ht="16" customHeight="true" spans="1:196">
      <c r="A1096" s="17">
        <v>1094</v>
      </c>
      <c r="B1096" s="19" t="s">
        <v>1183</v>
      </c>
      <c r="C1096" s="7" t="s">
        <v>1185</v>
      </c>
      <c r="D1096" s="17" t="s">
        <v>21</v>
      </c>
      <c r="E1096" s="17">
        <v>66</v>
      </c>
      <c r="F1096" s="17" t="s">
        <v>22</v>
      </c>
      <c r="G1096" s="19"/>
      <c r="H1096" s="33" t="s">
        <v>25</v>
      </c>
      <c r="I1096" s="19" t="s">
        <v>19</v>
      </c>
      <c r="J1096" s="17">
        <v>200</v>
      </c>
      <c r="K1096" s="4"/>
      <c r="L1096" s="4"/>
      <c r="M1096" s="4"/>
      <c r="N1096" s="4"/>
      <c r="O1096" s="4"/>
      <c r="P1096" s="4"/>
      <c r="Q1096" s="4"/>
      <c r="R1096" s="4"/>
      <c r="S1096" s="4"/>
      <c r="T1096" s="4"/>
      <c r="U1096" s="4"/>
      <c r="V1096" s="4"/>
      <c r="W1096" s="4"/>
      <c r="X1096" s="4"/>
      <c r="Y1096" s="4"/>
      <c r="Z1096" s="4"/>
      <c r="AA1096" s="4"/>
      <c r="AB1096" s="4"/>
      <c r="AC1096" s="4"/>
      <c r="AD1096" s="4"/>
      <c r="AE1096" s="4"/>
      <c r="AF1096" s="4"/>
      <c r="AG1096" s="4"/>
      <c r="AH1096" s="4"/>
      <c r="AI1096" s="4"/>
      <c r="AJ1096" s="4"/>
      <c r="AK1096" s="4"/>
      <c r="AL1096" s="4"/>
      <c r="AM1096" s="4"/>
      <c r="AN1096" s="4"/>
      <c r="AO1096" s="4"/>
      <c r="AP1096" s="4"/>
      <c r="AQ1096" s="4"/>
      <c r="AR1096" s="4"/>
      <c r="AS1096" s="4"/>
      <c r="AT1096" s="4"/>
      <c r="AU1096" s="4"/>
      <c r="AV1096" s="4"/>
      <c r="AW1096" s="4"/>
      <c r="AX1096" s="4"/>
      <c r="AY1096" s="4"/>
      <c r="AZ1096" s="4"/>
      <c r="BA1096" s="4"/>
      <c r="BB1096" s="4"/>
      <c r="BC1096" s="4"/>
      <c r="BD1096" s="4"/>
      <c r="BE1096" s="4"/>
      <c r="BF1096" s="4"/>
      <c r="BG1096" s="4"/>
      <c r="BH1096" s="4"/>
      <c r="BI1096" s="4"/>
      <c r="BJ1096" s="4"/>
      <c r="BK1096" s="4"/>
      <c r="BL1096" s="4"/>
      <c r="BM1096" s="4"/>
      <c r="BN1096" s="4"/>
      <c r="BO1096" s="4"/>
      <c r="BP1096" s="4"/>
      <c r="BQ1096" s="4"/>
      <c r="BR1096" s="4"/>
      <c r="BS1096" s="4"/>
      <c r="BT1096" s="4"/>
      <c r="BU1096" s="4"/>
      <c r="BV1096" s="4"/>
      <c r="BW1096" s="4"/>
      <c r="BX1096" s="4"/>
      <c r="BY1096" s="4"/>
      <c r="BZ1096" s="4"/>
      <c r="CA1096" s="4"/>
      <c r="CB1096" s="4"/>
      <c r="CC1096" s="4"/>
      <c r="CD1096" s="4"/>
      <c r="CE1096" s="4"/>
      <c r="CF1096" s="4"/>
      <c r="CG1096" s="4"/>
      <c r="CH1096" s="4"/>
      <c r="CI1096" s="4"/>
      <c r="CJ1096" s="4"/>
      <c r="CK1096" s="4"/>
      <c r="CL1096" s="4"/>
      <c r="CM1096" s="4"/>
      <c r="CN1096" s="4"/>
      <c r="CO1096" s="4"/>
      <c r="CP1096" s="4"/>
      <c r="CQ1096" s="4"/>
      <c r="CR1096" s="4"/>
      <c r="CS1096" s="4"/>
      <c r="CT1096" s="4"/>
      <c r="CU1096" s="4"/>
      <c r="CV1096" s="4"/>
      <c r="CW1096" s="4"/>
      <c r="CX1096" s="4"/>
      <c r="CY1096" s="4"/>
      <c r="CZ1096" s="4"/>
      <c r="DA1096" s="4"/>
      <c r="DB1096" s="4"/>
      <c r="DC1096" s="4"/>
      <c r="DD1096" s="4"/>
      <c r="DE1096" s="4"/>
      <c r="DF1096" s="4"/>
      <c r="DG1096" s="4"/>
      <c r="DH1096" s="4"/>
      <c r="DI1096" s="4"/>
      <c r="DJ1096" s="4"/>
      <c r="DK1096" s="4"/>
      <c r="DL1096" s="4"/>
      <c r="DM1096" s="4"/>
      <c r="DN1096" s="4"/>
      <c r="DO1096" s="4"/>
      <c r="DP1096" s="4"/>
      <c r="DQ1096" s="4"/>
      <c r="DR1096" s="4"/>
      <c r="DS1096" s="4"/>
      <c r="DT1096" s="4"/>
      <c r="DU1096" s="4"/>
      <c r="DV1096" s="4"/>
      <c r="DW1096" s="4"/>
      <c r="DX1096" s="4"/>
      <c r="DY1096" s="4"/>
      <c r="DZ1096" s="4"/>
      <c r="EA1096" s="4"/>
      <c r="EB1096" s="4"/>
      <c r="EC1096" s="4"/>
      <c r="ED1096" s="4"/>
      <c r="EE1096" s="4"/>
      <c r="EF1096" s="4"/>
      <c r="EG1096" s="4"/>
      <c r="EH1096" s="4"/>
      <c r="EI1096" s="4"/>
      <c r="EJ1096" s="4"/>
      <c r="EK1096" s="4"/>
      <c r="EL1096" s="4"/>
      <c r="EM1096" s="4"/>
      <c r="EN1096" s="4"/>
      <c r="EO1096" s="4"/>
      <c r="EP1096" s="4"/>
      <c r="EQ1096" s="4"/>
      <c r="ER1096" s="4"/>
      <c r="ES1096" s="4"/>
      <c r="ET1096" s="4"/>
      <c r="EU1096" s="4"/>
      <c r="EV1096" s="4"/>
      <c r="EW1096" s="4"/>
      <c r="EX1096" s="4"/>
      <c r="EY1096" s="4"/>
      <c r="EZ1096" s="4"/>
      <c r="FA1096" s="4"/>
      <c r="FB1096" s="4"/>
      <c r="FC1096" s="4"/>
      <c r="FD1096" s="4"/>
      <c r="FE1096" s="4"/>
      <c r="FF1096" s="4"/>
      <c r="FG1096" s="4"/>
      <c r="FH1096" s="4"/>
      <c r="FI1096" s="4"/>
      <c r="FJ1096" s="4"/>
      <c r="FK1096" s="4"/>
      <c r="FL1096" s="4"/>
      <c r="FM1096" s="4"/>
      <c r="FN1096" s="4"/>
      <c r="FO1096" s="4"/>
      <c r="FP1096" s="4"/>
      <c r="FQ1096" s="4"/>
      <c r="FR1096" s="4"/>
      <c r="FS1096" s="4"/>
      <c r="FT1096" s="4"/>
      <c r="FU1096" s="4"/>
      <c r="FV1096" s="4"/>
      <c r="FW1096" s="4"/>
      <c r="FX1096" s="4"/>
      <c r="FY1096" s="4"/>
      <c r="FZ1096" s="4"/>
      <c r="GA1096" s="4"/>
      <c r="GB1096" s="4"/>
      <c r="GC1096" s="4"/>
      <c r="GD1096" s="4"/>
      <c r="GE1096" s="4"/>
      <c r="GF1096" s="4"/>
      <c r="GG1096" s="4"/>
      <c r="GH1096" s="4"/>
      <c r="GI1096" s="4"/>
      <c r="GJ1096" s="4"/>
      <c r="GK1096" s="4"/>
      <c r="GL1096" s="4"/>
      <c r="GM1096" s="4"/>
      <c r="GN1096" s="4"/>
    </row>
    <row r="1097" s="4" customFormat="true" ht="16" customHeight="true" spans="1:196">
      <c r="A1097" s="17">
        <v>1095</v>
      </c>
      <c r="B1097" s="19" t="s">
        <v>1183</v>
      </c>
      <c r="C1097" s="82" t="s">
        <v>1186</v>
      </c>
      <c r="D1097" s="17" t="s">
        <v>13</v>
      </c>
      <c r="E1097" s="17">
        <v>65</v>
      </c>
      <c r="F1097" s="17" t="s">
        <v>14</v>
      </c>
      <c r="G1097" s="19"/>
      <c r="H1097" s="85" t="s">
        <v>18</v>
      </c>
      <c r="I1097" s="17" t="s">
        <v>19</v>
      </c>
      <c r="J1097" s="17">
        <v>200</v>
      </c>
      <c r="K1097" s="1"/>
      <c r="L1097" s="1"/>
      <c r="M1097" s="1"/>
      <c r="N1097" s="1"/>
      <c r="O1097" s="1"/>
      <c r="P1097" s="1"/>
      <c r="Q1097" s="1"/>
      <c r="R1097" s="1"/>
      <c r="S1097" s="1"/>
      <c r="T1097" s="1"/>
      <c r="U1097" s="1"/>
      <c r="V1097" s="1"/>
      <c r="W1097" s="1"/>
      <c r="X1097" s="1"/>
      <c r="Y1097" s="1"/>
      <c r="Z1097" s="1"/>
      <c r="AA1097" s="1"/>
      <c r="AB1097" s="1"/>
      <c r="AC1097" s="1"/>
      <c r="AD1097" s="1"/>
      <c r="AE1097" s="1"/>
      <c r="AF1097" s="1"/>
      <c r="AG1097" s="1"/>
      <c r="AH1097" s="1"/>
      <c r="AI1097" s="1"/>
      <c r="AJ1097" s="1"/>
      <c r="AK1097" s="1"/>
      <c r="AL1097" s="1"/>
      <c r="AM1097" s="1"/>
      <c r="AN1097" s="1"/>
      <c r="AO1097" s="1"/>
      <c r="AP1097" s="1"/>
      <c r="AQ1097" s="1"/>
      <c r="AR1097" s="1"/>
      <c r="AS1097" s="1"/>
      <c r="AT1097" s="1"/>
      <c r="AU1097" s="1"/>
      <c r="AV1097" s="1"/>
      <c r="AW1097" s="1"/>
      <c r="AX1097" s="1"/>
      <c r="AY1097" s="1"/>
      <c r="AZ1097" s="1"/>
      <c r="BA1097" s="1"/>
      <c r="BB1097" s="1"/>
      <c r="BC1097" s="1"/>
      <c r="BD1097" s="1"/>
      <c r="BE1097" s="1"/>
      <c r="BF1097" s="1"/>
      <c r="BG1097" s="1"/>
      <c r="BH1097" s="1"/>
      <c r="BI1097" s="1"/>
      <c r="BJ1097" s="1"/>
      <c r="BK1097" s="1"/>
      <c r="BL1097" s="1"/>
      <c r="BM1097" s="1"/>
      <c r="BN1097" s="1"/>
      <c r="BO1097" s="1"/>
      <c r="BP1097" s="1"/>
      <c r="BQ1097" s="1"/>
      <c r="BR1097" s="1"/>
      <c r="BS1097" s="1"/>
      <c r="BT1097" s="1"/>
      <c r="BU1097" s="1"/>
      <c r="BV1097" s="1"/>
      <c r="BW1097" s="1"/>
      <c r="BX1097" s="1"/>
      <c r="BY1097" s="1"/>
      <c r="BZ1097" s="1"/>
      <c r="CA1097" s="1"/>
      <c r="CB1097" s="1"/>
      <c r="CC1097" s="1"/>
      <c r="CD1097" s="1"/>
      <c r="CE1097" s="1"/>
      <c r="CF1097" s="1"/>
      <c r="CG1097" s="1"/>
      <c r="CH1097" s="1"/>
      <c r="CI1097" s="1"/>
      <c r="CJ1097" s="1"/>
      <c r="CK1097" s="1"/>
      <c r="CL1097" s="1"/>
      <c r="CM1097" s="1"/>
      <c r="CN1097" s="1"/>
      <c r="CO1097" s="1"/>
      <c r="CP1097" s="1"/>
      <c r="CQ1097" s="1"/>
      <c r="CR1097" s="1"/>
      <c r="CS1097" s="1"/>
      <c r="CT1097" s="1"/>
      <c r="CU1097" s="1"/>
      <c r="CV1097" s="1"/>
      <c r="CW1097" s="1"/>
      <c r="CX1097" s="1"/>
      <c r="CY1097" s="1"/>
      <c r="CZ1097" s="1"/>
      <c r="DA1097" s="1"/>
      <c r="DB1097" s="1"/>
      <c r="DC1097" s="1"/>
      <c r="DD1097" s="1"/>
      <c r="DE1097" s="1"/>
      <c r="DF1097" s="1"/>
      <c r="DG1097" s="1"/>
      <c r="DH1097" s="1"/>
      <c r="DI1097" s="1"/>
      <c r="DJ1097" s="1"/>
      <c r="DK1097" s="1"/>
      <c r="DL1097" s="1"/>
      <c r="DM1097" s="1"/>
      <c r="DN1097" s="1"/>
      <c r="DO1097" s="1"/>
      <c r="DP1097" s="1"/>
      <c r="DQ1097" s="1"/>
      <c r="DR1097" s="1"/>
      <c r="DS1097" s="1"/>
      <c r="DT1097" s="1"/>
      <c r="DU1097" s="1"/>
      <c r="DV1097" s="1"/>
      <c r="DW1097" s="1"/>
      <c r="DX1097" s="1"/>
      <c r="DY1097" s="1"/>
      <c r="DZ1097" s="1"/>
      <c r="EA1097" s="1"/>
      <c r="EB1097" s="1"/>
      <c r="EC1097" s="1"/>
      <c r="ED1097" s="1"/>
      <c r="EE1097" s="1"/>
      <c r="EF1097" s="1"/>
      <c r="EG1097" s="1"/>
      <c r="EH1097" s="1"/>
      <c r="EI1097" s="1"/>
      <c r="EJ1097" s="1"/>
      <c r="EK1097" s="1"/>
      <c r="EL1097" s="1"/>
      <c r="EM1097" s="1"/>
      <c r="EN1097" s="1"/>
      <c r="EO1097" s="1"/>
      <c r="EP1097" s="1"/>
      <c r="EQ1097" s="1"/>
      <c r="ER1097" s="1"/>
      <c r="ES1097" s="1"/>
      <c r="ET1097" s="1"/>
      <c r="EU1097" s="1"/>
      <c r="EV1097" s="1"/>
      <c r="EW1097" s="1"/>
      <c r="EX1097" s="1"/>
      <c r="EY1097" s="1"/>
      <c r="EZ1097" s="1"/>
      <c r="FA1097" s="1"/>
      <c r="FB1097" s="1"/>
      <c r="FC1097" s="1"/>
      <c r="FD1097" s="1"/>
      <c r="FE1097" s="1"/>
      <c r="FF1097" s="1"/>
      <c r="FG1097" s="1"/>
      <c r="FH1097" s="1"/>
      <c r="FI1097" s="1"/>
      <c r="FJ1097" s="1"/>
      <c r="FK1097" s="1"/>
      <c r="FL1097" s="1"/>
      <c r="FM1097" s="1"/>
      <c r="FN1097" s="1"/>
      <c r="FO1097" s="1"/>
      <c r="FP1097" s="1"/>
      <c r="FQ1097" s="1"/>
      <c r="FR1097" s="1"/>
      <c r="FS1097" s="1"/>
      <c r="FT1097" s="1"/>
      <c r="FU1097" s="1"/>
      <c r="FV1097" s="1"/>
      <c r="FW1097" s="1"/>
      <c r="FX1097" s="1"/>
      <c r="FY1097" s="1"/>
      <c r="FZ1097" s="1"/>
      <c r="GA1097" s="1"/>
      <c r="GB1097" s="1"/>
      <c r="GC1097" s="1"/>
      <c r="GD1097" s="1"/>
      <c r="GE1097" s="1"/>
      <c r="GF1097" s="1"/>
      <c r="GG1097" s="1"/>
      <c r="GH1097" s="1"/>
      <c r="GI1097" s="1"/>
      <c r="GJ1097" s="1"/>
      <c r="GK1097" s="1"/>
      <c r="GL1097" s="1"/>
      <c r="GM1097" s="1"/>
      <c r="GN1097" s="1"/>
    </row>
    <row r="1098" s="4" customFormat="true" ht="16" customHeight="true" spans="1:196">
      <c r="A1098" s="17">
        <v>1096</v>
      </c>
      <c r="B1098" s="17" t="s">
        <v>1183</v>
      </c>
      <c r="C1098" s="83" t="s">
        <v>1187</v>
      </c>
      <c r="D1098" s="17" t="s">
        <v>13</v>
      </c>
      <c r="E1098" s="17">
        <v>77</v>
      </c>
      <c r="F1098" s="17" t="s">
        <v>14</v>
      </c>
      <c r="G1098" s="17"/>
      <c r="H1098" s="17" t="s">
        <v>31</v>
      </c>
      <c r="I1098" s="17" t="s">
        <v>19</v>
      </c>
      <c r="J1098" s="17">
        <v>200</v>
      </c>
      <c r="K1098" s="1"/>
      <c r="L1098" s="1"/>
      <c r="M1098" s="1"/>
      <c r="N1098" s="1"/>
      <c r="O1098" s="1"/>
      <c r="P1098" s="1"/>
      <c r="Q1098" s="1"/>
      <c r="R1098" s="1"/>
      <c r="S1098" s="1"/>
      <c r="T1098" s="1"/>
      <c r="U1098" s="1"/>
      <c r="V1098" s="1"/>
      <c r="W1098" s="1"/>
      <c r="X1098" s="1"/>
      <c r="Y1098" s="1"/>
      <c r="Z1098" s="1"/>
      <c r="AA1098" s="1"/>
      <c r="AB1098" s="1"/>
      <c r="AC1098" s="1"/>
      <c r="AD1098" s="1"/>
      <c r="AE1098" s="1"/>
      <c r="AF1098" s="1"/>
      <c r="AG1098" s="1"/>
      <c r="AH1098" s="1"/>
      <c r="AI1098" s="1"/>
      <c r="AJ1098" s="1"/>
      <c r="AK1098" s="1"/>
      <c r="AL1098" s="1"/>
      <c r="AM1098" s="1"/>
      <c r="AN1098" s="1"/>
      <c r="AO1098" s="1"/>
      <c r="AP1098" s="1"/>
      <c r="AQ1098" s="1"/>
      <c r="AR1098" s="1"/>
      <c r="AS1098" s="1"/>
      <c r="AT1098" s="1"/>
      <c r="AU1098" s="1"/>
      <c r="AV1098" s="1"/>
      <c r="AW1098" s="1"/>
      <c r="AX1098" s="1"/>
      <c r="AY1098" s="1"/>
      <c r="AZ1098" s="1"/>
      <c r="BA1098" s="1"/>
      <c r="BB1098" s="1"/>
      <c r="BC1098" s="1"/>
      <c r="BD1098" s="1"/>
      <c r="BE1098" s="1"/>
      <c r="BF1098" s="1"/>
      <c r="BG1098" s="1"/>
      <c r="BH1098" s="1"/>
      <c r="BI1098" s="1"/>
      <c r="BJ1098" s="1"/>
      <c r="BK1098" s="1"/>
      <c r="BL1098" s="1"/>
      <c r="BM1098" s="1"/>
      <c r="BN1098" s="1"/>
      <c r="BO1098" s="1"/>
      <c r="BP1098" s="1"/>
      <c r="BQ1098" s="1"/>
      <c r="BR1098" s="1"/>
      <c r="BS1098" s="1"/>
      <c r="BT1098" s="1"/>
      <c r="BU1098" s="1"/>
      <c r="BV1098" s="1"/>
      <c r="BW1098" s="1"/>
      <c r="BX1098" s="1"/>
      <c r="BY1098" s="1"/>
      <c r="BZ1098" s="1"/>
      <c r="CA1098" s="1"/>
      <c r="CB1098" s="1"/>
      <c r="CC1098" s="1"/>
      <c r="CD1098" s="1"/>
      <c r="CE1098" s="1"/>
      <c r="CF1098" s="1"/>
      <c r="CG1098" s="1"/>
      <c r="CH1098" s="1"/>
      <c r="CI1098" s="1"/>
      <c r="CJ1098" s="1"/>
      <c r="CK1098" s="1"/>
      <c r="CL1098" s="1"/>
      <c r="CM1098" s="1"/>
      <c r="CN1098" s="1"/>
      <c r="CO1098" s="1"/>
      <c r="CP1098" s="1"/>
      <c r="CQ1098" s="1"/>
      <c r="CR1098" s="1"/>
      <c r="CS1098" s="1"/>
      <c r="CT1098" s="1"/>
      <c r="CU1098" s="1"/>
      <c r="CV1098" s="1"/>
      <c r="CW1098" s="1"/>
      <c r="CX1098" s="1"/>
      <c r="CY1098" s="1"/>
      <c r="CZ1098" s="1"/>
      <c r="DA1098" s="1"/>
      <c r="DB1098" s="1"/>
      <c r="DC1098" s="1"/>
      <c r="DD1098" s="1"/>
      <c r="DE1098" s="1"/>
      <c r="DF1098" s="1"/>
      <c r="DG1098" s="1"/>
      <c r="DH1098" s="1"/>
      <c r="DI1098" s="1"/>
      <c r="DJ1098" s="1"/>
      <c r="DK1098" s="1"/>
      <c r="DL1098" s="1"/>
      <c r="DM1098" s="1"/>
      <c r="DN1098" s="1"/>
      <c r="DO1098" s="1"/>
      <c r="DP1098" s="1"/>
      <c r="DQ1098" s="1"/>
      <c r="DR1098" s="1"/>
      <c r="DS1098" s="1"/>
      <c r="DT1098" s="1"/>
      <c r="DU1098" s="1"/>
      <c r="DV1098" s="1"/>
      <c r="DW1098" s="1"/>
      <c r="DX1098" s="1"/>
      <c r="DY1098" s="1"/>
      <c r="DZ1098" s="1"/>
      <c r="EA1098" s="1"/>
      <c r="EB1098" s="1"/>
      <c r="EC1098" s="1"/>
      <c r="ED1098" s="1"/>
      <c r="EE1098" s="1"/>
      <c r="EF1098" s="1"/>
      <c r="EG1098" s="1"/>
      <c r="EH1098" s="1"/>
      <c r="EI1098" s="1"/>
      <c r="EJ1098" s="1"/>
      <c r="EK1098" s="1"/>
      <c r="EL1098" s="1"/>
      <c r="EM1098" s="1"/>
      <c r="EN1098" s="1"/>
      <c r="EO1098" s="1"/>
      <c r="EP1098" s="1"/>
      <c r="EQ1098" s="1"/>
      <c r="ER1098" s="1"/>
      <c r="ES1098" s="1"/>
      <c r="ET1098" s="1"/>
      <c r="EU1098" s="1"/>
      <c r="EV1098" s="1"/>
      <c r="EW1098" s="1"/>
      <c r="EX1098" s="1"/>
      <c r="EY1098" s="1"/>
      <c r="EZ1098" s="1"/>
      <c r="FA1098" s="1"/>
      <c r="FB1098" s="1"/>
      <c r="FC1098" s="1"/>
      <c r="FD1098" s="1"/>
      <c r="FE1098" s="1"/>
      <c r="FF1098" s="1"/>
      <c r="FG1098" s="1"/>
      <c r="FH1098" s="1"/>
      <c r="FI1098" s="1"/>
      <c r="FJ1098" s="1"/>
      <c r="FK1098" s="1"/>
      <c r="FL1098" s="1"/>
      <c r="FM1098" s="1"/>
      <c r="FN1098" s="1"/>
      <c r="FO1098" s="1"/>
      <c r="FP1098" s="1"/>
      <c r="FQ1098" s="1"/>
      <c r="FR1098" s="1"/>
      <c r="FS1098" s="1"/>
      <c r="FT1098" s="1"/>
      <c r="FU1098" s="1"/>
      <c r="FV1098" s="1"/>
      <c r="FW1098" s="1"/>
      <c r="FX1098" s="1"/>
      <c r="FY1098" s="1"/>
      <c r="FZ1098" s="1"/>
      <c r="GA1098" s="1"/>
      <c r="GB1098" s="1"/>
      <c r="GC1098" s="1"/>
      <c r="GD1098" s="1"/>
      <c r="GE1098" s="1"/>
      <c r="GF1098" s="1"/>
      <c r="GG1098" s="1"/>
      <c r="GH1098" s="1"/>
      <c r="GI1098" s="1"/>
      <c r="GJ1098" s="1"/>
      <c r="GK1098" s="1"/>
      <c r="GL1098" s="1"/>
      <c r="GM1098" s="1"/>
      <c r="GN1098" s="1"/>
    </row>
    <row r="1099" s="1" customFormat="true" ht="16" customHeight="true" spans="1:10">
      <c r="A1099" s="17">
        <v>1097</v>
      </c>
      <c r="B1099" s="17" t="s">
        <v>1183</v>
      </c>
      <c r="C1099" s="17" t="s">
        <v>1188</v>
      </c>
      <c r="D1099" s="17" t="s">
        <v>13</v>
      </c>
      <c r="E1099" s="17">
        <v>76</v>
      </c>
      <c r="F1099" s="17" t="s">
        <v>14</v>
      </c>
      <c r="G1099" s="17"/>
      <c r="H1099" s="17" t="s">
        <v>15</v>
      </c>
      <c r="I1099" s="17" t="s">
        <v>16</v>
      </c>
      <c r="J1099" s="17">
        <v>200</v>
      </c>
    </row>
    <row r="1100" s="1" customFormat="true" ht="16" customHeight="true" spans="1:10">
      <c r="A1100" s="17">
        <v>1098</v>
      </c>
      <c r="B1100" s="17" t="s">
        <v>1183</v>
      </c>
      <c r="C1100" s="83" t="s">
        <v>1189</v>
      </c>
      <c r="D1100" s="84" t="s">
        <v>13</v>
      </c>
      <c r="E1100" s="84">
        <v>76</v>
      </c>
      <c r="F1100" s="83" t="s">
        <v>14</v>
      </c>
      <c r="G1100" s="17"/>
      <c r="H1100" s="17" t="s">
        <v>18</v>
      </c>
      <c r="I1100" s="17" t="s">
        <v>19</v>
      </c>
      <c r="J1100" s="17">
        <v>200</v>
      </c>
    </row>
    <row r="1101" s="1" customFormat="true" ht="16" customHeight="true" spans="1:196">
      <c r="A1101" s="17">
        <v>1099</v>
      </c>
      <c r="B1101" s="19" t="s">
        <v>1183</v>
      </c>
      <c r="C1101" s="33" t="s">
        <v>1190</v>
      </c>
      <c r="D1101" s="17" t="s">
        <v>13</v>
      </c>
      <c r="E1101" s="17">
        <v>76</v>
      </c>
      <c r="F1101" s="17" t="s">
        <v>14</v>
      </c>
      <c r="G1101" s="33"/>
      <c r="H1101" s="33" t="s">
        <v>15</v>
      </c>
      <c r="I1101" s="33" t="s">
        <v>16</v>
      </c>
      <c r="J1101" s="17">
        <v>200</v>
      </c>
      <c r="K1101" s="4"/>
      <c r="L1101" s="4"/>
      <c r="M1101" s="4"/>
      <c r="N1101" s="4"/>
      <c r="O1101" s="4"/>
      <c r="P1101" s="4"/>
      <c r="Q1101" s="4"/>
      <c r="R1101" s="4"/>
      <c r="S1101" s="4"/>
      <c r="T1101" s="4"/>
      <c r="U1101" s="4"/>
      <c r="V1101" s="4"/>
      <c r="W1101" s="4"/>
      <c r="X1101" s="4"/>
      <c r="Y1101" s="4"/>
      <c r="Z1101" s="4"/>
      <c r="AA1101" s="4"/>
      <c r="AB1101" s="4"/>
      <c r="AC1101" s="4"/>
      <c r="AD1101" s="4"/>
      <c r="AE1101" s="4"/>
      <c r="AF1101" s="4"/>
      <c r="AG1101" s="4"/>
      <c r="AH1101" s="4"/>
      <c r="AI1101" s="4"/>
      <c r="AJ1101" s="4"/>
      <c r="AK1101" s="4"/>
      <c r="AL1101" s="4"/>
      <c r="AM1101" s="4"/>
      <c r="AN1101" s="4"/>
      <c r="AO1101" s="4"/>
      <c r="AP1101" s="4"/>
      <c r="AQ1101" s="4"/>
      <c r="AR1101" s="4"/>
      <c r="AS1101" s="4"/>
      <c r="AT1101" s="4"/>
      <c r="AU1101" s="4"/>
      <c r="AV1101" s="4"/>
      <c r="AW1101" s="4"/>
      <c r="AX1101" s="4"/>
      <c r="AY1101" s="4"/>
      <c r="AZ1101" s="4"/>
      <c r="BA1101" s="4"/>
      <c r="BB1101" s="4"/>
      <c r="BC1101" s="4"/>
      <c r="BD1101" s="4"/>
      <c r="BE1101" s="4"/>
      <c r="BF1101" s="4"/>
      <c r="BG1101" s="4"/>
      <c r="BH1101" s="4"/>
      <c r="BI1101" s="4"/>
      <c r="BJ1101" s="4"/>
      <c r="BK1101" s="4"/>
      <c r="BL1101" s="4"/>
      <c r="BM1101" s="4"/>
      <c r="BN1101" s="4"/>
      <c r="BO1101" s="4"/>
      <c r="BP1101" s="4"/>
      <c r="BQ1101" s="4"/>
      <c r="BR1101" s="4"/>
      <c r="BS1101" s="4"/>
      <c r="BT1101" s="4"/>
      <c r="BU1101" s="4"/>
      <c r="BV1101" s="4"/>
      <c r="BW1101" s="4"/>
      <c r="BX1101" s="4"/>
      <c r="BY1101" s="4"/>
      <c r="BZ1101" s="4"/>
      <c r="CA1101" s="4"/>
      <c r="CB1101" s="4"/>
      <c r="CC1101" s="4"/>
      <c r="CD1101" s="4"/>
      <c r="CE1101" s="4"/>
      <c r="CF1101" s="4"/>
      <c r="CG1101" s="4"/>
      <c r="CH1101" s="4"/>
      <c r="CI1101" s="4"/>
      <c r="CJ1101" s="4"/>
      <c r="CK1101" s="4"/>
      <c r="CL1101" s="4"/>
      <c r="CM1101" s="4"/>
      <c r="CN1101" s="4"/>
      <c r="CO1101" s="4"/>
      <c r="CP1101" s="4"/>
      <c r="CQ1101" s="4"/>
      <c r="CR1101" s="4"/>
      <c r="CS1101" s="4"/>
      <c r="CT1101" s="4"/>
      <c r="CU1101" s="4"/>
      <c r="CV1101" s="4"/>
      <c r="CW1101" s="4"/>
      <c r="CX1101" s="4"/>
      <c r="CY1101" s="4"/>
      <c r="CZ1101" s="4"/>
      <c r="DA1101" s="4"/>
      <c r="DB1101" s="4"/>
      <c r="DC1101" s="4"/>
      <c r="DD1101" s="4"/>
      <c r="DE1101" s="4"/>
      <c r="DF1101" s="4"/>
      <c r="DG1101" s="4"/>
      <c r="DH1101" s="4"/>
      <c r="DI1101" s="4"/>
      <c r="DJ1101" s="4"/>
      <c r="DK1101" s="4"/>
      <c r="DL1101" s="4"/>
      <c r="DM1101" s="4"/>
      <c r="DN1101" s="4"/>
      <c r="DO1101" s="4"/>
      <c r="DP1101" s="4"/>
      <c r="DQ1101" s="4"/>
      <c r="DR1101" s="4"/>
      <c r="DS1101" s="4"/>
      <c r="DT1101" s="4"/>
      <c r="DU1101" s="4"/>
      <c r="DV1101" s="4"/>
      <c r="DW1101" s="4"/>
      <c r="DX1101" s="4"/>
      <c r="DY1101" s="4"/>
      <c r="DZ1101" s="4"/>
      <c r="EA1101" s="4"/>
      <c r="EB1101" s="4"/>
      <c r="EC1101" s="4"/>
      <c r="ED1101" s="4"/>
      <c r="EE1101" s="4"/>
      <c r="EF1101" s="4"/>
      <c r="EG1101" s="4"/>
      <c r="EH1101" s="4"/>
      <c r="EI1101" s="4"/>
      <c r="EJ1101" s="4"/>
      <c r="EK1101" s="4"/>
      <c r="EL1101" s="4"/>
      <c r="EM1101" s="4"/>
      <c r="EN1101" s="4"/>
      <c r="EO1101" s="4"/>
      <c r="EP1101" s="4"/>
      <c r="EQ1101" s="4"/>
      <c r="ER1101" s="4"/>
      <c r="ES1101" s="4"/>
      <c r="ET1101" s="4"/>
      <c r="EU1101" s="4"/>
      <c r="EV1101" s="4"/>
      <c r="EW1101" s="4"/>
      <c r="EX1101" s="4"/>
      <c r="EY1101" s="4"/>
      <c r="EZ1101" s="4"/>
      <c r="FA1101" s="4"/>
      <c r="FB1101" s="4"/>
      <c r="FC1101" s="4"/>
      <c r="FD1101" s="4"/>
      <c r="FE1101" s="4"/>
      <c r="FF1101" s="4"/>
      <c r="FG1101" s="4"/>
      <c r="FH1101" s="4"/>
      <c r="FI1101" s="4"/>
      <c r="FJ1101" s="4"/>
      <c r="FK1101" s="4"/>
      <c r="FL1101" s="4"/>
      <c r="FM1101" s="4"/>
      <c r="FN1101" s="4"/>
      <c r="FO1101" s="4"/>
      <c r="FP1101" s="4"/>
      <c r="FQ1101" s="4"/>
      <c r="FR1101" s="4"/>
      <c r="FS1101" s="4"/>
      <c r="FT1101" s="4"/>
      <c r="FU1101" s="4"/>
      <c r="FV1101" s="4"/>
      <c r="FW1101" s="4"/>
      <c r="FX1101" s="4"/>
      <c r="FY1101" s="4"/>
      <c r="FZ1101" s="4"/>
      <c r="GA1101" s="4"/>
      <c r="GB1101" s="4"/>
      <c r="GC1101" s="4"/>
      <c r="GD1101" s="4"/>
      <c r="GE1101" s="4"/>
      <c r="GF1101" s="4"/>
      <c r="GG1101" s="4"/>
      <c r="GH1101" s="4"/>
      <c r="GI1101" s="4"/>
      <c r="GJ1101" s="4"/>
      <c r="GK1101" s="4"/>
      <c r="GL1101" s="4"/>
      <c r="GM1101" s="4"/>
      <c r="GN1101" s="4"/>
    </row>
    <row r="1102" ht="16" customHeight="true" spans="1:10">
      <c r="A1102" s="17">
        <v>1100</v>
      </c>
      <c r="B1102" s="19" t="s">
        <v>1183</v>
      </c>
      <c r="C1102" s="19" t="s">
        <v>1191</v>
      </c>
      <c r="D1102" s="17" t="s">
        <v>13</v>
      </c>
      <c r="E1102" s="17">
        <v>67</v>
      </c>
      <c r="F1102" s="17" t="s">
        <v>14</v>
      </c>
      <c r="G1102" s="19"/>
      <c r="H1102" s="19" t="s">
        <v>25</v>
      </c>
      <c r="I1102" s="17" t="s">
        <v>19</v>
      </c>
      <c r="J1102" s="17">
        <v>200</v>
      </c>
    </row>
    <row r="1103" ht="16" customHeight="true" spans="1:10">
      <c r="A1103" s="17">
        <v>1101</v>
      </c>
      <c r="B1103" s="19" t="s">
        <v>1183</v>
      </c>
      <c r="C1103" s="19" t="s">
        <v>1192</v>
      </c>
      <c r="D1103" s="17" t="s">
        <v>13</v>
      </c>
      <c r="E1103" s="17">
        <v>72</v>
      </c>
      <c r="F1103" s="17" t="s">
        <v>14</v>
      </c>
      <c r="G1103" s="19"/>
      <c r="H1103" s="19" t="s">
        <v>15</v>
      </c>
      <c r="I1103" s="17" t="s">
        <v>16</v>
      </c>
      <c r="J1103" s="17">
        <v>200</v>
      </c>
    </row>
    <row r="1104" s="1" customFormat="true" ht="16" customHeight="true" spans="1:196">
      <c r="A1104" s="17">
        <v>1102</v>
      </c>
      <c r="B1104" s="19" t="s">
        <v>1183</v>
      </c>
      <c r="C1104" s="19" t="s">
        <v>1193</v>
      </c>
      <c r="D1104" s="17" t="s">
        <v>21</v>
      </c>
      <c r="E1104" s="17">
        <v>65</v>
      </c>
      <c r="F1104" s="17" t="s">
        <v>14</v>
      </c>
      <c r="G1104" s="19"/>
      <c r="H1104" s="33" t="s">
        <v>25</v>
      </c>
      <c r="I1104" s="19" t="s">
        <v>19</v>
      </c>
      <c r="J1104" s="17">
        <v>200</v>
      </c>
      <c r="K1104" s="2"/>
      <c r="L1104" s="2"/>
      <c r="M1104" s="2"/>
      <c r="N1104" s="2"/>
      <c r="O1104" s="2"/>
      <c r="P1104" s="2"/>
      <c r="Q1104" s="2"/>
      <c r="R1104" s="2"/>
      <c r="S1104" s="2"/>
      <c r="T1104" s="2"/>
      <c r="U1104" s="2"/>
      <c r="V1104" s="2"/>
      <c r="W1104" s="2"/>
      <c r="X1104" s="2"/>
      <c r="Y1104" s="2"/>
      <c r="Z1104" s="2"/>
      <c r="AA1104" s="2"/>
      <c r="AB1104" s="2"/>
      <c r="AC1104" s="2"/>
      <c r="AD1104" s="2"/>
      <c r="AE1104" s="2"/>
      <c r="AF1104" s="2"/>
      <c r="AG1104" s="2"/>
      <c r="AH1104" s="2"/>
      <c r="AI1104" s="2"/>
      <c r="AJ1104" s="2"/>
      <c r="AK1104" s="2"/>
      <c r="AL1104" s="2"/>
      <c r="AM1104" s="2"/>
      <c r="AN1104" s="2"/>
      <c r="AO1104" s="2"/>
      <c r="AP1104" s="2"/>
      <c r="AQ1104" s="2"/>
      <c r="AR1104" s="2"/>
      <c r="AS1104" s="2"/>
      <c r="AT1104" s="2"/>
      <c r="AU1104" s="2"/>
      <c r="AV1104" s="2"/>
      <c r="AW1104" s="2"/>
      <c r="AX1104" s="2"/>
      <c r="AY1104" s="2"/>
      <c r="AZ1104" s="2"/>
      <c r="BA1104" s="2"/>
      <c r="BB1104" s="2"/>
      <c r="BC1104" s="2"/>
      <c r="BD1104" s="2"/>
      <c r="BE1104" s="2"/>
      <c r="BF1104" s="2"/>
      <c r="BG1104" s="2"/>
      <c r="BH1104" s="2"/>
      <c r="BI1104" s="2"/>
      <c r="BJ1104" s="2"/>
      <c r="BK1104" s="2"/>
      <c r="BL1104" s="2"/>
      <c r="BM1104" s="2"/>
      <c r="BN1104" s="2"/>
      <c r="BO1104" s="2"/>
      <c r="BP1104" s="2"/>
      <c r="BQ1104" s="2"/>
      <c r="BR1104" s="2"/>
      <c r="BS1104" s="2"/>
      <c r="BT1104" s="2"/>
      <c r="BU1104" s="2"/>
      <c r="BV1104" s="2"/>
      <c r="BW1104" s="2"/>
      <c r="BX1104" s="2"/>
      <c r="BY1104" s="2"/>
      <c r="BZ1104" s="2"/>
      <c r="CA1104" s="2"/>
      <c r="CB1104" s="2"/>
      <c r="CC1104" s="2"/>
      <c r="CD1104" s="2"/>
      <c r="CE1104" s="2"/>
      <c r="CF1104" s="2"/>
      <c r="CG1104" s="2"/>
      <c r="CH1104" s="2"/>
      <c r="CI1104" s="2"/>
      <c r="CJ1104" s="2"/>
      <c r="CK1104" s="2"/>
      <c r="CL1104" s="2"/>
      <c r="CM1104" s="2"/>
      <c r="CN1104" s="2"/>
      <c r="CO1104" s="2"/>
      <c r="CP1104" s="2"/>
      <c r="CQ1104" s="2"/>
      <c r="CR1104" s="2"/>
      <c r="CS1104" s="2"/>
      <c r="CT1104" s="2"/>
      <c r="CU1104" s="2"/>
      <c r="CV1104" s="2"/>
      <c r="CW1104" s="2"/>
      <c r="CX1104" s="2"/>
      <c r="CY1104" s="2"/>
      <c r="CZ1104" s="2"/>
      <c r="DA1104" s="2"/>
      <c r="DB1104" s="2"/>
      <c r="DC1104" s="2"/>
      <c r="DD1104" s="2"/>
      <c r="DE1104" s="2"/>
      <c r="DF1104" s="2"/>
      <c r="DG1104" s="2"/>
      <c r="DH1104" s="2"/>
      <c r="DI1104" s="2"/>
      <c r="DJ1104" s="2"/>
      <c r="DK1104" s="2"/>
      <c r="DL1104" s="2"/>
      <c r="DM1104" s="2"/>
      <c r="DN1104" s="2"/>
      <c r="DO1104" s="2"/>
      <c r="DP1104" s="2"/>
      <c r="DQ1104" s="2"/>
      <c r="DR1104" s="2"/>
      <c r="DS1104" s="2"/>
      <c r="DT1104" s="2"/>
      <c r="DU1104" s="2"/>
      <c r="DV1104" s="2"/>
      <c r="DW1104" s="2"/>
      <c r="DX1104" s="2"/>
      <c r="DY1104" s="2"/>
      <c r="DZ1104" s="2"/>
      <c r="EA1104" s="2"/>
      <c r="EB1104" s="2"/>
      <c r="EC1104" s="2"/>
      <c r="ED1104" s="2"/>
      <c r="EE1104" s="2"/>
      <c r="EF1104" s="2"/>
      <c r="EG1104" s="2"/>
      <c r="EH1104" s="2"/>
      <c r="EI1104" s="2"/>
      <c r="EJ1104" s="2"/>
      <c r="EK1104" s="2"/>
      <c r="EL1104" s="2"/>
      <c r="EM1104" s="2"/>
      <c r="EN1104" s="2"/>
      <c r="EO1104" s="2"/>
      <c r="EP1104" s="2"/>
      <c r="EQ1104" s="2"/>
      <c r="ER1104" s="2"/>
      <c r="ES1104" s="2"/>
      <c r="ET1104" s="2"/>
      <c r="EU1104" s="2"/>
      <c r="EV1104" s="2"/>
      <c r="EW1104" s="2"/>
      <c r="EX1104" s="2"/>
      <c r="EY1104" s="2"/>
      <c r="EZ1104" s="2"/>
      <c r="FA1104" s="2"/>
      <c r="FB1104" s="2"/>
      <c r="FC1104" s="2"/>
      <c r="FD1104" s="2"/>
      <c r="FE1104" s="2"/>
      <c r="FF1104" s="2"/>
      <c r="FG1104" s="2"/>
      <c r="FH1104" s="2"/>
      <c r="FI1104" s="2"/>
      <c r="FJ1104" s="2"/>
      <c r="FK1104" s="2"/>
      <c r="FL1104" s="2"/>
      <c r="FM1104" s="2"/>
      <c r="FN1104" s="2"/>
      <c r="FO1104" s="2"/>
      <c r="FP1104" s="2"/>
      <c r="FQ1104" s="2"/>
      <c r="FR1104" s="2"/>
      <c r="FS1104" s="2"/>
      <c r="FT1104" s="2"/>
      <c r="FU1104" s="2"/>
      <c r="FV1104" s="2"/>
      <c r="FW1104" s="2"/>
      <c r="FX1104" s="2"/>
      <c r="FY1104" s="2"/>
      <c r="FZ1104" s="2"/>
      <c r="GA1104" s="2"/>
      <c r="GB1104" s="2"/>
      <c r="GC1104" s="2"/>
      <c r="GD1104" s="2"/>
      <c r="GE1104" s="2"/>
      <c r="GF1104" s="2"/>
      <c r="GG1104" s="2"/>
      <c r="GH1104" s="2"/>
      <c r="GI1104" s="2"/>
      <c r="GJ1104" s="2"/>
      <c r="GK1104" s="2"/>
      <c r="GL1104" s="2"/>
      <c r="GM1104" s="2"/>
      <c r="GN1104" s="2"/>
    </row>
    <row r="1105" s="1" customFormat="true" ht="16" customHeight="true" spans="1:196">
      <c r="A1105" s="17">
        <v>1103</v>
      </c>
      <c r="B1105" s="17" t="s">
        <v>1183</v>
      </c>
      <c r="C1105" s="17" t="s">
        <v>1194</v>
      </c>
      <c r="D1105" s="17" t="s">
        <v>21</v>
      </c>
      <c r="E1105" s="17">
        <v>74</v>
      </c>
      <c r="F1105" s="17" t="s">
        <v>22</v>
      </c>
      <c r="G1105" s="17"/>
      <c r="H1105" s="17" t="s">
        <v>25</v>
      </c>
      <c r="I1105" s="17" t="s">
        <v>19</v>
      </c>
      <c r="J1105" s="17">
        <v>200</v>
      </c>
      <c r="K1105" s="4"/>
      <c r="L1105" s="4"/>
      <c r="M1105" s="4"/>
      <c r="N1105" s="4"/>
      <c r="O1105" s="4"/>
      <c r="P1105" s="4"/>
      <c r="Q1105" s="4"/>
      <c r="R1105" s="4"/>
      <c r="S1105" s="4"/>
      <c r="T1105" s="4"/>
      <c r="U1105" s="4"/>
      <c r="V1105" s="4"/>
      <c r="W1105" s="4"/>
      <c r="X1105" s="4"/>
      <c r="Y1105" s="4"/>
      <c r="Z1105" s="4"/>
      <c r="AA1105" s="4"/>
      <c r="AB1105" s="4"/>
      <c r="AC1105" s="4"/>
      <c r="AD1105" s="4"/>
      <c r="AE1105" s="4"/>
      <c r="AF1105" s="4"/>
      <c r="AG1105" s="4"/>
      <c r="AH1105" s="4"/>
      <c r="AI1105" s="4"/>
      <c r="AJ1105" s="4"/>
      <c r="AK1105" s="4"/>
      <c r="AL1105" s="4"/>
      <c r="AM1105" s="4"/>
      <c r="AN1105" s="4"/>
      <c r="AO1105" s="4"/>
      <c r="AP1105" s="4"/>
      <c r="AQ1105" s="4"/>
      <c r="AR1105" s="4"/>
      <c r="AS1105" s="4"/>
      <c r="AT1105" s="4"/>
      <c r="AU1105" s="4"/>
      <c r="AV1105" s="4"/>
      <c r="AW1105" s="4"/>
      <c r="AX1105" s="4"/>
      <c r="AY1105" s="4"/>
      <c r="AZ1105" s="4"/>
      <c r="BA1105" s="4"/>
      <c r="BB1105" s="4"/>
      <c r="BC1105" s="4"/>
      <c r="BD1105" s="4"/>
      <c r="BE1105" s="4"/>
      <c r="BF1105" s="4"/>
      <c r="BG1105" s="4"/>
      <c r="BH1105" s="4"/>
      <c r="BI1105" s="4"/>
      <c r="BJ1105" s="4"/>
      <c r="BK1105" s="4"/>
      <c r="BL1105" s="4"/>
      <c r="BM1105" s="4"/>
      <c r="BN1105" s="4"/>
      <c r="BO1105" s="4"/>
      <c r="BP1105" s="4"/>
      <c r="BQ1105" s="4"/>
      <c r="BR1105" s="4"/>
      <c r="BS1105" s="4"/>
      <c r="BT1105" s="4"/>
      <c r="BU1105" s="4"/>
      <c r="BV1105" s="4"/>
      <c r="BW1105" s="4"/>
      <c r="BX1105" s="4"/>
      <c r="BY1105" s="4"/>
      <c r="BZ1105" s="4"/>
      <c r="CA1105" s="4"/>
      <c r="CB1105" s="4"/>
      <c r="CC1105" s="4"/>
      <c r="CD1105" s="4"/>
      <c r="CE1105" s="4"/>
      <c r="CF1105" s="4"/>
      <c r="CG1105" s="4"/>
      <c r="CH1105" s="4"/>
      <c r="CI1105" s="4"/>
      <c r="CJ1105" s="4"/>
      <c r="CK1105" s="4"/>
      <c r="CL1105" s="4"/>
      <c r="CM1105" s="4"/>
      <c r="CN1105" s="4"/>
      <c r="CO1105" s="4"/>
      <c r="CP1105" s="4"/>
      <c r="CQ1105" s="4"/>
      <c r="CR1105" s="4"/>
      <c r="CS1105" s="4"/>
      <c r="CT1105" s="4"/>
      <c r="CU1105" s="4"/>
      <c r="CV1105" s="4"/>
      <c r="CW1105" s="4"/>
      <c r="CX1105" s="4"/>
      <c r="CY1105" s="4"/>
      <c r="CZ1105" s="4"/>
      <c r="DA1105" s="4"/>
      <c r="DB1105" s="4"/>
      <c r="DC1105" s="4"/>
      <c r="DD1105" s="4"/>
      <c r="DE1105" s="4"/>
      <c r="DF1105" s="4"/>
      <c r="DG1105" s="4"/>
      <c r="DH1105" s="4"/>
      <c r="DI1105" s="4"/>
      <c r="DJ1105" s="4"/>
      <c r="DK1105" s="4"/>
      <c r="DL1105" s="4"/>
      <c r="DM1105" s="4"/>
      <c r="DN1105" s="4"/>
      <c r="DO1105" s="4"/>
      <c r="DP1105" s="4"/>
      <c r="DQ1105" s="4"/>
      <c r="DR1105" s="4"/>
      <c r="DS1105" s="4"/>
      <c r="DT1105" s="4"/>
      <c r="DU1105" s="4"/>
      <c r="DV1105" s="4"/>
      <c r="DW1105" s="4"/>
      <c r="DX1105" s="4"/>
      <c r="DY1105" s="4"/>
      <c r="DZ1105" s="4"/>
      <c r="EA1105" s="4"/>
      <c r="EB1105" s="4"/>
      <c r="EC1105" s="4"/>
      <c r="ED1105" s="4"/>
      <c r="EE1105" s="4"/>
      <c r="EF1105" s="4"/>
      <c r="EG1105" s="4"/>
      <c r="EH1105" s="4"/>
      <c r="EI1105" s="4"/>
      <c r="EJ1105" s="4"/>
      <c r="EK1105" s="4"/>
      <c r="EL1105" s="4"/>
      <c r="EM1105" s="4"/>
      <c r="EN1105" s="4"/>
      <c r="EO1105" s="4"/>
      <c r="EP1105" s="4"/>
      <c r="EQ1105" s="4"/>
      <c r="ER1105" s="4"/>
      <c r="ES1105" s="4"/>
      <c r="ET1105" s="4"/>
      <c r="EU1105" s="4"/>
      <c r="EV1105" s="4"/>
      <c r="EW1105" s="4"/>
      <c r="EX1105" s="4"/>
      <c r="EY1105" s="4"/>
      <c r="EZ1105" s="4"/>
      <c r="FA1105" s="4"/>
      <c r="FB1105" s="4"/>
      <c r="FC1105" s="4"/>
      <c r="FD1105" s="4"/>
      <c r="FE1105" s="4"/>
      <c r="FF1105" s="4"/>
      <c r="FG1105" s="4"/>
      <c r="FH1105" s="4"/>
      <c r="FI1105" s="4"/>
      <c r="FJ1105" s="4"/>
      <c r="FK1105" s="4"/>
      <c r="FL1105" s="4"/>
      <c r="FM1105" s="4"/>
      <c r="FN1105" s="4"/>
      <c r="FO1105" s="4"/>
      <c r="FP1105" s="4"/>
      <c r="FQ1105" s="4"/>
      <c r="FR1105" s="4"/>
      <c r="FS1105" s="4"/>
      <c r="FT1105" s="4"/>
      <c r="FU1105" s="4"/>
      <c r="FV1105" s="4"/>
      <c r="FW1105" s="4"/>
      <c r="FX1105" s="4"/>
      <c r="FY1105" s="4"/>
      <c r="FZ1105" s="4"/>
      <c r="GA1105" s="4"/>
      <c r="GB1105" s="4"/>
      <c r="GC1105" s="4"/>
      <c r="GD1105" s="4"/>
      <c r="GE1105" s="4"/>
      <c r="GF1105" s="4"/>
      <c r="GG1105" s="4"/>
      <c r="GH1105" s="4"/>
      <c r="GI1105" s="4"/>
      <c r="GJ1105" s="4"/>
      <c r="GK1105" s="4"/>
      <c r="GL1105" s="4"/>
      <c r="GM1105" s="4"/>
      <c r="GN1105" s="4"/>
    </row>
    <row r="1106" s="1" customFormat="true" ht="16" customHeight="true" spans="1:196">
      <c r="A1106" s="17">
        <v>1104</v>
      </c>
      <c r="B1106" s="17" t="s">
        <v>1183</v>
      </c>
      <c r="C1106" s="17" t="s">
        <v>1195</v>
      </c>
      <c r="D1106" s="17" t="s">
        <v>21</v>
      </c>
      <c r="E1106" s="17">
        <v>74</v>
      </c>
      <c r="F1106" s="17" t="s">
        <v>14</v>
      </c>
      <c r="G1106" s="17"/>
      <c r="H1106" s="17" t="s">
        <v>15</v>
      </c>
      <c r="I1106" s="17" t="s">
        <v>16</v>
      </c>
      <c r="J1106" s="17">
        <v>200</v>
      </c>
      <c r="K1106" s="4"/>
      <c r="L1106" s="4"/>
      <c r="M1106" s="4"/>
      <c r="N1106" s="4"/>
      <c r="O1106" s="4"/>
      <c r="P1106" s="4"/>
      <c r="Q1106" s="4"/>
      <c r="R1106" s="4"/>
      <c r="S1106" s="4"/>
      <c r="T1106" s="4"/>
      <c r="U1106" s="4"/>
      <c r="V1106" s="4"/>
      <c r="W1106" s="4"/>
      <c r="X1106" s="4"/>
      <c r="Y1106" s="4"/>
      <c r="Z1106" s="4"/>
      <c r="AA1106" s="4"/>
      <c r="AB1106" s="4"/>
      <c r="AC1106" s="4"/>
      <c r="AD1106" s="4"/>
      <c r="AE1106" s="4"/>
      <c r="AF1106" s="4"/>
      <c r="AG1106" s="4"/>
      <c r="AH1106" s="4"/>
      <c r="AI1106" s="4"/>
      <c r="AJ1106" s="4"/>
      <c r="AK1106" s="4"/>
      <c r="AL1106" s="4"/>
      <c r="AM1106" s="4"/>
      <c r="AN1106" s="4"/>
      <c r="AO1106" s="4"/>
      <c r="AP1106" s="4"/>
      <c r="AQ1106" s="4"/>
      <c r="AR1106" s="4"/>
      <c r="AS1106" s="4"/>
      <c r="AT1106" s="4"/>
      <c r="AU1106" s="4"/>
      <c r="AV1106" s="4"/>
      <c r="AW1106" s="4"/>
      <c r="AX1106" s="4"/>
      <c r="AY1106" s="4"/>
      <c r="AZ1106" s="4"/>
      <c r="BA1106" s="4"/>
      <c r="BB1106" s="4"/>
      <c r="BC1106" s="4"/>
      <c r="BD1106" s="4"/>
      <c r="BE1106" s="4"/>
      <c r="BF1106" s="4"/>
      <c r="BG1106" s="4"/>
      <c r="BH1106" s="4"/>
      <c r="BI1106" s="4"/>
      <c r="BJ1106" s="4"/>
      <c r="BK1106" s="4"/>
      <c r="BL1106" s="4"/>
      <c r="BM1106" s="4"/>
      <c r="BN1106" s="4"/>
      <c r="BO1106" s="4"/>
      <c r="BP1106" s="4"/>
      <c r="BQ1106" s="4"/>
      <c r="BR1106" s="4"/>
      <c r="BS1106" s="4"/>
      <c r="BT1106" s="4"/>
      <c r="BU1106" s="4"/>
      <c r="BV1106" s="4"/>
      <c r="BW1106" s="4"/>
      <c r="BX1106" s="4"/>
      <c r="BY1106" s="4"/>
      <c r="BZ1106" s="4"/>
      <c r="CA1106" s="4"/>
      <c r="CB1106" s="4"/>
      <c r="CC1106" s="4"/>
      <c r="CD1106" s="4"/>
      <c r="CE1106" s="4"/>
      <c r="CF1106" s="4"/>
      <c r="CG1106" s="4"/>
      <c r="CH1106" s="4"/>
      <c r="CI1106" s="4"/>
      <c r="CJ1106" s="4"/>
      <c r="CK1106" s="4"/>
      <c r="CL1106" s="4"/>
      <c r="CM1106" s="4"/>
      <c r="CN1106" s="4"/>
      <c r="CO1106" s="4"/>
      <c r="CP1106" s="4"/>
      <c r="CQ1106" s="4"/>
      <c r="CR1106" s="4"/>
      <c r="CS1106" s="4"/>
      <c r="CT1106" s="4"/>
      <c r="CU1106" s="4"/>
      <c r="CV1106" s="4"/>
      <c r="CW1106" s="4"/>
      <c r="CX1106" s="4"/>
      <c r="CY1106" s="4"/>
      <c r="CZ1106" s="4"/>
      <c r="DA1106" s="4"/>
      <c r="DB1106" s="4"/>
      <c r="DC1106" s="4"/>
      <c r="DD1106" s="4"/>
      <c r="DE1106" s="4"/>
      <c r="DF1106" s="4"/>
      <c r="DG1106" s="4"/>
      <c r="DH1106" s="4"/>
      <c r="DI1106" s="4"/>
      <c r="DJ1106" s="4"/>
      <c r="DK1106" s="4"/>
      <c r="DL1106" s="4"/>
      <c r="DM1106" s="4"/>
      <c r="DN1106" s="4"/>
      <c r="DO1106" s="4"/>
      <c r="DP1106" s="4"/>
      <c r="DQ1106" s="4"/>
      <c r="DR1106" s="4"/>
      <c r="DS1106" s="4"/>
      <c r="DT1106" s="4"/>
      <c r="DU1106" s="4"/>
      <c r="DV1106" s="4"/>
      <c r="DW1106" s="4"/>
      <c r="DX1106" s="4"/>
      <c r="DY1106" s="4"/>
      <c r="DZ1106" s="4"/>
      <c r="EA1106" s="4"/>
      <c r="EB1106" s="4"/>
      <c r="EC1106" s="4"/>
      <c r="ED1106" s="4"/>
      <c r="EE1106" s="4"/>
      <c r="EF1106" s="4"/>
      <c r="EG1106" s="4"/>
      <c r="EH1106" s="4"/>
      <c r="EI1106" s="4"/>
      <c r="EJ1106" s="4"/>
      <c r="EK1106" s="4"/>
      <c r="EL1106" s="4"/>
      <c r="EM1106" s="4"/>
      <c r="EN1106" s="4"/>
      <c r="EO1106" s="4"/>
      <c r="EP1106" s="4"/>
      <c r="EQ1106" s="4"/>
      <c r="ER1106" s="4"/>
      <c r="ES1106" s="4"/>
      <c r="ET1106" s="4"/>
      <c r="EU1106" s="4"/>
      <c r="EV1106" s="4"/>
      <c r="EW1106" s="4"/>
      <c r="EX1106" s="4"/>
      <c r="EY1106" s="4"/>
      <c r="EZ1106" s="4"/>
      <c r="FA1106" s="4"/>
      <c r="FB1106" s="4"/>
      <c r="FC1106" s="4"/>
      <c r="FD1106" s="4"/>
      <c r="FE1106" s="4"/>
      <c r="FF1106" s="4"/>
      <c r="FG1106" s="4"/>
      <c r="FH1106" s="4"/>
      <c r="FI1106" s="4"/>
      <c r="FJ1106" s="4"/>
      <c r="FK1106" s="4"/>
      <c r="FL1106" s="4"/>
      <c r="FM1106" s="4"/>
      <c r="FN1106" s="4"/>
      <c r="FO1106" s="4"/>
      <c r="FP1106" s="4"/>
      <c r="FQ1106" s="4"/>
      <c r="FR1106" s="4"/>
      <c r="FS1106" s="4"/>
      <c r="FT1106" s="4"/>
      <c r="FU1106" s="4"/>
      <c r="FV1106" s="4"/>
      <c r="FW1106" s="4"/>
      <c r="FX1106" s="4"/>
      <c r="FY1106" s="4"/>
      <c r="FZ1106" s="4"/>
      <c r="GA1106" s="4"/>
      <c r="GB1106" s="4"/>
      <c r="GC1106" s="4"/>
      <c r="GD1106" s="4"/>
      <c r="GE1106" s="4"/>
      <c r="GF1106" s="4"/>
      <c r="GG1106" s="4"/>
      <c r="GH1106" s="4"/>
      <c r="GI1106" s="4"/>
      <c r="GJ1106" s="4"/>
      <c r="GK1106" s="4"/>
      <c r="GL1106" s="4"/>
      <c r="GM1106" s="4"/>
      <c r="GN1106" s="4"/>
    </row>
    <row r="1107" s="1" customFormat="true" ht="16" customHeight="true" spans="1:10">
      <c r="A1107" s="17">
        <v>1105</v>
      </c>
      <c r="B1107" s="17" t="s">
        <v>1183</v>
      </c>
      <c r="C1107" s="17" t="s">
        <v>1196</v>
      </c>
      <c r="D1107" s="17" t="s">
        <v>13</v>
      </c>
      <c r="E1107" s="17">
        <v>71</v>
      </c>
      <c r="F1107" s="17" t="s">
        <v>14</v>
      </c>
      <c r="G1107" s="17"/>
      <c r="H1107" s="17" t="s">
        <v>25</v>
      </c>
      <c r="I1107" s="17" t="s">
        <v>19</v>
      </c>
      <c r="J1107" s="17">
        <v>200</v>
      </c>
    </row>
    <row r="1108" s="1" customFormat="true" ht="16" customHeight="true" spans="1:10">
      <c r="A1108" s="17">
        <v>1106</v>
      </c>
      <c r="B1108" s="17" t="s">
        <v>1183</v>
      </c>
      <c r="C1108" s="17" t="s">
        <v>1197</v>
      </c>
      <c r="D1108" s="17" t="s">
        <v>21</v>
      </c>
      <c r="E1108" s="17">
        <v>70</v>
      </c>
      <c r="F1108" s="17" t="s">
        <v>22</v>
      </c>
      <c r="G1108" s="17"/>
      <c r="H1108" s="17" t="s">
        <v>35</v>
      </c>
      <c r="I1108" s="17" t="s">
        <v>19</v>
      </c>
      <c r="J1108" s="17">
        <v>200</v>
      </c>
    </row>
    <row r="1109" s="4" customFormat="true" ht="16" customHeight="true" spans="1:196">
      <c r="A1109" s="17">
        <v>1107</v>
      </c>
      <c r="B1109" s="17" t="s">
        <v>1183</v>
      </c>
      <c r="C1109" s="17" t="s">
        <v>1198</v>
      </c>
      <c r="D1109" s="17" t="s">
        <v>21</v>
      </c>
      <c r="E1109" s="17">
        <v>70</v>
      </c>
      <c r="F1109" s="17" t="s">
        <v>14</v>
      </c>
      <c r="G1109" s="17"/>
      <c r="H1109" s="17" t="s">
        <v>25</v>
      </c>
      <c r="I1109" s="17" t="s">
        <v>19</v>
      </c>
      <c r="J1109" s="17">
        <v>200</v>
      </c>
      <c r="K1109" s="1"/>
      <c r="L1109" s="1"/>
      <c r="M1109" s="1"/>
      <c r="N1109" s="1"/>
      <c r="O1109" s="1"/>
      <c r="P1109" s="1"/>
      <c r="Q1109" s="1"/>
      <c r="R1109" s="1"/>
      <c r="S1109" s="1"/>
      <c r="T1109" s="1"/>
      <c r="U1109" s="1"/>
      <c r="V1109" s="1"/>
      <c r="W1109" s="1"/>
      <c r="X1109" s="1"/>
      <c r="Y1109" s="1"/>
      <c r="Z1109" s="1"/>
      <c r="AA1109" s="1"/>
      <c r="AB1109" s="1"/>
      <c r="AC1109" s="1"/>
      <c r="AD1109" s="1"/>
      <c r="AE1109" s="1"/>
      <c r="AF1109" s="1"/>
      <c r="AG1109" s="1"/>
      <c r="AH1109" s="1"/>
      <c r="AI1109" s="1"/>
      <c r="AJ1109" s="1"/>
      <c r="AK1109" s="1"/>
      <c r="AL1109" s="1"/>
      <c r="AM1109" s="1"/>
      <c r="AN1109" s="1"/>
      <c r="AO1109" s="1"/>
      <c r="AP1109" s="1"/>
      <c r="AQ1109" s="1"/>
      <c r="AR1109" s="1"/>
      <c r="AS1109" s="1"/>
      <c r="AT1109" s="1"/>
      <c r="AU1109" s="1"/>
      <c r="AV1109" s="1"/>
      <c r="AW1109" s="1"/>
      <c r="AX1109" s="1"/>
      <c r="AY1109" s="1"/>
      <c r="AZ1109" s="1"/>
      <c r="BA1109" s="1"/>
      <c r="BB1109" s="1"/>
      <c r="BC1109" s="1"/>
      <c r="BD1109" s="1"/>
      <c r="BE1109" s="1"/>
      <c r="BF1109" s="1"/>
      <c r="BG1109" s="1"/>
      <c r="BH1109" s="1"/>
      <c r="BI1109" s="1"/>
      <c r="BJ1109" s="1"/>
      <c r="BK1109" s="1"/>
      <c r="BL1109" s="1"/>
      <c r="BM1109" s="1"/>
      <c r="BN1109" s="1"/>
      <c r="BO1109" s="1"/>
      <c r="BP1109" s="1"/>
      <c r="BQ1109" s="1"/>
      <c r="BR1109" s="1"/>
      <c r="BS1109" s="1"/>
      <c r="BT1109" s="1"/>
      <c r="BU1109" s="1"/>
      <c r="BV1109" s="1"/>
      <c r="BW1109" s="1"/>
      <c r="BX1109" s="1"/>
      <c r="BY1109" s="1"/>
      <c r="BZ1109" s="1"/>
      <c r="CA1109" s="1"/>
      <c r="CB1109" s="1"/>
      <c r="CC1109" s="1"/>
      <c r="CD1109" s="1"/>
      <c r="CE1109" s="1"/>
      <c r="CF1109" s="1"/>
      <c r="CG1109" s="1"/>
      <c r="CH1109" s="1"/>
      <c r="CI1109" s="1"/>
      <c r="CJ1109" s="1"/>
      <c r="CK1109" s="1"/>
      <c r="CL1109" s="1"/>
      <c r="CM1109" s="1"/>
      <c r="CN1109" s="1"/>
      <c r="CO1109" s="1"/>
      <c r="CP1109" s="1"/>
      <c r="CQ1109" s="1"/>
      <c r="CR1109" s="1"/>
      <c r="CS1109" s="1"/>
      <c r="CT1109" s="1"/>
      <c r="CU1109" s="1"/>
      <c r="CV1109" s="1"/>
      <c r="CW1109" s="1"/>
      <c r="CX1109" s="1"/>
      <c r="CY1109" s="1"/>
      <c r="CZ1109" s="1"/>
      <c r="DA1109" s="1"/>
      <c r="DB1109" s="1"/>
      <c r="DC1109" s="1"/>
      <c r="DD1109" s="1"/>
      <c r="DE1109" s="1"/>
      <c r="DF1109" s="1"/>
      <c r="DG1109" s="1"/>
      <c r="DH1109" s="1"/>
      <c r="DI1109" s="1"/>
      <c r="DJ1109" s="1"/>
      <c r="DK1109" s="1"/>
      <c r="DL1109" s="1"/>
      <c r="DM1109" s="1"/>
      <c r="DN1109" s="1"/>
      <c r="DO1109" s="1"/>
      <c r="DP1109" s="1"/>
      <c r="DQ1109" s="1"/>
      <c r="DR1109" s="1"/>
      <c r="DS1109" s="1"/>
      <c r="DT1109" s="1"/>
      <c r="DU1109" s="1"/>
      <c r="DV1109" s="1"/>
      <c r="DW1109" s="1"/>
      <c r="DX1109" s="1"/>
      <c r="DY1109" s="1"/>
      <c r="DZ1109" s="1"/>
      <c r="EA1109" s="1"/>
      <c r="EB1109" s="1"/>
      <c r="EC1109" s="1"/>
      <c r="ED1109" s="1"/>
      <c r="EE1109" s="1"/>
      <c r="EF1109" s="1"/>
      <c r="EG1109" s="1"/>
      <c r="EH1109" s="1"/>
      <c r="EI1109" s="1"/>
      <c r="EJ1109" s="1"/>
      <c r="EK1109" s="1"/>
      <c r="EL1109" s="1"/>
      <c r="EM1109" s="1"/>
      <c r="EN1109" s="1"/>
      <c r="EO1109" s="1"/>
      <c r="EP1109" s="1"/>
      <c r="EQ1109" s="1"/>
      <c r="ER1109" s="1"/>
      <c r="ES1109" s="1"/>
      <c r="ET1109" s="1"/>
      <c r="EU1109" s="1"/>
      <c r="EV1109" s="1"/>
      <c r="EW1109" s="1"/>
      <c r="EX1109" s="1"/>
      <c r="EY1109" s="1"/>
      <c r="EZ1109" s="1"/>
      <c r="FA1109" s="1"/>
      <c r="FB1109" s="1"/>
      <c r="FC1109" s="1"/>
      <c r="FD1109" s="1"/>
      <c r="FE1109" s="1"/>
      <c r="FF1109" s="1"/>
      <c r="FG1109" s="1"/>
      <c r="FH1109" s="1"/>
      <c r="FI1109" s="1"/>
      <c r="FJ1109" s="1"/>
      <c r="FK1109" s="1"/>
      <c r="FL1109" s="1"/>
      <c r="FM1109" s="1"/>
      <c r="FN1109" s="1"/>
      <c r="FO1109" s="1"/>
      <c r="FP1109" s="1"/>
      <c r="FQ1109" s="1"/>
      <c r="FR1109" s="1"/>
      <c r="FS1109" s="1"/>
      <c r="FT1109" s="1"/>
      <c r="FU1109" s="1"/>
      <c r="FV1109" s="1"/>
      <c r="FW1109" s="1"/>
      <c r="FX1109" s="1"/>
      <c r="FY1109" s="1"/>
      <c r="FZ1109" s="1"/>
      <c r="GA1109" s="1"/>
      <c r="GB1109" s="1"/>
      <c r="GC1109" s="1"/>
      <c r="GD1109" s="1"/>
      <c r="GE1109" s="1"/>
      <c r="GF1109" s="1"/>
      <c r="GG1109" s="1"/>
      <c r="GH1109" s="1"/>
      <c r="GI1109" s="1"/>
      <c r="GJ1109" s="1"/>
      <c r="GK1109" s="1"/>
      <c r="GL1109" s="1"/>
      <c r="GM1109" s="1"/>
      <c r="GN1109" s="1"/>
    </row>
    <row r="1110" s="1" customFormat="true" ht="16" customHeight="true" spans="1:10">
      <c r="A1110" s="17">
        <v>1108</v>
      </c>
      <c r="B1110" s="17" t="s">
        <v>1183</v>
      </c>
      <c r="C1110" s="17" t="s">
        <v>1199</v>
      </c>
      <c r="D1110" s="17" t="s">
        <v>21</v>
      </c>
      <c r="E1110" s="17">
        <v>76</v>
      </c>
      <c r="F1110" s="17" t="s">
        <v>34</v>
      </c>
      <c r="G1110" s="17"/>
      <c r="H1110" s="17" t="s">
        <v>25</v>
      </c>
      <c r="I1110" s="17" t="s">
        <v>19</v>
      </c>
      <c r="J1110" s="17">
        <v>200</v>
      </c>
    </row>
    <row r="1111" s="4" customFormat="true" ht="16" customHeight="true" spans="1:196">
      <c r="A1111" s="17">
        <v>1109</v>
      </c>
      <c r="B1111" s="17" t="s">
        <v>1183</v>
      </c>
      <c r="C1111" s="17" t="s">
        <v>1200</v>
      </c>
      <c r="D1111" s="17" t="s">
        <v>21</v>
      </c>
      <c r="E1111" s="17">
        <v>82</v>
      </c>
      <c r="F1111" s="17" t="s">
        <v>14</v>
      </c>
      <c r="G1111" s="17"/>
      <c r="H1111" s="17" t="s">
        <v>31</v>
      </c>
      <c r="I1111" s="17" t="s">
        <v>19</v>
      </c>
      <c r="J1111" s="17">
        <v>200</v>
      </c>
      <c r="K1111" s="1"/>
      <c r="L1111" s="1"/>
      <c r="M1111" s="1"/>
      <c r="N1111" s="1"/>
      <c r="O1111" s="1"/>
      <c r="P1111" s="1"/>
      <c r="Q1111" s="1"/>
      <c r="R1111" s="1"/>
      <c r="S1111" s="1"/>
      <c r="T1111" s="1"/>
      <c r="U1111" s="1"/>
      <c r="V1111" s="1"/>
      <c r="W1111" s="1"/>
      <c r="X1111" s="1"/>
      <c r="Y1111" s="1"/>
      <c r="Z1111" s="1"/>
      <c r="AA1111" s="1"/>
      <c r="AB1111" s="1"/>
      <c r="AC1111" s="1"/>
      <c r="AD1111" s="1"/>
      <c r="AE1111" s="1"/>
      <c r="AF1111" s="1"/>
      <c r="AG1111" s="1"/>
      <c r="AH1111" s="1"/>
      <c r="AI1111" s="1"/>
      <c r="AJ1111" s="1"/>
      <c r="AK1111" s="1"/>
      <c r="AL1111" s="1"/>
      <c r="AM1111" s="1"/>
      <c r="AN1111" s="1"/>
      <c r="AO1111" s="1"/>
      <c r="AP1111" s="1"/>
      <c r="AQ1111" s="1"/>
      <c r="AR1111" s="1"/>
      <c r="AS1111" s="1"/>
      <c r="AT1111" s="1"/>
      <c r="AU1111" s="1"/>
      <c r="AV1111" s="1"/>
      <c r="AW1111" s="1"/>
      <c r="AX1111" s="1"/>
      <c r="AY1111" s="1"/>
      <c r="AZ1111" s="1"/>
      <c r="BA1111" s="1"/>
      <c r="BB1111" s="1"/>
      <c r="BC1111" s="1"/>
      <c r="BD1111" s="1"/>
      <c r="BE1111" s="1"/>
      <c r="BF1111" s="1"/>
      <c r="BG1111" s="1"/>
      <c r="BH1111" s="1"/>
      <c r="BI1111" s="1"/>
      <c r="BJ1111" s="1"/>
      <c r="BK1111" s="1"/>
      <c r="BL1111" s="1"/>
      <c r="BM1111" s="1"/>
      <c r="BN1111" s="1"/>
      <c r="BO1111" s="1"/>
      <c r="BP1111" s="1"/>
      <c r="BQ1111" s="1"/>
      <c r="BR1111" s="1"/>
      <c r="BS1111" s="1"/>
      <c r="BT1111" s="1"/>
      <c r="BU1111" s="1"/>
      <c r="BV1111" s="1"/>
      <c r="BW1111" s="1"/>
      <c r="BX1111" s="1"/>
      <c r="BY1111" s="1"/>
      <c r="BZ1111" s="1"/>
      <c r="CA1111" s="1"/>
      <c r="CB1111" s="1"/>
      <c r="CC1111" s="1"/>
      <c r="CD1111" s="1"/>
      <c r="CE1111" s="1"/>
      <c r="CF1111" s="1"/>
      <c r="CG1111" s="1"/>
      <c r="CH1111" s="1"/>
      <c r="CI1111" s="1"/>
      <c r="CJ1111" s="1"/>
      <c r="CK1111" s="1"/>
      <c r="CL1111" s="1"/>
      <c r="CM1111" s="1"/>
      <c r="CN1111" s="1"/>
      <c r="CO1111" s="1"/>
      <c r="CP1111" s="1"/>
      <c r="CQ1111" s="1"/>
      <c r="CR1111" s="1"/>
      <c r="CS1111" s="1"/>
      <c r="CT1111" s="1"/>
      <c r="CU1111" s="1"/>
      <c r="CV1111" s="1"/>
      <c r="CW1111" s="1"/>
      <c r="CX1111" s="1"/>
      <c r="CY1111" s="1"/>
      <c r="CZ1111" s="1"/>
      <c r="DA1111" s="1"/>
      <c r="DB1111" s="1"/>
      <c r="DC1111" s="1"/>
      <c r="DD1111" s="1"/>
      <c r="DE1111" s="1"/>
      <c r="DF1111" s="1"/>
      <c r="DG1111" s="1"/>
      <c r="DH1111" s="1"/>
      <c r="DI1111" s="1"/>
      <c r="DJ1111" s="1"/>
      <c r="DK1111" s="1"/>
      <c r="DL1111" s="1"/>
      <c r="DM1111" s="1"/>
      <c r="DN1111" s="1"/>
      <c r="DO1111" s="1"/>
      <c r="DP1111" s="1"/>
      <c r="DQ1111" s="1"/>
      <c r="DR1111" s="1"/>
      <c r="DS1111" s="1"/>
      <c r="DT1111" s="1"/>
      <c r="DU1111" s="1"/>
      <c r="DV1111" s="1"/>
      <c r="DW1111" s="1"/>
      <c r="DX1111" s="1"/>
      <c r="DY1111" s="1"/>
      <c r="DZ1111" s="1"/>
      <c r="EA1111" s="1"/>
      <c r="EB1111" s="1"/>
      <c r="EC1111" s="1"/>
      <c r="ED1111" s="1"/>
      <c r="EE1111" s="1"/>
      <c r="EF1111" s="1"/>
      <c r="EG1111" s="1"/>
      <c r="EH1111" s="1"/>
      <c r="EI1111" s="1"/>
      <c r="EJ1111" s="1"/>
      <c r="EK1111" s="1"/>
      <c r="EL1111" s="1"/>
      <c r="EM1111" s="1"/>
      <c r="EN1111" s="1"/>
      <c r="EO1111" s="1"/>
      <c r="EP1111" s="1"/>
      <c r="EQ1111" s="1"/>
      <c r="ER1111" s="1"/>
      <c r="ES1111" s="1"/>
      <c r="ET1111" s="1"/>
      <c r="EU1111" s="1"/>
      <c r="EV1111" s="1"/>
      <c r="EW1111" s="1"/>
      <c r="EX1111" s="1"/>
      <c r="EY1111" s="1"/>
      <c r="EZ1111" s="1"/>
      <c r="FA1111" s="1"/>
      <c r="FB1111" s="1"/>
      <c r="FC1111" s="1"/>
      <c r="FD1111" s="1"/>
      <c r="FE1111" s="1"/>
      <c r="FF1111" s="1"/>
      <c r="FG1111" s="1"/>
      <c r="FH1111" s="1"/>
      <c r="FI1111" s="1"/>
      <c r="FJ1111" s="1"/>
      <c r="FK1111" s="1"/>
      <c r="FL1111" s="1"/>
      <c r="FM1111" s="1"/>
      <c r="FN1111" s="1"/>
      <c r="FO1111" s="1"/>
      <c r="FP1111" s="1"/>
      <c r="FQ1111" s="1"/>
      <c r="FR1111" s="1"/>
      <c r="FS1111" s="1"/>
      <c r="FT1111" s="1"/>
      <c r="FU1111" s="1"/>
      <c r="FV1111" s="1"/>
      <c r="FW1111" s="1"/>
      <c r="FX1111" s="1"/>
      <c r="FY1111" s="1"/>
      <c r="FZ1111" s="1"/>
      <c r="GA1111" s="1"/>
      <c r="GB1111" s="1"/>
      <c r="GC1111" s="1"/>
      <c r="GD1111" s="1"/>
      <c r="GE1111" s="1"/>
      <c r="GF1111" s="1"/>
      <c r="GG1111" s="1"/>
      <c r="GH1111" s="1"/>
      <c r="GI1111" s="1"/>
      <c r="GJ1111" s="1"/>
      <c r="GK1111" s="1"/>
      <c r="GL1111" s="1"/>
      <c r="GM1111" s="1"/>
      <c r="GN1111" s="1"/>
    </row>
    <row r="1112" ht="16" customHeight="true" spans="1:10">
      <c r="A1112" s="17">
        <v>1110</v>
      </c>
      <c r="B1112" s="19" t="s">
        <v>1183</v>
      </c>
      <c r="C1112" s="19" t="s">
        <v>1201</v>
      </c>
      <c r="D1112" s="17" t="s">
        <v>21</v>
      </c>
      <c r="E1112" s="17">
        <v>82</v>
      </c>
      <c r="F1112" s="17" t="s">
        <v>14</v>
      </c>
      <c r="G1112" s="19"/>
      <c r="H1112" s="19" t="s">
        <v>15</v>
      </c>
      <c r="I1112" s="17" t="s">
        <v>16</v>
      </c>
      <c r="J1112" s="17">
        <v>200</v>
      </c>
    </row>
    <row r="1113" s="1" customFormat="true" ht="16" customHeight="true" spans="1:10">
      <c r="A1113" s="17">
        <v>1111</v>
      </c>
      <c r="B1113" s="17" t="s">
        <v>1183</v>
      </c>
      <c r="C1113" s="17" t="s">
        <v>1202</v>
      </c>
      <c r="D1113" s="17" t="s">
        <v>21</v>
      </c>
      <c r="E1113" s="17">
        <v>81</v>
      </c>
      <c r="F1113" s="17" t="s">
        <v>34</v>
      </c>
      <c r="G1113" s="17"/>
      <c r="H1113" s="17" t="s">
        <v>25</v>
      </c>
      <c r="I1113" s="17" t="s">
        <v>19</v>
      </c>
      <c r="J1113" s="17">
        <v>200</v>
      </c>
    </row>
    <row r="1114" s="1" customFormat="true" ht="16" customHeight="true" spans="1:196">
      <c r="A1114" s="17">
        <v>1112</v>
      </c>
      <c r="B1114" s="19" t="s">
        <v>1183</v>
      </c>
      <c r="C1114" s="19" t="s">
        <v>1203</v>
      </c>
      <c r="D1114" s="17" t="s">
        <v>13</v>
      </c>
      <c r="E1114" s="17">
        <v>64</v>
      </c>
      <c r="F1114" s="17" t="s">
        <v>14</v>
      </c>
      <c r="G1114" s="19"/>
      <c r="H1114" s="19" t="s">
        <v>35</v>
      </c>
      <c r="I1114" s="19" t="s">
        <v>19</v>
      </c>
      <c r="J1114" s="17">
        <v>200</v>
      </c>
      <c r="K1114" s="4"/>
      <c r="L1114" s="4"/>
      <c r="M1114" s="4"/>
      <c r="N1114" s="4"/>
      <c r="O1114" s="4"/>
      <c r="P1114" s="4"/>
      <c r="Q1114" s="4"/>
      <c r="R1114" s="4"/>
      <c r="S1114" s="4"/>
      <c r="T1114" s="4"/>
      <c r="U1114" s="4"/>
      <c r="V1114" s="4"/>
      <c r="W1114" s="4"/>
      <c r="X1114" s="4"/>
      <c r="Y1114" s="4"/>
      <c r="Z1114" s="4"/>
      <c r="AA1114" s="4"/>
      <c r="AB1114" s="4"/>
      <c r="AC1114" s="4"/>
      <c r="AD1114" s="4"/>
      <c r="AE1114" s="4"/>
      <c r="AF1114" s="4"/>
      <c r="AG1114" s="4"/>
      <c r="AH1114" s="4"/>
      <c r="AI1114" s="4"/>
      <c r="AJ1114" s="4"/>
      <c r="AK1114" s="4"/>
      <c r="AL1114" s="4"/>
      <c r="AM1114" s="4"/>
      <c r="AN1114" s="4"/>
      <c r="AO1114" s="4"/>
      <c r="AP1114" s="4"/>
      <c r="AQ1114" s="4"/>
      <c r="AR1114" s="4"/>
      <c r="AS1114" s="4"/>
      <c r="AT1114" s="4"/>
      <c r="AU1114" s="4"/>
      <c r="AV1114" s="4"/>
      <c r="AW1114" s="4"/>
      <c r="AX1114" s="4"/>
      <c r="AY1114" s="4"/>
      <c r="AZ1114" s="4"/>
      <c r="BA1114" s="4"/>
      <c r="BB1114" s="4"/>
      <c r="BC1114" s="4"/>
      <c r="BD1114" s="4"/>
      <c r="BE1114" s="4"/>
      <c r="BF1114" s="4"/>
      <c r="BG1114" s="4"/>
      <c r="BH1114" s="4"/>
      <c r="BI1114" s="4"/>
      <c r="BJ1114" s="4"/>
      <c r="BK1114" s="4"/>
      <c r="BL1114" s="4"/>
      <c r="BM1114" s="4"/>
      <c r="BN1114" s="4"/>
      <c r="BO1114" s="4"/>
      <c r="BP1114" s="4"/>
      <c r="BQ1114" s="4"/>
      <c r="BR1114" s="4"/>
      <c r="BS1114" s="4"/>
      <c r="BT1114" s="4"/>
      <c r="BU1114" s="4"/>
      <c r="BV1114" s="4"/>
      <c r="BW1114" s="4"/>
      <c r="BX1114" s="4"/>
      <c r="BY1114" s="4"/>
      <c r="BZ1114" s="4"/>
      <c r="CA1114" s="4"/>
      <c r="CB1114" s="4"/>
      <c r="CC1114" s="4"/>
      <c r="CD1114" s="4"/>
      <c r="CE1114" s="4"/>
      <c r="CF1114" s="4"/>
      <c r="CG1114" s="4"/>
      <c r="CH1114" s="4"/>
      <c r="CI1114" s="4"/>
      <c r="CJ1114" s="4"/>
      <c r="CK1114" s="4"/>
      <c r="CL1114" s="4"/>
      <c r="CM1114" s="4"/>
      <c r="CN1114" s="4"/>
      <c r="CO1114" s="4"/>
      <c r="CP1114" s="4"/>
      <c r="CQ1114" s="4"/>
      <c r="CR1114" s="4"/>
      <c r="CS1114" s="4"/>
      <c r="CT1114" s="4"/>
      <c r="CU1114" s="4"/>
      <c r="CV1114" s="4"/>
      <c r="CW1114" s="4"/>
      <c r="CX1114" s="4"/>
      <c r="CY1114" s="4"/>
      <c r="CZ1114" s="4"/>
      <c r="DA1114" s="4"/>
      <c r="DB1114" s="4"/>
      <c r="DC1114" s="4"/>
      <c r="DD1114" s="4"/>
      <c r="DE1114" s="4"/>
      <c r="DF1114" s="4"/>
      <c r="DG1114" s="4"/>
      <c r="DH1114" s="4"/>
      <c r="DI1114" s="4"/>
      <c r="DJ1114" s="4"/>
      <c r="DK1114" s="4"/>
      <c r="DL1114" s="4"/>
      <c r="DM1114" s="4"/>
      <c r="DN1114" s="4"/>
      <c r="DO1114" s="4"/>
      <c r="DP1114" s="4"/>
      <c r="DQ1114" s="4"/>
      <c r="DR1114" s="4"/>
      <c r="DS1114" s="4"/>
      <c r="DT1114" s="4"/>
      <c r="DU1114" s="4"/>
      <c r="DV1114" s="4"/>
      <c r="DW1114" s="4"/>
      <c r="DX1114" s="4"/>
      <c r="DY1114" s="4"/>
      <c r="DZ1114" s="4"/>
      <c r="EA1114" s="4"/>
      <c r="EB1114" s="4"/>
      <c r="EC1114" s="4"/>
      <c r="ED1114" s="4"/>
      <c r="EE1114" s="4"/>
      <c r="EF1114" s="4"/>
      <c r="EG1114" s="4"/>
      <c r="EH1114" s="4"/>
      <c r="EI1114" s="4"/>
      <c r="EJ1114" s="4"/>
      <c r="EK1114" s="4"/>
      <c r="EL1114" s="4"/>
      <c r="EM1114" s="4"/>
      <c r="EN1114" s="4"/>
      <c r="EO1114" s="4"/>
      <c r="EP1114" s="4"/>
      <c r="EQ1114" s="4"/>
      <c r="ER1114" s="4"/>
      <c r="ES1114" s="4"/>
      <c r="ET1114" s="4"/>
      <c r="EU1114" s="4"/>
      <c r="EV1114" s="4"/>
      <c r="EW1114" s="4"/>
      <c r="EX1114" s="4"/>
      <c r="EY1114" s="4"/>
      <c r="EZ1114" s="4"/>
      <c r="FA1114" s="4"/>
      <c r="FB1114" s="4"/>
      <c r="FC1114" s="4"/>
      <c r="FD1114" s="4"/>
      <c r="FE1114" s="4"/>
      <c r="FF1114" s="4"/>
      <c r="FG1114" s="4"/>
      <c r="FH1114" s="4"/>
      <c r="FI1114" s="4"/>
      <c r="FJ1114" s="4"/>
      <c r="FK1114" s="4"/>
      <c r="FL1114" s="4"/>
      <c r="FM1114" s="4"/>
      <c r="FN1114" s="4"/>
      <c r="FO1114" s="4"/>
      <c r="FP1114" s="4"/>
      <c r="FQ1114" s="4"/>
      <c r="FR1114" s="4"/>
      <c r="FS1114" s="4"/>
      <c r="FT1114" s="4"/>
      <c r="FU1114" s="4"/>
      <c r="FV1114" s="4"/>
      <c r="FW1114" s="4"/>
      <c r="FX1114" s="4"/>
      <c r="FY1114" s="4"/>
      <c r="FZ1114" s="4"/>
      <c r="GA1114" s="4"/>
      <c r="GB1114" s="4"/>
      <c r="GC1114" s="4"/>
      <c r="GD1114" s="4"/>
      <c r="GE1114" s="4"/>
      <c r="GF1114" s="4"/>
      <c r="GG1114" s="4"/>
      <c r="GH1114" s="4"/>
      <c r="GI1114" s="4"/>
      <c r="GJ1114" s="4"/>
      <c r="GK1114" s="4"/>
      <c r="GL1114" s="4"/>
      <c r="GM1114" s="4"/>
      <c r="GN1114" s="4"/>
    </row>
    <row r="1115" s="4" customFormat="true" ht="16" customHeight="true" spans="1:196">
      <c r="A1115" s="17">
        <v>1113</v>
      </c>
      <c r="B1115" s="17" t="s">
        <v>1183</v>
      </c>
      <c r="C1115" s="17" t="s">
        <v>1204</v>
      </c>
      <c r="D1115" s="17" t="s">
        <v>13</v>
      </c>
      <c r="E1115" s="17">
        <v>74</v>
      </c>
      <c r="F1115" s="17" t="s">
        <v>14</v>
      </c>
      <c r="G1115" s="17"/>
      <c r="H1115" s="17" t="s">
        <v>15</v>
      </c>
      <c r="I1115" s="17" t="s">
        <v>16</v>
      </c>
      <c r="J1115" s="17">
        <v>200</v>
      </c>
      <c r="K1115" s="1"/>
      <c r="L1115" s="1"/>
      <c r="M1115" s="1"/>
      <c r="N1115" s="1"/>
      <c r="O1115" s="1"/>
      <c r="P1115" s="1"/>
      <c r="Q1115" s="1"/>
      <c r="R1115" s="1"/>
      <c r="S1115" s="1"/>
      <c r="T1115" s="1"/>
      <c r="U1115" s="1"/>
      <c r="V1115" s="1"/>
      <c r="W1115" s="1"/>
      <c r="X1115" s="1"/>
      <c r="Y1115" s="1"/>
      <c r="Z1115" s="1"/>
      <c r="AA1115" s="1"/>
      <c r="AB1115" s="1"/>
      <c r="AC1115" s="1"/>
      <c r="AD1115" s="1"/>
      <c r="AE1115" s="1"/>
      <c r="AF1115" s="1"/>
      <c r="AG1115" s="1"/>
      <c r="AH1115" s="1"/>
      <c r="AI1115" s="1"/>
      <c r="AJ1115" s="1"/>
      <c r="AK1115" s="1"/>
      <c r="AL1115" s="1"/>
      <c r="AM1115" s="1"/>
      <c r="AN1115" s="1"/>
      <c r="AO1115" s="1"/>
      <c r="AP1115" s="1"/>
      <c r="AQ1115" s="1"/>
      <c r="AR1115" s="1"/>
      <c r="AS1115" s="1"/>
      <c r="AT1115" s="1"/>
      <c r="AU1115" s="1"/>
      <c r="AV1115" s="1"/>
      <c r="AW1115" s="1"/>
      <c r="AX1115" s="1"/>
      <c r="AY1115" s="1"/>
      <c r="AZ1115" s="1"/>
      <c r="BA1115" s="1"/>
      <c r="BB1115" s="1"/>
      <c r="BC1115" s="1"/>
      <c r="BD1115" s="1"/>
      <c r="BE1115" s="1"/>
      <c r="BF1115" s="1"/>
      <c r="BG1115" s="1"/>
      <c r="BH1115" s="1"/>
      <c r="BI1115" s="1"/>
      <c r="BJ1115" s="1"/>
      <c r="BK1115" s="1"/>
      <c r="BL1115" s="1"/>
      <c r="BM1115" s="1"/>
      <c r="BN1115" s="1"/>
      <c r="BO1115" s="1"/>
      <c r="BP1115" s="1"/>
      <c r="BQ1115" s="1"/>
      <c r="BR1115" s="1"/>
      <c r="BS1115" s="1"/>
      <c r="BT1115" s="1"/>
      <c r="BU1115" s="1"/>
      <c r="BV1115" s="1"/>
      <c r="BW1115" s="1"/>
      <c r="BX1115" s="1"/>
      <c r="BY1115" s="1"/>
      <c r="BZ1115" s="1"/>
      <c r="CA1115" s="1"/>
      <c r="CB1115" s="1"/>
      <c r="CC1115" s="1"/>
      <c r="CD1115" s="1"/>
      <c r="CE1115" s="1"/>
      <c r="CF1115" s="1"/>
      <c r="CG1115" s="1"/>
      <c r="CH1115" s="1"/>
      <c r="CI1115" s="1"/>
      <c r="CJ1115" s="1"/>
      <c r="CK1115" s="1"/>
      <c r="CL1115" s="1"/>
      <c r="CM1115" s="1"/>
      <c r="CN1115" s="1"/>
      <c r="CO1115" s="1"/>
      <c r="CP1115" s="1"/>
      <c r="CQ1115" s="1"/>
      <c r="CR1115" s="1"/>
      <c r="CS1115" s="1"/>
      <c r="CT1115" s="1"/>
      <c r="CU1115" s="1"/>
      <c r="CV1115" s="1"/>
      <c r="CW1115" s="1"/>
      <c r="CX1115" s="1"/>
      <c r="CY1115" s="1"/>
      <c r="CZ1115" s="1"/>
      <c r="DA1115" s="1"/>
      <c r="DB1115" s="1"/>
      <c r="DC1115" s="1"/>
      <c r="DD1115" s="1"/>
      <c r="DE1115" s="1"/>
      <c r="DF1115" s="1"/>
      <c r="DG1115" s="1"/>
      <c r="DH1115" s="1"/>
      <c r="DI1115" s="1"/>
      <c r="DJ1115" s="1"/>
      <c r="DK1115" s="1"/>
      <c r="DL1115" s="1"/>
      <c r="DM1115" s="1"/>
      <c r="DN1115" s="1"/>
      <c r="DO1115" s="1"/>
      <c r="DP1115" s="1"/>
      <c r="DQ1115" s="1"/>
      <c r="DR1115" s="1"/>
      <c r="DS1115" s="1"/>
      <c r="DT1115" s="1"/>
      <c r="DU1115" s="1"/>
      <c r="DV1115" s="1"/>
      <c r="DW1115" s="1"/>
      <c r="DX1115" s="1"/>
      <c r="DY1115" s="1"/>
      <c r="DZ1115" s="1"/>
      <c r="EA1115" s="1"/>
      <c r="EB1115" s="1"/>
      <c r="EC1115" s="1"/>
      <c r="ED1115" s="1"/>
      <c r="EE1115" s="1"/>
      <c r="EF1115" s="1"/>
      <c r="EG1115" s="1"/>
      <c r="EH1115" s="1"/>
      <c r="EI1115" s="1"/>
      <c r="EJ1115" s="1"/>
      <c r="EK1115" s="1"/>
      <c r="EL1115" s="1"/>
      <c r="EM1115" s="1"/>
      <c r="EN1115" s="1"/>
      <c r="EO1115" s="1"/>
      <c r="EP1115" s="1"/>
      <c r="EQ1115" s="1"/>
      <c r="ER1115" s="1"/>
      <c r="ES1115" s="1"/>
      <c r="ET1115" s="1"/>
      <c r="EU1115" s="1"/>
      <c r="EV1115" s="1"/>
      <c r="EW1115" s="1"/>
      <c r="EX1115" s="1"/>
      <c r="EY1115" s="1"/>
      <c r="EZ1115" s="1"/>
      <c r="FA1115" s="1"/>
      <c r="FB1115" s="1"/>
      <c r="FC1115" s="1"/>
      <c r="FD1115" s="1"/>
      <c r="FE1115" s="1"/>
      <c r="FF1115" s="1"/>
      <c r="FG1115" s="1"/>
      <c r="FH1115" s="1"/>
      <c r="FI1115" s="1"/>
      <c r="FJ1115" s="1"/>
      <c r="FK1115" s="1"/>
      <c r="FL1115" s="1"/>
      <c r="FM1115" s="1"/>
      <c r="FN1115" s="1"/>
      <c r="FO1115" s="1"/>
      <c r="FP1115" s="1"/>
      <c r="FQ1115" s="1"/>
      <c r="FR1115" s="1"/>
      <c r="FS1115" s="1"/>
      <c r="FT1115" s="1"/>
      <c r="FU1115" s="1"/>
      <c r="FV1115" s="1"/>
      <c r="FW1115" s="1"/>
      <c r="FX1115" s="1"/>
      <c r="FY1115" s="1"/>
      <c r="FZ1115" s="1"/>
      <c r="GA1115" s="1"/>
      <c r="GB1115" s="1"/>
      <c r="GC1115" s="1"/>
      <c r="GD1115" s="1"/>
      <c r="GE1115" s="1"/>
      <c r="GF1115" s="1"/>
      <c r="GG1115" s="1"/>
      <c r="GH1115" s="1"/>
      <c r="GI1115" s="1"/>
      <c r="GJ1115" s="1"/>
      <c r="GK1115" s="1"/>
      <c r="GL1115" s="1"/>
      <c r="GM1115" s="1"/>
      <c r="GN1115" s="1"/>
    </row>
    <row r="1116" ht="16" customHeight="true" spans="1:10">
      <c r="A1116" s="17">
        <v>1114</v>
      </c>
      <c r="B1116" s="19" t="s">
        <v>1183</v>
      </c>
      <c r="C1116" s="19" t="s">
        <v>1205</v>
      </c>
      <c r="D1116" s="17" t="s">
        <v>13</v>
      </c>
      <c r="E1116" s="17">
        <v>77</v>
      </c>
      <c r="F1116" s="17" t="s">
        <v>14</v>
      </c>
      <c r="G1116" s="18"/>
      <c r="H1116" s="19" t="s">
        <v>31</v>
      </c>
      <c r="I1116" s="19" t="s">
        <v>19</v>
      </c>
      <c r="J1116" s="17">
        <v>200</v>
      </c>
    </row>
    <row r="1117" s="1" customFormat="true" ht="16" customHeight="true" spans="1:10">
      <c r="A1117" s="17">
        <v>1115</v>
      </c>
      <c r="B1117" s="17" t="s">
        <v>1183</v>
      </c>
      <c r="C1117" s="17" t="s">
        <v>1206</v>
      </c>
      <c r="D1117" s="17" t="s">
        <v>13</v>
      </c>
      <c r="E1117" s="17">
        <v>71</v>
      </c>
      <c r="F1117" s="17" t="s">
        <v>14</v>
      </c>
      <c r="G1117" s="17"/>
      <c r="H1117" s="17" t="s">
        <v>18</v>
      </c>
      <c r="I1117" s="17" t="s">
        <v>19</v>
      </c>
      <c r="J1117" s="17">
        <v>200</v>
      </c>
    </row>
    <row r="1118" ht="16" customHeight="true" spans="1:196">
      <c r="A1118" s="17">
        <v>1116</v>
      </c>
      <c r="B1118" s="19" t="s">
        <v>1183</v>
      </c>
      <c r="C1118" s="19" t="s">
        <v>1207</v>
      </c>
      <c r="D1118" s="17" t="s">
        <v>21</v>
      </c>
      <c r="E1118" s="17">
        <v>65</v>
      </c>
      <c r="F1118" s="17" t="s">
        <v>22</v>
      </c>
      <c r="G1118" s="19"/>
      <c r="H1118" s="19" t="s">
        <v>25</v>
      </c>
      <c r="I1118" s="17" t="s">
        <v>19</v>
      </c>
      <c r="J1118" s="17">
        <v>200</v>
      </c>
      <c r="K1118" s="1"/>
      <c r="L1118" s="1"/>
      <c r="M1118" s="1"/>
      <c r="N1118" s="1"/>
      <c r="O1118" s="1"/>
      <c r="P1118" s="1"/>
      <c r="Q1118" s="1"/>
      <c r="R1118" s="1"/>
      <c r="S1118" s="1"/>
      <c r="T1118" s="1"/>
      <c r="U1118" s="1"/>
      <c r="V1118" s="1"/>
      <c r="W1118" s="1"/>
      <c r="X1118" s="1"/>
      <c r="Y1118" s="1"/>
      <c r="Z1118" s="1"/>
      <c r="AA1118" s="1"/>
      <c r="AB1118" s="1"/>
      <c r="AC1118" s="1"/>
      <c r="AD1118" s="1"/>
      <c r="AE1118" s="1"/>
      <c r="AF1118" s="1"/>
      <c r="AG1118" s="1"/>
      <c r="AH1118" s="1"/>
      <c r="AI1118" s="1"/>
      <c r="AJ1118" s="1"/>
      <c r="AK1118" s="1"/>
      <c r="AL1118" s="1"/>
      <c r="AM1118" s="1"/>
      <c r="AN1118" s="1"/>
      <c r="AO1118" s="1"/>
      <c r="AP1118" s="1"/>
      <c r="AQ1118" s="1"/>
      <c r="AR1118" s="1"/>
      <c r="AS1118" s="1"/>
      <c r="AT1118" s="1"/>
      <c r="AU1118" s="1"/>
      <c r="AV1118" s="1"/>
      <c r="AW1118" s="1"/>
      <c r="AX1118" s="1"/>
      <c r="AY1118" s="1"/>
      <c r="AZ1118" s="1"/>
      <c r="BA1118" s="1"/>
      <c r="BB1118" s="1"/>
      <c r="BC1118" s="1"/>
      <c r="BD1118" s="1"/>
      <c r="BE1118" s="1"/>
      <c r="BF1118" s="1"/>
      <c r="BG1118" s="1"/>
      <c r="BH1118" s="1"/>
      <c r="BI1118" s="1"/>
      <c r="BJ1118" s="1"/>
      <c r="BK1118" s="1"/>
      <c r="BL1118" s="1"/>
      <c r="BM1118" s="1"/>
      <c r="BN1118" s="1"/>
      <c r="BO1118" s="1"/>
      <c r="BP1118" s="1"/>
      <c r="BQ1118" s="1"/>
      <c r="BR1118" s="1"/>
      <c r="BS1118" s="1"/>
      <c r="BT1118" s="1"/>
      <c r="BU1118" s="1"/>
      <c r="BV1118" s="1"/>
      <c r="BW1118" s="1"/>
      <c r="BX1118" s="1"/>
      <c r="BY1118" s="1"/>
      <c r="BZ1118" s="1"/>
      <c r="CA1118" s="1"/>
      <c r="CB1118" s="1"/>
      <c r="CC1118" s="1"/>
      <c r="CD1118" s="1"/>
      <c r="CE1118" s="1"/>
      <c r="CF1118" s="1"/>
      <c r="CG1118" s="1"/>
      <c r="CH1118" s="1"/>
      <c r="CI1118" s="1"/>
      <c r="CJ1118" s="1"/>
      <c r="CK1118" s="1"/>
      <c r="CL1118" s="1"/>
      <c r="CM1118" s="1"/>
      <c r="CN1118" s="1"/>
      <c r="CO1118" s="1"/>
      <c r="CP1118" s="1"/>
      <c r="CQ1118" s="1"/>
      <c r="CR1118" s="1"/>
      <c r="CS1118" s="1"/>
      <c r="CT1118" s="1"/>
      <c r="CU1118" s="1"/>
      <c r="CV1118" s="1"/>
      <c r="CW1118" s="1"/>
      <c r="CX1118" s="1"/>
      <c r="CY1118" s="1"/>
      <c r="CZ1118" s="1"/>
      <c r="DA1118" s="1"/>
      <c r="DB1118" s="1"/>
      <c r="DC1118" s="1"/>
      <c r="DD1118" s="1"/>
      <c r="DE1118" s="1"/>
      <c r="DF1118" s="1"/>
      <c r="DG1118" s="1"/>
      <c r="DH1118" s="1"/>
      <c r="DI1118" s="1"/>
      <c r="DJ1118" s="1"/>
      <c r="DK1118" s="1"/>
      <c r="DL1118" s="1"/>
      <c r="DM1118" s="1"/>
      <c r="DN1118" s="1"/>
      <c r="DO1118" s="1"/>
      <c r="DP1118" s="1"/>
      <c r="DQ1118" s="1"/>
      <c r="DR1118" s="1"/>
      <c r="DS1118" s="1"/>
      <c r="DT1118" s="1"/>
      <c r="DU1118" s="1"/>
      <c r="DV1118" s="1"/>
      <c r="DW1118" s="1"/>
      <c r="DX1118" s="1"/>
      <c r="DY1118" s="1"/>
      <c r="DZ1118" s="1"/>
      <c r="EA1118" s="1"/>
      <c r="EB1118" s="1"/>
      <c r="EC1118" s="1"/>
      <c r="ED1118" s="1"/>
      <c r="EE1118" s="1"/>
      <c r="EF1118" s="1"/>
      <c r="EG1118" s="1"/>
      <c r="EH1118" s="1"/>
      <c r="EI1118" s="1"/>
      <c r="EJ1118" s="1"/>
      <c r="EK1118" s="1"/>
      <c r="EL1118" s="1"/>
      <c r="EM1118" s="1"/>
      <c r="EN1118" s="1"/>
      <c r="EO1118" s="1"/>
      <c r="EP1118" s="1"/>
      <c r="EQ1118" s="1"/>
      <c r="ER1118" s="1"/>
      <c r="ES1118" s="1"/>
      <c r="ET1118" s="1"/>
      <c r="EU1118" s="1"/>
      <c r="EV1118" s="1"/>
      <c r="EW1118" s="1"/>
      <c r="EX1118" s="1"/>
      <c r="EY1118" s="1"/>
      <c r="EZ1118" s="1"/>
      <c r="FA1118" s="1"/>
      <c r="FB1118" s="1"/>
      <c r="FC1118" s="1"/>
      <c r="FD1118" s="1"/>
      <c r="FE1118" s="1"/>
      <c r="FF1118" s="1"/>
      <c r="FG1118" s="1"/>
      <c r="FH1118" s="1"/>
      <c r="FI1118" s="1"/>
      <c r="FJ1118" s="1"/>
      <c r="FK1118" s="1"/>
      <c r="FL1118" s="1"/>
      <c r="FM1118" s="1"/>
      <c r="FN1118" s="1"/>
      <c r="FO1118" s="1"/>
      <c r="FP1118" s="1"/>
      <c r="FQ1118" s="1"/>
      <c r="FR1118" s="1"/>
      <c r="FS1118" s="1"/>
      <c r="FT1118" s="1"/>
      <c r="FU1118" s="1"/>
      <c r="FV1118" s="1"/>
      <c r="FW1118" s="1"/>
      <c r="FX1118" s="1"/>
      <c r="FY1118" s="1"/>
      <c r="FZ1118" s="1"/>
      <c r="GA1118" s="1"/>
      <c r="GB1118" s="1"/>
      <c r="GC1118" s="1"/>
      <c r="GD1118" s="1"/>
      <c r="GE1118" s="1"/>
      <c r="GF1118" s="1"/>
      <c r="GG1118" s="1"/>
      <c r="GH1118" s="1"/>
      <c r="GI1118" s="1"/>
      <c r="GJ1118" s="1"/>
      <c r="GK1118" s="1"/>
      <c r="GL1118" s="1"/>
      <c r="GM1118" s="1"/>
      <c r="GN1118" s="1"/>
    </row>
    <row r="1119" s="1" customFormat="true" ht="16" customHeight="true" spans="1:10">
      <c r="A1119" s="17">
        <v>1117</v>
      </c>
      <c r="B1119" s="17" t="s">
        <v>1183</v>
      </c>
      <c r="C1119" s="17" t="s">
        <v>1208</v>
      </c>
      <c r="D1119" s="17" t="s">
        <v>21</v>
      </c>
      <c r="E1119" s="17">
        <v>65</v>
      </c>
      <c r="F1119" s="17" t="s">
        <v>14</v>
      </c>
      <c r="G1119" s="17"/>
      <c r="H1119" s="17" t="s">
        <v>25</v>
      </c>
      <c r="I1119" s="17" t="s">
        <v>19</v>
      </c>
      <c r="J1119" s="17">
        <v>200</v>
      </c>
    </row>
    <row r="1120" s="1" customFormat="true" ht="16" customHeight="true" spans="1:10">
      <c r="A1120" s="17">
        <v>1118</v>
      </c>
      <c r="B1120" s="17" t="s">
        <v>1183</v>
      </c>
      <c r="C1120" s="17" t="s">
        <v>616</v>
      </c>
      <c r="D1120" s="17" t="s">
        <v>13</v>
      </c>
      <c r="E1120" s="17">
        <v>73</v>
      </c>
      <c r="F1120" s="17" t="s">
        <v>14</v>
      </c>
      <c r="G1120" s="17"/>
      <c r="H1120" s="17" t="s">
        <v>15</v>
      </c>
      <c r="I1120" s="17" t="s">
        <v>16</v>
      </c>
      <c r="J1120" s="17">
        <v>200</v>
      </c>
    </row>
    <row r="1121" s="4" customFormat="true" ht="16" customHeight="true" spans="1:196">
      <c r="A1121" s="17">
        <v>1119</v>
      </c>
      <c r="B1121" s="17" t="s">
        <v>1183</v>
      </c>
      <c r="C1121" s="17" t="s">
        <v>1209</v>
      </c>
      <c r="D1121" s="17" t="s">
        <v>21</v>
      </c>
      <c r="E1121" s="17">
        <v>66</v>
      </c>
      <c r="F1121" s="17" t="s">
        <v>14</v>
      </c>
      <c r="G1121" s="17"/>
      <c r="H1121" s="17" t="s">
        <v>25</v>
      </c>
      <c r="I1121" s="17" t="s">
        <v>19</v>
      </c>
      <c r="J1121" s="17">
        <v>200</v>
      </c>
      <c r="K1121" s="1"/>
      <c r="L1121" s="1"/>
      <c r="M1121" s="1"/>
      <c r="N1121" s="1"/>
      <c r="O1121" s="1"/>
      <c r="P1121" s="1"/>
      <c r="Q1121" s="1"/>
      <c r="R1121" s="1"/>
      <c r="S1121" s="1"/>
      <c r="T1121" s="1"/>
      <c r="U1121" s="1"/>
      <c r="V1121" s="1"/>
      <c r="W1121" s="1"/>
      <c r="X1121" s="1"/>
      <c r="Y1121" s="1"/>
      <c r="Z1121" s="1"/>
      <c r="AA1121" s="1"/>
      <c r="AB1121" s="1"/>
      <c r="AC1121" s="1"/>
      <c r="AD1121" s="1"/>
      <c r="AE1121" s="1"/>
      <c r="AF1121" s="1"/>
      <c r="AG1121" s="1"/>
      <c r="AH1121" s="1"/>
      <c r="AI1121" s="1"/>
      <c r="AJ1121" s="1"/>
      <c r="AK1121" s="1"/>
      <c r="AL1121" s="1"/>
      <c r="AM1121" s="1"/>
      <c r="AN1121" s="1"/>
      <c r="AO1121" s="1"/>
      <c r="AP1121" s="1"/>
      <c r="AQ1121" s="1"/>
      <c r="AR1121" s="1"/>
      <c r="AS1121" s="1"/>
      <c r="AT1121" s="1"/>
      <c r="AU1121" s="1"/>
      <c r="AV1121" s="1"/>
      <c r="AW1121" s="1"/>
      <c r="AX1121" s="1"/>
      <c r="AY1121" s="1"/>
      <c r="AZ1121" s="1"/>
      <c r="BA1121" s="1"/>
      <c r="BB1121" s="1"/>
      <c r="BC1121" s="1"/>
      <c r="BD1121" s="1"/>
      <c r="BE1121" s="1"/>
      <c r="BF1121" s="1"/>
      <c r="BG1121" s="1"/>
      <c r="BH1121" s="1"/>
      <c r="BI1121" s="1"/>
      <c r="BJ1121" s="1"/>
      <c r="BK1121" s="1"/>
      <c r="BL1121" s="1"/>
      <c r="BM1121" s="1"/>
      <c r="BN1121" s="1"/>
      <c r="BO1121" s="1"/>
      <c r="BP1121" s="1"/>
      <c r="BQ1121" s="1"/>
      <c r="BR1121" s="1"/>
      <c r="BS1121" s="1"/>
      <c r="BT1121" s="1"/>
      <c r="BU1121" s="1"/>
      <c r="BV1121" s="1"/>
      <c r="BW1121" s="1"/>
      <c r="BX1121" s="1"/>
      <c r="BY1121" s="1"/>
      <c r="BZ1121" s="1"/>
      <c r="CA1121" s="1"/>
      <c r="CB1121" s="1"/>
      <c r="CC1121" s="1"/>
      <c r="CD1121" s="1"/>
      <c r="CE1121" s="1"/>
      <c r="CF1121" s="1"/>
      <c r="CG1121" s="1"/>
      <c r="CH1121" s="1"/>
      <c r="CI1121" s="1"/>
      <c r="CJ1121" s="1"/>
      <c r="CK1121" s="1"/>
      <c r="CL1121" s="1"/>
      <c r="CM1121" s="1"/>
      <c r="CN1121" s="1"/>
      <c r="CO1121" s="1"/>
      <c r="CP1121" s="1"/>
      <c r="CQ1121" s="1"/>
      <c r="CR1121" s="1"/>
      <c r="CS1121" s="1"/>
      <c r="CT1121" s="1"/>
      <c r="CU1121" s="1"/>
      <c r="CV1121" s="1"/>
      <c r="CW1121" s="1"/>
      <c r="CX1121" s="1"/>
      <c r="CY1121" s="1"/>
      <c r="CZ1121" s="1"/>
      <c r="DA1121" s="1"/>
      <c r="DB1121" s="1"/>
      <c r="DC1121" s="1"/>
      <c r="DD1121" s="1"/>
      <c r="DE1121" s="1"/>
      <c r="DF1121" s="1"/>
      <c r="DG1121" s="1"/>
      <c r="DH1121" s="1"/>
      <c r="DI1121" s="1"/>
      <c r="DJ1121" s="1"/>
      <c r="DK1121" s="1"/>
      <c r="DL1121" s="1"/>
      <c r="DM1121" s="1"/>
      <c r="DN1121" s="1"/>
      <c r="DO1121" s="1"/>
      <c r="DP1121" s="1"/>
      <c r="DQ1121" s="1"/>
      <c r="DR1121" s="1"/>
      <c r="DS1121" s="1"/>
      <c r="DT1121" s="1"/>
      <c r="DU1121" s="1"/>
      <c r="DV1121" s="1"/>
      <c r="DW1121" s="1"/>
      <c r="DX1121" s="1"/>
      <c r="DY1121" s="1"/>
      <c r="DZ1121" s="1"/>
      <c r="EA1121" s="1"/>
      <c r="EB1121" s="1"/>
      <c r="EC1121" s="1"/>
      <c r="ED1121" s="1"/>
      <c r="EE1121" s="1"/>
      <c r="EF1121" s="1"/>
      <c r="EG1121" s="1"/>
      <c r="EH1121" s="1"/>
      <c r="EI1121" s="1"/>
      <c r="EJ1121" s="1"/>
      <c r="EK1121" s="1"/>
      <c r="EL1121" s="1"/>
      <c r="EM1121" s="1"/>
      <c r="EN1121" s="1"/>
      <c r="EO1121" s="1"/>
      <c r="EP1121" s="1"/>
      <c r="EQ1121" s="1"/>
      <c r="ER1121" s="1"/>
      <c r="ES1121" s="1"/>
      <c r="ET1121" s="1"/>
      <c r="EU1121" s="1"/>
      <c r="EV1121" s="1"/>
      <c r="EW1121" s="1"/>
      <c r="EX1121" s="1"/>
      <c r="EY1121" s="1"/>
      <c r="EZ1121" s="1"/>
      <c r="FA1121" s="1"/>
      <c r="FB1121" s="1"/>
      <c r="FC1121" s="1"/>
      <c r="FD1121" s="1"/>
      <c r="FE1121" s="1"/>
      <c r="FF1121" s="1"/>
      <c r="FG1121" s="1"/>
      <c r="FH1121" s="1"/>
      <c r="FI1121" s="1"/>
      <c r="FJ1121" s="1"/>
      <c r="FK1121" s="1"/>
      <c r="FL1121" s="1"/>
      <c r="FM1121" s="1"/>
      <c r="FN1121" s="1"/>
      <c r="FO1121" s="1"/>
      <c r="FP1121" s="1"/>
      <c r="FQ1121" s="1"/>
      <c r="FR1121" s="1"/>
      <c r="FS1121" s="1"/>
      <c r="FT1121" s="1"/>
      <c r="FU1121" s="1"/>
      <c r="FV1121" s="1"/>
      <c r="FW1121" s="1"/>
      <c r="FX1121" s="1"/>
      <c r="FY1121" s="1"/>
      <c r="FZ1121" s="1"/>
      <c r="GA1121" s="1"/>
      <c r="GB1121" s="1"/>
      <c r="GC1121" s="1"/>
      <c r="GD1121" s="1"/>
      <c r="GE1121" s="1"/>
      <c r="GF1121" s="1"/>
      <c r="GG1121" s="1"/>
      <c r="GH1121" s="1"/>
      <c r="GI1121" s="1"/>
      <c r="GJ1121" s="1"/>
      <c r="GK1121" s="1"/>
      <c r="GL1121" s="1"/>
      <c r="GM1121" s="1"/>
      <c r="GN1121" s="1"/>
    </row>
    <row r="1122" s="4" customFormat="true" ht="16" customHeight="true" spans="1:196">
      <c r="A1122" s="17">
        <v>1120</v>
      </c>
      <c r="B1122" s="17" t="s">
        <v>1183</v>
      </c>
      <c r="C1122" s="17" t="s">
        <v>1210</v>
      </c>
      <c r="D1122" s="17" t="s">
        <v>13</v>
      </c>
      <c r="E1122" s="17">
        <v>77</v>
      </c>
      <c r="F1122" s="17" t="s">
        <v>14</v>
      </c>
      <c r="G1122" s="17"/>
      <c r="H1122" s="17" t="s">
        <v>31</v>
      </c>
      <c r="I1122" s="17" t="s">
        <v>19</v>
      </c>
      <c r="J1122" s="17">
        <v>200</v>
      </c>
      <c r="K1122" s="1"/>
      <c r="L1122" s="1"/>
      <c r="M1122" s="1"/>
      <c r="N1122" s="1"/>
      <c r="O1122" s="1"/>
      <c r="P1122" s="1"/>
      <c r="Q1122" s="1"/>
      <c r="R1122" s="1"/>
      <c r="S1122" s="1"/>
      <c r="T1122" s="1"/>
      <c r="U1122" s="1"/>
      <c r="V1122" s="1"/>
      <c r="W1122" s="1"/>
      <c r="X1122" s="1"/>
      <c r="Y1122" s="1"/>
      <c r="Z1122" s="1"/>
      <c r="AA1122" s="1"/>
      <c r="AB1122" s="1"/>
      <c r="AC1122" s="1"/>
      <c r="AD1122" s="1"/>
      <c r="AE1122" s="1"/>
      <c r="AF1122" s="1"/>
      <c r="AG1122" s="1"/>
      <c r="AH1122" s="1"/>
      <c r="AI1122" s="1"/>
      <c r="AJ1122" s="1"/>
      <c r="AK1122" s="1"/>
      <c r="AL1122" s="1"/>
      <c r="AM1122" s="1"/>
      <c r="AN1122" s="1"/>
      <c r="AO1122" s="1"/>
      <c r="AP1122" s="1"/>
      <c r="AQ1122" s="1"/>
      <c r="AR1122" s="1"/>
      <c r="AS1122" s="1"/>
      <c r="AT1122" s="1"/>
      <c r="AU1122" s="1"/>
      <c r="AV1122" s="1"/>
      <c r="AW1122" s="1"/>
      <c r="AX1122" s="1"/>
      <c r="AY1122" s="1"/>
      <c r="AZ1122" s="1"/>
      <c r="BA1122" s="1"/>
      <c r="BB1122" s="1"/>
      <c r="BC1122" s="1"/>
      <c r="BD1122" s="1"/>
      <c r="BE1122" s="1"/>
      <c r="BF1122" s="1"/>
      <c r="BG1122" s="1"/>
      <c r="BH1122" s="1"/>
      <c r="BI1122" s="1"/>
      <c r="BJ1122" s="1"/>
      <c r="BK1122" s="1"/>
      <c r="BL1122" s="1"/>
      <c r="BM1122" s="1"/>
      <c r="BN1122" s="1"/>
      <c r="BO1122" s="1"/>
      <c r="BP1122" s="1"/>
      <c r="BQ1122" s="1"/>
      <c r="BR1122" s="1"/>
      <c r="BS1122" s="1"/>
      <c r="BT1122" s="1"/>
      <c r="BU1122" s="1"/>
      <c r="BV1122" s="1"/>
      <c r="BW1122" s="1"/>
      <c r="BX1122" s="1"/>
      <c r="BY1122" s="1"/>
      <c r="BZ1122" s="1"/>
      <c r="CA1122" s="1"/>
      <c r="CB1122" s="1"/>
      <c r="CC1122" s="1"/>
      <c r="CD1122" s="1"/>
      <c r="CE1122" s="1"/>
      <c r="CF1122" s="1"/>
      <c r="CG1122" s="1"/>
      <c r="CH1122" s="1"/>
      <c r="CI1122" s="1"/>
      <c r="CJ1122" s="1"/>
      <c r="CK1122" s="1"/>
      <c r="CL1122" s="1"/>
      <c r="CM1122" s="1"/>
      <c r="CN1122" s="1"/>
      <c r="CO1122" s="1"/>
      <c r="CP1122" s="1"/>
      <c r="CQ1122" s="1"/>
      <c r="CR1122" s="1"/>
      <c r="CS1122" s="1"/>
      <c r="CT1122" s="1"/>
      <c r="CU1122" s="1"/>
      <c r="CV1122" s="1"/>
      <c r="CW1122" s="1"/>
      <c r="CX1122" s="1"/>
      <c r="CY1122" s="1"/>
      <c r="CZ1122" s="1"/>
      <c r="DA1122" s="1"/>
      <c r="DB1122" s="1"/>
      <c r="DC1122" s="1"/>
      <c r="DD1122" s="1"/>
      <c r="DE1122" s="1"/>
      <c r="DF1122" s="1"/>
      <c r="DG1122" s="1"/>
      <c r="DH1122" s="1"/>
      <c r="DI1122" s="1"/>
      <c r="DJ1122" s="1"/>
      <c r="DK1122" s="1"/>
      <c r="DL1122" s="1"/>
      <c r="DM1122" s="1"/>
      <c r="DN1122" s="1"/>
      <c r="DO1122" s="1"/>
      <c r="DP1122" s="1"/>
      <c r="DQ1122" s="1"/>
      <c r="DR1122" s="1"/>
      <c r="DS1122" s="1"/>
      <c r="DT1122" s="1"/>
      <c r="DU1122" s="1"/>
      <c r="DV1122" s="1"/>
      <c r="DW1122" s="1"/>
      <c r="DX1122" s="1"/>
      <c r="DY1122" s="1"/>
      <c r="DZ1122" s="1"/>
      <c r="EA1122" s="1"/>
      <c r="EB1122" s="1"/>
      <c r="EC1122" s="1"/>
      <c r="ED1122" s="1"/>
      <c r="EE1122" s="1"/>
      <c r="EF1122" s="1"/>
      <c r="EG1122" s="1"/>
      <c r="EH1122" s="1"/>
      <c r="EI1122" s="1"/>
      <c r="EJ1122" s="1"/>
      <c r="EK1122" s="1"/>
      <c r="EL1122" s="1"/>
      <c r="EM1122" s="1"/>
      <c r="EN1122" s="1"/>
      <c r="EO1122" s="1"/>
      <c r="EP1122" s="1"/>
      <c r="EQ1122" s="1"/>
      <c r="ER1122" s="1"/>
      <c r="ES1122" s="1"/>
      <c r="ET1122" s="1"/>
      <c r="EU1122" s="1"/>
      <c r="EV1122" s="1"/>
      <c r="EW1122" s="1"/>
      <c r="EX1122" s="1"/>
      <c r="EY1122" s="1"/>
      <c r="EZ1122" s="1"/>
      <c r="FA1122" s="1"/>
      <c r="FB1122" s="1"/>
      <c r="FC1122" s="1"/>
      <c r="FD1122" s="1"/>
      <c r="FE1122" s="1"/>
      <c r="FF1122" s="1"/>
      <c r="FG1122" s="1"/>
      <c r="FH1122" s="1"/>
      <c r="FI1122" s="1"/>
      <c r="FJ1122" s="1"/>
      <c r="FK1122" s="1"/>
      <c r="FL1122" s="1"/>
      <c r="FM1122" s="1"/>
      <c r="FN1122" s="1"/>
      <c r="FO1122" s="1"/>
      <c r="FP1122" s="1"/>
      <c r="FQ1122" s="1"/>
      <c r="FR1122" s="1"/>
      <c r="FS1122" s="1"/>
      <c r="FT1122" s="1"/>
      <c r="FU1122" s="1"/>
      <c r="FV1122" s="1"/>
      <c r="FW1122" s="1"/>
      <c r="FX1122" s="1"/>
      <c r="FY1122" s="1"/>
      <c r="FZ1122" s="1"/>
      <c r="GA1122" s="1"/>
      <c r="GB1122" s="1"/>
      <c r="GC1122" s="1"/>
      <c r="GD1122" s="1"/>
      <c r="GE1122" s="1"/>
      <c r="GF1122" s="1"/>
      <c r="GG1122" s="1"/>
      <c r="GH1122" s="1"/>
      <c r="GI1122" s="1"/>
      <c r="GJ1122" s="1"/>
      <c r="GK1122" s="1"/>
      <c r="GL1122" s="1"/>
      <c r="GM1122" s="1"/>
      <c r="GN1122" s="1"/>
    </row>
    <row r="1123" ht="16" customHeight="true" spans="1:10">
      <c r="A1123" s="17">
        <v>1121</v>
      </c>
      <c r="B1123" s="19" t="s">
        <v>1183</v>
      </c>
      <c r="C1123" s="19" t="s">
        <v>1211</v>
      </c>
      <c r="D1123" s="17" t="s">
        <v>21</v>
      </c>
      <c r="E1123" s="17">
        <v>77</v>
      </c>
      <c r="F1123" s="17" t="s">
        <v>14</v>
      </c>
      <c r="G1123" s="18"/>
      <c r="H1123" s="19" t="s">
        <v>25</v>
      </c>
      <c r="I1123" s="19" t="s">
        <v>19</v>
      </c>
      <c r="J1123" s="17">
        <v>200</v>
      </c>
    </row>
    <row r="1124" s="1" customFormat="true" ht="16" customHeight="true" spans="1:10">
      <c r="A1124" s="17">
        <v>1122</v>
      </c>
      <c r="B1124" s="17" t="s">
        <v>1183</v>
      </c>
      <c r="C1124" s="17" t="s">
        <v>1212</v>
      </c>
      <c r="D1124" s="17" t="s">
        <v>21</v>
      </c>
      <c r="E1124" s="17">
        <v>72</v>
      </c>
      <c r="F1124" s="17" t="s">
        <v>14</v>
      </c>
      <c r="G1124" s="17"/>
      <c r="H1124" s="17" t="s">
        <v>25</v>
      </c>
      <c r="I1124" s="17" t="s">
        <v>19</v>
      </c>
      <c r="J1124" s="17">
        <v>200</v>
      </c>
    </row>
    <row r="1125" s="1" customFormat="true" ht="16" customHeight="true" spans="1:196">
      <c r="A1125" s="17">
        <v>1123</v>
      </c>
      <c r="B1125" s="19" t="s">
        <v>1183</v>
      </c>
      <c r="C1125" s="33" t="s">
        <v>1213</v>
      </c>
      <c r="D1125" s="17" t="s">
        <v>21</v>
      </c>
      <c r="E1125" s="17">
        <v>69</v>
      </c>
      <c r="F1125" s="17" t="s">
        <v>14</v>
      </c>
      <c r="G1125" s="33"/>
      <c r="H1125" s="33" t="s">
        <v>15</v>
      </c>
      <c r="I1125" s="33" t="s">
        <v>16</v>
      </c>
      <c r="J1125" s="17">
        <v>200</v>
      </c>
      <c r="K1125" s="4"/>
      <c r="L1125" s="4"/>
      <c r="M1125" s="4"/>
      <c r="N1125" s="4"/>
      <c r="O1125" s="4"/>
      <c r="P1125" s="4"/>
      <c r="Q1125" s="4"/>
      <c r="R1125" s="4"/>
      <c r="S1125" s="4"/>
      <c r="T1125" s="4"/>
      <c r="U1125" s="4"/>
      <c r="V1125" s="4"/>
      <c r="W1125" s="4"/>
      <c r="X1125" s="4"/>
      <c r="Y1125" s="4"/>
      <c r="Z1125" s="4"/>
      <c r="AA1125" s="4"/>
      <c r="AB1125" s="4"/>
      <c r="AC1125" s="4"/>
      <c r="AD1125" s="4"/>
      <c r="AE1125" s="4"/>
      <c r="AF1125" s="4"/>
      <c r="AG1125" s="4"/>
      <c r="AH1125" s="4"/>
      <c r="AI1125" s="4"/>
      <c r="AJ1125" s="4"/>
      <c r="AK1125" s="4"/>
      <c r="AL1125" s="4"/>
      <c r="AM1125" s="4"/>
      <c r="AN1125" s="4"/>
      <c r="AO1125" s="4"/>
      <c r="AP1125" s="4"/>
      <c r="AQ1125" s="4"/>
      <c r="AR1125" s="4"/>
      <c r="AS1125" s="4"/>
      <c r="AT1125" s="4"/>
      <c r="AU1125" s="4"/>
      <c r="AV1125" s="4"/>
      <c r="AW1125" s="4"/>
      <c r="AX1125" s="4"/>
      <c r="AY1125" s="4"/>
      <c r="AZ1125" s="4"/>
      <c r="BA1125" s="4"/>
      <c r="BB1125" s="4"/>
      <c r="BC1125" s="4"/>
      <c r="BD1125" s="4"/>
      <c r="BE1125" s="4"/>
      <c r="BF1125" s="4"/>
      <c r="BG1125" s="4"/>
      <c r="BH1125" s="4"/>
      <c r="BI1125" s="4"/>
      <c r="BJ1125" s="4"/>
      <c r="BK1125" s="4"/>
      <c r="BL1125" s="4"/>
      <c r="BM1125" s="4"/>
      <c r="BN1125" s="4"/>
      <c r="BO1125" s="4"/>
      <c r="BP1125" s="4"/>
      <c r="BQ1125" s="4"/>
      <c r="BR1125" s="4"/>
      <c r="BS1125" s="4"/>
      <c r="BT1125" s="4"/>
      <c r="BU1125" s="4"/>
      <c r="BV1125" s="4"/>
      <c r="BW1125" s="4"/>
      <c r="BX1125" s="4"/>
      <c r="BY1125" s="4"/>
      <c r="BZ1125" s="4"/>
      <c r="CA1125" s="4"/>
      <c r="CB1125" s="4"/>
      <c r="CC1125" s="4"/>
      <c r="CD1125" s="4"/>
      <c r="CE1125" s="4"/>
      <c r="CF1125" s="4"/>
      <c r="CG1125" s="4"/>
      <c r="CH1125" s="4"/>
      <c r="CI1125" s="4"/>
      <c r="CJ1125" s="4"/>
      <c r="CK1125" s="4"/>
      <c r="CL1125" s="4"/>
      <c r="CM1125" s="4"/>
      <c r="CN1125" s="4"/>
      <c r="CO1125" s="4"/>
      <c r="CP1125" s="4"/>
      <c r="CQ1125" s="4"/>
      <c r="CR1125" s="4"/>
      <c r="CS1125" s="4"/>
      <c r="CT1125" s="4"/>
      <c r="CU1125" s="4"/>
      <c r="CV1125" s="4"/>
      <c r="CW1125" s="4"/>
      <c r="CX1125" s="4"/>
      <c r="CY1125" s="4"/>
      <c r="CZ1125" s="4"/>
      <c r="DA1125" s="4"/>
      <c r="DB1125" s="4"/>
      <c r="DC1125" s="4"/>
      <c r="DD1125" s="4"/>
      <c r="DE1125" s="4"/>
      <c r="DF1125" s="4"/>
      <c r="DG1125" s="4"/>
      <c r="DH1125" s="4"/>
      <c r="DI1125" s="4"/>
      <c r="DJ1125" s="4"/>
      <c r="DK1125" s="4"/>
      <c r="DL1125" s="4"/>
      <c r="DM1125" s="4"/>
      <c r="DN1125" s="4"/>
      <c r="DO1125" s="4"/>
      <c r="DP1125" s="4"/>
      <c r="DQ1125" s="4"/>
      <c r="DR1125" s="4"/>
      <c r="DS1125" s="4"/>
      <c r="DT1125" s="4"/>
      <c r="DU1125" s="4"/>
      <c r="DV1125" s="4"/>
      <c r="DW1125" s="4"/>
      <c r="DX1125" s="4"/>
      <c r="DY1125" s="4"/>
      <c r="DZ1125" s="4"/>
      <c r="EA1125" s="4"/>
      <c r="EB1125" s="4"/>
      <c r="EC1125" s="4"/>
      <c r="ED1125" s="4"/>
      <c r="EE1125" s="4"/>
      <c r="EF1125" s="4"/>
      <c r="EG1125" s="4"/>
      <c r="EH1125" s="4"/>
      <c r="EI1125" s="4"/>
      <c r="EJ1125" s="4"/>
      <c r="EK1125" s="4"/>
      <c r="EL1125" s="4"/>
      <c r="EM1125" s="4"/>
      <c r="EN1125" s="4"/>
      <c r="EO1125" s="4"/>
      <c r="EP1125" s="4"/>
      <c r="EQ1125" s="4"/>
      <c r="ER1125" s="4"/>
      <c r="ES1125" s="4"/>
      <c r="ET1125" s="4"/>
      <c r="EU1125" s="4"/>
      <c r="EV1125" s="4"/>
      <c r="EW1125" s="4"/>
      <c r="EX1125" s="4"/>
      <c r="EY1125" s="4"/>
      <c r="EZ1125" s="4"/>
      <c r="FA1125" s="4"/>
      <c r="FB1125" s="4"/>
      <c r="FC1125" s="4"/>
      <c r="FD1125" s="4"/>
      <c r="FE1125" s="4"/>
      <c r="FF1125" s="4"/>
      <c r="FG1125" s="4"/>
      <c r="FH1125" s="4"/>
      <c r="FI1125" s="4"/>
      <c r="FJ1125" s="4"/>
      <c r="FK1125" s="4"/>
      <c r="FL1125" s="4"/>
      <c r="FM1125" s="4"/>
      <c r="FN1125" s="4"/>
      <c r="FO1125" s="4"/>
      <c r="FP1125" s="4"/>
      <c r="FQ1125" s="4"/>
      <c r="FR1125" s="4"/>
      <c r="FS1125" s="4"/>
      <c r="FT1125" s="4"/>
      <c r="FU1125" s="4"/>
      <c r="FV1125" s="4"/>
      <c r="FW1125" s="4"/>
      <c r="FX1125" s="4"/>
      <c r="FY1125" s="4"/>
      <c r="FZ1125" s="4"/>
      <c r="GA1125" s="4"/>
      <c r="GB1125" s="4"/>
      <c r="GC1125" s="4"/>
      <c r="GD1125" s="4"/>
      <c r="GE1125" s="4"/>
      <c r="GF1125" s="4"/>
      <c r="GG1125" s="4"/>
      <c r="GH1125" s="4"/>
      <c r="GI1125" s="4"/>
      <c r="GJ1125" s="4"/>
      <c r="GK1125" s="4"/>
      <c r="GL1125" s="4"/>
      <c r="GM1125" s="4"/>
      <c r="GN1125" s="4"/>
    </row>
    <row r="1126" s="1" customFormat="true" ht="16" customHeight="true" spans="1:196">
      <c r="A1126" s="17">
        <v>1124</v>
      </c>
      <c r="B1126" s="45" t="s">
        <v>1183</v>
      </c>
      <c r="C1126" s="45" t="s">
        <v>1214</v>
      </c>
      <c r="D1126" s="17" t="s">
        <v>13</v>
      </c>
      <c r="E1126" s="17">
        <v>77</v>
      </c>
      <c r="F1126" s="17" t="s">
        <v>14</v>
      </c>
      <c r="G1126" s="45"/>
      <c r="H1126" s="33" t="s">
        <v>15</v>
      </c>
      <c r="I1126" s="19" t="s">
        <v>16</v>
      </c>
      <c r="J1126" s="17">
        <v>200</v>
      </c>
      <c r="K1126" s="4"/>
      <c r="L1126" s="4"/>
      <c r="M1126" s="4"/>
      <c r="N1126" s="4"/>
      <c r="O1126" s="4"/>
      <c r="P1126" s="4"/>
      <c r="Q1126" s="4"/>
      <c r="R1126" s="4"/>
      <c r="S1126" s="4"/>
      <c r="T1126" s="4"/>
      <c r="U1126" s="4"/>
      <c r="V1126" s="4"/>
      <c r="W1126" s="4"/>
      <c r="X1126" s="4"/>
      <c r="Y1126" s="4"/>
      <c r="Z1126" s="4"/>
      <c r="AA1126" s="4"/>
      <c r="AB1126" s="4"/>
      <c r="AC1126" s="4"/>
      <c r="AD1126" s="4"/>
      <c r="AE1126" s="4"/>
      <c r="AF1126" s="4"/>
      <c r="AG1126" s="4"/>
      <c r="AH1126" s="4"/>
      <c r="AI1126" s="4"/>
      <c r="AJ1126" s="4"/>
      <c r="AK1126" s="4"/>
      <c r="AL1126" s="4"/>
      <c r="AM1126" s="4"/>
      <c r="AN1126" s="4"/>
      <c r="AO1126" s="4"/>
      <c r="AP1126" s="4"/>
      <c r="AQ1126" s="4"/>
      <c r="AR1126" s="4"/>
      <c r="AS1126" s="4"/>
      <c r="AT1126" s="4"/>
      <c r="AU1126" s="4"/>
      <c r="AV1126" s="4"/>
      <c r="AW1126" s="4"/>
      <c r="AX1126" s="4"/>
      <c r="AY1126" s="4"/>
      <c r="AZ1126" s="4"/>
      <c r="BA1126" s="4"/>
      <c r="BB1126" s="4"/>
      <c r="BC1126" s="4"/>
      <c r="BD1126" s="4"/>
      <c r="BE1126" s="4"/>
      <c r="BF1126" s="4"/>
      <c r="BG1126" s="4"/>
      <c r="BH1126" s="4"/>
      <c r="BI1126" s="4"/>
      <c r="BJ1126" s="4"/>
      <c r="BK1126" s="4"/>
      <c r="BL1126" s="4"/>
      <c r="BM1126" s="4"/>
      <c r="BN1126" s="4"/>
      <c r="BO1126" s="4"/>
      <c r="BP1126" s="4"/>
      <c r="BQ1126" s="4"/>
      <c r="BR1126" s="4"/>
      <c r="BS1126" s="4"/>
      <c r="BT1126" s="4"/>
      <c r="BU1126" s="4"/>
      <c r="BV1126" s="4"/>
      <c r="BW1126" s="4"/>
      <c r="BX1126" s="4"/>
      <c r="BY1126" s="4"/>
      <c r="BZ1126" s="4"/>
      <c r="CA1126" s="4"/>
      <c r="CB1126" s="4"/>
      <c r="CC1126" s="4"/>
      <c r="CD1126" s="4"/>
      <c r="CE1126" s="4"/>
      <c r="CF1126" s="4"/>
      <c r="CG1126" s="4"/>
      <c r="CH1126" s="4"/>
      <c r="CI1126" s="4"/>
      <c r="CJ1126" s="4"/>
      <c r="CK1126" s="4"/>
      <c r="CL1126" s="4"/>
      <c r="CM1126" s="4"/>
      <c r="CN1126" s="4"/>
      <c r="CO1126" s="4"/>
      <c r="CP1126" s="4"/>
      <c r="CQ1126" s="4"/>
      <c r="CR1126" s="4"/>
      <c r="CS1126" s="4"/>
      <c r="CT1126" s="4"/>
      <c r="CU1126" s="4"/>
      <c r="CV1126" s="4"/>
      <c r="CW1126" s="4"/>
      <c r="CX1126" s="4"/>
      <c r="CY1126" s="4"/>
      <c r="CZ1126" s="4"/>
      <c r="DA1126" s="4"/>
      <c r="DB1126" s="4"/>
      <c r="DC1126" s="4"/>
      <c r="DD1126" s="4"/>
      <c r="DE1126" s="4"/>
      <c r="DF1126" s="4"/>
      <c r="DG1126" s="4"/>
      <c r="DH1126" s="4"/>
      <c r="DI1126" s="4"/>
      <c r="DJ1126" s="4"/>
      <c r="DK1126" s="4"/>
      <c r="DL1126" s="4"/>
      <c r="DM1126" s="4"/>
      <c r="DN1126" s="4"/>
      <c r="DO1126" s="4"/>
      <c r="DP1126" s="4"/>
      <c r="DQ1126" s="4"/>
      <c r="DR1126" s="4"/>
      <c r="DS1126" s="4"/>
      <c r="DT1126" s="4"/>
      <c r="DU1126" s="4"/>
      <c r="DV1126" s="4"/>
      <c r="DW1126" s="4"/>
      <c r="DX1126" s="4"/>
      <c r="DY1126" s="4"/>
      <c r="DZ1126" s="4"/>
      <c r="EA1126" s="4"/>
      <c r="EB1126" s="4"/>
      <c r="EC1126" s="4"/>
      <c r="ED1126" s="4"/>
      <c r="EE1126" s="4"/>
      <c r="EF1126" s="4"/>
      <c r="EG1126" s="4"/>
      <c r="EH1126" s="4"/>
      <c r="EI1126" s="4"/>
      <c r="EJ1126" s="4"/>
      <c r="EK1126" s="4"/>
      <c r="EL1126" s="4"/>
      <c r="EM1126" s="4"/>
      <c r="EN1126" s="4"/>
      <c r="EO1126" s="4"/>
      <c r="EP1126" s="4"/>
      <c r="EQ1126" s="4"/>
      <c r="ER1126" s="4"/>
      <c r="ES1126" s="4"/>
      <c r="ET1126" s="4"/>
      <c r="EU1126" s="4"/>
      <c r="EV1126" s="4"/>
      <c r="EW1126" s="4"/>
      <c r="EX1126" s="4"/>
      <c r="EY1126" s="4"/>
      <c r="EZ1126" s="4"/>
      <c r="FA1126" s="4"/>
      <c r="FB1126" s="4"/>
      <c r="FC1126" s="4"/>
      <c r="FD1126" s="4"/>
      <c r="FE1126" s="4"/>
      <c r="FF1126" s="4"/>
      <c r="FG1126" s="4"/>
      <c r="FH1126" s="4"/>
      <c r="FI1126" s="4"/>
      <c r="FJ1126" s="4"/>
      <c r="FK1126" s="4"/>
      <c r="FL1126" s="4"/>
      <c r="FM1126" s="4"/>
      <c r="FN1126" s="4"/>
      <c r="FO1126" s="4"/>
      <c r="FP1126" s="4"/>
      <c r="FQ1126" s="4"/>
      <c r="FR1126" s="4"/>
      <c r="FS1126" s="4"/>
      <c r="FT1126" s="4"/>
      <c r="FU1126" s="4"/>
      <c r="FV1126" s="4"/>
      <c r="FW1126" s="4"/>
      <c r="FX1126" s="4"/>
      <c r="FY1126" s="4"/>
      <c r="FZ1126" s="4"/>
      <c r="GA1126" s="4"/>
      <c r="GB1126" s="4"/>
      <c r="GC1126" s="4"/>
      <c r="GD1126" s="4"/>
      <c r="GE1126" s="4"/>
      <c r="GF1126" s="4"/>
      <c r="GG1126" s="4"/>
      <c r="GH1126" s="4"/>
      <c r="GI1126" s="4"/>
      <c r="GJ1126" s="4"/>
      <c r="GK1126" s="4"/>
      <c r="GL1126" s="4"/>
      <c r="GM1126" s="4"/>
      <c r="GN1126" s="4"/>
    </row>
    <row r="1127" s="1" customFormat="true" ht="16" customHeight="true" spans="1:196">
      <c r="A1127" s="17">
        <v>1125</v>
      </c>
      <c r="B1127" s="19" t="s">
        <v>1183</v>
      </c>
      <c r="C1127" s="19" t="s">
        <v>1215</v>
      </c>
      <c r="D1127" s="17" t="s">
        <v>21</v>
      </c>
      <c r="E1127" s="17">
        <v>82</v>
      </c>
      <c r="F1127" s="17" t="s">
        <v>14</v>
      </c>
      <c r="G1127" s="18"/>
      <c r="H1127" s="38" t="s">
        <v>25</v>
      </c>
      <c r="I1127" s="19" t="s">
        <v>19</v>
      </c>
      <c r="J1127" s="17">
        <v>200</v>
      </c>
      <c r="K1127" s="4"/>
      <c r="L1127" s="4"/>
      <c r="M1127" s="4"/>
      <c r="N1127" s="4"/>
      <c r="O1127" s="4"/>
      <c r="P1127" s="4"/>
      <c r="Q1127" s="4"/>
      <c r="R1127" s="4"/>
      <c r="S1127" s="4"/>
      <c r="T1127" s="4"/>
      <c r="U1127" s="4"/>
      <c r="V1127" s="4"/>
      <c r="W1127" s="4"/>
      <c r="X1127" s="4"/>
      <c r="Y1127" s="4"/>
      <c r="Z1127" s="4"/>
      <c r="AA1127" s="4"/>
      <c r="AB1127" s="4"/>
      <c r="AC1127" s="4"/>
      <c r="AD1127" s="4"/>
      <c r="AE1127" s="4"/>
      <c r="AF1127" s="4"/>
      <c r="AG1127" s="4"/>
      <c r="AH1127" s="4"/>
      <c r="AI1127" s="4"/>
      <c r="AJ1127" s="4"/>
      <c r="AK1127" s="4"/>
      <c r="AL1127" s="4"/>
      <c r="AM1127" s="4"/>
      <c r="AN1127" s="4"/>
      <c r="AO1127" s="4"/>
      <c r="AP1127" s="4"/>
      <c r="AQ1127" s="4"/>
      <c r="AR1127" s="4"/>
      <c r="AS1127" s="4"/>
      <c r="AT1127" s="4"/>
      <c r="AU1127" s="4"/>
      <c r="AV1127" s="4"/>
      <c r="AW1127" s="4"/>
      <c r="AX1127" s="4"/>
      <c r="AY1127" s="4"/>
      <c r="AZ1127" s="4"/>
      <c r="BA1127" s="4"/>
      <c r="BB1127" s="4"/>
      <c r="BC1127" s="4"/>
      <c r="BD1127" s="4"/>
      <c r="BE1127" s="4"/>
      <c r="BF1127" s="4"/>
      <c r="BG1127" s="4"/>
      <c r="BH1127" s="4"/>
      <c r="BI1127" s="4"/>
      <c r="BJ1127" s="4"/>
      <c r="BK1127" s="4"/>
      <c r="BL1127" s="4"/>
      <c r="BM1127" s="4"/>
      <c r="BN1127" s="4"/>
      <c r="BO1127" s="4"/>
      <c r="BP1127" s="4"/>
      <c r="BQ1127" s="4"/>
      <c r="BR1127" s="4"/>
      <c r="BS1127" s="4"/>
      <c r="BT1127" s="4"/>
      <c r="BU1127" s="4"/>
      <c r="BV1127" s="4"/>
      <c r="BW1127" s="4"/>
      <c r="BX1127" s="4"/>
      <c r="BY1127" s="4"/>
      <c r="BZ1127" s="4"/>
      <c r="CA1127" s="4"/>
      <c r="CB1127" s="4"/>
      <c r="CC1127" s="4"/>
      <c r="CD1127" s="4"/>
      <c r="CE1127" s="4"/>
      <c r="CF1127" s="4"/>
      <c r="CG1127" s="4"/>
      <c r="CH1127" s="4"/>
      <c r="CI1127" s="4"/>
      <c r="CJ1127" s="4"/>
      <c r="CK1127" s="4"/>
      <c r="CL1127" s="4"/>
      <c r="CM1127" s="4"/>
      <c r="CN1127" s="4"/>
      <c r="CO1127" s="4"/>
      <c r="CP1127" s="4"/>
      <c r="CQ1127" s="4"/>
      <c r="CR1127" s="4"/>
      <c r="CS1127" s="4"/>
      <c r="CT1127" s="4"/>
      <c r="CU1127" s="4"/>
      <c r="CV1127" s="4"/>
      <c r="CW1127" s="4"/>
      <c r="CX1127" s="4"/>
      <c r="CY1127" s="4"/>
      <c r="CZ1127" s="4"/>
      <c r="DA1127" s="4"/>
      <c r="DB1127" s="4"/>
      <c r="DC1127" s="4"/>
      <c r="DD1127" s="4"/>
      <c r="DE1127" s="4"/>
      <c r="DF1127" s="4"/>
      <c r="DG1127" s="4"/>
      <c r="DH1127" s="4"/>
      <c r="DI1127" s="4"/>
      <c r="DJ1127" s="4"/>
      <c r="DK1127" s="4"/>
      <c r="DL1127" s="4"/>
      <c r="DM1127" s="4"/>
      <c r="DN1127" s="4"/>
      <c r="DO1127" s="4"/>
      <c r="DP1127" s="4"/>
      <c r="DQ1127" s="4"/>
      <c r="DR1127" s="4"/>
      <c r="DS1127" s="4"/>
      <c r="DT1127" s="4"/>
      <c r="DU1127" s="4"/>
      <c r="DV1127" s="4"/>
      <c r="DW1127" s="4"/>
      <c r="DX1127" s="4"/>
      <c r="DY1127" s="4"/>
      <c r="DZ1127" s="4"/>
      <c r="EA1127" s="4"/>
      <c r="EB1127" s="4"/>
      <c r="EC1127" s="4"/>
      <c r="ED1127" s="4"/>
      <c r="EE1127" s="4"/>
      <c r="EF1127" s="4"/>
      <c r="EG1127" s="4"/>
      <c r="EH1127" s="4"/>
      <c r="EI1127" s="4"/>
      <c r="EJ1127" s="4"/>
      <c r="EK1127" s="4"/>
      <c r="EL1127" s="4"/>
      <c r="EM1127" s="4"/>
      <c r="EN1127" s="4"/>
      <c r="EO1127" s="4"/>
      <c r="EP1127" s="4"/>
      <c r="EQ1127" s="4"/>
      <c r="ER1127" s="4"/>
      <c r="ES1127" s="4"/>
      <c r="ET1127" s="4"/>
      <c r="EU1127" s="4"/>
      <c r="EV1127" s="4"/>
      <c r="EW1127" s="4"/>
      <c r="EX1127" s="4"/>
      <c r="EY1127" s="4"/>
      <c r="EZ1127" s="4"/>
      <c r="FA1127" s="4"/>
      <c r="FB1127" s="4"/>
      <c r="FC1127" s="4"/>
      <c r="FD1127" s="4"/>
      <c r="FE1127" s="4"/>
      <c r="FF1127" s="4"/>
      <c r="FG1127" s="4"/>
      <c r="FH1127" s="4"/>
      <c r="FI1127" s="4"/>
      <c r="FJ1127" s="4"/>
      <c r="FK1127" s="4"/>
      <c r="FL1127" s="4"/>
      <c r="FM1127" s="4"/>
      <c r="FN1127" s="4"/>
      <c r="FO1127" s="4"/>
      <c r="FP1127" s="4"/>
      <c r="FQ1127" s="4"/>
      <c r="FR1127" s="4"/>
      <c r="FS1127" s="4"/>
      <c r="FT1127" s="4"/>
      <c r="FU1127" s="4"/>
      <c r="FV1127" s="4"/>
      <c r="FW1127" s="4"/>
      <c r="FX1127" s="4"/>
      <c r="FY1127" s="4"/>
      <c r="FZ1127" s="4"/>
      <c r="GA1127" s="4"/>
      <c r="GB1127" s="4"/>
      <c r="GC1127" s="4"/>
      <c r="GD1127" s="4"/>
      <c r="GE1127" s="4"/>
      <c r="GF1127" s="4"/>
      <c r="GG1127" s="4"/>
      <c r="GH1127" s="4"/>
      <c r="GI1127" s="4"/>
      <c r="GJ1127" s="4"/>
      <c r="GK1127" s="4"/>
      <c r="GL1127" s="4"/>
      <c r="GM1127" s="4"/>
      <c r="GN1127" s="4"/>
    </row>
    <row r="1128" ht="16" customHeight="true" spans="1:10">
      <c r="A1128" s="17">
        <v>1126</v>
      </c>
      <c r="B1128" s="32" t="s">
        <v>1183</v>
      </c>
      <c r="C1128" s="32" t="s">
        <v>1216</v>
      </c>
      <c r="D1128" s="17" t="s">
        <v>21</v>
      </c>
      <c r="E1128" s="17">
        <v>79</v>
      </c>
      <c r="F1128" s="32" t="s">
        <v>14</v>
      </c>
      <c r="G1128" s="32"/>
      <c r="H1128" s="32" t="s">
        <v>31</v>
      </c>
      <c r="I1128" s="32" t="s">
        <v>19</v>
      </c>
      <c r="J1128" s="32">
        <v>200</v>
      </c>
    </row>
    <row r="1129" ht="16" customHeight="true" spans="1:10">
      <c r="A1129" s="17">
        <v>1127</v>
      </c>
      <c r="B1129" s="27" t="s">
        <v>1183</v>
      </c>
      <c r="C1129" s="20" t="s">
        <v>1217</v>
      </c>
      <c r="D1129" s="17" t="s">
        <v>13</v>
      </c>
      <c r="E1129" s="17">
        <v>61</v>
      </c>
      <c r="F1129" s="27" t="s">
        <v>14</v>
      </c>
      <c r="G1129" s="27"/>
      <c r="H1129" s="20" t="s">
        <v>18</v>
      </c>
      <c r="I1129" s="20" t="s">
        <v>19</v>
      </c>
      <c r="J1129" s="20">
        <v>200</v>
      </c>
    </row>
    <row r="1130" ht="16" customHeight="true" spans="1:10">
      <c r="A1130" s="17">
        <v>1128</v>
      </c>
      <c r="B1130" s="35" t="s">
        <v>1183</v>
      </c>
      <c r="C1130" s="35" t="s">
        <v>1218</v>
      </c>
      <c r="D1130" s="17" t="s">
        <v>21</v>
      </c>
      <c r="E1130" s="17">
        <v>61</v>
      </c>
      <c r="F1130" s="35" t="s">
        <v>14</v>
      </c>
      <c r="G1130" s="35"/>
      <c r="H1130" s="35" t="s">
        <v>18</v>
      </c>
      <c r="I1130" s="35" t="s">
        <v>19</v>
      </c>
      <c r="J1130" s="35">
        <v>200</v>
      </c>
    </row>
    <row r="1131" ht="16" customHeight="true" spans="1:10">
      <c r="A1131" s="17">
        <v>1129</v>
      </c>
      <c r="B1131" s="32" t="s">
        <v>1183</v>
      </c>
      <c r="C1131" s="32" t="s">
        <v>1219</v>
      </c>
      <c r="D1131" s="17" t="s">
        <v>21</v>
      </c>
      <c r="E1131" s="17">
        <v>61</v>
      </c>
      <c r="F1131" s="20" t="s">
        <v>14</v>
      </c>
      <c r="G1131" s="32"/>
      <c r="H1131" s="32" t="s">
        <v>15</v>
      </c>
      <c r="I1131" s="32" t="s">
        <v>16</v>
      </c>
      <c r="J1131" s="32">
        <v>200</v>
      </c>
    </row>
    <row r="1132" ht="16" customHeight="true" spans="1:10">
      <c r="A1132" s="17">
        <v>1130</v>
      </c>
      <c r="B1132" s="20" t="s">
        <v>1183</v>
      </c>
      <c r="C1132" s="20" t="s">
        <v>1220</v>
      </c>
      <c r="D1132" s="17" t="s">
        <v>21</v>
      </c>
      <c r="E1132" s="17">
        <v>60</v>
      </c>
      <c r="F1132" s="32" t="s">
        <v>14</v>
      </c>
      <c r="G1132" s="20"/>
      <c r="H1132" s="20" t="s">
        <v>18</v>
      </c>
      <c r="I1132" s="20" t="s">
        <v>19</v>
      </c>
      <c r="J1132" s="20">
        <v>200</v>
      </c>
    </row>
    <row r="1133" ht="16" customHeight="true" spans="1:10">
      <c r="A1133" s="17">
        <v>1131</v>
      </c>
      <c r="B1133" s="21" t="s">
        <v>1183</v>
      </c>
      <c r="C1133" s="21" t="s">
        <v>1221</v>
      </c>
      <c r="D1133" s="17" t="s">
        <v>21</v>
      </c>
      <c r="E1133" s="17">
        <v>60</v>
      </c>
      <c r="F1133" s="21" t="s">
        <v>22</v>
      </c>
      <c r="G1133" s="21"/>
      <c r="H1133" s="21" t="s">
        <v>15</v>
      </c>
      <c r="I1133" s="21" t="s">
        <v>16</v>
      </c>
      <c r="J1133" s="21">
        <v>200</v>
      </c>
    </row>
    <row r="1134" ht="16" customHeight="true" spans="1:10">
      <c r="A1134" s="17">
        <v>1132</v>
      </c>
      <c r="B1134" s="24" t="s">
        <v>1183</v>
      </c>
      <c r="C1134" s="24" t="s">
        <v>1222</v>
      </c>
      <c r="D1134" s="17" t="s">
        <v>13</v>
      </c>
      <c r="E1134" s="17">
        <v>60</v>
      </c>
      <c r="F1134" s="24" t="s">
        <v>14</v>
      </c>
      <c r="G1134" s="24"/>
      <c r="H1134" s="24" t="s">
        <v>18</v>
      </c>
      <c r="I1134" s="24" t="s">
        <v>19</v>
      </c>
      <c r="J1134" s="24">
        <v>200</v>
      </c>
    </row>
    <row r="1135" spans="1:10">
      <c r="A1135" s="17">
        <v>1133</v>
      </c>
      <c r="B1135" s="32" t="s">
        <v>1183</v>
      </c>
      <c r="C1135" s="32" t="s">
        <v>1223</v>
      </c>
      <c r="D1135" s="17" t="s">
        <v>21</v>
      </c>
      <c r="E1135" s="17">
        <v>70</v>
      </c>
      <c r="F1135" s="20" t="s">
        <v>14</v>
      </c>
      <c r="G1135" s="32"/>
      <c r="H1135" s="32" t="s">
        <v>1224</v>
      </c>
      <c r="I1135" s="32" t="s">
        <v>16</v>
      </c>
      <c r="J1135" s="32">
        <v>200</v>
      </c>
    </row>
    <row r="1136" s="1" customFormat="true" ht="16" customHeight="true" spans="1:196">
      <c r="A1136" s="17">
        <v>1134</v>
      </c>
      <c r="B1136" s="17" t="s">
        <v>1225</v>
      </c>
      <c r="C1136" s="17" t="s">
        <v>1226</v>
      </c>
      <c r="D1136" s="17" t="s">
        <v>21</v>
      </c>
      <c r="E1136" s="17">
        <v>71</v>
      </c>
      <c r="F1136" s="17" t="s">
        <v>14</v>
      </c>
      <c r="G1136" s="17"/>
      <c r="H1136" s="17" t="s">
        <v>25</v>
      </c>
      <c r="I1136" s="17" t="s">
        <v>19</v>
      </c>
      <c r="J1136" s="17">
        <v>200</v>
      </c>
      <c r="K1136" s="4"/>
      <c r="L1136" s="4"/>
      <c r="M1136" s="4"/>
      <c r="N1136" s="4"/>
      <c r="O1136" s="4"/>
      <c r="P1136" s="4"/>
      <c r="Q1136" s="4"/>
      <c r="R1136" s="4"/>
      <c r="S1136" s="4"/>
      <c r="T1136" s="4"/>
      <c r="U1136" s="4"/>
      <c r="V1136" s="4"/>
      <c r="W1136" s="4"/>
      <c r="X1136" s="4"/>
      <c r="Y1136" s="4"/>
      <c r="Z1136" s="4"/>
      <c r="AA1136" s="4"/>
      <c r="AB1136" s="4"/>
      <c r="AC1136" s="4"/>
      <c r="AD1136" s="4"/>
      <c r="AE1136" s="4"/>
      <c r="AF1136" s="4"/>
      <c r="AG1136" s="4"/>
      <c r="AH1136" s="4"/>
      <c r="AI1136" s="4"/>
      <c r="AJ1136" s="4"/>
      <c r="AK1136" s="4"/>
      <c r="AL1136" s="4"/>
      <c r="AM1136" s="4"/>
      <c r="AN1136" s="4"/>
      <c r="AO1136" s="4"/>
      <c r="AP1136" s="4"/>
      <c r="AQ1136" s="4"/>
      <c r="AR1136" s="4"/>
      <c r="AS1136" s="4"/>
      <c r="AT1136" s="4"/>
      <c r="AU1136" s="4"/>
      <c r="AV1136" s="4"/>
      <c r="AW1136" s="4"/>
      <c r="AX1136" s="4"/>
      <c r="AY1136" s="4"/>
      <c r="AZ1136" s="4"/>
      <c r="BA1136" s="4"/>
      <c r="BB1136" s="4"/>
      <c r="BC1136" s="4"/>
      <c r="BD1136" s="4"/>
      <c r="BE1136" s="4"/>
      <c r="BF1136" s="4"/>
      <c r="BG1136" s="4"/>
      <c r="BH1136" s="4"/>
      <c r="BI1136" s="4"/>
      <c r="BJ1136" s="4"/>
      <c r="BK1136" s="4"/>
      <c r="BL1136" s="4"/>
      <c r="BM1136" s="4"/>
      <c r="BN1136" s="4"/>
      <c r="BO1136" s="4"/>
      <c r="BP1136" s="4"/>
      <c r="BQ1136" s="4"/>
      <c r="BR1136" s="4"/>
      <c r="BS1136" s="4"/>
      <c r="BT1136" s="4"/>
      <c r="BU1136" s="4"/>
      <c r="BV1136" s="4"/>
      <c r="BW1136" s="4"/>
      <c r="BX1136" s="4"/>
      <c r="BY1136" s="4"/>
      <c r="BZ1136" s="4"/>
      <c r="CA1136" s="4"/>
      <c r="CB1136" s="4"/>
      <c r="CC1136" s="4"/>
      <c r="CD1136" s="4"/>
      <c r="CE1136" s="4"/>
      <c r="CF1136" s="4"/>
      <c r="CG1136" s="4"/>
      <c r="CH1136" s="4"/>
      <c r="CI1136" s="4"/>
      <c r="CJ1136" s="4"/>
      <c r="CK1136" s="4"/>
      <c r="CL1136" s="4"/>
      <c r="CM1136" s="4"/>
      <c r="CN1136" s="4"/>
      <c r="CO1136" s="4"/>
      <c r="CP1136" s="4"/>
      <c r="CQ1136" s="4"/>
      <c r="CR1136" s="4"/>
      <c r="CS1136" s="4"/>
      <c r="CT1136" s="4"/>
      <c r="CU1136" s="4"/>
      <c r="CV1136" s="4"/>
      <c r="CW1136" s="4"/>
      <c r="CX1136" s="4"/>
      <c r="CY1136" s="4"/>
      <c r="CZ1136" s="4"/>
      <c r="DA1136" s="4"/>
      <c r="DB1136" s="4"/>
      <c r="DC1136" s="4"/>
      <c r="DD1136" s="4"/>
      <c r="DE1136" s="4"/>
      <c r="DF1136" s="4"/>
      <c r="DG1136" s="4"/>
      <c r="DH1136" s="4"/>
      <c r="DI1136" s="4"/>
      <c r="DJ1136" s="4"/>
      <c r="DK1136" s="4"/>
      <c r="DL1136" s="4"/>
      <c r="DM1136" s="4"/>
      <c r="DN1136" s="4"/>
      <c r="DO1136" s="4"/>
      <c r="DP1136" s="4"/>
      <c r="DQ1136" s="4"/>
      <c r="DR1136" s="4"/>
      <c r="DS1136" s="4"/>
      <c r="DT1136" s="4"/>
      <c r="DU1136" s="4"/>
      <c r="DV1136" s="4"/>
      <c r="DW1136" s="4"/>
      <c r="DX1136" s="4"/>
      <c r="DY1136" s="4"/>
      <c r="DZ1136" s="4"/>
      <c r="EA1136" s="4"/>
      <c r="EB1136" s="4"/>
      <c r="EC1136" s="4"/>
      <c r="ED1136" s="4"/>
      <c r="EE1136" s="4"/>
      <c r="EF1136" s="4"/>
      <c r="EG1136" s="4"/>
      <c r="EH1136" s="4"/>
      <c r="EI1136" s="4"/>
      <c r="EJ1136" s="4"/>
      <c r="EK1136" s="4"/>
      <c r="EL1136" s="4"/>
      <c r="EM1136" s="4"/>
      <c r="EN1136" s="4"/>
      <c r="EO1136" s="4"/>
      <c r="EP1136" s="4"/>
      <c r="EQ1136" s="4"/>
      <c r="ER1136" s="4"/>
      <c r="ES1136" s="4"/>
      <c r="ET1136" s="4"/>
      <c r="EU1136" s="4"/>
      <c r="EV1136" s="4"/>
      <c r="EW1136" s="4"/>
      <c r="EX1136" s="4"/>
      <c r="EY1136" s="4"/>
      <c r="EZ1136" s="4"/>
      <c r="FA1136" s="4"/>
      <c r="FB1136" s="4"/>
      <c r="FC1136" s="4"/>
      <c r="FD1136" s="4"/>
      <c r="FE1136" s="4"/>
      <c r="FF1136" s="4"/>
      <c r="FG1136" s="4"/>
      <c r="FH1136" s="4"/>
      <c r="FI1136" s="4"/>
      <c r="FJ1136" s="4"/>
      <c r="FK1136" s="4"/>
      <c r="FL1136" s="4"/>
      <c r="FM1136" s="4"/>
      <c r="FN1136" s="4"/>
      <c r="FO1136" s="4"/>
      <c r="FP1136" s="4"/>
      <c r="FQ1136" s="4"/>
      <c r="FR1136" s="4"/>
      <c r="FS1136" s="4"/>
      <c r="FT1136" s="4"/>
      <c r="FU1136" s="4"/>
      <c r="FV1136" s="4"/>
      <c r="FW1136" s="4"/>
      <c r="FX1136" s="4"/>
      <c r="FY1136" s="4"/>
      <c r="FZ1136" s="4"/>
      <c r="GA1136" s="4"/>
      <c r="GB1136" s="4"/>
      <c r="GC1136" s="4"/>
      <c r="GD1136" s="4"/>
      <c r="GE1136" s="4"/>
      <c r="GF1136" s="4"/>
      <c r="GG1136" s="4"/>
      <c r="GH1136" s="4"/>
      <c r="GI1136" s="4"/>
      <c r="GJ1136" s="4"/>
      <c r="GK1136" s="4"/>
      <c r="GL1136" s="4"/>
      <c r="GM1136" s="4"/>
      <c r="GN1136" s="4"/>
    </row>
    <row r="1137" s="1" customFormat="true" ht="16" customHeight="true" spans="1:10">
      <c r="A1137" s="17">
        <v>1135</v>
      </c>
      <c r="B1137" s="17" t="s">
        <v>1225</v>
      </c>
      <c r="C1137" s="17" t="s">
        <v>1227</v>
      </c>
      <c r="D1137" s="17" t="s">
        <v>13</v>
      </c>
      <c r="E1137" s="17">
        <v>67</v>
      </c>
      <c r="F1137" s="17" t="s">
        <v>22</v>
      </c>
      <c r="G1137" s="17"/>
      <c r="H1137" s="17" t="s">
        <v>35</v>
      </c>
      <c r="I1137" s="17" t="s">
        <v>19</v>
      </c>
      <c r="J1137" s="17">
        <v>200</v>
      </c>
    </row>
    <row r="1138" s="1" customFormat="true" ht="16" customHeight="true" spans="1:196">
      <c r="A1138" s="17">
        <v>1136</v>
      </c>
      <c r="B1138" s="17" t="s">
        <v>1225</v>
      </c>
      <c r="C1138" s="17" t="s">
        <v>1228</v>
      </c>
      <c r="D1138" s="17" t="s">
        <v>13</v>
      </c>
      <c r="E1138" s="17">
        <v>73</v>
      </c>
      <c r="F1138" s="17" t="s">
        <v>22</v>
      </c>
      <c r="G1138" s="17"/>
      <c r="H1138" s="17" t="s">
        <v>18</v>
      </c>
      <c r="I1138" s="17" t="s">
        <v>19</v>
      </c>
      <c r="J1138" s="17">
        <v>200</v>
      </c>
      <c r="K1138" s="4"/>
      <c r="L1138" s="4"/>
      <c r="M1138" s="4"/>
      <c r="N1138" s="4"/>
      <c r="O1138" s="4"/>
      <c r="P1138" s="4"/>
      <c r="Q1138" s="4"/>
      <c r="R1138" s="4"/>
      <c r="S1138" s="4"/>
      <c r="T1138" s="4"/>
      <c r="U1138" s="4"/>
      <c r="V1138" s="4"/>
      <c r="W1138" s="4"/>
      <c r="X1138" s="4"/>
      <c r="Y1138" s="4"/>
      <c r="Z1138" s="4"/>
      <c r="AA1138" s="4"/>
      <c r="AB1138" s="4"/>
      <c r="AC1138" s="4"/>
      <c r="AD1138" s="4"/>
      <c r="AE1138" s="4"/>
      <c r="AF1138" s="4"/>
      <c r="AG1138" s="4"/>
      <c r="AH1138" s="4"/>
      <c r="AI1138" s="4"/>
      <c r="AJ1138" s="4"/>
      <c r="AK1138" s="4"/>
      <c r="AL1138" s="4"/>
      <c r="AM1138" s="4"/>
      <c r="AN1138" s="4"/>
      <c r="AO1138" s="4"/>
      <c r="AP1138" s="4"/>
      <c r="AQ1138" s="4"/>
      <c r="AR1138" s="4"/>
      <c r="AS1138" s="4"/>
      <c r="AT1138" s="4"/>
      <c r="AU1138" s="4"/>
      <c r="AV1138" s="4"/>
      <c r="AW1138" s="4"/>
      <c r="AX1138" s="4"/>
      <c r="AY1138" s="4"/>
      <c r="AZ1138" s="4"/>
      <c r="BA1138" s="4"/>
      <c r="BB1138" s="4"/>
      <c r="BC1138" s="4"/>
      <c r="BD1138" s="4"/>
      <c r="BE1138" s="4"/>
      <c r="BF1138" s="4"/>
      <c r="BG1138" s="4"/>
      <c r="BH1138" s="4"/>
      <c r="BI1138" s="4"/>
      <c r="BJ1138" s="4"/>
      <c r="BK1138" s="4"/>
      <c r="BL1138" s="4"/>
      <c r="BM1138" s="4"/>
      <c r="BN1138" s="4"/>
      <c r="BO1138" s="4"/>
      <c r="BP1138" s="4"/>
      <c r="BQ1138" s="4"/>
      <c r="BR1138" s="4"/>
      <c r="BS1138" s="4"/>
      <c r="BT1138" s="4"/>
      <c r="BU1138" s="4"/>
      <c r="BV1138" s="4"/>
      <c r="BW1138" s="4"/>
      <c r="BX1138" s="4"/>
      <c r="BY1138" s="4"/>
      <c r="BZ1138" s="4"/>
      <c r="CA1138" s="4"/>
      <c r="CB1138" s="4"/>
      <c r="CC1138" s="4"/>
      <c r="CD1138" s="4"/>
      <c r="CE1138" s="4"/>
      <c r="CF1138" s="4"/>
      <c r="CG1138" s="4"/>
      <c r="CH1138" s="4"/>
      <c r="CI1138" s="4"/>
      <c r="CJ1138" s="4"/>
      <c r="CK1138" s="4"/>
      <c r="CL1138" s="4"/>
      <c r="CM1138" s="4"/>
      <c r="CN1138" s="4"/>
      <c r="CO1138" s="4"/>
      <c r="CP1138" s="4"/>
      <c r="CQ1138" s="4"/>
      <c r="CR1138" s="4"/>
      <c r="CS1138" s="4"/>
      <c r="CT1138" s="4"/>
      <c r="CU1138" s="4"/>
      <c r="CV1138" s="4"/>
      <c r="CW1138" s="4"/>
      <c r="CX1138" s="4"/>
      <c r="CY1138" s="4"/>
      <c r="CZ1138" s="4"/>
      <c r="DA1138" s="4"/>
      <c r="DB1138" s="4"/>
      <c r="DC1138" s="4"/>
      <c r="DD1138" s="4"/>
      <c r="DE1138" s="4"/>
      <c r="DF1138" s="4"/>
      <c r="DG1138" s="4"/>
      <c r="DH1138" s="4"/>
      <c r="DI1138" s="4"/>
      <c r="DJ1138" s="4"/>
      <c r="DK1138" s="4"/>
      <c r="DL1138" s="4"/>
      <c r="DM1138" s="4"/>
      <c r="DN1138" s="4"/>
      <c r="DO1138" s="4"/>
      <c r="DP1138" s="4"/>
      <c r="DQ1138" s="4"/>
      <c r="DR1138" s="4"/>
      <c r="DS1138" s="4"/>
      <c r="DT1138" s="4"/>
      <c r="DU1138" s="4"/>
      <c r="DV1138" s="4"/>
      <c r="DW1138" s="4"/>
      <c r="DX1138" s="4"/>
      <c r="DY1138" s="4"/>
      <c r="DZ1138" s="4"/>
      <c r="EA1138" s="4"/>
      <c r="EB1138" s="4"/>
      <c r="EC1138" s="4"/>
      <c r="ED1138" s="4"/>
      <c r="EE1138" s="4"/>
      <c r="EF1138" s="4"/>
      <c r="EG1138" s="4"/>
      <c r="EH1138" s="4"/>
      <c r="EI1138" s="4"/>
      <c r="EJ1138" s="4"/>
      <c r="EK1138" s="4"/>
      <c r="EL1138" s="4"/>
      <c r="EM1138" s="4"/>
      <c r="EN1138" s="4"/>
      <c r="EO1138" s="4"/>
      <c r="EP1138" s="4"/>
      <c r="EQ1138" s="4"/>
      <c r="ER1138" s="4"/>
      <c r="ES1138" s="4"/>
      <c r="ET1138" s="4"/>
      <c r="EU1138" s="4"/>
      <c r="EV1138" s="4"/>
      <c r="EW1138" s="4"/>
      <c r="EX1138" s="4"/>
      <c r="EY1138" s="4"/>
      <c r="EZ1138" s="4"/>
      <c r="FA1138" s="4"/>
      <c r="FB1138" s="4"/>
      <c r="FC1138" s="4"/>
      <c r="FD1138" s="4"/>
      <c r="FE1138" s="4"/>
      <c r="FF1138" s="4"/>
      <c r="FG1138" s="4"/>
      <c r="FH1138" s="4"/>
      <c r="FI1138" s="4"/>
      <c r="FJ1138" s="4"/>
      <c r="FK1138" s="4"/>
      <c r="FL1138" s="4"/>
      <c r="FM1138" s="4"/>
      <c r="FN1138" s="4"/>
      <c r="FO1138" s="4"/>
      <c r="FP1138" s="4"/>
      <c r="FQ1138" s="4"/>
      <c r="FR1138" s="4"/>
      <c r="FS1138" s="4"/>
      <c r="FT1138" s="4"/>
      <c r="FU1138" s="4"/>
      <c r="FV1138" s="4"/>
      <c r="FW1138" s="4"/>
      <c r="FX1138" s="4"/>
      <c r="FY1138" s="4"/>
      <c r="FZ1138" s="4"/>
      <c r="GA1138" s="4"/>
      <c r="GB1138" s="4"/>
      <c r="GC1138" s="4"/>
      <c r="GD1138" s="4"/>
      <c r="GE1138" s="4"/>
      <c r="GF1138" s="4"/>
      <c r="GG1138" s="4"/>
      <c r="GH1138" s="4"/>
      <c r="GI1138" s="4"/>
      <c r="GJ1138" s="4"/>
      <c r="GK1138" s="4"/>
      <c r="GL1138" s="4"/>
      <c r="GM1138" s="4"/>
      <c r="GN1138" s="4"/>
    </row>
    <row r="1139" s="1" customFormat="true" ht="16" customHeight="true" spans="1:10">
      <c r="A1139" s="17">
        <v>1137</v>
      </c>
      <c r="B1139" s="17" t="s">
        <v>1225</v>
      </c>
      <c r="C1139" s="17" t="s">
        <v>1229</v>
      </c>
      <c r="D1139" s="17" t="s">
        <v>13</v>
      </c>
      <c r="E1139" s="17">
        <v>67</v>
      </c>
      <c r="F1139" s="17" t="s">
        <v>22</v>
      </c>
      <c r="G1139" s="17"/>
      <c r="H1139" s="17" t="s">
        <v>15</v>
      </c>
      <c r="I1139" s="17" t="s">
        <v>16</v>
      </c>
      <c r="J1139" s="17">
        <v>200</v>
      </c>
    </row>
    <row r="1140" s="1" customFormat="true" ht="16" customHeight="true" spans="1:10">
      <c r="A1140" s="17">
        <v>1138</v>
      </c>
      <c r="B1140" s="17" t="s">
        <v>1225</v>
      </c>
      <c r="C1140" s="17" t="s">
        <v>1230</v>
      </c>
      <c r="D1140" s="17" t="s">
        <v>21</v>
      </c>
      <c r="E1140" s="17">
        <v>68</v>
      </c>
      <c r="F1140" s="17" t="s">
        <v>22</v>
      </c>
      <c r="G1140" s="17"/>
      <c r="H1140" s="17" t="s">
        <v>15</v>
      </c>
      <c r="I1140" s="17" t="s">
        <v>16</v>
      </c>
      <c r="J1140" s="17">
        <v>200</v>
      </c>
    </row>
    <row r="1141" ht="16" customHeight="true" spans="1:10">
      <c r="A1141" s="17">
        <v>1139</v>
      </c>
      <c r="B1141" s="21" t="s">
        <v>1225</v>
      </c>
      <c r="C1141" s="21" t="s">
        <v>1231</v>
      </c>
      <c r="D1141" s="17" t="s">
        <v>13</v>
      </c>
      <c r="E1141" s="17">
        <v>79</v>
      </c>
      <c r="F1141" s="21" t="s">
        <v>22</v>
      </c>
      <c r="G1141" s="21"/>
      <c r="H1141" s="21" t="s">
        <v>15</v>
      </c>
      <c r="I1141" s="21" t="s">
        <v>16</v>
      </c>
      <c r="J1141" s="21">
        <v>200</v>
      </c>
    </row>
    <row r="1142" s="1" customFormat="true" ht="16" customHeight="true" spans="1:10">
      <c r="A1142" s="17">
        <v>1140</v>
      </c>
      <c r="B1142" s="17" t="s">
        <v>1232</v>
      </c>
      <c r="C1142" s="17" t="s">
        <v>1233</v>
      </c>
      <c r="D1142" s="17" t="s">
        <v>13</v>
      </c>
      <c r="E1142" s="17">
        <v>74</v>
      </c>
      <c r="F1142" s="17" t="s">
        <v>14</v>
      </c>
      <c r="G1142" s="17"/>
      <c r="H1142" s="17" t="s">
        <v>25</v>
      </c>
      <c r="I1142" s="17" t="s">
        <v>19</v>
      </c>
      <c r="J1142" s="17">
        <v>200</v>
      </c>
    </row>
    <row r="1143" s="1" customFormat="true" ht="16" customHeight="true" spans="1:10">
      <c r="A1143" s="17">
        <v>1141</v>
      </c>
      <c r="B1143" s="17" t="s">
        <v>1232</v>
      </c>
      <c r="C1143" s="17" t="s">
        <v>1234</v>
      </c>
      <c r="D1143" s="17" t="s">
        <v>21</v>
      </c>
      <c r="E1143" s="17">
        <v>70</v>
      </c>
      <c r="F1143" s="17" t="s">
        <v>14</v>
      </c>
      <c r="G1143" s="17"/>
      <c r="H1143" s="17" t="s">
        <v>31</v>
      </c>
      <c r="I1143" s="17" t="s">
        <v>19</v>
      </c>
      <c r="J1143" s="17">
        <v>200</v>
      </c>
    </row>
    <row r="1144" s="1" customFormat="true" ht="16" customHeight="true" spans="1:10">
      <c r="A1144" s="17">
        <v>1142</v>
      </c>
      <c r="B1144" s="17" t="s">
        <v>1232</v>
      </c>
      <c r="C1144" s="17" t="s">
        <v>1235</v>
      </c>
      <c r="D1144" s="17" t="s">
        <v>21</v>
      </c>
      <c r="E1144" s="17">
        <v>74</v>
      </c>
      <c r="F1144" s="17" t="s">
        <v>14</v>
      </c>
      <c r="G1144" s="17"/>
      <c r="H1144" s="17" t="s">
        <v>18</v>
      </c>
      <c r="I1144" s="17" t="s">
        <v>19</v>
      </c>
      <c r="J1144" s="17">
        <v>200</v>
      </c>
    </row>
    <row r="1145" ht="16" customHeight="true" spans="1:10">
      <c r="A1145" s="17">
        <v>1143</v>
      </c>
      <c r="B1145" s="20" t="s">
        <v>1232</v>
      </c>
      <c r="C1145" s="20" t="s">
        <v>1236</v>
      </c>
      <c r="D1145" s="17" t="s">
        <v>13</v>
      </c>
      <c r="E1145" s="17">
        <v>71</v>
      </c>
      <c r="F1145" s="20" t="s">
        <v>14</v>
      </c>
      <c r="G1145" s="20"/>
      <c r="H1145" s="20" t="s">
        <v>18</v>
      </c>
      <c r="I1145" s="20" t="s">
        <v>19</v>
      </c>
      <c r="J1145" s="20">
        <v>200</v>
      </c>
    </row>
    <row r="1146" ht="16" customHeight="true" spans="1:10">
      <c r="A1146" s="17">
        <v>1144</v>
      </c>
      <c r="B1146" s="36" t="s">
        <v>1232</v>
      </c>
      <c r="C1146" s="36" t="s">
        <v>1237</v>
      </c>
      <c r="D1146" s="17" t="s">
        <v>21</v>
      </c>
      <c r="E1146" s="17">
        <v>60</v>
      </c>
      <c r="F1146" s="36" t="s">
        <v>14</v>
      </c>
      <c r="G1146" s="36"/>
      <c r="H1146" s="36" t="s">
        <v>25</v>
      </c>
      <c r="I1146" s="36" t="s">
        <v>19</v>
      </c>
      <c r="J1146" s="36">
        <v>200</v>
      </c>
    </row>
    <row r="1147" ht="16" customHeight="true" spans="1:10">
      <c r="A1147" s="17">
        <v>1145</v>
      </c>
      <c r="B1147" s="24" t="s">
        <v>1232</v>
      </c>
      <c r="C1147" s="24" t="s">
        <v>1238</v>
      </c>
      <c r="D1147" s="17" t="s">
        <v>21</v>
      </c>
      <c r="E1147" s="17">
        <v>67</v>
      </c>
      <c r="F1147" s="24" t="s">
        <v>14</v>
      </c>
      <c r="G1147" s="24"/>
      <c r="H1147" s="24" t="s">
        <v>18</v>
      </c>
      <c r="I1147" s="24" t="s">
        <v>19</v>
      </c>
      <c r="J1147" s="24">
        <v>200</v>
      </c>
    </row>
    <row r="1148" s="1" customFormat="true" ht="16" customHeight="true" spans="1:10">
      <c r="A1148" s="17">
        <v>1146</v>
      </c>
      <c r="B1148" s="17" t="s">
        <v>1239</v>
      </c>
      <c r="C1148" s="17" t="s">
        <v>1240</v>
      </c>
      <c r="D1148" s="17" t="s">
        <v>13</v>
      </c>
      <c r="E1148" s="17">
        <v>69</v>
      </c>
      <c r="F1148" s="17" t="s">
        <v>14</v>
      </c>
      <c r="G1148" s="17"/>
      <c r="H1148" s="17" t="s">
        <v>18</v>
      </c>
      <c r="I1148" s="17" t="s">
        <v>19</v>
      </c>
      <c r="J1148" s="17">
        <v>200</v>
      </c>
    </row>
    <row r="1149" s="1" customFormat="true" ht="16" customHeight="true" spans="1:10">
      <c r="A1149" s="17">
        <v>1147</v>
      </c>
      <c r="B1149" s="17" t="s">
        <v>1239</v>
      </c>
      <c r="C1149" s="17" t="s">
        <v>1241</v>
      </c>
      <c r="D1149" s="17" t="s">
        <v>13</v>
      </c>
      <c r="E1149" s="17">
        <v>79</v>
      </c>
      <c r="F1149" s="17" t="s">
        <v>14</v>
      </c>
      <c r="G1149" s="17"/>
      <c r="H1149" s="23" t="s">
        <v>25</v>
      </c>
      <c r="I1149" s="17" t="s">
        <v>19</v>
      </c>
      <c r="J1149" s="17">
        <v>200</v>
      </c>
    </row>
    <row r="1150" s="1" customFormat="true" ht="16" customHeight="true" spans="1:10">
      <c r="A1150" s="17">
        <v>1148</v>
      </c>
      <c r="B1150" s="17" t="s">
        <v>1239</v>
      </c>
      <c r="C1150" s="17" t="s">
        <v>1242</v>
      </c>
      <c r="D1150" s="17" t="s">
        <v>21</v>
      </c>
      <c r="E1150" s="17">
        <v>77</v>
      </c>
      <c r="F1150" s="17" t="s">
        <v>14</v>
      </c>
      <c r="G1150" s="17"/>
      <c r="H1150" s="17" t="s">
        <v>25</v>
      </c>
      <c r="I1150" s="17" t="s">
        <v>19</v>
      </c>
      <c r="J1150" s="17">
        <v>200</v>
      </c>
    </row>
    <row r="1151" s="1" customFormat="true" ht="16" customHeight="true" spans="1:10">
      <c r="A1151" s="17">
        <v>1149</v>
      </c>
      <c r="B1151" s="17" t="s">
        <v>1239</v>
      </c>
      <c r="C1151" s="17" t="s">
        <v>1243</v>
      </c>
      <c r="D1151" s="17" t="s">
        <v>21</v>
      </c>
      <c r="E1151" s="17">
        <v>67</v>
      </c>
      <c r="F1151" s="17" t="s">
        <v>14</v>
      </c>
      <c r="G1151" s="17"/>
      <c r="H1151" s="17" t="s">
        <v>25</v>
      </c>
      <c r="I1151" s="17" t="s">
        <v>19</v>
      </c>
      <c r="J1151" s="17">
        <v>200</v>
      </c>
    </row>
    <row r="1152" s="1" customFormat="true" ht="16" customHeight="true" spans="1:10">
      <c r="A1152" s="17">
        <v>1150</v>
      </c>
      <c r="B1152" s="17" t="s">
        <v>1239</v>
      </c>
      <c r="C1152" s="17" t="s">
        <v>1244</v>
      </c>
      <c r="D1152" s="17" t="s">
        <v>21</v>
      </c>
      <c r="E1152" s="17">
        <v>66</v>
      </c>
      <c r="F1152" s="17" t="s">
        <v>14</v>
      </c>
      <c r="G1152" s="17"/>
      <c r="H1152" s="17" t="s">
        <v>25</v>
      </c>
      <c r="I1152" s="17" t="s">
        <v>19</v>
      </c>
      <c r="J1152" s="17">
        <v>200</v>
      </c>
    </row>
    <row r="1153" ht="16" customHeight="true" spans="1:196">
      <c r="A1153" s="17">
        <v>1151</v>
      </c>
      <c r="B1153" s="17" t="s">
        <v>1239</v>
      </c>
      <c r="C1153" s="17" t="s">
        <v>1245</v>
      </c>
      <c r="D1153" s="17" t="s">
        <v>13</v>
      </c>
      <c r="E1153" s="17">
        <v>78</v>
      </c>
      <c r="F1153" s="17" t="s">
        <v>14</v>
      </c>
      <c r="G1153" s="17"/>
      <c r="H1153" s="17" t="s">
        <v>25</v>
      </c>
      <c r="I1153" s="17" t="s">
        <v>19</v>
      </c>
      <c r="J1153" s="17">
        <v>200</v>
      </c>
      <c r="K1153" s="1"/>
      <c r="L1153" s="1"/>
      <c r="M1153" s="1"/>
      <c r="N1153" s="1"/>
      <c r="O1153" s="1"/>
      <c r="P1153" s="1"/>
      <c r="Q1153" s="1"/>
      <c r="R1153" s="1"/>
      <c r="S1153" s="1"/>
      <c r="T1153" s="1"/>
      <c r="U1153" s="1"/>
      <c r="V1153" s="1"/>
      <c r="W1153" s="1"/>
      <c r="X1153" s="1"/>
      <c r="Y1153" s="1"/>
      <c r="Z1153" s="1"/>
      <c r="AA1153" s="1"/>
      <c r="AB1153" s="1"/>
      <c r="AC1153" s="1"/>
      <c r="AD1153" s="1"/>
      <c r="AE1153" s="1"/>
      <c r="AF1153" s="1"/>
      <c r="AG1153" s="1"/>
      <c r="AH1153" s="1"/>
      <c r="AI1153" s="1"/>
      <c r="AJ1153" s="1"/>
      <c r="AK1153" s="1"/>
      <c r="AL1153" s="1"/>
      <c r="AM1153" s="1"/>
      <c r="AN1153" s="1"/>
      <c r="AO1153" s="1"/>
      <c r="AP1153" s="1"/>
      <c r="AQ1153" s="1"/>
      <c r="AR1153" s="1"/>
      <c r="AS1153" s="1"/>
      <c r="AT1153" s="1"/>
      <c r="AU1153" s="1"/>
      <c r="AV1153" s="1"/>
      <c r="AW1153" s="1"/>
      <c r="AX1153" s="1"/>
      <c r="AY1153" s="1"/>
      <c r="AZ1153" s="1"/>
      <c r="BA1153" s="1"/>
      <c r="BB1153" s="1"/>
      <c r="BC1153" s="1"/>
      <c r="BD1153" s="1"/>
      <c r="BE1153" s="1"/>
      <c r="BF1153" s="1"/>
      <c r="BG1153" s="1"/>
      <c r="BH1153" s="1"/>
      <c r="BI1153" s="1"/>
      <c r="BJ1153" s="1"/>
      <c r="BK1153" s="1"/>
      <c r="BL1153" s="1"/>
      <c r="BM1153" s="1"/>
      <c r="BN1153" s="1"/>
      <c r="BO1153" s="1"/>
      <c r="BP1153" s="1"/>
      <c r="BQ1153" s="1"/>
      <c r="BR1153" s="1"/>
      <c r="BS1153" s="1"/>
      <c r="BT1153" s="1"/>
      <c r="BU1153" s="1"/>
      <c r="BV1153" s="1"/>
      <c r="BW1153" s="1"/>
      <c r="BX1153" s="1"/>
      <c r="BY1153" s="1"/>
      <c r="BZ1153" s="1"/>
      <c r="CA1153" s="1"/>
      <c r="CB1153" s="1"/>
      <c r="CC1153" s="1"/>
      <c r="CD1153" s="1"/>
      <c r="CE1153" s="1"/>
      <c r="CF1153" s="1"/>
      <c r="CG1153" s="1"/>
      <c r="CH1153" s="1"/>
      <c r="CI1153" s="1"/>
      <c r="CJ1153" s="1"/>
      <c r="CK1153" s="1"/>
      <c r="CL1153" s="1"/>
      <c r="CM1153" s="1"/>
      <c r="CN1153" s="1"/>
      <c r="CO1153" s="1"/>
      <c r="CP1153" s="1"/>
      <c r="CQ1153" s="1"/>
      <c r="CR1153" s="1"/>
      <c r="CS1153" s="1"/>
      <c r="CT1153" s="1"/>
      <c r="CU1153" s="1"/>
      <c r="CV1153" s="1"/>
      <c r="CW1153" s="1"/>
      <c r="CX1153" s="1"/>
      <c r="CY1153" s="1"/>
      <c r="CZ1153" s="1"/>
      <c r="DA1153" s="1"/>
      <c r="DB1153" s="1"/>
      <c r="DC1153" s="1"/>
      <c r="DD1153" s="1"/>
      <c r="DE1153" s="1"/>
      <c r="DF1153" s="1"/>
      <c r="DG1153" s="1"/>
      <c r="DH1153" s="1"/>
      <c r="DI1153" s="1"/>
      <c r="DJ1153" s="1"/>
      <c r="DK1153" s="1"/>
      <c r="DL1153" s="1"/>
      <c r="DM1153" s="1"/>
      <c r="DN1153" s="1"/>
      <c r="DO1153" s="1"/>
      <c r="DP1153" s="1"/>
      <c r="DQ1153" s="1"/>
      <c r="DR1153" s="1"/>
      <c r="DS1153" s="1"/>
      <c r="DT1153" s="1"/>
      <c r="DU1153" s="1"/>
      <c r="DV1153" s="1"/>
      <c r="DW1153" s="1"/>
      <c r="DX1153" s="1"/>
      <c r="DY1153" s="1"/>
      <c r="DZ1153" s="1"/>
      <c r="EA1153" s="1"/>
      <c r="EB1153" s="1"/>
      <c r="EC1153" s="1"/>
      <c r="ED1153" s="1"/>
      <c r="EE1153" s="1"/>
      <c r="EF1153" s="1"/>
      <c r="EG1153" s="1"/>
      <c r="EH1153" s="1"/>
      <c r="EI1153" s="1"/>
      <c r="EJ1153" s="1"/>
      <c r="EK1153" s="1"/>
      <c r="EL1153" s="1"/>
      <c r="EM1153" s="1"/>
      <c r="EN1153" s="1"/>
      <c r="EO1153" s="1"/>
      <c r="EP1153" s="1"/>
      <c r="EQ1153" s="1"/>
      <c r="ER1153" s="1"/>
      <c r="ES1153" s="1"/>
      <c r="ET1153" s="1"/>
      <c r="EU1153" s="1"/>
      <c r="EV1153" s="1"/>
      <c r="EW1153" s="1"/>
      <c r="EX1153" s="1"/>
      <c r="EY1153" s="1"/>
      <c r="EZ1153" s="1"/>
      <c r="FA1153" s="1"/>
      <c r="FB1153" s="1"/>
      <c r="FC1153" s="1"/>
      <c r="FD1153" s="1"/>
      <c r="FE1153" s="1"/>
      <c r="FF1153" s="1"/>
      <c r="FG1153" s="1"/>
      <c r="FH1153" s="1"/>
      <c r="FI1153" s="1"/>
      <c r="FJ1153" s="1"/>
      <c r="FK1153" s="1"/>
      <c r="FL1153" s="1"/>
      <c r="FM1153" s="1"/>
      <c r="FN1153" s="1"/>
      <c r="FO1153" s="1"/>
      <c r="FP1153" s="1"/>
      <c r="FQ1153" s="1"/>
      <c r="FR1153" s="1"/>
      <c r="FS1153" s="1"/>
      <c r="FT1153" s="1"/>
      <c r="FU1153" s="1"/>
      <c r="FV1153" s="1"/>
      <c r="FW1153" s="1"/>
      <c r="FX1153" s="1"/>
      <c r="FY1153" s="1"/>
      <c r="FZ1153" s="1"/>
      <c r="GA1153" s="1"/>
      <c r="GB1153" s="1"/>
      <c r="GC1153" s="1"/>
      <c r="GD1153" s="1"/>
      <c r="GE1153" s="1"/>
      <c r="GF1153" s="1"/>
      <c r="GG1153" s="1"/>
      <c r="GH1153" s="1"/>
      <c r="GI1153" s="1"/>
      <c r="GJ1153" s="1"/>
      <c r="GK1153" s="1"/>
      <c r="GL1153" s="1"/>
      <c r="GM1153" s="1"/>
      <c r="GN1153" s="1"/>
    </row>
    <row r="1154" s="1" customFormat="true" ht="16" customHeight="true" spans="1:10">
      <c r="A1154" s="17">
        <v>1152</v>
      </c>
      <c r="B1154" s="33" t="s">
        <v>1239</v>
      </c>
      <c r="C1154" s="19" t="s">
        <v>1246</v>
      </c>
      <c r="D1154" s="17" t="s">
        <v>13</v>
      </c>
      <c r="E1154" s="17">
        <v>72</v>
      </c>
      <c r="F1154" s="17" t="s">
        <v>14</v>
      </c>
      <c r="G1154" s="33"/>
      <c r="H1154" s="33" t="s">
        <v>35</v>
      </c>
      <c r="I1154" s="33" t="s">
        <v>19</v>
      </c>
      <c r="J1154" s="38">
        <v>200</v>
      </c>
    </row>
    <row r="1155" ht="16" customHeight="true" spans="1:196">
      <c r="A1155" s="17">
        <v>1153</v>
      </c>
      <c r="B1155" s="17" t="s">
        <v>1239</v>
      </c>
      <c r="C1155" s="17" t="s">
        <v>1247</v>
      </c>
      <c r="D1155" s="17" t="s">
        <v>13</v>
      </c>
      <c r="E1155" s="17">
        <v>67</v>
      </c>
      <c r="F1155" s="17" t="s">
        <v>14</v>
      </c>
      <c r="G1155" s="17"/>
      <c r="H1155" s="17" t="s">
        <v>18</v>
      </c>
      <c r="I1155" s="17" t="s">
        <v>19</v>
      </c>
      <c r="J1155" s="17">
        <v>200</v>
      </c>
      <c r="K1155" s="1"/>
      <c r="L1155" s="1"/>
      <c r="M1155" s="1"/>
      <c r="N1155" s="1"/>
      <c r="O1155" s="1"/>
      <c r="P1155" s="1"/>
      <c r="Q1155" s="1"/>
      <c r="R1155" s="1"/>
      <c r="S1155" s="1"/>
      <c r="T1155" s="1"/>
      <c r="U1155" s="1"/>
      <c r="V1155" s="1"/>
      <c r="W1155" s="1"/>
      <c r="X1155" s="1"/>
      <c r="Y1155" s="1"/>
      <c r="Z1155" s="1"/>
      <c r="AA1155" s="1"/>
      <c r="AB1155" s="1"/>
      <c r="AC1155" s="1"/>
      <c r="AD1155" s="1"/>
      <c r="AE1155" s="1"/>
      <c r="AF1155" s="1"/>
      <c r="AG1155" s="1"/>
      <c r="AH1155" s="1"/>
      <c r="AI1155" s="1"/>
      <c r="AJ1155" s="1"/>
      <c r="AK1155" s="1"/>
      <c r="AL1155" s="1"/>
      <c r="AM1155" s="1"/>
      <c r="AN1155" s="1"/>
      <c r="AO1155" s="1"/>
      <c r="AP1155" s="1"/>
      <c r="AQ1155" s="1"/>
      <c r="AR1155" s="1"/>
      <c r="AS1155" s="1"/>
      <c r="AT1155" s="1"/>
      <c r="AU1155" s="1"/>
      <c r="AV1155" s="1"/>
      <c r="AW1155" s="1"/>
      <c r="AX1155" s="1"/>
      <c r="AY1155" s="1"/>
      <c r="AZ1155" s="1"/>
      <c r="BA1155" s="1"/>
      <c r="BB1155" s="1"/>
      <c r="BC1155" s="1"/>
      <c r="BD1155" s="1"/>
      <c r="BE1155" s="1"/>
      <c r="BF1155" s="1"/>
      <c r="BG1155" s="1"/>
      <c r="BH1155" s="1"/>
      <c r="BI1155" s="1"/>
      <c r="BJ1155" s="1"/>
      <c r="BK1155" s="1"/>
      <c r="BL1155" s="1"/>
      <c r="BM1155" s="1"/>
      <c r="BN1155" s="1"/>
      <c r="BO1155" s="1"/>
      <c r="BP1155" s="1"/>
      <c r="BQ1155" s="1"/>
      <c r="BR1155" s="1"/>
      <c r="BS1155" s="1"/>
      <c r="BT1155" s="1"/>
      <c r="BU1155" s="1"/>
      <c r="BV1155" s="1"/>
      <c r="BW1155" s="1"/>
      <c r="BX1155" s="1"/>
      <c r="BY1155" s="1"/>
      <c r="BZ1155" s="1"/>
      <c r="CA1155" s="1"/>
      <c r="CB1155" s="1"/>
      <c r="CC1155" s="1"/>
      <c r="CD1155" s="1"/>
      <c r="CE1155" s="1"/>
      <c r="CF1155" s="1"/>
      <c r="CG1155" s="1"/>
      <c r="CH1155" s="1"/>
      <c r="CI1155" s="1"/>
      <c r="CJ1155" s="1"/>
      <c r="CK1155" s="1"/>
      <c r="CL1155" s="1"/>
      <c r="CM1155" s="1"/>
      <c r="CN1155" s="1"/>
      <c r="CO1155" s="1"/>
      <c r="CP1155" s="1"/>
      <c r="CQ1155" s="1"/>
      <c r="CR1155" s="1"/>
      <c r="CS1155" s="1"/>
      <c r="CT1155" s="1"/>
      <c r="CU1155" s="1"/>
      <c r="CV1155" s="1"/>
      <c r="CW1155" s="1"/>
      <c r="CX1155" s="1"/>
      <c r="CY1155" s="1"/>
      <c r="CZ1155" s="1"/>
      <c r="DA1155" s="1"/>
      <c r="DB1155" s="1"/>
      <c r="DC1155" s="1"/>
      <c r="DD1155" s="1"/>
      <c r="DE1155" s="1"/>
      <c r="DF1155" s="1"/>
      <c r="DG1155" s="1"/>
      <c r="DH1155" s="1"/>
      <c r="DI1155" s="1"/>
      <c r="DJ1155" s="1"/>
      <c r="DK1155" s="1"/>
      <c r="DL1155" s="1"/>
      <c r="DM1155" s="1"/>
      <c r="DN1155" s="1"/>
      <c r="DO1155" s="1"/>
      <c r="DP1155" s="1"/>
      <c r="DQ1155" s="1"/>
      <c r="DR1155" s="1"/>
      <c r="DS1155" s="1"/>
      <c r="DT1155" s="1"/>
      <c r="DU1155" s="1"/>
      <c r="DV1155" s="1"/>
      <c r="DW1155" s="1"/>
      <c r="DX1155" s="1"/>
      <c r="DY1155" s="1"/>
      <c r="DZ1155" s="1"/>
      <c r="EA1155" s="1"/>
      <c r="EB1155" s="1"/>
      <c r="EC1155" s="1"/>
      <c r="ED1155" s="1"/>
      <c r="EE1155" s="1"/>
      <c r="EF1155" s="1"/>
      <c r="EG1155" s="1"/>
      <c r="EH1155" s="1"/>
      <c r="EI1155" s="1"/>
      <c r="EJ1155" s="1"/>
      <c r="EK1155" s="1"/>
      <c r="EL1155" s="1"/>
      <c r="EM1155" s="1"/>
      <c r="EN1155" s="1"/>
      <c r="EO1155" s="1"/>
      <c r="EP1155" s="1"/>
      <c r="EQ1155" s="1"/>
      <c r="ER1155" s="1"/>
      <c r="ES1155" s="1"/>
      <c r="ET1155" s="1"/>
      <c r="EU1155" s="1"/>
      <c r="EV1155" s="1"/>
      <c r="EW1155" s="1"/>
      <c r="EX1155" s="1"/>
      <c r="EY1155" s="1"/>
      <c r="EZ1155" s="1"/>
      <c r="FA1155" s="1"/>
      <c r="FB1155" s="1"/>
      <c r="FC1155" s="1"/>
      <c r="FD1155" s="1"/>
      <c r="FE1155" s="1"/>
      <c r="FF1155" s="1"/>
      <c r="FG1155" s="1"/>
      <c r="FH1155" s="1"/>
      <c r="FI1155" s="1"/>
      <c r="FJ1155" s="1"/>
      <c r="FK1155" s="1"/>
      <c r="FL1155" s="1"/>
      <c r="FM1155" s="1"/>
      <c r="FN1155" s="1"/>
      <c r="FO1155" s="1"/>
      <c r="FP1155" s="1"/>
      <c r="FQ1155" s="1"/>
      <c r="FR1155" s="1"/>
      <c r="FS1155" s="1"/>
      <c r="FT1155" s="1"/>
      <c r="FU1155" s="1"/>
      <c r="FV1155" s="1"/>
      <c r="FW1155" s="1"/>
      <c r="FX1155" s="1"/>
      <c r="FY1155" s="1"/>
      <c r="FZ1155" s="1"/>
      <c r="GA1155" s="1"/>
      <c r="GB1155" s="1"/>
      <c r="GC1155" s="1"/>
      <c r="GD1155" s="1"/>
      <c r="GE1155" s="1"/>
      <c r="GF1155" s="1"/>
      <c r="GG1155" s="1"/>
      <c r="GH1155" s="1"/>
      <c r="GI1155" s="1"/>
      <c r="GJ1155" s="1"/>
      <c r="GK1155" s="1"/>
      <c r="GL1155" s="1"/>
      <c r="GM1155" s="1"/>
      <c r="GN1155" s="1"/>
    </row>
    <row r="1156" s="1" customFormat="true" ht="16" customHeight="true" spans="1:10">
      <c r="A1156" s="17">
        <v>1154</v>
      </c>
      <c r="B1156" s="20" t="s">
        <v>1239</v>
      </c>
      <c r="C1156" s="20" t="s">
        <v>1248</v>
      </c>
      <c r="D1156" s="17" t="s">
        <v>13</v>
      </c>
      <c r="E1156" s="17">
        <v>61</v>
      </c>
      <c r="F1156" s="20" t="s">
        <v>14</v>
      </c>
      <c r="G1156" s="20"/>
      <c r="H1156" s="20" t="s">
        <v>46</v>
      </c>
      <c r="I1156" s="20" t="s">
        <v>16</v>
      </c>
      <c r="J1156" s="20">
        <v>200</v>
      </c>
    </row>
    <row r="1157" s="1" customFormat="true" ht="16" customHeight="true" spans="1:10">
      <c r="A1157" s="17">
        <v>1155</v>
      </c>
      <c r="B1157" s="17" t="s">
        <v>1249</v>
      </c>
      <c r="C1157" s="17" t="s">
        <v>1250</v>
      </c>
      <c r="D1157" s="17" t="s">
        <v>21</v>
      </c>
      <c r="E1157" s="17">
        <v>71</v>
      </c>
      <c r="F1157" s="17" t="s">
        <v>14</v>
      </c>
      <c r="G1157" s="17"/>
      <c r="H1157" s="17" t="s">
        <v>15</v>
      </c>
      <c r="I1157" s="17" t="s">
        <v>16</v>
      </c>
      <c r="J1157" s="17">
        <v>200</v>
      </c>
    </row>
    <row r="1158" ht="16" customHeight="true" spans="1:10">
      <c r="A1158" s="17">
        <v>1156</v>
      </c>
      <c r="B1158" s="19" t="s">
        <v>1249</v>
      </c>
      <c r="C1158" s="19" t="s">
        <v>1251</v>
      </c>
      <c r="D1158" s="17" t="s">
        <v>21</v>
      </c>
      <c r="E1158" s="17">
        <v>77</v>
      </c>
      <c r="F1158" s="17" t="s">
        <v>14</v>
      </c>
      <c r="G1158" s="33"/>
      <c r="H1158" s="18" t="s">
        <v>18</v>
      </c>
      <c r="I1158" s="19" t="s">
        <v>19</v>
      </c>
      <c r="J1158" s="17">
        <v>200</v>
      </c>
    </row>
    <row r="1159" s="1" customFormat="true" ht="16" customHeight="true" spans="1:196">
      <c r="A1159" s="17">
        <v>1157</v>
      </c>
      <c r="B1159" s="17" t="s">
        <v>1249</v>
      </c>
      <c r="C1159" s="17" t="s">
        <v>1252</v>
      </c>
      <c r="D1159" s="17" t="s">
        <v>21</v>
      </c>
      <c r="E1159" s="17">
        <v>72</v>
      </c>
      <c r="F1159" s="17" t="s">
        <v>14</v>
      </c>
      <c r="G1159" s="17"/>
      <c r="H1159" s="17" t="s">
        <v>15</v>
      </c>
      <c r="I1159" s="17" t="s">
        <v>16</v>
      </c>
      <c r="J1159" s="17">
        <v>200</v>
      </c>
      <c r="K1159" s="4"/>
      <c r="L1159" s="4"/>
      <c r="M1159" s="4"/>
      <c r="N1159" s="4"/>
      <c r="O1159" s="4"/>
      <c r="P1159" s="4"/>
      <c r="Q1159" s="4"/>
      <c r="R1159" s="4"/>
      <c r="S1159" s="4"/>
      <c r="T1159" s="4"/>
      <c r="U1159" s="4"/>
      <c r="V1159" s="4"/>
      <c r="W1159" s="4"/>
      <c r="X1159" s="4"/>
      <c r="Y1159" s="4"/>
      <c r="Z1159" s="4"/>
      <c r="AA1159" s="4"/>
      <c r="AB1159" s="4"/>
      <c r="AC1159" s="4"/>
      <c r="AD1159" s="4"/>
      <c r="AE1159" s="4"/>
      <c r="AF1159" s="4"/>
      <c r="AG1159" s="4"/>
      <c r="AH1159" s="4"/>
      <c r="AI1159" s="4"/>
      <c r="AJ1159" s="4"/>
      <c r="AK1159" s="4"/>
      <c r="AL1159" s="4"/>
      <c r="AM1159" s="4"/>
      <c r="AN1159" s="4"/>
      <c r="AO1159" s="4"/>
      <c r="AP1159" s="4"/>
      <c r="AQ1159" s="4"/>
      <c r="AR1159" s="4"/>
      <c r="AS1159" s="4"/>
      <c r="AT1159" s="4"/>
      <c r="AU1159" s="4"/>
      <c r="AV1159" s="4"/>
      <c r="AW1159" s="4"/>
      <c r="AX1159" s="4"/>
      <c r="AY1159" s="4"/>
      <c r="AZ1159" s="4"/>
      <c r="BA1159" s="4"/>
      <c r="BB1159" s="4"/>
      <c r="BC1159" s="4"/>
      <c r="BD1159" s="4"/>
      <c r="BE1159" s="4"/>
      <c r="BF1159" s="4"/>
      <c r="BG1159" s="4"/>
      <c r="BH1159" s="4"/>
      <c r="BI1159" s="4"/>
      <c r="BJ1159" s="4"/>
      <c r="BK1159" s="4"/>
      <c r="BL1159" s="4"/>
      <c r="BM1159" s="4"/>
      <c r="BN1159" s="4"/>
      <c r="BO1159" s="4"/>
      <c r="BP1159" s="4"/>
      <c r="BQ1159" s="4"/>
      <c r="BR1159" s="4"/>
      <c r="BS1159" s="4"/>
      <c r="BT1159" s="4"/>
      <c r="BU1159" s="4"/>
      <c r="BV1159" s="4"/>
      <c r="BW1159" s="4"/>
      <c r="BX1159" s="4"/>
      <c r="BY1159" s="4"/>
      <c r="BZ1159" s="4"/>
      <c r="CA1159" s="4"/>
      <c r="CB1159" s="4"/>
      <c r="CC1159" s="4"/>
      <c r="CD1159" s="4"/>
      <c r="CE1159" s="4"/>
      <c r="CF1159" s="4"/>
      <c r="CG1159" s="4"/>
      <c r="CH1159" s="4"/>
      <c r="CI1159" s="4"/>
      <c r="CJ1159" s="4"/>
      <c r="CK1159" s="4"/>
      <c r="CL1159" s="4"/>
      <c r="CM1159" s="4"/>
      <c r="CN1159" s="4"/>
      <c r="CO1159" s="4"/>
      <c r="CP1159" s="4"/>
      <c r="CQ1159" s="4"/>
      <c r="CR1159" s="4"/>
      <c r="CS1159" s="4"/>
      <c r="CT1159" s="4"/>
      <c r="CU1159" s="4"/>
      <c r="CV1159" s="4"/>
      <c r="CW1159" s="4"/>
      <c r="CX1159" s="4"/>
      <c r="CY1159" s="4"/>
      <c r="CZ1159" s="4"/>
      <c r="DA1159" s="4"/>
      <c r="DB1159" s="4"/>
      <c r="DC1159" s="4"/>
      <c r="DD1159" s="4"/>
      <c r="DE1159" s="4"/>
      <c r="DF1159" s="4"/>
      <c r="DG1159" s="4"/>
      <c r="DH1159" s="4"/>
      <c r="DI1159" s="4"/>
      <c r="DJ1159" s="4"/>
      <c r="DK1159" s="4"/>
      <c r="DL1159" s="4"/>
      <c r="DM1159" s="4"/>
      <c r="DN1159" s="4"/>
      <c r="DO1159" s="4"/>
      <c r="DP1159" s="4"/>
      <c r="DQ1159" s="4"/>
      <c r="DR1159" s="4"/>
      <c r="DS1159" s="4"/>
      <c r="DT1159" s="4"/>
      <c r="DU1159" s="4"/>
      <c r="DV1159" s="4"/>
      <c r="DW1159" s="4"/>
      <c r="DX1159" s="4"/>
      <c r="DY1159" s="4"/>
      <c r="DZ1159" s="4"/>
      <c r="EA1159" s="4"/>
      <c r="EB1159" s="4"/>
      <c r="EC1159" s="4"/>
      <c r="ED1159" s="4"/>
      <c r="EE1159" s="4"/>
      <c r="EF1159" s="4"/>
      <c r="EG1159" s="4"/>
      <c r="EH1159" s="4"/>
      <c r="EI1159" s="4"/>
      <c r="EJ1159" s="4"/>
      <c r="EK1159" s="4"/>
      <c r="EL1159" s="4"/>
      <c r="EM1159" s="4"/>
      <c r="EN1159" s="4"/>
      <c r="EO1159" s="4"/>
      <c r="EP1159" s="4"/>
      <c r="EQ1159" s="4"/>
      <c r="ER1159" s="4"/>
      <c r="ES1159" s="4"/>
      <c r="ET1159" s="4"/>
      <c r="EU1159" s="4"/>
      <c r="EV1159" s="4"/>
      <c r="EW1159" s="4"/>
      <c r="EX1159" s="4"/>
      <c r="EY1159" s="4"/>
      <c r="EZ1159" s="4"/>
      <c r="FA1159" s="4"/>
      <c r="FB1159" s="4"/>
      <c r="FC1159" s="4"/>
      <c r="FD1159" s="4"/>
      <c r="FE1159" s="4"/>
      <c r="FF1159" s="4"/>
      <c r="FG1159" s="4"/>
      <c r="FH1159" s="4"/>
      <c r="FI1159" s="4"/>
      <c r="FJ1159" s="4"/>
      <c r="FK1159" s="4"/>
      <c r="FL1159" s="4"/>
      <c r="FM1159" s="4"/>
      <c r="FN1159" s="4"/>
      <c r="FO1159" s="4"/>
      <c r="FP1159" s="4"/>
      <c r="FQ1159" s="4"/>
      <c r="FR1159" s="4"/>
      <c r="FS1159" s="4"/>
      <c r="FT1159" s="4"/>
      <c r="FU1159" s="4"/>
      <c r="FV1159" s="4"/>
      <c r="FW1159" s="4"/>
      <c r="FX1159" s="4"/>
      <c r="FY1159" s="4"/>
      <c r="FZ1159" s="4"/>
      <c r="GA1159" s="4"/>
      <c r="GB1159" s="4"/>
      <c r="GC1159" s="4"/>
      <c r="GD1159" s="4"/>
      <c r="GE1159" s="4"/>
      <c r="GF1159" s="4"/>
      <c r="GG1159" s="4"/>
      <c r="GH1159" s="4"/>
      <c r="GI1159" s="4"/>
      <c r="GJ1159" s="4"/>
      <c r="GK1159" s="4"/>
      <c r="GL1159" s="4"/>
      <c r="GM1159" s="4"/>
      <c r="GN1159" s="4"/>
    </row>
    <row r="1160" ht="16" customHeight="true" spans="1:196">
      <c r="A1160" s="17">
        <v>1158</v>
      </c>
      <c r="B1160" s="19" t="s">
        <v>1249</v>
      </c>
      <c r="C1160" s="19" t="s">
        <v>1253</v>
      </c>
      <c r="D1160" s="17" t="s">
        <v>21</v>
      </c>
      <c r="E1160" s="17">
        <v>77</v>
      </c>
      <c r="F1160" s="17" t="s">
        <v>14</v>
      </c>
      <c r="G1160" s="19"/>
      <c r="H1160" s="18" t="s">
        <v>25</v>
      </c>
      <c r="I1160" s="17" t="s">
        <v>19</v>
      </c>
      <c r="J1160" s="17">
        <v>200</v>
      </c>
      <c r="K1160" s="1"/>
      <c r="L1160" s="1"/>
      <c r="M1160" s="1"/>
      <c r="N1160" s="1"/>
      <c r="O1160" s="1"/>
      <c r="P1160" s="1"/>
      <c r="Q1160" s="1"/>
      <c r="R1160" s="1"/>
      <c r="S1160" s="1"/>
      <c r="T1160" s="1"/>
      <c r="U1160" s="1"/>
      <c r="V1160" s="1"/>
      <c r="W1160" s="1"/>
      <c r="X1160" s="1"/>
      <c r="Y1160" s="1"/>
      <c r="Z1160" s="1"/>
      <c r="AA1160" s="1"/>
      <c r="AB1160" s="1"/>
      <c r="AC1160" s="1"/>
      <c r="AD1160" s="1"/>
      <c r="AE1160" s="1"/>
      <c r="AF1160" s="1"/>
      <c r="AG1160" s="1"/>
      <c r="AH1160" s="1"/>
      <c r="AI1160" s="1"/>
      <c r="AJ1160" s="1"/>
      <c r="AK1160" s="1"/>
      <c r="AL1160" s="1"/>
      <c r="AM1160" s="1"/>
      <c r="AN1160" s="1"/>
      <c r="AO1160" s="1"/>
      <c r="AP1160" s="1"/>
      <c r="AQ1160" s="1"/>
      <c r="AR1160" s="1"/>
      <c r="AS1160" s="1"/>
      <c r="AT1160" s="1"/>
      <c r="AU1160" s="1"/>
      <c r="AV1160" s="1"/>
      <c r="AW1160" s="1"/>
      <c r="AX1160" s="1"/>
      <c r="AY1160" s="1"/>
      <c r="AZ1160" s="1"/>
      <c r="BA1160" s="1"/>
      <c r="BB1160" s="1"/>
      <c r="BC1160" s="1"/>
      <c r="BD1160" s="1"/>
      <c r="BE1160" s="1"/>
      <c r="BF1160" s="1"/>
      <c r="BG1160" s="1"/>
      <c r="BH1160" s="1"/>
      <c r="BI1160" s="1"/>
      <c r="BJ1160" s="1"/>
      <c r="BK1160" s="1"/>
      <c r="BL1160" s="1"/>
      <c r="BM1160" s="1"/>
      <c r="BN1160" s="1"/>
      <c r="BO1160" s="1"/>
      <c r="BP1160" s="1"/>
      <c r="BQ1160" s="1"/>
      <c r="BR1160" s="1"/>
      <c r="BS1160" s="1"/>
      <c r="BT1160" s="1"/>
      <c r="BU1160" s="1"/>
      <c r="BV1160" s="1"/>
      <c r="BW1160" s="1"/>
      <c r="BX1160" s="1"/>
      <c r="BY1160" s="1"/>
      <c r="BZ1160" s="1"/>
      <c r="CA1160" s="1"/>
      <c r="CB1160" s="1"/>
      <c r="CC1160" s="1"/>
      <c r="CD1160" s="1"/>
      <c r="CE1160" s="1"/>
      <c r="CF1160" s="1"/>
      <c r="CG1160" s="1"/>
      <c r="CH1160" s="1"/>
      <c r="CI1160" s="1"/>
      <c r="CJ1160" s="1"/>
      <c r="CK1160" s="1"/>
      <c r="CL1160" s="1"/>
      <c r="CM1160" s="1"/>
      <c r="CN1160" s="1"/>
      <c r="CO1160" s="1"/>
      <c r="CP1160" s="1"/>
      <c r="CQ1160" s="1"/>
      <c r="CR1160" s="1"/>
      <c r="CS1160" s="1"/>
      <c r="CT1160" s="1"/>
      <c r="CU1160" s="1"/>
      <c r="CV1160" s="1"/>
      <c r="CW1160" s="1"/>
      <c r="CX1160" s="1"/>
      <c r="CY1160" s="1"/>
      <c r="CZ1160" s="1"/>
      <c r="DA1160" s="1"/>
      <c r="DB1160" s="1"/>
      <c r="DC1160" s="1"/>
      <c r="DD1160" s="1"/>
      <c r="DE1160" s="1"/>
      <c r="DF1160" s="1"/>
      <c r="DG1160" s="1"/>
      <c r="DH1160" s="1"/>
      <c r="DI1160" s="1"/>
      <c r="DJ1160" s="1"/>
      <c r="DK1160" s="1"/>
      <c r="DL1160" s="1"/>
      <c r="DM1160" s="1"/>
      <c r="DN1160" s="1"/>
      <c r="DO1160" s="1"/>
      <c r="DP1160" s="1"/>
      <c r="DQ1160" s="1"/>
      <c r="DR1160" s="1"/>
      <c r="DS1160" s="1"/>
      <c r="DT1160" s="1"/>
      <c r="DU1160" s="1"/>
      <c r="DV1160" s="1"/>
      <c r="DW1160" s="1"/>
      <c r="DX1160" s="1"/>
      <c r="DY1160" s="1"/>
      <c r="DZ1160" s="1"/>
      <c r="EA1160" s="1"/>
      <c r="EB1160" s="1"/>
      <c r="EC1160" s="1"/>
      <c r="ED1160" s="1"/>
      <c r="EE1160" s="1"/>
      <c r="EF1160" s="1"/>
      <c r="EG1160" s="1"/>
      <c r="EH1160" s="1"/>
      <c r="EI1160" s="1"/>
      <c r="EJ1160" s="1"/>
      <c r="EK1160" s="1"/>
      <c r="EL1160" s="1"/>
      <c r="EM1160" s="1"/>
      <c r="EN1160" s="1"/>
      <c r="EO1160" s="1"/>
      <c r="EP1160" s="1"/>
      <c r="EQ1160" s="1"/>
      <c r="ER1160" s="1"/>
      <c r="ES1160" s="1"/>
      <c r="ET1160" s="1"/>
      <c r="EU1160" s="1"/>
      <c r="EV1160" s="1"/>
      <c r="EW1160" s="1"/>
      <c r="EX1160" s="1"/>
      <c r="EY1160" s="1"/>
      <c r="EZ1160" s="1"/>
      <c r="FA1160" s="1"/>
      <c r="FB1160" s="1"/>
      <c r="FC1160" s="1"/>
      <c r="FD1160" s="1"/>
      <c r="FE1160" s="1"/>
      <c r="FF1160" s="1"/>
      <c r="FG1160" s="1"/>
      <c r="FH1160" s="1"/>
      <c r="FI1160" s="1"/>
      <c r="FJ1160" s="1"/>
      <c r="FK1160" s="1"/>
      <c r="FL1160" s="1"/>
      <c r="FM1160" s="1"/>
      <c r="FN1160" s="1"/>
      <c r="FO1160" s="1"/>
      <c r="FP1160" s="1"/>
      <c r="FQ1160" s="1"/>
      <c r="FR1160" s="1"/>
      <c r="FS1160" s="1"/>
      <c r="FT1160" s="1"/>
      <c r="FU1160" s="1"/>
      <c r="FV1160" s="1"/>
      <c r="FW1160" s="1"/>
      <c r="FX1160" s="1"/>
      <c r="FY1160" s="1"/>
      <c r="FZ1160" s="1"/>
      <c r="GA1160" s="1"/>
      <c r="GB1160" s="1"/>
      <c r="GC1160" s="1"/>
      <c r="GD1160" s="1"/>
      <c r="GE1160" s="1"/>
      <c r="GF1160" s="1"/>
      <c r="GG1160" s="1"/>
      <c r="GH1160" s="1"/>
      <c r="GI1160" s="1"/>
      <c r="GJ1160" s="1"/>
      <c r="GK1160" s="1"/>
      <c r="GL1160" s="1"/>
      <c r="GM1160" s="1"/>
      <c r="GN1160" s="1"/>
    </row>
    <row r="1161" s="1" customFormat="true" ht="16" customHeight="true" spans="1:196">
      <c r="A1161" s="17">
        <v>1159</v>
      </c>
      <c r="B1161" s="17" t="s">
        <v>1249</v>
      </c>
      <c r="C1161" s="17" t="s">
        <v>1254</v>
      </c>
      <c r="D1161" s="17" t="s">
        <v>13</v>
      </c>
      <c r="E1161" s="17">
        <v>74</v>
      </c>
      <c r="F1161" s="17" t="s">
        <v>14</v>
      </c>
      <c r="G1161" s="17"/>
      <c r="H1161" s="17" t="s">
        <v>15</v>
      </c>
      <c r="I1161" s="17" t="s">
        <v>16</v>
      </c>
      <c r="J1161" s="17">
        <v>200</v>
      </c>
      <c r="K1161" s="4"/>
      <c r="L1161" s="4"/>
      <c r="M1161" s="4"/>
      <c r="N1161" s="4"/>
      <c r="O1161" s="4"/>
      <c r="P1161" s="4"/>
      <c r="Q1161" s="4"/>
      <c r="R1161" s="4"/>
      <c r="S1161" s="4"/>
      <c r="T1161" s="4"/>
      <c r="U1161" s="4"/>
      <c r="V1161" s="4"/>
      <c r="W1161" s="4"/>
      <c r="X1161" s="4"/>
      <c r="Y1161" s="4"/>
      <c r="Z1161" s="4"/>
      <c r="AA1161" s="4"/>
      <c r="AB1161" s="4"/>
      <c r="AC1161" s="4"/>
      <c r="AD1161" s="4"/>
      <c r="AE1161" s="4"/>
      <c r="AF1161" s="4"/>
      <c r="AG1161" s="4"/>
      <c r="AH1161" s="4"/>
      <c r="AI1161" s="4"/>
      <c r="AJ1161" s="4"/>
      <c r="AK1161" s="4"/>
      <c r="AL1161" s="4"/>
      <c r="AM1161" s="4"/>
      <c r="AN1161" s="4"/>
      <c r="AO1161" s="4"/>
      <c r="AP1161" s="4"/>
      <c r="AQ1161" s="4"/>
      <c r="AR1161" s="4"/>
      <c r="AS1161" s="4"/>
      <c r="AT1161" s="4"/>
      <c r="AU1161" s="4"/>
      <c r="AV1161" s="4"/>
      <c r="AW1161" s="4"/>
      <c r="AX1161" s="4"/>
      <c r="AY1161" s="4"/>
      <c r="AZ1161" s="4"/>
      <c r="BA1161" s="4"/>
      <c r="BB1161" s="4"/>
      <c r="BC1161" s="4"/>
      <c r="BD1161" s="4"/>
      <c r="BE1161" s="4"/>
      <c r="BF1161" s="4"/>
      <c r="BG1161" s="4"/>
      <c r="BH1161" s="4"/>
      <c r="BI1161" s="4"/>
      <c r="BJ1161" s="4"/>
      <c r="BK1161" s="4"/>
      <c r="BL1161" s="4"/>
      <c r="BM1161" s="4"/>
      <c r="BN1161" s="4"/>
      <c r="BO1161" s="4"/>
      <c r="BP1161" s="4"/>
      <c r="BQ1161" s="4"/>
      <c r="BR1161" s="4"/>
      <c r="BS1161" s="4"/>
      <c r="BT1161" s="4"/>
      <c r="BU1161" s="4"/>
      <c r="BV1161" s="4"/>
      <c r="BW1161" s="4"/>
      <c r="BX1161" s="4"/>
      <c r="BY1161" s="4"/>
      <c r="BZ1161" s="4"/>
      <c r="CA1161" s="4"/>
      <c r="CB1161" s="4"/>
      <c r="CC1161" s="4"/>
      <c r="CD1161" s="4"/>
      <c r="CE1161" s="4"/>
      <c r="CF1161" s="4"/>
      <c r="CG1161" s="4"/>
      <c r="CH1161" s="4"/>
      <c r="CI1161" s="4"/>
      <c r="CJ1161" s="4"/>
      <c r="CK1161" s="4"/>
      <c r="CL1161" s="4"/>
      <c r="CM1161" s="4"/>
      <c r="CN1161" s="4"/>
      <c r="CO1161" s="4"/>
      <c r="CP1161" s="4"/>
      <c r="CQ1161" s="4"/>
      <c r="CR1161" s="4"/>
      <c r="CS1161" s="4"/>
      <c r="CT1161" s="4"/>
      <c r="CU1161" s="4"/>
      <c r="CV1161" s="4"/>
      <c r="CW1161" s="4"/>
      <c r="CX1161" s="4"/>
      <c r="CY1161" s="4"/>
      <c r="CZ1161" s="4"/>
      <c r="DA1161" s="4"/>
      <c r="DB1161" s="4"/>
      <c r="DC1161" s="4"/>
      <c r="DD1161" s="4"/>
      <c r="DE1161" s="4"/>
      <c r="DF1161" s="4"/>
      <c r="DG1161" s="4"/>
      <c r="DH1161" s="4"/>
      <c r="DI1161" s="4"/>
      <c r="DJ1161" s="4"/>
      <c r="DK1161" s="4"/>
      <c r="DL1161" s="4"/>
      <c r="DM1161" s="4"/>
      <c r="DN1161" s="4"/>
      <c r="DO1161" s="4"/>
      <c r="DP1161" s="4"/>
      <c r="DQ1161" s="4"/>
      <c r="DR1161" s="4"/>
      <c r="DS1161" s="4"/>
      <c r="DT1161" s="4"/>
      <c r="DU1161" s="4"/>
      <c r="DV1161" s="4"/>
      <c r="DW1161" s="4"/>
      <c r="DX1161" s="4"/>
      <c r="DY1161" s="4"/>
      <c r="DZ1161" s="4"/>
      <c r="EA1161" s="4"/>
      <c r="EB1161" s="4"/>
      <c r="EC1161" s="4"/>
      <c r="ED1161" s="4"/>
      <c r="EE1161" s="4"/>
      <c r="EF1161" s="4"/>
      <c r="EG1161" s="4"/>
      <c r="EH1161" s="4"/>
      <c r="EI1161" s="4"/>
      <c r="EJ1161" s="4"/>
      <c r="EK1161" s="4"/>
      <c r="EL1161" s="4"/>
      <c r="EM1161" s="4"/>
      <c r="EN1161" s="4"/>
      <c r="EO1161" s="4"/>
      <c r="EP1161" s="4"/>
      <c r="EQ1161" s="4"/>
      <c r="ER1161" s="4"/>
      <c r="ES1161" s="4"/>
      <c r="ET1161" s="4"/>
      <c r="EU1161" s="4"/>
      <c r="EV1161" s="4"/>
      <c r="EW1161" s="4"/>
      <c r="EX1161" s="4"/>
      <c r="EY1161" s="4"/>
      <c r="EZ1161" s="4"/>
      <c r="FA1161" s="4"/>
      <c r="FB1161" s="4"/>
      <c r="FC1161" s="4"/>
      <c r="FD1161" s="4"/>
      <c r="FE1161" s="4"/>
      <c r="FF1161" s="4"/>
      <c r="FG1161" s="4"/>
      <c r="FH1161" s="4"/>
      <c r="FI1161" s="4"/>
      <c r="FJ1161" s="4"/>
      <c r="FK1161" s="4"/>
      <c r="FL1161" s="4"/>
      <c r="FM1161" s="4"/>
      <c r="FN1161" s="4"/>
      <c r="FO1161" s="4"/>
      <c r="FP1161" s="4"/>
      <c r="FQ1161" s="4"/>
      <c r="FR1161" s="4"/>
      <c r="FS1161" s="4"/>
      <c r="FT1161" s="4"/>
      <c r="FU1161" s="4"/>
      <c r="FV1161" s="4"/>
      <c r="FW1161" s="4"/>
      <c r="FX1161" s="4"/>
      <c r="FY1161" s="4"/>
      <c r="FZ1161" s="4"/>
      <c r="GA1161" s="4"/>
      <c r="GB1161" s="4"/>
      <c r="GC1161" s="4"/>
      <c r="GD1161" s="4"/>
      <c r="GE1161" s="4"/>
      <c r="GF1161" s="4"/>
      <c r="GG1161" s="4"/>
      <c r="GH1161" s="4"/>
      <c r="GI1161" s="4"/>
      <c r="GJ1161" s="4"/>
      <c r="GK1161" s="4"/>
      <c r="GL1161" s="4"/>
      <c r="GM1161" s="4"/>
      <c r="GN1161" s="4"/>
    </row>
    <row r="1162" ht="16" customHeight="true" spans="1:10">
      <c r="A1162" s="17">
        <v>1160</v>
      </c>
      <c r="B1162" s="19" t="s">
        <v>1249</v>
      </c>
      <c r="C1162" s="19" t="s">
        <v>570</v>
      </c>
      <c r="D1162" s="17" t="s">
        <v>13</v>
      </c>
      <c r="E1162" s="17">
        <v>69</v>
      </c>
      <c r="F1162" s="17" t="s">
        <v>14</v>
      </c>
      <c r="G1162" s="33"/>
      <c r="H1162" s="18" t="s">
        <v>25</v>
      </c>
      <c r="I1162" s="19" t="s">
        <v>19</v>
      </c>
      <c r="J1162" s="17">
        <v>200</v>
      </c>
    </row>
    <row r="1163" s="1" customFormat="true" ht="16" customHeight="true" spans="1:10">
      <c r="A1163" s="17">
        <v>1161</v>
      </c>
      <c r="B1163" s="17" t="s">
        <v>1249</v>
      </c>
      <c r="C1163" s="17" t="s">
        <v>1255</v>
      </c>
      <c r="D1163" s="17" t="s">
        <v>21</v>
      </c>
      <c r="E1163" s="17">
        <v>71</v>
      </c>
      <c r="F1163" s="17" t="s">
        <v>14</v>
      </c>
      <c r="G1163" s="17"/>
      <c r="H1163" s="17" t="s">
        <v>35</v>
      </c>
      <c r="I1163" s="17" t="s">
        <v>19</v>
      </c>
      <c r="J1163" s="17">
        <v>200</v>
      </c>
    </row>
    <row r="1164" ht="16" customHeight="true" spans="1:196">
      <c r="A1164" s="17">
        <v>1162</v>
      </c>
      <c r="B1164" s="19" t="s">
        <v>1249</v>
      </c>
      <c r="C1164" s="19" t="s">
        <v>1256</v>
      </c>
      <c r="D1164" s="17" t="s">
        <v>21</v>
      </c>
      <c r="E1164" s="17">
        <v>64</v>
      </c>
      <c r="F1164" s="17" t="s">
        <v>14</v>
      </c>
      <c r="G1164" s="19"/>
      <c r="H1164" s="18" t="s">
        <v>25</v>
      </c>
      <c r="I1164" s="17" t="s">
        <v>19</v>
      </c>
      <c r="J1164" s="17">
        <v>200</v>
      </c>
      <c r="K1164" s="1"/>
      <c r="L1164" s="1"/>
      <c r="M1164" s="1"/>
      <c r="N1164" s="1"/>
      <c r="O1164" s="1"/>
      <c r="P1164" s="1"/>
      <c r="Q1164" s="1"/>
      <c r="R1164" s="1"/>
      <c r="S1164" s="1"/>
      <c r="T1164" s="1"/>
      <c r="U1164" s="1"/>
      <c r="V1164" s="1"/>
      <c r="W1164" s="1"/>
      <c r="X1164" s="1"/>
      <c r="Y1164" s="1"/>
      <c r="Z1164" s="1"/>
      <c r="AA1164" s="1"/>
      <c r="AB1164" s="1"/>
      <c r="AC1164" s="1"/>
      <c r="AD1164" s="1"/>
      <c r="AE1164" s="1"/>
      <c r="AF1164" s="1"/>
      <c r="AG1164" s="1"/>
      <c r="AH1164" s="1"/>
      <c r="AI1164" s="1"/>
      <c r="AJ1164" s="1"/>
      <c r="AK1164" s="1"/>
      <c r="AL1164" s="1"/>
      <c r="AM1164" s="1"/>
      <c r="AN1164" s="1"/>
      <c r="AO1164" s="1"/>
      <c r="AP1164" s="1"/>
      <c r="AQ1164" s="1"/>
      <c r="AR1164" s="1"/>
      <c r="AS1164" s="1"/>
      <c r="AT1164" s="1"/>
      <c r="AU1164" s="1"/>
      <c r="AV1164" s="1"/>
      <c r="AW1164" s="1"/>
      <c r="AX1164" s="1"/>
      <c r="AY1164" s="1"/>
      <c r="AZ1164" s="1"/>
      <c r="BA1164" s="1"/>
      <c r="BB1164" s="1"/>
      <c r="BC1164" s="1"/>
      <c r="BD1164" s="1"/>
      <c r="BE1164" s="1"/>
      <c r="BF1164" s="1"/>
      <c r="BG1164" s="1"/>
      <c r="BH1164" s="1"/>
      <c r="BI1164" s="1"/>
      <c r="BJ1164" s="1"/>
      <c r="BK1164" s="1"/>
      <c r="BL1164" s="1"/>
      <c r="BM1164" s="1"/>
      <c r="BN1164" s="1"/>
      <c r="BO1164" s="1"/>
      <c r="BP1164" s="1"/>
      <c r="BQ1164" s="1"/>
      <c r="BR1164" s="1"/>
      <c r="BS1164" s="1"/>
      <c r="BT1164" s="1"/>
      <c r="BU1164" s="1"/>
      <c r="BV1164" s="1"/>
      <c r="BW1164" s="1"/>
      <c r="BX1164" s="1"/>
      <c r="BY1164" s="1"/>
      <c r="BZ1164" s="1"/>
      <c r="CA1164" s="1"/>
      <c r="CB1164" s="1"/>
      <c r="CC1164" s="1"/>
      <c r="CD1164" s="1"/>
      <c r="CE1164" s="1"/>
      <c r="CF1164" s="1"/>
      <c r="CG1164" s="1"/>
      <c r="CH1164" s="1"/>
      <c r="CI1164" s="1"/>
      <c r="CJ1164" s="1"/>
      <c r="CK1164" s="1"/>
      <c r="CL1164" s="1"/>
      <c r="CM1164" s="1"/>
      <c r="CN1164" s="1"/>
      <c r="CO1164" s="1"/>
      <c r="CP1164" s="1"/>
      <c r="CQ1164" s="1"/>
      <c r="CR1164" s="1"/>
      <c r="CS1164" s="1"/>
      <c r="CT1164" s="1"/>
      <c r="CU1164" s="1"/>
      <c r="CV1164" s="1"/>
      <c r="CW1164" s="1"/>
      <c r="CX1164" s="1"/>
      <c r="CY1164" s="1"/>
      <c r="CZ1164" s="1"/>
      <c r="DA1164" s="1"/>
      <c r="DB1164" s="1"/>
      <c r="DC1164" s="1"/>
      <c r="DD1164" s="1"/>
      <c r="DE1164" s="1"/>
      <c r="DF1164" s="1"/>
      <c r="DG1164" s="1"/>
      <c r="DH1164" s="1"/>
      <c r="DI1164" s="1"/>
      <c r="DJ1164" s="1"/>
      <c r="DK1164" s="1"/>
      <c r="DL1164" s="1"/>
      <c r="DM1164" s="1"/>
      <c r="DN1164" s="1"/>
      <c r="DO1164" s="1"/>
      <c r="DP1164" s="1"/>
      <c r="DQ1164" s="1"/>
      <c r="DR1164" s="1"/>
      <c r="DS1164" s="1"/>
      <c r="DT1164" s="1"/>
      <c r="DU1164" s="1"/>
      <c r="DV1164" s="1"/>
      <c r="DW1164" s="1"/>
      <c r="DX1164" s="1"/>
      <c r="DY1164" s="1"/>
      <c r="DZ1164" s="1"/>
      <c r="EA1164" s="1"/>
      <c r="EB1164" s="1"/>
      <c r="EC1164" s="1"/>
      <c r="ED1164" s="1"/>
      <c r="EE1164" s="1"/>
      <c r="EF1164" s="1"/>
      <c r="EG1164" s="1"/>
      <c r="EH1164" s="1"/>
      <c r="EI1164" s="1"/>
      <c r="EJ1164" s="1"/>
      <c r="EK1164" s="1"/>
      <c r="EL1164" s="1"/>
      <c r="EM1164" s="1"/>
      <c r="EN1164" s="1"/>
      <c r="EO1164" s="1"/>
      <c r="EP1164" s="1"/>
      <c r="EQ1164" s="1"/>
      <c r="ER1164" s="1"/>
      <c r="ES1164" s="1"/>
      <c r="ET1164" s="1"/>
      <c r="EU1164" s="1"/>
      <c r="EV1164" s="1"/>
      <c r="EW1164" s="1"/>
      <c r="EX1164" s="1"/>
      <c r="EY1164" s="1"/>
      <c r="EZ1164" s="1"/>
      <c r="FA1164" s="1"/>
      <c r="FB1164" s="1"/>
      <c r="FC1164" s="1"/>
      <c r="FD1164" s="1"/>
      <c r="FE1164" s="1"/>
      <c r="FF1164" s="1"/>
      <c r="FG1164" s="1"/>
      <c r="FH1164" s="1"/>
      <c r="FI1164" s="1"/>
      <c r="FJ1164" s="1"/>
      <c r="FK1164" s="1"/>
      <c r="FL1164" s="1"/>
      <c r="FM1164" s="1"/>
      <c r="FN1164" s="1"/>
      <c r="FO1164" s="1"/>
      <c r="FP1164" s="1"/>
      <c r="FQ1164" s="1"/>
      <c r="FR1164" s="1"/>
      <c r="FS1164" s="1"/>
      <c r="FT1164" s="1"/>
      <c r="FU1164" s="1"/>
      <c r="FV1164" s="1"/>
      <c r="FW1164" s="1"/>
      <c r="FX1164" s="1"/>
      <c r="FY1164" s="1"/>
      <c r="FZ1164" s="1"/>
      <c r="GA1164" s="1"/>
      <c r="GB1164" s="1"/>
      <c r="GC1164" s="1"/>
      <c r="GD1164" s="1"/>
      <c r="GE1164" s="1"/>
      <c r="GF1164" s="1"/>
      <c r="GG1164" s="1"/>
      <c r="GH1164" s="1"/>
      <c r="GI1164" s="1"/>
      <c r="GJ1164" s="1"/>
      <c r="GK1164" s="1"/>
      <c r="GL1164" s="1"/>
      <c r="GM1164" s="1"/>
      <c r="GN1164" s="1"/>
    </row>
    <row r="1165" s="1" customFormat="true" ht="16" customHeight="true" spans="1:196">
      <c r="A1165" s="17">
        <v>1163</v>
      </c>
      <c r="B1165" s="19" t="s">
        <v>1249</v>
      </c>
      <c r="C1165" s="19" t="s">
        <v>1257</v>
      </c>
      <c r="D1165" s="17" t="s">
        <v>13</v>
      </c>
      <c r="E1165" s="17">
        <v>68</v>
      </c>
      <c r="F1165" s="17" t="s">
        <v>14</v>
      </c>
      <c r="G1165" s="33"/>
      <c r="H1165" s="18" t="s">
        <v>25</v>
      </c>
      <c r="I1165" s="19" t="s">
        <v>19</v>
      </c>
      <c r="J1165" s="17">
        <v>200</v>
      </c>
      <c r="K1165" s="4"/>
      <c r="L1165" s="4"/>
      <c r="M1165" s="4"/>
      <c r="N1165" s="4"/>
      <c r="O1165" s="4"/>
      <c r="P1165" s="4"/>
      <c r="Q1165" s="4"/>
      <c r="R1165" s="4"/>
      <c r="S1165" s="4"/>
      <c r="T1165" s="4"/>
      <c r="U1165" s="4"/>
      <c r="V1165" s="4"/>
      <c r="W1165" s="4"/>
      <c r="X1165" s="4"/>
      <c r="Y1165" s="4"/>
      <c r="Z1165" s="4"/>
      <c r="AA1165" s="4"/>
      <c r="AB1165" s="4"/>
      <c r="AC1165" s="4"/>
      <c r="AD1165" s="4"/>
      <c r="AE1165" s="4"/>
      <c r="AF1165" s="4"/>
      <c r="AG1165" s="4"/>
      <c r="AH1165" s="4"/>
      <c r="AI1165" s="4"/>
      <c r="AJ1165" s="4"/>
      <c r="AK1165" s="4"/>
      <c r="AL1165" s="4"/>
      <c r="AM1165" s="4"/>
      <c r="AN1165" s="4"/>
      <c r="AO1165" s="4"/>
      <c r="AP1165" s="4"/>
      <c r="AQ1165" s="4"/>
      <c r="AR1165" s="4"/>
      <c r="AS1165" s="4"/>
      <c r="AT1165" s="4"/>
      <c r="AU1165" s="4"/>
      <c r="AV1165" s="4"/>
      <c r="AW1165" s="4"/>
      <c r="AX1165" s="4"/>
      <c r="AY1165" s="4"/>
      <c r="AZ1165" s="4"/>
      <c r="BA1165" s="4"/>
      <c r="BB1165" s="4"/>
      <c r="BC1165" s="4"/>
      <c r="BD1165" s="4"/>
      <c r="BE1165" s="4"/>
      <c r="BF1165" s="4"/>
      <c r="BG1165" s="4"/>
      <c r="BH1165" s="4"/>
      <c r="BI1165" s="4"/>
      <c r="BJ1165" s="4"/>
      <c r="BK1165" s="4"/>
      <c r="BL1165" s="4"/>
      <c r="BM1165" s="4"/>
      <c r="BN1165" s="4"/>
      <c r="BO1165" s="4"/>
      <c r="BP1165" s="4"/>
      <c r="BQ1165" s="4"/>
      <c r="BR1165" s="4"/>
      <c r="BS1165" s="4"/>
      <c r="BT1165" s="4"/>
      <c r="BU1165" s="4"/>
      <c r="BV1165" s="4"/>
      <c r="BW1165" s="4"/>
      <c r="BX1165" s="4"/>
      <c r="BY1165" s="4"/>
      <c r="BZ1165" s="4"/>
      <c r="CA1165" s="4"/>
      <c r="CB1165" s="4"/>
      <c r="CC1165" s="4"/>
      <c r="CD1165" s="4"/>
      <c r="CE1165" s="4"/>
      <c r="CF1165" s="4"/>
      <c r="CG1165" s="4"/>
      <c r="CH1165" s="4"/>
      <c r="CI1165" s="4"/>
      <c r="CJ1165" s="4"/>
      <c r="CK1165" s="4"/>
      <c r="CL1165" s="4"/>
      <c r="CM1165" s="4"/>
      <c r="CN1165" s="4"/>
      <c r="CO1165" s="4"/>
      <c r="CP1165" s="4"/>
      <c r="CQ1165" s="4"/>
      <c r="CR1165" s="4"/>
      <c r="CS1165" s="4"/>
      <c r="CT1165" s="4"/>
      <c r="CU1165" s="4"/>
      <c r="CV1165" s="4"/>
      <c r="CW1165" s="4"/>
      <c r="CX1165" s="4"/>
      <c r="CY1165" s="4"/>
      <c r="CZ1165" s="4"/>
      <c r="DA1165" s="4"/>
      <c r="DB1165" s="4"/>
      <c r="DC1165" s="4"/>
      <c r="DD1165" s="4"/>
      <c r="DE1165" s="4"/>
      <c r="DF1165" s="4"/>
      <c r="DG1165" s="4"/>
      <c r="DH1165" s="4"/>
      <c r="DI1165" s="4"/>
      <c r="DJ1165" s="4"/>
      <c r="DK1165" s="4"/>
      <c r="DL1165" s="4"/>
      <c r="DM1165" s="4"/>
      <c r="DN1165" s="4"/>
      <c r="DO1165" s="4"/>
      <c r="DP1165" s="4"/>
      <c r="DQ1165" s="4"/>
      <c r="DR1165" s="4"/>
      <c r="DS1165" s="4"/>
      <c r="DT1165" s="4"/>
      <c r="DU1165" s="4"/>
      <c r="DV1165" s="4"/>
      <c r="DW1165" s="4"/>
      <c r="DX1165" s="4"/>
      <c r="DY1165" s="4"/>
      <c r="DZ1165" s="4"/>
      <c r="EA1165" s="4"/>
      <c r="EB1165" s="4"/>
      <c r="EC1165" s="4"/>
      <c r="ED1165" s="4"/>
      <c r="EE1165" s="4"/>
      <c r="EF1165" s="4"/>
      <c r="EG1165" s="4"/>
      <c r="EH1165" s="4"/>
      <c r="EI1165" s="4"/>
      <c r="EJ1165" s="4"/>
      <c r="EK1165" s="4"/>
      <c r="EL1165" s="4"/>
      <c r="EM1165" s="4"/>
      <c r="EN1165" s="4"/>
      <c r="EO1165" s="4"/>
      <c r="EP1165" s="4"/>
      <c r="EQ1165" s="4"/>
      <c r="ER1165" s="4"/>
      <c r="ES1165" s="4"/>
      <c r="ET1165" s="4"/>
      <c r="EU1165" s="4"/>
      <c r="EV1165" s="4"/>
      <c r="EW1165" s="4"/>
      <c r="EX1165" s="4"/>
      <c r="EY1165" s="4"/>
      <c r="EZ1165" s="4"/>
      <c r="FA1165" s="4"/>
      <c r="FB1165" s="4"/>
      <c r="FC1165" s="4"/>
      <c r="FD1165" s="4"/>
      <c r="FE1165" s="4"/>
      <c r="FF1165" s="4"/>
      <c r="FG1165" s="4"/>
      <c r="FH1165" s="4"/>
      <c r="FI1165" s="4"/>
      <c r="FJ1165" s="4"/>
      <c r="FK1165" s="4"/>
      <c r="FL1165" s="4"/>
      <c r="FM1165" s="4"/>
      <c r="FN1165" s="4"/>
      <c r="FO1165" s="4"/>
      <c r="FP1165" s="4"/>
      <c r="FQ1165" s="4"/>
      <c r="FR1165" s="4"/>
      <c r="FS1165" s="4"/>
      <c r="FT1165" s="4"/>
      <c r="FU1165" s="4"/>
      <c r="FV1165" s="4"/>
      <c r="FW1165" s="4"/>
      <c r="FX1165" s="4"/>
      <c r="FY1165" s="4"/>
      <c r="FZ1165" s="4"/>
      <c r="GA1165" s="4"/>
      <c r="GB1165" s="4"/>
      <c r="GC1165" s="4"/>
      <c r="GD1165" s="4"/>
      <c r="GE1165" s="4"/>
      <c r="GF1165" s="4"/>
      <c r="GG1165" s="4"/>
      <c r="GH1165" s="4"/>
      <c r="GI1165" s="4"/>
      <c r="GJ1165" s="4"/>
      <c r="GK1165" s="4"/>
      <c r="GL1165" s="4"/>
      <c r="GM1165" s="4"/>
      <c r="GN1165" s="4"/>
    </row>
    <row r="1166" ht="16" customHeight="true" spans="1:196">
      <c r="A1166" s="17">
        <v>1164</v>
      </c>
      <c r="B1166" s="17" t="s">
        <v>1249</v>
      </c>
      <c r="C1166" s="17" t="s">
        <v>1258</v>
      </c>
      <c r="D1166" s="17" t="s">
        <v>13</v>
      </c>
      <c r="E1166" s="17">
        <v>76</v>
      </c>
      <c r="F1166" s="17" t="s">
        <v>14</v>
      </c>
      <c r="G1166" s="17"/>
      <c r="H1166" s="17" t="s">
        <v>871</v>
      </c>
      <c r="I1166" s="17" t="s">
        <v>19</v>
      </c>
      <c r="J1166" s="17">
        <v>200</v>
      </c>
      <c r="K1166" s="42"/>
      <c r="L1166" s="42"/>
      <c r="M1166" s="42"/>
      <c r="N1166" s="42"/>
      <c r="O1166" s="42"/>
      <c r="P1166" s="42"/>
      <c r="Q1166" s="42"/>
      <c r="R1166" s="42"/>
      <c r="S1166" s="42"/>
      <c r="T1166" s="42"/>
      <c r="U1166" s="42"/>
      <c r="V1166" s="42"/>
      <c r="W1166" s="42"/>
      <c r="X1166" s="42"/>
      <c r="Y1166" s="42"/>
      <c r="Z1166" s="42"/>
      <c r="AA1166" s="42"/>
      <c r="AB1166" s="42"/>
      <c r="AC1166" s="42"/>
      <c r="AD1166" s="42"/>
      <c r="AE1166" s="42"/>
      <c r="AF1166" s="42"/>
      <c r="AG1166" s="42"/>
      <c r="AH1166" s="42"/>
      <c r="AI1166" s="42"/>
      <c r="AJ1166" s="42"/>
      <c r="AK1166" s="42"/>
      <c r="AL1166" s="42"/>
      <c r="AM1166" s="42"/>
      <c r="AN1166" s="42"/>
      <c r="AO1166" s="42"/>
      <c r="AP1166" s="42"/>
      <c r="AQ1166" s="42"/>
      <c r="AR1166" s="42"/>
      <c r="AS1166" s="42"/>
      <c r="AT1166" s="42"/>
      <c r="AU1166" s="42"/>
      <c r="AV1166" s="42"/>
      <c r="AW1166" s="42"/>
      <c r="AX1166" s="42"/>
      <c r="AY1166" s="42"/>
      <c r="AZ1166" s="42"/>
      <c r="BA1166" s="42"/>
      <c r="BB1166" s="42"/>
      <c r="BC1166" s="42"/>
      <c r="BD1166" s="42"/>
      <c r="BE1166" s="42"/>
      <c r="BF1166" s="42"/>
      <c r="BG1166" s="42"/>
      <c r="BH1166" s="42"/>
      <c r="BI1166" s="42"/>
      <c r="BJ1166" s="42"/>
      <c r="BK1166" s="42"/>
      <c r="BL1166" s="42"/>
      <c r="BM1166" s="42"/>
      <c r="BN1166" s="42"/>
      <c r="BO1166" s="42"/>
      <c r="BP1166" s="42"/>
      <c r="BQ1166" s="42"/>
      <c r="BR1166" s="42"/>
      <c r="BS1166" s="42"/>
      <c r="BT1166" s="42"/>
      <c r="BU1166" s="42"/>
      <c r="BV1166" s="42"/>
      <c r="BW1166" s="42"/>
      <c r="BX1166" s="42"/>
      <c r="BY1166" s="42"/>
      <c r="BZ1166" s="42"/>
      <c r="CA1166" s="42"/>
      <c r="CB1166" s="42"/>
      <c r="CC1166" s="42"/>
      <c r="CD1166" s="42"/>
      <c r="CE1166" s="42"/>
      <c r="CF1166" s="42"/>
      <c r="CG1166" s="42"/>
      <c r="CH1166" s="42"/>
      <c r="CI1166" s="42"/>
      <c r="CJ1166" s="42"/>
      <c r="CK1166" s="42"/>
      <c r="CL1166" s="42"/>
      <c r="CM1166" s="42"/>
      <c r="CN1166" s="42"/>
      <c r="CO1166" s="42"/>
      <c r="CP1166" s="42"/>
      <c r="CQ1166" s="42"/>
      <c r="CR1166" s="42"/>
      <c r="CS1166" s="42"/>
      <c r="CT1166" s="42"/>
      <c r="CU1166" s="42"/>
      <c r="CV1166" s="42"/>
      <c r="CW1166" s="42"/>
      <c r="CX1166" s="42"/>
      <c r="CY1166" s="42"/>
      <c r="CZ1166" s="42"/>
      <c r="DA1166" s="42"/>
      <c r="DB1166" s="42"/>
      <c r="DC1166" s="42"/>
      <c r="DD1166" s="42"/>
      <c r="DE1166" s="42"/>
      <c r="DF1166" s="42"/>
      <c r="DG1166" s="42"/>
      <c r="DH1166" s="42"/>
      <c r="DI1166" s="42"/>
      <c r="DJ1166" s="42"/>
      <c r="DK1166" s="42"/>
      <c r="DL1166" s="42"/>
      <c r="DM1166" s="42"/>
      <c r="DN1166" s="42"/>
      <c r="DO1166" s="42"/>
      <c r="DP1166" s="42"/>
      <c r="DQ1166" s="42"/>
      <c r="DR1166" s="42"/>
      <c r="DS1166" s="42"/>
      <c r="DT1166" s="42"/>
      <c r="DU1166" s="42"/>
      <c r="DV1166" s="42"/>
      <c r="DW1166" s="42"/>
      <c r="DX1166" s="42"/>
      <c r="DY1166" s="42"/>
      <c r="DZ1166" s="42"/>
      <c r="EA1166" s="42"/>
      <c r="EB1166" s="42"/>
      <c r="EC1166" s="42"/>
      <c r="ED1166" s="42"/>
      <c r="EE1166" s="42"/>
      <c r="EF1166" s="42"/>
      <c r="EG1166" s="42"/>
      <c r="EH1166" s="42"/>
      <c r="EI1166" s="42"/>
      <c r="EJ1166" s="42"/>
      <c r="EK1166" s="42"/>
      <c r="EL1166" s="42"/>
      <c r="EM1166" s="42"/>
      <c r="EN1166" s="42"/>
      <c r="EO1166" s="42"/>
      <c r="EP1166" s="42"/>
      <c r="EQ1166" s="42"/>
      <c r="ER1166" s="42"/>
      <c r="ES1166" s="42"/>
      <c r="ET1166" s="42"/>
      <c r="EU1166" s="42"/>
      <c r="EV1166" s="42"/>
      <c r="EW1166" s="42"/>
      <c r="EX1166" s="42"/>
      <c r="EY1166" s="42"/>
      <c r="EZ1166" s="42"/>
      <c r="FA1166" s="42"/>
      <c r="FB1166" s="42"/>
      <c r="FC1166" s="42"/>
      <c r="FD1166" s="42"/>
      <c r="FE1166" s="42"/>
      <c r="FF1166" s="42"/>
      <c r="FG1166" s="42"/>
      <c r="FH1166" s="42"/>
      <c r="FI1166" s="42"/>
      <c r="FJ1166" s="42"/>
      <c r="FK1166" s="42"/>
      <c r="FL1166" s="42"/>
      <c r="FM1166" s="42"/>
      <c r="FN1166" s="42"/>
      <c r="FO1166" s="42"/>
      <c r="FP1166" s="42"/>
      <c r="FQ1166" s="42"/>
      <c r="FR1166" s="42"/>
      <c r="FS1166" s="42"/>
      <c r="FT1166" s="42"/>
      <c r="FU1166" s="42"/>
      <c r="FV1166" s="42"/>
      <c r="FW1166" s="42"/>
      <c r="FX1166" s="42"/>
      <c r="FY1166" s="42"/>
      <c r="FZ1166" s="42"/>
      <c r="GA1166" s="42"/>
      <c r="GB1166" s="42"/>
      <c r="GC1166" s="42"/>
      <c r="GD1166" s="42"/>
      <c r="GE1166" s="42"/>
      <c r="GF1166" s="42"/>
      <c r="GG1166" s="42"/>
      <c r="GH1166" s="42"/>
      <c r="GI1166" s="42"/>
      <c r="GJ1166" s="42"/>
      <c r="GK1166" s="42"/>
      <c r="GL1166" s="42"/>
      <c r="GM1166" s="42"/>
      <c r="GN1166" s="42"/>
    </row>
    <row r="1167" s="1" customFormat="true" ht="16" customHeight="true" spans="1:10">
      <c r="A1167" s="17">
        <v>1165</v>
      </c>
      <c r="B1167" s="17" t="s">
        <v>1249</v>
      </c>
      <c r="C1167" s="17" t="s">
        <v>1259</v>
      </c>
      <c r="D1167" s="17" t="s">
        <v>13</v>
      </c>
      <c r="E1167" s="17">
        <v>68</v>
      </c>
      <c r="F1167" s="17" t="s">
        <v>14</v>
      </c>
      <c r="G1167" s="17"/>
      <c r="H1167" s="17" t="s">
        <v>31</v>
      </c>
      <c r="I1167" s="17" t="s">
        <v>19</v>
      </c>
      <c r="J1167" s="17">
        <v>200</v>
      </c>
    </row>
    <row r="1168" s="1" customFormat="true" ht="16" customHeight="true" spans="1:10">
      <c r="A1168" s="17">
        <v>1166</v>
      </c>
      <c r="B1168" s="86" t="s">
        <v>1249</v>
      </c>
      <c r="C1168" s="86" t="s">
        <v>1260</v>
      </c>
      <c r="D1168" s="87" t="s">
        <v>21</v>
      </c>
      <c r="E1168" s="87">
        <v>68</v>
      </c>
      <c r="F1168" s="86" t="s">
        <v>14</v>
      </c>
      <c r="G1168" s="86"/>
      <c r="H1168" s="40" t="s">
        <v>37</v>
      </c>
      <c r="I1168" s="86" t="s">
        <v>16</v>
      </c>
      <c r="J1168" s="86">
        <v>200</v>
      </c>
    </row>
    <row r="1169" ht="16" customHeight="true" spans="1:196">
      <c r="A1169" s="17">
        <v>1167</v>
      </c>
      <c r="B1169" s="86" t="s">
        <v>1249</v>
      </c>
      <c r="C1169" s="86" t="s">
        <v>1261</v>
      </c>
      <c r="D1169" s="87" t="s">
        <v>13</v>
      </c>
      <c r="E1169" s="87">
        <v>82</v>
      </c>
      <c r="F1169" s="86" t="s">
        <v>14</v>
      </c>
      <c r="G1169" s="86"/>
      <c r="H1169" s="94" t="s">
        <v>15</v>
      </c>
      <c r="I1169" s="94" t="s">
        <v>16</v>
      </c>
      <c r="J1169" s="86">
        <v>200</v>
      </c>
      <c r="K1169" s="1"/>
      <c r="L1169" s="1"/>
      <c r="M1169" s="1"/>
      <c r="N1169" s="1"/>
      <c r="O1169" s="1"/>
      <c r="P1169" s="1"/>
      <c r="Q1169" s="1"/>
      <c r="R1169" s="1"/>
      <c r="S1169" s="1"/>
      <c r="T1169" s="1"/>
      <c r="U1169" s="1"/>
      <c r="V1169" s="1"/>
      <c r="W1169" s="1"/>
      <c r="X1169" s="1"/>
      <c r="Y1169" s="1"/>
      <c r="Z1169" s="1"/>
      <c r="AA1169" s="1"/>
      <c r="AB1169" s="1"/>
      <c r="AC1169" s="1"/>
      <c r="AD1169" s="1"/>
      <c r="AE1169" s="1"/>
      <c r="AF1169" s="1"/>
      <c r="AG1169" s="1"/>
      <c r="AH1169" s="1"/>
      <c r="AI1169" s="1"/>
      <c r="AJ1169" s="1"/>
      <c r="AK1169" s="1"/>
      <c r="AL1169" s="1"/>
      <c r="AM1169" s="1"/>
      <c r="AN1169" s="1"/>
      <c r="AO1169" s="1"/>
      <c r="AP1169" s="1"/>
      <c r="AQ1169" s="1"/>
      <c r="AR1169" s="1"/>
      <c r="AS1169" s="1"/>
      <c r="AT1169" s="1"/>
      <c r="AU1169" s="1"/>
      <c r="AV1169" s="1"/>
      <c r="AW1169" s="1"/>
      <c r="AX1169" s="1"/>
      <c r="AY1169" s="1"/>
      <c r="AZ1169" s="1"/>
      <c r="BA1169" s="1"/>
      <c r="BB1169" s="1"/>
      <c r="BC1169" s="1"/>
      <c r="BD1169" s="1"/>
      <c r="BE1169" s="1"/>
      <c r="BF1169" s="1"/>
      <c r="BG1169" s="1"/>
      <c r="BH1169" s="1"/>
      <c r="BI1169" s="1"/>
      <c r="BJ1169" s="1"/>
      <c r="BK1169" s="1"/>
      <c r="BL1169" s="1"/>
      <c r="BM1169" s="1"/>
      <c r="BN1169" s="1"/>
      <c r="BO1169" s="1"/>
      <c r="BP1169" s="1"/>
      <c r="BQ1169" s="1"/>
      <c r="BR1169" s="1"/>
      <c r="BS1169" s="1"/>
      <c r="BT1169" s="1"/>
      <c r="BU1169" s="1"/>
      <c r="BV1169" s="1"/>
      <c r="BW1169" s="1"/>
      <c r="BX1169" s="1"/>
      <c r="BY1169" s="1"/>
      <c r="BZ1169" s="1"/>
      <c r="CA1169" s="1"/>
      <c r="CB1169" s="1"/>
      <c r="CC1169" s="1"/>
      <c r="CD1169" s="1"/>
      <c r="CE1169" s="1"/>
      <c r="CF1169" s="1"/>
      <c r="CG1169" s="1"/>
      <c r="CH1169" s="1"/>
      <c r="CI1169" s="1"/>
      <c r="CJ1169" s="1"/>
      <c r="CK1169" s="1"/>
      <c r="CL1169" s="1"/>
      <c r="CM1169" s="1"/>
      <c r="CN1169" s="1"/>
      <c r="CO1169" s="1"/>
      <c r="CP1169" s="1"/>
      <c r="CQ1169" s="1"/>
      <c r="CR1169" s="1"/>
      <c r="CS1169" s="1"/>
      <c r="CT1169" s="1"/>
      <c r="CU1169" s="1"/>
      <c r="CV1169" s="1"/>
      <c r="CW1169" s="1"/>
      <c r="CX1169" s="1"/>
      <c r="CY1169" s="1"/>
      <c r="CZ1169" s="1"/>
      <c r="DA1169" s="1"/>
      <c r="DB1169" s="1"/>
      <c r="DC1169" s="1"/>
      <c r="DD1169" s="1"/>
      <c r="DE1169" s="1"/>
      <c r="DF1169" s="1"/>
      <c r="DG1169" s="1"/>
      <c r="DH1169" s="1"/>
      <c r="DI1169" s="1"/>
      <c r="DJ1169" s="1"/>
      <c r="DK1169" s="1"/>
      <c r="DL1169" s="1"/>
      <c r="DM1169" s="1"/>
      <c r="DN1169" s="1"/>
      <c r="DO1169" s="1"/>
      <c r="DP1169" s="1"/>
      <c r="DQ1169" s="1"/>
      <c r="DR1169" s="1"/>
      <c r="DS1169" s="1"/>
      <c r="DT1169" s="1"/>
      <c r="DU1169" s="1"/>
      <c r="DV1169" s="1"/>
      <c r="DW1169" s="1"/>
      <c r="DX1169" s="1"/>
      <c r="DY1169" s="1"/>
      <c r="DZ1169" s="1"/>
      <c r="EA1169" s="1"/>
      <c r="EB1169" s="1"/>
      <c r="EC1169" s="1"/>
      <c r="ED1169" s="1"/>
      <c r="EE1169" s="1"/>
      <c r="EF1169" s="1"/>
      <c r="EG1169" s="1"/>
      <c r="EH1169" s="1"/>
      <c r="EI1169" s="1"/>
      <c r="EJ1169" s="1"/>
      <c r="EK1169" s="1"/>
      <c r="EL1169" s="1"/>
      <c r="EM1169" s="1"/>
      <c r="EN1169" s="1"/>
      <c r="EO1169" s="1"/>
      <c r="EP1169" s="1"/>
      <c r="EQ1169" s="1"/>
      <c r="ER1169" s="1"/>
      <c r="ES1169" s="1"/>
      <c r="ET1169" s="1"/>
      <c r="EU1169" s="1"/>
      <c r="EV1169" s="1"/>
      <c r="EW1169" s="1"/>
      <c r="EX1169" s="1"/>
      <c r="EY1169" s="1"/>
      <c r="EZ1169" s="1"/>
      <c r="FA1169" s="1"/>
      <c r="FB1169" s="1"/>
      <c r="FC1169" s="1"/>
      <c r="FD1169" s="1"/>
      <c r="FE1169" s="1"/>
      <c r="FF1169" s="1"/>
      <c r="FG1169" s="1"/>
      <c r="FH1169" s="1"/>
      <c r="FI1169" s="1"/>
      <c r="FJ1169" s="1"/>
      <c r="FK1169" s="1"/>
      <c r="FL1169" s="1"/>
      <c r="FM1169" s="1"/>
      <c r="FN1169" s="1"/>
      <c r="FO1169" s="1"/>
      <c r="FP1169" s="1"/>
      <c r="FQ1169" s="1"/>
      <c r="FR1169" s="1"/>
      <c r="FS1169" s="1"/>
      <c r="FT1169" s="1"/>
      <c r="FU1169" s="1"/>
      <c r="FV1169" s="1"/>
      <c r="FW1169" s="1"/>
      <c r="FX1169" s="1"/>
      <c r="FY1169" s="1"/>
      <c r="FZ1169" s="1"/>
      <c r="GA1169" s="1"/>
      <c r="GB1169" s="1"/>
      <c r="GC1169" s="1"/>
      <c r="GD1169" s="1"/>
      <c r="GE1169" s="1"/>
      <c r="GF1169" s="1"/>
      <c r="GG1169" s="1"/>
      <c r="GH1169" s="1"/>
      <c r="GI1169" s="1"/>
      <c r="GJ1169" s="1"/>
      <c r="GK1169" s="1"/>
      <c r="GL1169" s="1"/>
      <c r="GM1169" s="1"/>
      <c r="GN1169" s="1"/>
    </row>
    <row r="1170" ht="16" customHeight="true" spans="1:196">
      <c r="A1170" s="17">
        <v>1168</v>
      </c>
      <c r="B1170" s="86" t="s">
        <v>1249</v>
      </c>
      <c r="C1170" s="86" t="s">
        <v>1262</v>
      </c>
      <c r="D1170" s="87" t="s">
        <v>21</v>
      </c>
      <c r="E1170" s="87">
        <v>70</v>
      </c>
      <c r="F1170" s="86" t="s">
        <v>14</v>
      </c>
      <c r="G1170" s="86"/>
      <c r="H1170" s="94" t="s">
        <v>18</v>
      </c>
      <c r="I1170" s="94" t="s">
        <v>19</v>
      </c>
      <c r="J1170" s="86">
        <v>200</v>
      </c>
      <c r="K1170" s="1"/>
      <c r="L1170" s="1"/>
      <c r="M1170" s="1"/>
      <c r="N1170" s="1"/>
      <c r="O1170" s="1"/>
      <c r="P1170" s="1"/>
      <c r="Q1170" s="1"/>
      <c r="R1170" s="1"/>
      <c r="S1170" s="1"/>
      <c r="T1170" s="1"/>
      <c r="U1170" s="1"/>
      <c r="V1170" s="1"/>
      <c r="W1170" s="1"/>
      <c r="X1170" s="1"/>
      <c r="Y1170" s="1"/>
      <c r="Z1170" s="1"/>
      <c r="AA1170" s="1"/>
      <c r="AB1170" s="1"/>
      <c r="AC1170" s="1"/>
      <c r="AD1170" s="1"/>
      <c r="AE1170" s="1"/>
      <c r="AF1170" s="1"/>
      <c r="AG1170" s="1"/>
      <c r="AH1170" s="1"/>
      <c r="AI1170" s="1"/>
      <c r="AJ1170" s="1"/>
      <c r="AK1170" s="1"/>
      <c r="AL1170" s="1"/>
      <c r="AM1170" s="1"/>
      <c r="AN1170" s="1"/>
      <c r="AO1170" s="1"/>
      <c r="AP1170" s="1"/>
      <c r="AQ1170" s="1"/>
      <c r="AR1170" s="1"/>
      <c r="AS1170" s="1"/>
      <c r="AT1170" s="1"/>
      <c r="AU1170" s="1"/>
      <c r="AV1170" s="1"/>
      <c r="AW1170" s="1"/>
      <c r="AX1170" s="1"/>
      <c r="AY1170" s="1"/>
      <c r="AZ1170" s="1"/>
      <c r="BA1170" s="1"/>
      <c r="BB1170" s="1"/>
      <c r="BC1170" s="1"/>
      <c r="BD1170" s="1"/>
      <c r="BE1170" s="1"/>
      <c r="BF1170" s="1"/>
      <c r="BG1170" s="1"/>
      <c r="BH1170" s="1"/>
      <c r="BI1170" s="1"/>
      <c r="BJ1170" s="1"/>
      <c r="BK1170" s="1"/>
      <c r="BL1170" s="1"/>
      <c r="BM1170" s="1"/>
      <c r="BN1170" s="1"/>
      <c r="BO1170" s="1"/>
      <c r="BP1170" s="1"/>
      <c r="BQ1170" s="1"/>
      <c r="BR1170" s="1"/>
      <c r="BS1170" s="1"/>
      <c r="BT1170" s="1"/>
      <c r="BU1170" s="1"/>
      <c r="BV1170" s="1"/>
      <c r="BW1170" s="1"/>
      <c r="BX1170" s="1"/>
      <c r="BY1170" s="1"/>
      <c r="BZ1170" s="1"/>
      <c r="CA1170" s="1"/>
      <c r="CB1170" s="1"/>
      <c r="CC1170" s="1"/>
      <c r="CD1170" s="1"/>
      <c r="CE1170" s="1"/>
      <c r="CF1170" s="1"/>
      <c r="CG1170" s="1"/>
      <c r="CH1170" s="1"/>
      <c r="CI1170" s="1"/>
      <c r="CJ1170" s="1"/>
      <c r="CK1170" s="1"/>
      <c r="CL1170" s="1"/>
      <c r="CM1170" s="1"/>
      <c r="CN1170" s="1"/>
      <c r="CO1170" s="1"/>
      <c r="CP1170" s="1"/>
      <c r="CQ1170" s="1"/>
      <c r="CR1170" s="1"/>
      <c r="CS1170" s="1"/>
      <c r="CT1170" s="1"/>
      <c r="CU1170" s="1"/>
      <c r="CV1170" s="1"/>
      <c r="CW1170" s="1"/>
      <c r="CX1170" s="1"/>
      <c r="CY1170" s="1"/>
      <c r="CZ1170" s="1"/>
      <c r="DA1170" s="1"/>
      <c r="DB1170" s="1"/>
      <c r="DC1170" s="1"/>
      <c r="DD1170" s="1"/>
      <c r="DE1170" s="1"/>
      <c r="DF1170" s="1"/>
      <c r="DG1170" s="1"/>
      <c r="DH1170" s="1"/>
      <c r="DI1170" s="1"/>
      <c r="DJ1170" s="1"/>
      <c r="DK1170" s="1"/>
      <c r="DL1170" s="1"/>
      <c r="DM1170" s="1"/>
      <c r="DN1170" s="1"/>
      <c r="DO1170" s="1"/>
      <c r="DP1170" s="1"/>
      <c r="DQ1170" s="1"/>
      <c r="DR1170" s="1"/>
      <c r="DS1170" s="1"/>
      <c r="DT1170" s="1"/>
      <c r="DU1170" s="1"/>
      <c r="DV1170" s="1"/>
      <c r="DW1170" s="1"/>
      <c r="DX1170" s="1"/>
      <c r="DY1170" s="1"/>
      <c r="DZ1170" s="1"/>
      <c r="EA1170" s="1"/>
      <c r="EB1170" s="1"/>
      <c r="EC1170" s="1"/>
      <c r="ED1170" s="1"/>
      <c r="EE1170" s="1"/>
      <c r="EF1170" s="1"/>
      <c r="EG1170" s="1"/>
      <c r="EH1170" s="1"/>
      <c r="EI1170" s="1"/>
      <c r="EJ1170" s="1"/>
      <c r="EK1170" s="1"/>
      <c r="EL1170" s="1"/>
      <c r="EM1170" s="1"/>
      <c r="EN1170" s="1"/>
      <c r="EO1170" s="1"/>
      <c r="EP1170" s="1"/>
      <c r="EQ1170" s="1"/>
      <c r="ER1170" s="1"/>
      <c r="ES1170" s="1"/>
      <c r="ET1170" s="1"/>
      <c r="EU1170" s="1"/>
      <c r="EV1170" s="1"/>
      <c r="EW1170" s="1"/>
      <c r="EX1170" s="1"/>
      <c r="EY1170" s="1"/>
      <c r="EZ1170" s="1"/>
      <c r="FA1170" s="1"/>
      <c r="FB1170" s="1"/>
      <c r="FC1170" s="1"/>
      <c r="FD1170" s="1"/>
      <c r="FE1170" s="1"/>
      <c r="FF1170" s="1"/>
      <c r="FG1170" s="1"/>
      <c r="FH1170" s="1"/>
      <c r="FI1170" s="1"/>
      <c r="FJ1170" s="1"/>
      <c r="FK1170" s="1"/>
      <c r="FL1170" s="1"/>
      <c r="FM1170" s="1"/>
      <c r="FN1170" s="1"/>
      <c r="FO1170" s="1"/>
      <c r="FP1170" s="1"/>
      <c r="FQ1170" s="1"/>
      <c r="FR1170" s="1"/>
      <c r="FS1170" s="1"/>
      <c r="FT1170" s="1"/>
      <c r="FU1170" s="1"/>
      <c r="FV1170" s="1"/>
      <c r="FW1170" s="1"/>
      <c r="FX1170" s="1"/>
      <c r="FY1170" s="1"/>
      <c r="FZ1170" s="1"/>
      <c r="GA1170" s="1"/>
      <c r="GB1170" s="1"/>
      <c r="GC1170" s="1"/>
      <c r="GD1170" s="1"/>
      <c r="GE1170" s="1"/>
      <c r="GF1170" s="1"/>
      <c r="GG1170" s="1"/>
      <c r="GH1170" s="1"/>
      <c r="GI1170" s="1"/>
      <c r="GJ1170" s="1"/>
      <c r="GK1170" s="1"/>
      <c r="GL1170" s="1"/>
      <c r="GM1170" s="1"/>
      <c r="GN1170" s="1"/>
    </row>
    <row r="1171" ht="16" customHeight="true" spans="1:196">
      <c r="A1171" s="17">
        <v>1169</v>
      </c>
      <c r="B1171" s="88" t="s">
        <v>1249</v>
      </c>
      <c r="C1171" s="88" t="s">
        <v>1263</v>
      </c>
      <c r="D1171" s="87" t="s">
        <v>13</v>
      </c>
      <c r="E1171" s="87">
        <v>70</v>
      </c>
      <c r="F1171" s="86" t="s">
        <v>14</v>
      </c>
      <c r="G1171" s="88"/>
      <c r="H1171" s="95" t="s">
        <v>25</v>
      </c>
      <c r="I1171" s="94" t="s">
        <v>19</v>
      </c>
      <c r="J1171" s="86">
        <v>200</v>
      </c>
      <c r="K1171" s="1"/>
      <c r="L1171" s="1"/>
      <c r="M1171" s="1"/>
      <c r="N1171" s="1"/>
      <c r="O1171" s="1"/>
      <c r="P1171" s="1"/>
      <c r="Q1171" s="1"/>
      <c r="R1171" s="1"/>
      <c r="S1171" s="1"/>
      <c r="T1171" s="1"/>
      <c r="U1171" s="1"/>
      <c r="V1171" s="1"/>
      <c r="W1171" s="1"/>
      <c r="X1171" s="1"/>
      <c r="Y1171" s="1"/>
      <c r="Z1171" s="1"/>
      <c r="AA1171" s="1"/>
      <c r="AB1171" s="1"/>
      <c r="AC1171" s="1"/>
      <c r="AD1171" s="1"/>
      <c r="AE1171" s="1"/>
      <c r="AF1171" s="1"/>
      <c r="AG1171" s="1"/>
      <c r="AH1171" s="1"/>
      <c r="AI1171" s="1"/>
      <c r="AJ1171" s="1"/>
      <c r="AK1171" s="1"/>
      <c r="AL1171" s="1"/>
      <c r="AM1171" s="1"/>
      <c r="AN1171" s="1"/>
      <c r="AO1171" s="1"/>
      <c r="AP1171" s="1"/>
      <c r="AQ1171" s="1"/>
      <c r="AR1171" s="1"/>
      <c r="AS1171" s="1"/>
      <c r="AT1171" s="1"/>
      <c r="AU1171" s="1"/>
      <c r="AV1171" s="1"/>
      <c r="AW1171" s="1"/>
      <c r="AX1171" s="1"/>
      <c r="AY1171" s="1"/>
      <c r="AZ1171" s="1"/>
      <c r="BA1171" s="1"/>
      <c r="BB1171" s="1"/>
      <c r="BC1171" s="1"/>
      <c r="BD1171" s="1"/>
      <c r="BE1171" s="1"/>
      <c r="BF1171" s="1"/>
      <c r="BG1171" s="1"/>
      <c r="BH1171" s="1"/>
      <c r="BI1171" s="1"/>
      <c r="BJ1171" s="1"/>
      <c r="BK1171" s="1"/>
      <c r="BL1171" s="1"/>
      <c r="BM1171" s="1"/>
      <c r="BN1171" s="1"/>
      <c r="BO1171" s="1"/>
      <c r="BP1171" s="1"/>
      <c r="BQ1171" s="1"/>
      <c r="BR1171" s="1"/>
      <c r="BS1171" s="1"/>
      <c r="BT1171" s="1"/>
      <c r="BU1171" s="1"/>
      <c r="BV1171" s="1"/>
      <c r="BW1171" s="1"/>
      <c r="BX1171" s="1"/>
      <c r="BY1171" s="1"/>
      <c r="BZ1171" s="1"/>
      <c r="CA1171" s="1"/>
      <c r="CB1171" s="1"/>
      <c r="CC1171" s="1"/>
      <c r="CD1171" s="1"/>
      <c r="CE1171" s="1"/>
      <c r="CF1171" s="1"/>
      <c r="CG1171" s="1"/>
      <c r="CH1171" s="1"/>
      <c r="CI1171" s="1"/>
      <c r="CJ1171" s="1"/>
      <c r="CK1171" s="1"/>
      <c r="CL1171" s="1"/>
      <c r="CM1171" s="1"/>
      <c r="CN1171" s="1"/>
      <c r="CO1171" s="1"/>
      <c r="CP1171" s="1"/>
      <c r="CQ1171" s="1"/>
      <c r="CR1171" s="1"/>
      <c r="CS1171" s="1"/>
      <c r="CT1171" s="1"/>
      <c r="CU1171" s="1"/>
      <c r="CV1171" s="1"/>
      <c r="CW1171" s="1"/>
      <c r="CX1171" s="1"/>
      <c r="CY1171" s="1"/>
      <c r="CZ1171" s="1"/>
      <c r="DA1171" s="1"/>
      <c r="DB1171" s="1"/>
      <c r="DC1171" s="1"/>
      <c r="DD1171" s="1"/>
      <c r="DE1171" s="1"/>
      <c r="DF1171" s="1"/>
      <c r="DG1171" s="1"/>
      <c r="DH1171" s="1"/>
      <c r="DI1171" s="1"/>
      <c r="DJ1171" s="1"/>
      <c r="DK1171" s="1"/>
      <c r="DL1171" s="1"/>
      <c r="DM1171" s="1"/>
      <c r="DN1171" s="1"/>
      <c r="DO1171" s="1"/>
      <c r="DP1171" s="1"/>
      <c r="DQ1171" s="1"/>
      <c r="DR1171" s="1"/>
      <c r="DS1171" s="1"/>
      <c r="DT1171" s="1"/>
      <c r="DU1171" s="1"/>
      <c r="DV1171" s="1"/>
      <c r="DW1171" s="1"/>
      <c r="DX1171" s="1"/>
      <c r="DY1171" s="1"/>
      <c r="DZ1171" s="1"/>
      <c r="EA1171" s="1"/>
      <c r="EB1171" s="1"/>
      <c r="EC1171" s="1"/>
      <c r="ED1171" s="1"/>
      <c r="EE1171" s="1"/>
      <c r="EF1171" s="1"/>
      <c r="EG1171" s="1"/>
      <c r="EH1171" s="1"/>
      <c r="EI1171" s="1"/>
      <c r="EJ1171" s="1"/>
      <c r="EK1171" s="1"/>
      <c r="EL1171" s="1"/>
      <c r="EM1171" s="1"/>
      <c r="EN1171" s="1"/>
      <c r="EO1171" s="1"/>
      <c r="EP1171" s="1"/>
      <c r="EQ1171" s="1"/>
      <c r="ER1171" s="1"/>
      <c r="ES1171" s="1"/>
      <c r="ET1171" s="1"/>
      <c r="EU1171" s="1"/>
      <c r="EV1171" s="1"/>
      <c r="EW1171" s="1"/>
      <c r="EX1171" s="1"/>
      <c r="EY1171" s="1"/>
      <c r="EZ1171" s="1"/>
      <c r="FA1171" s="1"/>
      <c r="FB1171" s="1"/>
      <c r="FC1171" s="1"/>
      <c r="FD1171" s="1"/>
      <c r="FE1171" s="1"/>
      <c r="FF1171" s="1"/>
      <c r="FG1171" s="1"/>
      <c r="FH1171" s="1"/>
      <c r="FI1171" s="1"/>
      <c r="FJ1171" s="1"/>
      <c r="FK1171" s="1"/>
      <c r="FL1171" s="1"/>
      <c r="FM1171" s="1"/>
      <c r="FN1171" s="1"/>
      <c r="FO1171" s="1"/>
      <c r="FP1171" s="1"/>
      <c r="FQ1171" s="1"/>
      <c r="FR1171" s="1"/>
      <c r="FS1171" s="1"/>
      <c r="FT1171" s="1"/>
      <c r="FU1171" s="1"/>
      <c r="FV1171" s="1"/>
      <c r="FW1171" s="1"/>
      <c r="FX1171" s="1"/>
      <c r="FY1171" s="1"/>
      <c r="FZ1171" s="1"/>
      <c r="GA1171" s="1"/>
      <c r="GB1171" s="1"/>
      <c r="GC1171" s="1"/>
      <c r="GD1171" s="1"/>
      <c r="GE1171" s="1"/>
      <c r="GF1171" s="1"/>
      <c r="GG1171" s="1"/>
      <c r="GH1171" s="1"/>
      <c r="GI1171" s="1"/>
      <c r="GJ1171" s="1"/>
      <c r="GK1171" s="1"/>
      <c r="GL1171" s="1"/>
      <c r="GM1171" s="1"/>
      <c r="GN1171" s="1"/>
    </row>
    <row r="1172" s="3" customFormat="true" ht="16" customHeight="true" spans="1:196">
      <c r="A1172" s="17">
        <v>1170</v>
      </c>
      <c r="B1172" s="88" t="s">
        <v>1249</v>
      </c>
      <c r="C1172" s="88" t="s">
        <v>1264</v>
      </c>
      <c r="D1172" s="87" t="s">
        <v>13</v>
      </c>
      <c r="E1172" s="87">
        <v>72</v>
      </c>
      <c r="F1172" s="88" t="s">
        <v>14</v>
      </c>
      <c r="G1172" s="88"/>
      <c r="H1172" s="96" t="s">
        <v>15</v>
      </c>
      <c r="I1172" s="96" t="s">
        <v>16</v>
      </c>
      <c r="J1172" s="88">
        <v>200</v>
      </c>
      <c r="K1172" s="4"/>
      <c r="L1172" s="4"/>
      <c r="M1172" s="4"/>
      <c r="N1172" s="4"/>
      <c r="O1172" s="4"/>
      <c r="P1172" s="4"/>
      <c r="Q1172" s="4"/>
      <c r="R1172" s="4"/>
      <c r="S1172" s="4"/>
      <c r="T1172" s="4"/>
      <c r="U1172" s="4"/>
      <c r="V1172" s="4"/>
      <c r="W1172" s="4"/>
      <c r="X1172" s="4"/>
      <c r="Y1172" s="4"/>
      <c r="Z1172" s="4"/>
      <c r="AA1172" s="4"/>
      <c r="AB1172" s="4"/>
      <c r="AC1172" s="4"/>
      <c r="AD1172" s="4"/>
      <c r="AE1172" s="4"/>
      <c r="AF1172" s="4"/>
      <c r="AG1172" s="4"/>
      <c r="AH1172" s="4"/>
      <c r="AI1172" s="4"/>
      <c r="AJ1172" s="4"/>
      <c r="AK1172" s="4"/>
      <c r="AL1172" s="4"/>
      <c r="AM1172" s="4"/>
      <c r="AN1172" s="4"/>
      <c r="AO1172" s="4"/>
      <c r="AP1172" s="4"/>
      <c r="AQ1172" s="4"/>
      <c r="AR1172" s="4"/>
      <c r="AS1172" s="4"/>
      <c r="AT1172" s="4"/>
      <c r="AU1172" s="4"/>
      <c r="AV1172" s="4"/>
      <c r="AW1172" s="4"/>
      <c r="AX1172" s="4"/>
      <c r="AY1172" s="4"/>
      <c r="AZ1172" s="4"/>
      <c r="BA1172" s="4"/>
      <c r="BB1172" s="4"/>
      <c r="BC1172" s="4"/>
      <c r="BD1172" s="4"/>
      <c r="BE1172" s="4"/>
      <c r="BF1172" s="4"/>
      <c r="BG1172" s="4"/>
      <c r="BH1172" s="4"/>
      <c r="BI1172" s="4"/>
      <c r="BJ1172" s="4"/>
      <c r="BK1172" s="4"/>
      <c r="BL1172" s="4"/>
      <c r="BM1172" s="4"/>
      <c r="BN1172" s="4"/>
      <c r="BO1172" s="4"/>
      <c r="BP1172" s="4"/>
      <c r="BQ1172" s="4"/>
      <c r="BR1172" s="4"/>
      <c r="BS1172" s="4"/>
      <c r="BT1172" s="4"/>
      <c r="BU1172" s="4"/>
      <c r="BV1172" s="4"/>
      <c r="BW1172" s="4"/>
      <c r="BX1172" s="4"/>
      <c r="BY1172" s="4"/>
      <c r="BZ1172" s="4"/>
      <c r="CA1172" s="4"/>
      <c r="CB1172" s="4"/>
      <c r="CC1172" s="4"/>
      <c r="CD1172" s="4"/>
      <c r="CE1172" s="4"/>
      <c r="CF1172" s="4"/>
      <c r="CG1172" s="4"/>
      <c r="CH1172" s="4"/>
      <c r="CI1172" s="4"/>
      <c r="CJ1172" s="4"/>
      <c r="CK1172" s="4"/>
      <c r="CL1172" s="4"/>
      <c r="CM1172" s="4"/>
      <c r="CN1172" s="4"/>
      <c r="CO1172" s="4"/>
      <c r="CP1172" s="4"/>
      <c r="CQ1172" s="4"/>
      <c r="CR1172" s="4"/>
      <c r="CS1172" s="4"/>
      <c r="CT1172" s="4"/>
      <c r="CU1172" s="4"/>
      <c r="CV1172" s="4"/>
      <c r="CW1172" s="4"/>
      <c r="CX1172" s="4"/>
      <c r="CY1172" s="4"/>
      <c r="CZ1172" s="4"/>
      <c r="DA1172" s="4"/>
      <c r="DB1172" s="4"/>
      <c r="DC1172" s="4"/>
      <c r="DD1172" s="4"/>
      <c r="DE1172" s="4"/>
      <c r="DF1172" s="4"/>
      <c r="DG1172" s="4"/>
      <c r="DH1172" s="4"/>
      <c r="DI1172" s="4"/>
      <c r="DJ1172" s="4"/>
      <c r="DK1172" s="4"/>
      <c r="DL1172" s="4"/>
      <c r="DM1172" s="4"/>
      <c r="DN1172" s="4"/>
      <c r="DO1172" s="4"/>
      <c r="DP1172" s="4"/>
      <c r="DQ1172" s="4"/>
      <c r="DR1172" s="4"/>
      <c r="DS1172" s="4"/>
      <c r="DT1172" s="4"/>
      <c r="DU1172" s="4"/>
      <c r="DV1172" s="4"/>
      <c r="DW1172" s="4"/>
      <c r="DX1172" s="4"/>
      <c r="DY1172" s="4"/>
      <c r="DZ1172" s="4"/>
      <c r="EA1172" s="4"/>
      <c r="EB1172" s="4"/>
      <c r="EC1172" s="4"/>
      <c r="ED1172" s="4"/>
      <c r="EE1172" s="4"/>
      <c r="EF1172" s="4"/>
      <c r="EG1172" s="4"/>
      <c r="EH1172" s="4"/>
      <c r="EI1172" s="4"/>
      <c r="EJ1172" s="4"/>
      <c r="EK1172" s="4"/>
      <c r="EL1172" s="4"/>
      <c r="EM1172" s="4"/>
      <c r="EN1172" s="4"/>
      <c r="EO1172" s="4"/>
      <c r="EP1172" s="4"/>
      <c r="EQ1172" s="4"/>
      <c r="ER1172" s="4"/>
      <c r="ES1172" s="4"/>
      <c r="ET1172" s="4"/>
      <c r="EU1172" s="4"/>
      <c r="EV1172" s="4"/>
      <c r="EW1172" s="4"/>
      <c r="EX1172" s="4"/>
      <c r="EY1172" s="4"/>
      <c r="EZ1172" s="4"/>
      <c r="FA1172" s="4"/>
      <c r="FB1172" s="4"/>
      <c r="FC1172" s="4"/>
      <c r="FD1172" s="4"/>
      <c r="FE1172" s="4"/>
      <c r="FF1172" s="4"/>
      <c r="FG1172" s="4"/>
      <c r="FH1172" s="4"/>
      <c r="FI1172" s="4"/>
      <c r="FJ1172" s="4"/>
      <c r="FK1172" s="4"/>
      <c r="FL1172" s="4"/>
      <c r="FM1172" s="4"/>
      <c r="FN1172" s="4"/>
      <c r="FO1172" s="4"/>
      <c r="FP1172" s="4"/>
      <c r="FQ1172" s="4"/>
      <c r="FR1172" s="4"/>
      <c r="FS1172" s="4"/>
      <c r="FT1172" s="4"/>
      <c r="FU1172" s="4"/>
      <c r="FV1172" s="4"/>
      <c r="FW1172" s="4"/>
      <c r="FX1172" s="4"/>
      <c r="FY1172" s="4"/>
      <c r="FZ1172" s="4"/>
      <c r="GA1172" s="4"/>
      <c r="GB1172" s="4"/>
      <c r="GC1172" s="4"/>
      <c r="GD1172" s="4"/>
      <c r="GE1172" s="4"/>
      <c r="GF1172" s="4"/>
      <c r="GG1172" s="4"/>
      <c r="GH1172" s="4"/>
      <c r="GI1172" s="4"/>
      <c r="GJ1172" s="4"/>
      <c r="GK1172" s="4"/>
      <c r="GL1172" s="4"/>
      <c r="GM1172" s="4"/>
      <c r="GN1172" s="4"/>
    </row>
    <row r="1173" s="1" customFormat="true" ht="16" customHeight="true" spans="1:10">
      <c r="A1173" s="17">
        <v>1171</v>
      </c>
      <c r="B1173" s="86" t="s">
        <v>1265</v>
      </c>
      <c r="C1173" s="86" t="s">
        <v>1266</v>
      </c>
      <c r="D1173" s="87" t="s">
        <v>13</v>
      </c>
      <c r="E1173" s="87">
        <v>66</v>
      </c>
      <c r="F1173" s="86" t="s">
        <v>14</v>
      </c>
      <c r="G1173" s="86"/>
      <c r="H1173" s="94" t="s">
        <v>35</v>
      </c>
      <c r="I1173" s="94" t="s">
        <v>19</v>
      </c>
      <c r="J1173" s="86">
        <v>200</v>
      </c>
    </row>
    <row r="1174" s="1" customFormat="true" ht="16" customHeight="true" spans="1:10">
      <c r="A1174" s="17">
        <v>1172</v>
      </c>
      <c r="B1174" s="86" t="s">
        <v>1265</v>
      </c>
      <c r="C1174" s="86" t="s">
        <v>1267</v>
      </c>
      <c r="D1174" s="87" t="s">
        <v>13</v>
      </c>
      <c r="E1174" s="87">
        <v>66</v>
      </c>
      <c r="F1174" s="86" t="s">
        <v>14</v>
      </c>
      <c r="G1174" s="86"/>
      <c r="H1174" s="94" t="s">
        <v>35</v>
      </c>
      <c r="I1174" s="94" t="s">
        <v>19</v>
      </c>
      <c r="J1174" s="86">
        <v>200</v>
      </c>
    </row>
    <row r="1175" s="4" customFormat="true" ht="16" customHeight="true" spans="1:10">
      <c r="A1175" s="17">
        <v>1173</v>
      </c>
      <c r="B1175" s="88" t="s">
        <v>1265</v>
      </c>
      <c r="C1175" s="88" t="s">
        <v>1268</v>
      </c>
      <c r="D1175" s="87" t="s">
        <v>21</v>
      </c>
      <c r="E1175" s="87">
        <v>63</v>
      </c>
      <c r="F1175" s="86" t="s">
        <v>14</v>
      </c>
      <c r="G1175" s="97"/>
      <c r="H1175" s="98" t="s">
        <v>18</v>
      </c>
      <c r="I1175" s="96" t="s">
        <v>19</v>
      </c>
      <c r="J1175" s="86">
        <v>200</v>
      </c>
    </row>
    <row r="1176" s="1" customFormat="true" ht="16" customHeight="true" spans="1:10">
      <c r="A1176" s="17">
        <v>1174</v>
      </c>
      <c r="B1176" s="88" t="s">
        <v>1265</v>
      </c>
      <c r="C1176" s="88" t="s">
        <v>1269</v>
      </c>
      <c r="D1176" s="87" t="s">
        <v>21</v>
      </c>
      <c r="E1176" s="87">
        <v>76</v>
      </c>
      <c r="F1176" s="86" t="s">
        <v>14</v>
      </c>
      <c r="G1176" s="97"/>
      <c r="H1176" s="98" t="s">
        <v>25</v>
      </c>
      <c r="I1176" s="96" t="s">
        <v>19</v>
      </c>
      <c r="J1176" s="86">
        <v>200</v>
      </c>
    </row>
    <row r="1177" ht="16" customHeight="true" spans="1:10">
      <c r="A1177" s="17">
        <v>1175</v>
      </c>
      <c r="B1177" s="89" t="s">
        <v>1265</v>
      </c>
      <c r="C1177" s="90" t="s">
        <v>1270</v>
      </c>
      <c r="D1177" s="87" t="s">
        <v>21</v>
      </c>
      <c r="E1177" s="87">
        <v>61</v>
      </c>
      <c r="F1177" s="90" t="s">
        <v>14</v>
      </c>
      <c r="G1177" s="89"/>
      <c r="H1177" s="99" t="s">
        <v>18</v>
      </c>
      <c r="I1177" s="43" t="s">
        <v>19</v>
      </c>
      <c r="J1177" s="90">
        <v>200</v>
      </c>
    </row>
    <row r="1178" ht="16" customHeight="true" spans="1:10">
      <c r="A1178" s="17">
        <v>1176</v>
      </c>
      <c r="B1178" s="89" t="s">
        <v>1265</v>
      </c>
      <c r="C1178" s="89" t="s">
        <v>1271</v>
      </c>
      <c r="D1178" s="87" t="s">
        <v>21</v>
      </c>
      <c r="E1178" s="87">
        <v>61</v>
      </c>
      <c r="F1178" s="89" t="s">
        <v>14</v>
      </c>
      <c r="G1178" s="90"/>
      <c r="H1178" s="99" t="s">
        <v>25</v>
      </c>
      <c r="I1178" s="35" t="s">
        <v>19</v>
      </c>
      <c r="J1178" s="89">
        <v>200</v>
      </c>
    </row>
    <row r="1179" ht="16" customHeight="true" spans="1:10">
      <c r="A1179" s="17">
        <v>1177</v>
      </c>
      <c r="B1179" s="88" t="s">
        <v>1265</v>
      </c>
      <c r="C1179" s="88" t="s">
        <v>1272</v>
      </c>
      <c r="D1179" s="87" t="s">
        <v>13</v>
      </c>
      <c r="E1179" s="87">
        <v>64</v>
      </c>
      <c r="F1179" s="88" t="s">
        <v>14</v>
      </c>
      <c r="G1179" s="88"/>
      <c r="H1179" s="94" t="s">
        <v>18</v>
      </c>
      <c r="I1179" s="94" t="s">
        <v>19</v>
      </c>
      <c r="J1179" s="88">
        <v>200</v>
      </c>
    </row>
    <row r="1180" spans="1:10">
      <c r="A1180" s="17">
        <v>1178</v>
      </c>
      <c r="B1180" s="91" t="s">
        <v>1265</v>
      </c>
      <c r="C1180" s="91" t="s">
        <v>1273</v>
      </c>
      <c r="D1180" s="17" t="s">
        <v>21</v>
      </c>
      <c r="E1180" s="17">
        <v>60</v>
      </c>
      <c r="F1180" s="20" t="s">
        <v>14</v>
      </c>
      <c r="G1180" s="91"/>
      <c r="H1180" s="100" t="s">
        <v>1224</v>
      </c>
      <c r="I1180" s="100" t="s">
        <v>16</v>
      </c>
      <c r="J1180" s="91">
        <v>200</v>
      </c>
    </row>
    <row r="1181" s="4" customFormat="true" ht="16" customHeight="true" spans="1:196">
      <c r="A1181" s="17">
        <v>1179</v>
      </c>
      <c r="B1181" s="86" t="s">
        <v>1274</v>
      </c>
      <c r="C1181" s="86" t="s">
        <v>1275</v>
      </c>
      <c r="D1181" s="87" t="s">
        <v>13</v>
      </c>
      <c r="E1181" s="87">
        <v>78</v>
      </c>
      <c r="F1181" s="86" t="s">
        <v>14</v>
      </c>
      <c r="G1181" s="86"/>
      <c r="H1181" s="94" t="s">
        <v>15</v>
      </c>
      <c r="I1181" s="94" t="s">
        <v>16</v>
      </c>
      <c r="J1181" s="86">
        <v>200</v>
      </c>
      <c r="K1181" s="42"/>
      <c r="L1181" s="42"/>
      <c r="M1181" s="42"/>
      <c r="N1181" s="42"/>
      <c r="O1181" s="42"/>
      <c r="P1181" s="42"/>
      <c r="Q1181" s="42"/>
      <c r="R1181" s="42"/>
      <c r="S1181" s="42"/>
      <c r="T1181" s="42"/>
      <c r="U1181" s="42"/>
      <c r="V1181" s="42"/>
      <c r="W1181" s="42"/>
      <c r="X1181" s="42"/>
      <c r="Y1181" s="42"/>
      <c r="Z1181" s="42"/>
      <c r="AA1181" s="42"/>
      <c r="AB1181" s="42"/>
      <c r="AC1181" s="42"/>
      <c r="AD1181" s="42"/>
      <c r="AE1181" s="42"/>
      <c r="AF1181" s="42"/>
      <c r="AG1181" s="42"/>
      <c r="AH1181" s="42"/>
      <c r="AI1181" s="42"/>
      <c r="AJ1181" s="42"/>
      <c r="AK1181" s="42"/>
      <c r="AL1181" s="42"/>
      <c r="AM1181" s="42"/>
      <c r="AN1181" s="42"/>
      <c r="AO1181" s="42"/>
      <c r="AP1181" s="42"/>
      <c r="AQ1181" s="42"/>
      <c r="AR1181" s="42"/>
      <c r="AS1181" s="42"/>
      <c r="AT1181" s="42"/>
      <c r="AU1181" s="42"/>
      <c r="AV1181" s="42"/>
      <c r="AW1181" s="42"/>
      <c r="AX1181" s="42"/>
      <c r="AY1181" s="42"/>
      <c r="AZ1181" s="42"/>
      <c r="BA1181" s="42"/>
      <c r="BB1181" s="42"/>
      <c r="BC1181" s="42"/>
      <c r="BD1181" s="42"/>
      <c r="BE1181" s="42"/>
      <c r="BF1181" s="42"/>
      <c r="BG1181" s="42"/>
      <c r="BH1181" s="42"/>
      <c r="BI1181" s="42"/>
      <c r="BJ1181" s="42"/>
      <c r="BK1181" s="42"/>
      <c r="BL1181" s="42"/>
      <c r="BM1181" s="42"/>
      <c r="BN1181" s="42"/>
      <c r="BO1181" s="42"/>
      <c r="BP1181" s="42"/>
      <c r="BQ1181" s="42"/>
      <c r="BR1181" s="42"/>
      <c r="BS1181" s="42"/>
      <c r="BT1181" s="42"/>
      <c r="BU1181" s="42"/>
      <c r="BV1181" s="42"/>
      <c r="BW1181" s="42"/>
      <c r="BX1181" s="42"/>
      <c r="BY1181" s="42"/>
      <c r="BZ1181" s="42"/>
      <c r="CA1181" s="42"/>
      <c r="CB1181" s="42"/>
      <c r="CC1181" s="42"/>
      <c r="CD1181" s="42"/>
      <c r="CE1181" s="42"/>
      <c r="CF1181" s="42"/>
      <c r="CG1181" s="42"/>
      <c r="CH1181" s="42"/>
      <c r="CI1181" s="42"/>
      <c r="CJ1181" s="42"/>
      <c r="CK1181" s="42"/>
      <c r="CL1181" s="42"/>
      <c r="CM1181" s="42"/>
      <c r="CN1181" s="42"/>
      <c r="CO1181" s="42"/>
      <c r="CP1181" s="42"/>
      <c r="CQ1181" s="42"/>
      <c r="CR1181" s="42"/>
      <c r="CS1181" s="42"/>
      <c r="CT1181" s="42"/>
      <c r="CU1181" s="42"/>
      <c r="CV1181" s="42"/>
      <c r="CW1181" s="42"/>
      <c r="CX1181" s="42"/>
      <c r="CY1181" s="42"/>
      <c r="CZ1181" s="42"/>
      <c r="DA1181" s="42"/>
      <c r="DB1181" s="42"/>
      <c r="DC1181" s="42"/>
      <c r="DD1181" s="42"/>
      <c r="DE1181" s="42"/>
      <c r="DF1181" s="42"/>
      <c r="DG1181" s="42"/>
      <c r="DH1181" s="42"/>
      <c r="DI1181" s="42"/>
      <c r="DJ1181" s="42"/>
      <c r="DK1181" s="42"/>
      <c r="DL1181" s="42"/>
      <c r="DM1181" s="42"/>
      <c r="DN1181" s="42"/>
      <c r="DO1181" s="42"/>
      <c r="DP1181" s="42"/>
      <c r="DQ1181" s="42"/>
      <c r="DR1181" s="42"/>
      <c r="DS1181" s="42"/>
      <c r="DT1181" s="42"/>
      <c r="DU1181" s="42"/>
      <c r="DV1181" s="42"/>
      <c r="DW1181" s="42"/>
      <c r="DX1181" s="42"/>
      <c r="DY1181" s="42"/>
      <c r="DZ1181" s="42"/>
      <c r="EA1181" s="42"/>
      <c r="EB1181" s="42"/>
      <c r="EC1181" s="42"/>
      <c r="ED1181" s="42"/>
      <c r="EE1181" s="42"/>
      <c r="EF1181" s="42"/>
      <c r="EG1181" s="42"/>
      <c r="EH1181" s="42"/>
      <c r="EI1181" s="42"/>
      <c r="EJ1181" s="42"/>
      <c r="EK1181" s="42"/>
      <c r="EL1181" s="42"/>
      <c r="EM1181" s="42"/>
      <c r="EN1181" s="42"/>
      <c r="EO1181" s="42"/>
      <c r="EP1181" s="42"/>
      <c r="EQ1181" s="42"/>
      <c r="ER1181" s="42"/>
      <c r="ES1181" s="42"/>
      <c r="ET1181" s="42"/>
      <c r="EU1181" s="42"/>
      <c r="EV1181" s="42"/>
      <c r="EW1181" s="42"/>
      <c r="EX1181" s="42"/>
      <c r="EY1181" s="42"/>
      <c r="EZ1181" s="42"/>
      <c r="FA1181" s="42"/>
      <c r="FB1181" s="42"/>
      <c r="FC1181" s="42"/>
      <c r="FD1181" s="42"/>
      <c r="FE1181" s="42"/>
      <c r="FF1181" s="42"/>
      <c r="FG1181" s="42"/>
      <c r="FH1181" s="42"/>
      <c r="FI1181" s="42"/>
      <c r="FJ1181" s="42"/>
      <c r="FK1181" s="42"/>
      <c r="FL1181" s="42"/>
      <c r="FM1181" s="42"/>
      <c r="FN1181" s="42"/>
      <c r="FO1181" s="42"/>
      <c r="FP1181" s="42"/>
      <c r="FQ1181" s="42"/>
      <c r="FR1181" s="42"/>
      <c r="FS1181" s="42"/>
      <c r="FT1181" s="42"/>
      <c r="FU1181" s="42"/>
      <c r="FV1181" s="42"/>
      <c r="FW1181" s="42"/>
      <c r="FX1181" s="42"/>
      <c r="FY1181" s="42"/>
      <c r="FZ1181" s="42"/>
      <c r="GA1181" s="42"/>
      <c r="GB1181" s="42"/>
      <c r="GC1181" s="42"/>
      <c r="GD1181" s="42"/>
      <c r="GE1181" s="42"/>
      <c r="GF1181" s="42"/>
      <c r="GG1181" s="42"/>
      <c r="GH1181" s="42"/>
      <c r="GI1181" s="42"/>
      <c r="GJ1181" s="42"/>
      <c r="GK1181" s="42"/>
      <c r="GL1181" s="42"/>
      <c r="GM1181" s="42"/>
      <c r="GN1181" s="42"/>
    </row>
    <row r="1182" s="4" customFormat="true" ht="16" customHeight="true" spans="1:10">
      <c r="A1182" s="17">
        <v>1180</v>
      </c>
      <c r="B1182" s="86" t="s">
        <v>1274</v>
      </c>
      <c r="C1182" s="86" t="s">
        <v>1276</v>
      </c>
      <c r="D1182" s="87" t="s">
        <v>21</v>
      </c>
      <c r="E1182" s="87">
        <v>75</v>
      </c>
      <c r="F1182" s="86" t="s">
        <v>34</v>
      </c>
      <c r="G1182" s="86"/>
      <c r="H1182" s="94" t="s">
        <v>25</v>
      </c>
      <c r="I1182" s="94" t="s">
        <v>19</v>
      </c>
      <c r="J1182" s="86">
        <v>200</v>
      </c>
    </row>
    <row r="1183" s="4" customFormat="true" ht="16" customHeight="true" spans="1:196">
      <c r="A1183" s="17">
        <v>1181</v>
      </c>
      <c r="B1183" s="86" t="s">
        <v>1274</v>
      </c>
      <c r="C1183" s="86" t="s">
        <v>1277</v>
      </c>
      <c r="D1183" s="87" t="s">
        <v>13</v>
      </c>
      <c r="E1183" s="87">
        <v>78</v>
      </c>
      <c r="F1183" s="86" t="s">
        <v>14</v>
      </c>
      <c r="G1183" s="86"/>
      <c r="H1183" s="94" t="s">
        <v>18</v>
      </c>
      <c r="I1183" s="94" t="s">
        <v>19</v>
      </c>
      <c r="J1183" s="86">
        <v>200</v>
      </c>
      <c r="K1183" s="1"/>
      <c r="L1183" s="1"/>
      <c r="M1183" s="1"/>
      <c r="N1183" s="1"/>
      <c r="O1183" s="1"/>
      <c r="P1183" s="1"/>
      <c r="Q1183" s="1"/>
      <c r="R1183" s="1"/>
      <c r="S1183" s="1"/>
      <c r="T1183" s="1"/>
      <c r="U1183" s="1"/>
      <c r="V1183" s="1"/>
      <c r="W1183" s="1"/>
      <c r="X1183" s="1"/>
      <c r="Y1183" s="1"/>
      <c r="Z1183" s="1"/>
      <c r="AA1183" s="1"/>
      <c r="AB1183" s="1"/>
      <c r="AC1183" s="1"/>
      <c r="AD1183" s="1"/>
      <c r="AE1183" s="1"/>
      <c r="AF1183" s="1"/>
      <c r="AG1183" s="1"/>
      <c r="AH1183" s="1"/>
      <c r="AI1183" s="1"/>
      <c r="AJ1183" s="1"/>
      <c r="AK1183" s="1"/>
      <c r="AL1183" s="1"/>
      <c r="AM1183" s="1"/>
      <c r="AN1183" s="1"/>
      <c r="AO1183" s="1"/>
      <c r="AP1183" s="1"/>
      <c r="AQ1183" s="1"/>
      <c r="AR1183" s="1"/>
      <c r="AS1183" s="1"/>
      <c r="AT1183" s="1"/>
      <c r="AU1183" s="1"/>
      <c r="AV1183" s="1"/>
      <c r="AW1183" s="1"/>
      <c r="AX1183" s="1"/>
      <c r="AY1183" s="1"/>
      <c r="AZ1183" s="1"/>
      <c r="BA1183" s="1"/>
      <c r="BB1183" s="1"/>
      <c r="BC1183" s="1"/>
      <c r="BD1183" s="1"/>
      <c r="BE1183" s="1"/>
      <c r="BF1183" s="1"/>
      <c r="BG1183" s="1"/>
      <c r="BH1183" s="1"/>
      <c r="BI1183" s="1"/>
      <c r="BJ1183" s="1"/>
      <c r="BK1183" s="1"/>
      <c r="BL1183" s="1"/>
      <c r="BM1183" s="1"/>
      <c r="BN1183" s="1"/>
      <c r="BO1183" s="1"/>
      <c r="BP1183" s="1"/>
      <c r="BQ1183" s="1"/>
      <c r="BR1183" s="1"/>
      <c r="BS1183" s="1"/>
      <c r="BT1183" s="1"/>
      <c r="BU1183" s="1"/>
      <c r="BV1183" s="1"/>
      <c r="BW1183" s="1"/>
      <c r="BX1183" s="1"/>
      <c r="BY1183" s="1"/>
      <c r="BZ1183" s="1"/>
      <c r="CA1183" s="1"/>
      <c r="CB1183" s="1"/>
      <c r="CC1183" s="1"/>
      <c r="CD1183" s="1"/>
      <c r="CE1183" s="1"/>
      <c r="CF1183" s="1"/>
      <c r="CG1183" s="1"/>
      <c r="CH1183" s="1"/>
      <c r="CI1183" s="1"/>
      <c r="CJ1183" s="1"/>
      <c r="CK1183" s="1"/>
      <c r="CL1183" s="1"/>
      <c r="CM1183" s="1"/>
      <c r="CN1183" s="1"/>
      <c r="CO1183" s="1"/>
      <c r="CP1183" s="1"/>
      <c r="CQ1183" s="1"/>
      <c r="CR1183" s="1"/>
      <c r="CS1183" s="1"/>
      <c r="CT1183" s="1"/>
      <c r="CU1183" s="1"/>
      <c r="CV1183" s="1"/>
      <c r="CW1183" s="1"/>
      <c r="CX1183" s="1"/>
      <c r="CY1183" s="1"/>
      <c r="CZ1183" s="1"/>
      <c r="DA1183" s="1"/>
      <c r="DB1183" s="1"/>
      <c r="DC1183" s="1"/>
      <c r="DD1183" s="1"/>
      <c r="DE1183" s="1"/>
      <c r="DF1183" s="1"/>
      <c r="DG1183" s="1"/>
      <c r="DH1183" s="1"/>
      <c r="DI1183" s="1"/>
      <c r="DJ1183" s="1"/>
      <c r="DK1183" s="1"/>
      <c r="DL1183" s="1"/>
      <c r="DM1183" s="1"/>
      <c r="DN1183" s="1"/>
      <c r="DO1183" s="1"/>
      <c r="DP1183" s="1"/>
      <c r="DQ1183" s="1"/>
      <c r="DR1183" s="1"/>
      <c r="DS1183" s="1"/>
      <c r="DT1183" s="1"/>
      <c r="DU1183" s="1"/>
      <c r="DV1183" s="1"/>
      <c r="DW1183" s="1"/>
      <c r="DX1183" s="1"/>
      <c r="DY1183" s="1"/>
      <c r="DZ1183" s="1"/>
      <c r="EA1183" s="1"/>
      <c r="EB1183" s="1"/>
      <c r="EC1183" s="1"/>
      <c r="ED1183" s="1"/>
      <c r="EE1183" s="1"/>
      <c r="EF1183" s="1"/>
      <c r="EG1183" s="1"/>
      <c r="EH1183" s="1"/>
      <c r="EI1183" s="1"/>
      <c r="EJ1183" s="1"/>
      <c r="EK1183" s="1"/>
      <c r="EL1183" s="1"/>
      <c r="EM1183" s="1"/>
      <c r="EN1183" s="1"/>
      <c r="EO1183" s="1"/>
      <c r="EP1183" s="1"/>
      <c r="EQ1183" s="1"/>
      <c r="ER1183" s="1"/>
      <c r="ES1183" s="1"/>
      <c r="ET1183" s="1"/>
      <c r="EU1183" s="1"/>
      <c r="EV1183" s="1"/>
      <c r="EW1183" s="1"/>
      <c r="EX1183" s="1"/>
      <c r="EY1183" s="1"/>
      <c r="EZ1183" s="1"/>
      <c r="FA1183" s="1"/>
      <c r="FB1183" s="1"/>
      <c r="FC1183" s="1"/>
      <c r="FD1183" s="1"/>
      <c r="FE1183" s="1"/>
      <c r="FF1183" s="1"/>
      <c r="FG1183" s="1"/>
      <c r="FH1183" s="1"/>
      <c r="FI1183" s="1"/>
      <c r="FJ1183" s="1"/>
      <c r="FK1183" s="1"/>
      <c r="FL1183" s="1"/>
      <c r="FM1183" s="1"/>
      <c r="FN1183" s="1"/>
      <c r="FO1183" s="1"/>
      <c r="FP1183" s="1"/>
      <c r="FQ1183" s="1"/>
      <c r="FR1183" s="1"/>
      <c r="FS1183" s="1"/>
      <c r="FT1183" s="1"/>
      <c r="FU1183" s="1"/>
      <c r="FV1183" s="1"/>
      <c r="FW1183" s="1"/>
      <c r="FX1183" s="1"/>
      <c r="FY1183" s="1"/>
      <c r="FZ1183" s="1"/>
      <c r="GA1183" s="1"/>
      <c r="GB1183" s="1"/>
      <c r="GC1183" s="1"/>
      <c r="GD1183" s="1"/>
      <c r="GE1183" s="1"/>
      <c r="GF1183" s="1"/>
      <c r="GG1183" s="1"/>
      <c r="GH1183" s="1"/>
      <c r="GI1183" s="1"/>
      <c r="GJ1183" s="1"/>
      <c r="GK1183" s="1"/>
      <c r="GL1183" s="1"/>
      <c r="GM1183" s="1"/>
      <c r="GN1183" s="1"/>
    </row>
    <row r="1184" s="4" customFormat="true" ht="16" customHeight="true" spans="1:10">
      <c r="A1184" s="17">
        <v>1182</v>
      </c>
      <c r="B1184" s="86" t="s">
        <v>1274</v>
      </c>
      <c r="C1184" s="86" t="s">
        <v>1278</v>
      </c>
      <c r="D1184" s="87" t="s">
        <v>21</v>
      </c>
      <c r="E1184" s="87">
        <v>73</v>
      </c>
      <c r="F1184" s="86" t="s">
        <v>14</v>
      </c>
      <c r="G1184" s="86"/>
      <c r="H1184" s="94" t="s">
        <v>31</v>
      </c>
      <c r="I1184" s="94" t="s">
        <v>19</v>
      </c>
      <c r="J1184" s="86">
        <v>200</v>
      </c>
    </row>
    <row r="1185" s="11" customFormat="true" ht="16" customHeight="true" spans="1:196">
      <c r="A1185" s="17">
        <v>1183</v>
      </c>
      <c r="B1185" s="86" t="s">
        <v>1274</v>
      </c>
      <c r="C1185" s="86" t="s">
        <v>1279</v>
      </c>
      <c r="D1185" s="87" t="s">
        <v>13</v>
      </c>
      <c r="E1185" s="87">
        <v>79</v>
      </c>
      <c r="F1185" s="86" t="s">
        <v>14</v>
      </c>
      <c r="G1185" s="86"/>
      <c r="H1185" s="94" t="s">
        <v>15</v>
      </c>
      <c r="I1185" s="94" t="s">
        <v>16</v>
      </c>
      <c r="J1185" s="86">
        <v>200</v>
      </c>
      <c r="K1185" s="4"/>
      <c r="L1185" s="4"/>
      <c r="M1185" s="4"/>
      <c r="N1185" s="4"/>
      <c r="O1185" s="4"/>
      <c r="P1185" s="4"/>
      <c r="Q1185" s="4"/>
      <c r="R1185" s="4"/>
      <c r="S1185" s="4"/>
      <c r="T1185" s="4"/>
      <c r="U1185" s="4"/>
      <c r="V1185" s="4"/>
      <c r="W1185" s="4"/>
      <c r="X1185" s="4"/>
      <c r="Y1185" s="4"/>
      <c r="Z1185" s="4"/>
      <c r="AA1185" s="4"/>
      <c r="AB1185" s="4"/>
      <c r="AC1185" s="4"/>
      <c r="AD1185" s="4"/>
      <c r="AE1185" s="4"/>
      <c r="AF1185" s="4"/>
      <c r="AG1185" s="4"/>
      <c r="AH1185" s="4"/>
      <c r="AI1185" s="4"/>
      <c r="AJ1185" s="4"/>
      <c r="AK1185" s="4"/>
      <c r="AL1185" s="4"/>
      <c r="AM1185" s="4"/>
      <c r="AN1185" s="4"/>
      <c r="AO1185" s="4"/>
      <c r="AP1185" s="4"/>
      <c r="AQ1185" s="4"/>
      <c r="AR1185" s="4"/>
      <c r="AS1185" s="4"/>
      <c r="AT1185" s="4"/>
      <c r="AU1185" s="4"/>
      <c r="AV1185" s="4"/>
      <c r="AW1185" s="4"/>
      <c r="AX1185" s="4"/>
      <c r="AY1185" s="4"/>
      <c r="AZ1185" s="4"/>
      <c r="BA1185" s="4"/>
      <c r="BB1185" s="4"/>
      <c r="BC1185" s="4"/>
      <c r="BD1185" s="4"/>
      <c r="BE1185" s="4"/>
      <c r="BF1185" s="4"/>
      <c r="BG1185" s="4"/>
      <c r="BH1185" s="4"/>
      <c r="BI1185" s="4"/>
      <c r="BJ1185" s="4"/>
      <c r="BK1185" s="4"/>
      <c r="BL1185" s="4"/>
      <c r="BM1185" s="4"/>
      <c r="BN1185" s="4"/>
      <c r="BO1185" s="4"/>
      <c r="BP1185" s="4"/>
      <c r="BQ1185" s="4"/>
      <c r="BR1185" s="4"/>
      <c r="BS1185" s="4"/>
      <c r="BT1185" s="4"/>
      <c r="BU1185" s="4"/>
      <c r="BV1185" s="4"/>
      <c r="BW1185" s="4"/>
      <c r="BX1185" s="4"/>
      <c r="BY1185" s="4"/>
      <c r="BZ1185" s="4"/>
      <c r="CA1185" s="4"/>
      <c r="CB1185" s="4"/>
      <c r="CC1185" s="4"/>
      <c r="CD1185" s="4"/>
      <c r="CE1185" s="4"/>
      <c r="CF1185" s="4"/>
      <c r="CG1185" s="4"/>
      <c r="CH1185" s="4"/>
      <c r="CI1185" s="4"/>
      <c r="CJ1185" s="4"/>
      <c r="CK1185" s="4"/>
      <c r="CL1185" s="4"/>
      <c r="CM1185" s="4"/>
      <c r="CN1185" s="4"/>
      <c r="CO1185" s="4"/>
      <c r="CP1185" s="4"/>
      <c r="CQ1185" s="4"/>
      <c r="CR1185" s="4"/>
      <c r="CS1185" s="4"/>
      <c r="CT1185" s="4"/>
      <c r="CU1185" s="4"/>
      <c r="CV1185" s="4"/>
      <c r="CW1185" s="4"/>
      <c r="CX1185" s="4"/>
      <c r="CY1185" s="4"/>
      <c r="CZ1185" s="4"/>
      <c r="DA1185" s="4"/>
      <c r="DB1185" s="4"/>
      <c r="DC1185" s="4"/>
      <c r="DD1185" s="4"/>
      <c r="DE1185" s="4"/>
      <c r="DF1185" s="4"/>
      <c r="DG1185" s="4"/>
      <c r="DH1185" s="4"/>
      <c r="DI1185" s="4"/>
      <c r="DJ1185" s="4"/>
      <c r="DK1185" s="4"/>
      <c r="DL1185" s="4"/>
      <c r="DM1185" s="4"/>
      <c r="DN1185" s="4"/>
      <c r="DO1185" s="4"/>
      <c r="DP1185" s="4"/>
      <c r="DQ1185" s="4"/>
      <c r="DR1185" s="4"/>
      <c r="DS1185" s="4"/>
      <c r="DT1185" s="4"/>
      <c r="DU1185" s="4"/>
      <c r="DV1185" s="4"/>
      <c r="DW1185" s="4"/>
      <c r="DX1185" s="4"/>
      <c r="DY1185" s="4"/>
      <c r="DZ1185" s="4"/>
      <c r="EA1185" s="4"/>
      <c r="EB1185" s="4"/>
      <c r="EC1185" s="4"/>
      <c r="ED1185" s="4"/>
      <c r="EE1185" s="4"/>
      <c r="EF1185" s="4"/>
      <c r="EG1185" s="4"/>
      <c r="EH1185" s="4"/>
      <c r="EI1185" s="4"/>
      <c r="EJ1185" s="4"/>
      <c r="EK1185" s="4"/>
      <c r="EL1185" s="4"/>
      <c r="EM1185" s="4"/>
      <c r="EN1185" s="4"/>
      <c r="EO1185" s="4"/>
      <c r="EP1185" s="4"/>
      <c r="EQ1185" s="4"/>
      <c r="ER1185" s="4"/>
      <c r="ES1185" s="4"/>
      <c r="ET1185" s="4"/>
      <c r="EU1185" s="4"/>
      <c r="EV1185" s="4"/>
      <c r="EW1185" s="4"/>
      <c r="EX1185" s="4"/>
      <c r="EY1185" s="4"/>
      <c r="EZ1185" s="4"/>
      <c r="FA1185" s="4"/>
      <c r="FB1185" s="4"/>
      <c r="FC1185" s="4"/>
      <c r="FD1185" s="4"/>
      <c r="FE1185" s="4"/>
      <c r="FF1185" s="4"/>
      <c r="FG1185" s="4"/>
      <c r="FH1185" s="4"/>
      <c r="FI1185" s="4"/>
      <c r="FJ1185" s="4"/>
      <c r="FK1185" s="4"/>
      <c r="FL1185" s="4"/>
      <c r="FM1185" s="4"/>
      <c r="FN1185" s="4"/>
      <c r="FO1185" s="4"/>
      <c r="FP1185" s="4"/>
      <c r="FQ1185" s="4"/>
      <c r="FR1185" s="4"/>
      <c r="FS1185" s="4"/>
      <c r="FT1185" s="4"/>
      <c r="FU1185" s="4"/>
      <c r="FV1185" s="4"/>
      <c r="FW1185" s="4"/>
      <c r="FX1185" s="4"/>
      <c r="FY1185" s="4"/>
      <c r="FZ1185" s="4"/>
      <c r="GA1185" s="4"/>
      <c r="GB1185" s="4"/>
      <c r="GC1185" s="4"/>
      <c r="GD1185" s="4"/>
      <c r="GE1185" s="4"/>
      <c r="GF1185" s="4"/>
      <c r="GG1185" s="4"/>
      <c r="GH1185" s="4"/>
      <c r="GI1185" s="4"/>
      <c r="GJ1185" s="4"/>
      <c r="GK1185" s="4"/>
      <c r="GL1185" s="4"/>
      <c r="GM1185" s="4"/>
      <c r="GN1185" s="4"/>
    </row>
    <row r="1186" s="4" customFormat="true" ht="16" customHeight="true" spans="1:196">
      <c r="A1186" s="17">
        <v>1184</v>
      </c>
      <c r="B1186" s="86" t="s">
        <v>1274</v>
      </c>
      <c r="C1186" s="86" t="s">
        <v>1280</v>
      </c>
      <c r="D1186" s="92" t="s">
        <v>21</v>
      </c>
      <c r="E1186" s="92">
        <v>69</v>
      </c>
      <c r="F1186" s="101" t="s">
        <v>14</v>
      </c>
      <c r="G1186" s="86"/>
      <c r="H1186" s="86" t="s">
        <v>25</v>
      </c>
      <c r="I1186" s="86" t="s">
        <v>19</v>
      </c>
      <c r="J1186" s="86">
        <v>200</v>
      </c>
      <c r="K1186" s="1"/>
      <c r="L1186" s="1"/>
      <c r="M1186" s="1"/>
      <c r="N1186" s="1"/>
      <c r="O1186" s="1"/>
      <c r="P1186" s="1"/>
      <c r="Q1186" s="1"/>
      <c r="R1186" s="1"/>
      <c r="S1186" s="1"/>
      <c r="T1186" s="1"/>
      <c r="U1186" s="1"/>
      <c r="V1186" s="1"/>
      <c r="W1186" s="1"/>
      <c r="X1186" s="1"/>
      <c r="Y1186" s="1"/>
      <c r="Z1186" s="1"/>
      <c r="AA1186" s="1"/>
      <c r="AB1186" s="1"/>
      <c r="AC1186" s="1"/>
      <c r="AD1186" s="1"/>
      <c r="AE1186" s="1"/>
      <c r="AF1186" s="1"/>
      <c r="AG1186" s="1"/>
      <c r="AH1186" s="1"/>
      <c r="AI1186" s="1"/>
      <c r="AJ1186" s="1"/>
      <c r="AK1186" s="1"/>
      <c r="AL1186" s="1"/>
      <c r="AM1186" s="1"/>
      <c r="AN1186" s="1"/>
      <c r="AO1186" s="1"/>
      <c r="AP1186" s="1"/>
      <c r="AQ1186" s="1"/>
      <c r="AR1186" s="1"/>
      <c r="AS1186" s="1"/>
      <c r="AT1186" s="1"/>
      <c r="AU1186" s="1"/>
      <c r="AV1186" s="1"/>
      <c r="AW1186" s="1"/>
      <c r="AX1186" s="1"/>
      <c r="AY1186" s="1"/>
      <c r="AZ1186" s="1"/>
      <c r="BA1186" s="1"/>
      <c r="BB1186" s="1"/>
      <c r="BC1186" s="1"/>
      <c r="BD1186" s="1"/>
      <c r="BE1186" s="1"/>
      <c r="BF1186" s="1"/>
      <c r="BG1186" s="1"/>
      <c r="BH1186" s="1"/>
      <c r="BI1186" s="1"/>
      <c r="BJ1186" s="1"/>
      <c r="BK1186" s="1"/>
      <c r="BL1186" s="1"/>
      <c r="BM1186" s="1"/>
      <c r="BN1186" s="1"/>
      <c r="BO1186" s="1"/>
      <c r="BP1186" s="1"/>
      <c r="BQ1186" s="1"/>
      <c r="BR1186" s="1"/>
      <c r="BS1186" s="1"/>
      <c r="BT1186" s="1"/>
      <c r="BU1186" s="1"/>
      <c r="BV1186" s="1"/>
      <c r="BW1186" s="1"/>
      <c r="BX1186" s="1"/>
      <c r="BY1186" s="1"/>
      <c r="BZ1186" s="1"/>
      <c r="CA1186" s="1"/>
      <c r="CB1186" s="1"/>
      <c r="CC1186" s="1"/>
      <c r="CD1186" s="1"/>
      <c r="CE1186" s="1"/>
      <c r="CF1186" s="1"/>
      <c r="CG1186" s="1"/>
      <c r="CH1186" s="1"/>
      <c r="CI1186" s="1"/>
      <c r="CJ1186" s="1"/>
      <c r="CK1186" s="1"/>
      <c r="CL1186" s="1"/>
      <c r="CM1186" s="1"/>
      <c r="CN1186" s="1"/>
      <c r="CO1186" s="1"/>
      <c r="CP1186" s="1"/>
      <c r="CQ1186" s="1"/>
      <c r="CR1186" s="1"/>
      <c r="CS1186" s="1"/>
      <c r="CT1186" s="1"/>
      <c r="CU1186" s="1"/>
      <c r="CV1186" s="1"/>
      <c r="CW1186" s="1"/>
      <c r="CX1186" s="1"/>
      <c r="CY1186" s="1"/>
      <c r="CZ1186" s="1"/>
      <c r="DA1186" s="1"/>
      <c r="DB1186" s="1"/>
      <c r="DC1186" s="1"/>
      <c r="DD1186" s="1"/>
      <c r="DE1186" s="1"/>
      <c r="DF1186" s="1"/>
      <c r="DG1186" s="1"/>
      <c r="DH1186" s="1"/>
      <c r="DI1186" s="1"/>
      <c r="DJ1186" s="1"/>
      <c r="DK1186" s="1"/>
      <c r="DL1186" s="1"/>
      <c r="DM1186" s="1"/>
      <c r="DN1186" s="1"/>
      <c r="DO1186" s="1"/>
      <c r="DP1186" s="1"/>
      <c r="DQ1186" s="1"/>
      <c r="DR1186" s="1"/>
      <c r="DS1186" s="1"/>
      <c r="DT1186" s="1"/>
      <c r="DU1186" s="1"/>
      <c r="DV1186" s="1"/>
      <c r="DW1186" s="1"/>
      <c r="DX1186" s="1"/>
      <c r="DY1186" s="1"/>
      <c r="DZ1186" s="1"/>
      <c r="EA1186" s="1"/>
      <c r="EB1186" s="1"/>
      <c r="EC1186" s="1"/>
      <c r="ED1186" s="1"/>
      <c r="EE1186" s="1"/>
      <c r="EF1186" s="1"/>
      <c r="EG1186" s="1"/>
      <c r="EH1186" s="1"/>
      <c r="EI1186" s="1"/>
      <c r="EJ1186" s="1"/>
      <c r="EK1186" s="1"/>
      <c r="EL1186" s="1"/>
      <c r="EM1186" s="1"/>
      <c r="EN1186" s="1"/>
      <c r="EO1186" s="1"/>
      <c r="EP1186" s="1"/>
      <c r="EQ1186" s="1"/>
      <c r="ER1186" s="1"/>
      <c r="ES1186" s="1"/>
      <c r="ET1186" s="1"/>
      <c r="EU1186" s="1"/>
      <c r="EV1186" s="1"/>
      <c r="EW1186" s="1"/>
      <c r="EX1186" s="1"/>
      <c r="EY1186" s="1"/>
      <c r="EZ1186" s="1"/>
      <c r="FA1186" s="1"/>
      <c r="FB1186" s="1"/>
      <c r="FC1186" s="1"/>
      <c r="FD1186" s="1"/>
      <c r="FE1186" s="1"/>
      <c r="FF1186" s="1"/>
      <c r="FG1186" s="1"/>
      <c r="FH1186" s="1"/>
      <c r="FI1186" s="1"/>
      <c r="FJ1186" s="1"/>
      <c r="FK1186" s="1"/>
      <c r="FL1186" s="1"/>
      <c r="FM1186" s="1"/>
      <c r="FN1186" s="1"/>
      <c r="FO1186" s="1"/>
      <c r="FP1186" s="1"/>
      <c r="FQ1186" s="1"/>
      <c r="FR1186" s="1"/>
      <c r="FS1186" s="1"/>
      <c r="FT1186" s="1"/>
      <c r="FU1186" s="1"/>
      <c r="FV1186" s="1"/>
      <c r="FW1186" s="1"/>
      <c r="FX1186" s="1"/>
      <c r="FY1186" s="1"/>
      <c r="FZ1186" s="1"/>
      <c r="GA1186" s="1"/>
      <c r="GB1186" s="1"/>
      <c r="GC1186" s="1"/>
      <c r="GD1186" s="1"/>
      <c r="GE1186" s="1"/>
      <c r="GF1186" s="1"/>
      <c r="GG1186" s="1"/>
      <c r="GH1186" s="1"/>
      <c r="GI1186" s="1"/>
      <c r="GJ1186" s="1"/>
      <c r="GK1186" s="1"/>
      <c r="GL1186" s="1"/>
      <c r="GM1186" s="1"/>
      <c r="GN1186" s="1"/>
    </row>
    <row r="1187" s="4" customFormat="true" ht="16" customHeight="true" spans="1:196">
      <c r="A1187" s="17">
        <v>1185</v>
      </c>
      <c r="B1187" s="86" t="s">
        <v>1274</v>
      </c>
      <c r="C1187" s="17" t="s">
        <v>1281</v>
      </c>
      <c r="D1187" s="17" t="s">
        <v>13</v>
      </c>
      <c r="E1187" s="17">
        <v>76</v>
      </c>
      <c r="F1187" s="17" t="s">
        <v>14</v>
      </c>
      <c r="G1187" s="102"/>
      <c r="H1187" s="17" t="s">
        <v>37</v>
      </c>
      <c r="I1187" s="17" t="s">
        <v>16</v>
      </c>
      <c r="J1187" s="17">
        <v>200</v>
      </c>
      <c r="K1187" s="1"/>
      <c r="L1187" s="1"/>
      <c r="M1187" s="1"/>
      <c r="N1187" s="1"/>
      <c r="O1187" s="1"/>
      <c r="P1187" s="1"/>
      <c r="Q1187" s="1"/>
      <c r="R1187" s="1"/>
      <c r="S1187" s="1"/>
      <c r="T1187" s="1"/>
      <c r="U1187" s="1"/>
      <c r="V1187" s="1"/>
      <c r="W1187" s="1"/>
      <c r="X1187" s="1"/>
      <c r="Y1187" s="1"/>
      <c r="Z1187" s="1"/>
      <c r="AA1187" s="1"/>
      <c r="AB1187" s="1"/>
      <c r="AC1187" s="1"/>
      <c r="AD1187" s="1"/>
      <c r="AE1187" s="1"/>
      <c r="AF1187" s="1"/>
      <c r="AG1187" s="1"/>
      <c r="AH1187" s="1"/>
      <c r="AI1187" s="1"/>
      <c r="AJ1187" s="1"/>
      <c r="AK1187" s="1"/>
      <c r="AL1187" s="1"/>
      <c r="AM1187" s="1"/>
      <c r="AN1187" s="1"/>
      <c r="AO1187" s="1"/>
      <c r="AP1187" s="1"/>
      <c r="AQ1187" s="1"/>
      <c r="AR1187" s="1"/>
      <c r="AS1187" s="1"/>
      <c r="AT1187" s="1"/>
      <c r="AU1187" s="1"/>
      <c r="AV1187" s="1"/>
      <c r="AW1187" s="1"/>
      <c r="AX1187" s="1"/>
      <c r="AY1187" s="1"/>
      <c r="AZ1187" s="1"/>
      <c r="BA1187" s="1"/>
      <c r="BB1187" s="1"/>
      <c r="BC1187" s="1"/>
      <c r="BD1187" s="1"/>
      <c r="BE1187" s="1"/>
      <c r="BF1187" s="1"/>
      <c r="BG1187" s="1"/>
      <c r="BH1187" s="1"/>
      <c r="BI1187" s="1"/>
      <c r="BJ1187" s="1"/>
      <c r="BK1187" s="1"/>
      <c r="BL1187" s="1"/>
      <c r="BM1187" s="1"/>
      <c r="BN1187" s="1"/>
      <c r="BO1187" s="1"/>
      <c r="BP1187" s="1"/>
      <c r="BQ1187" s="1"/>
      <c r="BR1187" s="1"/>
      <c r="BS1187" s="1"/>
      <c r="BT1187" s="1"/>
      <c r="BU1187" s="1"/>
      <c r="BV1187" s="1"/>
      <c r="BW1187" s="1"/>
      <c r="BX1187" s="1"/>
      <c r="BY1187" s="1"/>
      <c r="BZ1187" s="1"/>
      <c r="CA1187" s="1"/>
      <c r="CB1187" s="1"/>
      <c r="CC1187" s="1"/>
      <c r="CD1187" s="1"/>
      <c r="CE1187" s="1"/>
      <c r="CF1187" s="1"/>
      <c r="CG1187" s="1"/>
      <c r="CH1187" s="1"/>
      <c r="CI1187" s="1"/>
      <c r="CJ1187" s="1"/>
      <c r="CK1187" s="1"/>
      <c r="CL1187" s="1"/>
      <c r="CM1187" s="1"/>
      <c r="CN1187" s="1"/>
      <c r="CO1187" s="1"/>
      <c r="CP1187" s="1"/>
      <c r="CQ1187" s="1"/>
      <c r="CR1187" s="1"/>
      <c r="CS1187" s="1"/>
      <c r="CT1187" s="1"/>
      <c r="CU1187" s="1"/>
      <c r="CV1187" s="1"/>
      <c r="CW1187" s="1"/>
      <c r="CX1187" s="1"/>
      <c r="CY1187" s="1"/>
      <c r="CZ1187" s="1"/>
      <c r="DA1187" s="1"/>
      <c r="DB1187" s="1"/>
      <c r="DC1187" s="1"/>
      <c r="DD1187" s="1"/>
      <c r="DE1187" s="1"/>
      <c r="DF1187" s="1"/>
      <c r="DG1187" s="1"/>
      <c r="DH1187" s="1"/>
      <c r="DI1187" s="1"/>
      <c r="DJ1187" s="1"/>
      <c r="DK1187" s="1"/>
      <c r="DL1187" s="1"/>
      <c r="DM1187" s="1"/>
      <c r="DN1187" s="1"/>
      <c r="DO1187" s="1"/>
      <c r="DP1187" s="1"/>
      <c r="DQ1187" s="1"/>
      <c r="DR1187" s="1"/>
      <c r="DS1187" s="1"/>
      <c r="DT1187" s="1"/>
      <c r="DU1187" s="1"/>
      <c r="DV1187" s="1"/>
      <c r="DW1187" s="1"/>
      <c r="DX1187" s="1"/>
      <c r="DY1187" s="1"/>
      <c r="DZ1187" s="1"/>
      <c r="EA1187" s="1"/>
      <c r="EB1187" s="1"/>
      <c r="EC1187" s="1"/>
      <c r="ED1187" s="1"/>
      <c r="EE1187" s="1"/>
      <c r="EF1187" s="1"/>
      <c r="EG1187" s="1"/>
      <c r="EH1187" s="1"/>
      <c r="EI1187" s="1"/>
      <c r="EJ1187" s="1"/>
      <c r="EK1187" s="1"/>
      <c r="EL1187" s="1"/>
      <c r="EM1187" s="1"/>
      <c r="EN1187" s="1"/>
      <c r="EO1187" s="1"/>
      <c r="EP1187" s="1"/>
      <c r="EQ1187" s="1"/>
      <c r="ER1187" s="1"/>
      <c r="ES1187" s="1"/>
      <c r="ET1187" s="1"/>
      <c r="EU1187" s="1"/>
      <c r="EV1187" s="1"/>
      <c r="EW1187" s="1"/>
      <c r="EX1187" s="1"/>
      <c r="EY1187" s="1"/>
      <c r="EZ1187" s="1"/>
      <c r="FA1187" s="1"/>
      <c r="FB1187" s="1"/>
      <c r="FC1187" s="1"/>
      <c r="FD1187" s="1"/>
      <c r="FE1187" s="1"/>
      <c r="FF1187" s="1"/>
      <c r="FG1187" s="1"/>
      <c r="FH1187" s="1"/>
      <c r="FI1187" s="1"/>
      <c r="FJ1187" s="1"/>
      <c r="FK1187" s="1"/>
      <c r="FL1187" s="1"/>
      <c r="FM1187" s="1"/>
      <c r="FN1187" s="1"/>
      <c r="FO1187" s="1"/>
      <c r="FP1187" s="1"/>
      <c r="FQ1187" s="1"/>
      <c r="FR1187" s="1"/>
      <c r="FS1187" s="1"/>
      <c r="FT1187" s="1"/>
      <c r="FU1187" s="1"/>
      <c r="FV1187" s="1"/>
      <c r="FW1187" s="1"/>
      <c r="FX1187" s="1"/>
      <c r="FY1187" s="1"/>
      <c r="FZ1187" s="1"/>
      <c r="GA1187" s="1"/>
      <c r="GB1187" s="1"/>
      <c r="GC1187" s="1"/>
      <c r="GD1187" s="1"/>
      <c r="GE1187" s="1"/>
      <c r="GF1187" s="1"/>
      <c r="GG1187" s="1"/>
      <c r="GH1187" s="1"/>
      <c r="GI1187" s="1"/>
      <c r="GJ1187" s="1"/>
      <c r="GK1187" s="1"/>
      <c r="GL1187" s="1"/>
      <c r="GM1187" s="1"/>
      <c r="GN1187" s="1"/>
    </row>
    <row r="1188" s="3" customFormat="true" ht="16" customHeight="true" spans="1:196">
      <c r="A1188" s="17">
        <v>1186</v>
      </c>
      <c r="B1188" s="86" t="s">
        <v>1274</v>
      </c>
      <c r="C1188" s="17" t="s">
        <v>1282</v>
      </c>
      <c r="D1188" s="17" t="s">
        <v>21</v>
      </c>
      <c r="E1188" s="17">
        <v>80</v>
      </c>
      <c r="F1188" s="17" t="s">
        <v>14</v>
      </c>
      <c r="G1188" s="102"/>
      <c r="H1188" s="17" t="s">
        <v>35</v>
      </c>
      <c r="I1188" s="17" t="s">
        <v>19</v>
      </c>
      <c r="J1188" s="17">
        <v>200</v>
      </c>
      <c r="K1188" s="1"/>
      <c r="L1188" s="1"/>
      <c r="M1188" s="1"/>
      <c r="N1188" s="1"/>
      <c r="O1188" s="1"/>
      <c r="P1188" s="1"/>
      <c r="Q1188" s="1"/>
      <c r="R1188" s="1"/>
      <c r="S1188" s="1"/>
      <c r="T1188" s="1"/>
      <c r="U1188" s="1"/>
      <c r="V1188" s="1"/>
      <c r="W1188" s="1"/>
      <c r="X1188" s="1"/>
      <c r="Y1188" s="1"/>
      <c r="Z1188" s="1"/>
      <c r="AA1188" s="1"/>
      <c r="AB1188" s="1"/>
      <c r="AC1188" s="1"/>
      <c r="AD1188" s="1"/>
      <c r="AE1188" s="1"/>
      <c r="AF1188" s="1"/>
      <c r="AG1188" s="1"/>
      <c r="AH1188" s="1"/>
      <c r="AI1188" s="1"/>
      <c r="AJ1188" s="1"/>
      <c r="AK1188" s="1"/>
      <c r="AL1188" s="1"/>
      <c r="AM1188" s="1"/>
      <c r="AN1188" s="1"/>
      <c r="AO1188" s="1"/>
      <c r="AP1188" s="1"/>
      <c r="AQ1188" s="1"/>
      <c r="AR1188" s="1"/>
      <c r="AS1188" s="1"/>
      <c r="AT1188" s="1"/>
      <c r="AU1188" s="1"/>
      <c r="AV1188" s="1"/>
      <c r="AW1188" s="1"/>
      <c r="AX1188" s="1"/>
      <c r="AY1188" s="1"/>
      <c r="AZ1188" s="1"/>
      <c r="BA1188" s="1"/>
      <c r="BB1188" s="1"/>
      <c r="BC1188" s="1"/>
      <c r="BD1188" s="1"/>
      <c r="BE1188" s="1"/>
      <c r="BF1188" s="1"/>
      <c r="BG1188" s="1"/>
      <c r="BH1188" s="1"/>
      <c r="BI1188" s="1"/>
      <c r="BJ1188" s="1"/>
      <c r="BK1188" s="1"/>
      <c r="BL1188" s="1"/>
      <c r="BM1188" s="1"/>
      <c r="BN1188" s="1"/>
      <c r="BO1188" s="1"/>
      <c r="BP1188" s="1"/>
      <c r="BQ1188" s="1"/>
      <c r="BR1188" s="1"/>
      <c r="BS1188" s="1"/>
      <c r="BT1188" s="1"/>
      <c r="BU1188" s="1"/>
      <c r="BV1188" s="1"/>
      <c r="BW1188" s="1"/>
      <c r="BX1188" s="1"/>
      <c r="BY1188" s="1"/>
      <c r="BZ1188" s="1"/>
      <c r="CA1188" s="1"/>
      <c r="CB1188" s="1"/>
      <c r="CC1188" s="1"/>
      <c r="CD1188" s="1"/>
      <c r="CE1188" s="1"/>
      <c r="CF1188" s="1"/>
      <c r="CG1188" s="1"/>
      <c r="CH1188" s="1"/>
      <c r="CI1188" s="1"/>
      <c r="CJ1188" s="1"/>
      <c r="CK1188" s="1"/>
      <c r="CL1188" s="1"/>
      <c r="CM1188" s="1"/>
      <c r="CN1188" s="1"/>
      <c r="CO1188" s="1"/>
      <c r="CP1188" s="1"/>
      <c r="CQ1188" s="1"/>
      <c r="CR1188" s="1"/>
      <c r="CS1188" s="1"/>
      <c r="CT1188" s="1"/>
      <c r="CU1188" s="1"/>
      <c r="CV1188" s="1"/>
      <c r="CW1188" s="1"/>
      <c r="CX1188" s="1"/>
      <c r="CY1188" s="1"/>
      <c r="CZ1188" s="1"/>
      <c r="DA1188" s="1"/>
      <c r="DB1188" s="1"/>
      <c r="DC1188" s="1"/>
      <c r="DD1188" s="1"/>
      <c r="DE1188" s="1"/>
      <c r="DF1188" s="1"/>
      <c r="DG1188" s="1"/>
      <c r="DH1188" s="1"/>
      <c r="DI1188" s="1"/>
      <c r="DJ1188" s="1"/>
      <c r="DK1188" s="1"/>
      <c r="DL1188" s="1"/>
      <c r="DM1188" s="1"/>
      <c r="DN1188" s="1"/>
      <c r="DO1188" s="1"/>
      <c r="DP1188" s="1"/>
      <c r="DQ1188" s="1"/>
      <c r="DR1188" s="1"/>
      <c r="DS1188" s="1"/>
      <c r="DT1188" s="1"/>
      <c r="DU1188" s="1"/>
      <c r="DV1188" s="1"/>
      <c r="DW1188" s="1"/>
      <c r="DX1188" s="1"/>
      <c r="DY1188" s="1"/>
      <c r="DZ1188" s="1"/>
      <c r="EA1188" s="1"/>
      <c r="EB1188" s="1"/>
      <c r="EC1188" s="1"/>
      <c r="ED1188" s="1"/>
      <c r="EE1188" s="1"/>
      <c r="EF1188" s="1"/>
      <c r="EG1188" s="1"/>
      <c r="EH1188" s="1"/>
      <c r="EI1188" s="1"/>
      <c r="EJ1188" s="1"/>
      <c r="EK1188" s="1"/>
      <c r="EL1188" s="1"/>
      <c r="EM1188" s="1"/>
      <c r="EN1188" s="1"/>
      <c r="EO1188" s="1"/>
      <c r="EP1188" s="1"/>
      <c r="EQ1188" s="1"/>
      <c r="ER1188" s="1"/>
      <c r="ES1188" s="1"/>
      <c r="ET1188" s="1"/>
      <c r="EU1188" s="1"/>
      <c r="EV1188" s="1"/>
      <c r="EW1188" s="1"/>
      <c r="EX1188" s="1"/>
      <c r="EY1188" s="1"/>
      <c r="EZ1188" s="1"/>
      <c r="FA1188" s="1"/>
      <c r="FB1188" s="1"/>
      <c r="FC1188" s="1"/>
      <c r="FD1188" s="1"/>
      <c r="FE1188" s="1"/>
      <c r="FF1188" s="1"/>
      <c r="FG1188" s="1"/>
      <c r="FH1188" s="1"/>
      <c r="FI1188" s="1"/>
      <c r="FJ1188" s="1"/>
      <c r="FK1188" s="1"/>
      <c r="FL1188" s="1"/>
      <c r="FM1188" s="1"/>
      <c r="FN1188" s="1"/>
      <c r="FO1188" s="1"/>
      <c r="FP1188" s="1"/>
      <c r="FQ1188" s="1"/>
      <c r="FR1188" s="1"/>
      <c r="FS1188" s="1"/>
      <c r="FT1188" s="1"/>
      <c r="FU1188" s="1"/>
      <c r="FV1188" s="1"/>
      <c r="FW1188" s="1"/>
      <c r="FX1188" s="1"/>
      <c r="FY1188" s="1"/>
      <c r="FZ1188" s="1"/>
      <c r="GA1188" s="1"/>
      <c r="GB1188" s="1"/>
      <c r="GC1188" s="1"/>
      <c r="GD1188" s="1"/>
      <c r="GE1188" s="1"/>
      <c r="GF1188" s="1"/>
      <c r="GG1188" s="1"/>
      <c r="GH1188" s="1"/>
      <c r="GI1188" s="1"/>
      <c r="GJ1188" s="1"/>
      <c r="GK1188" s="1"/>
      <c r="GL1188" s="1"/>
      <c r="GM1188" s="1"/>
      <c r="GN1188" s="1"/>
    </row>
    <row r="1189" s="4" customFormat="true" ht="16" customHeight="true" spans="1:196">
      <c r="A1189" s="17">
        <v>1187</v>
      </c>
      <c r="B1189" s="86" t="s">
        <v>1274</v>
      </c>
      <c r="C1189" s="17" t="s">
        <v>1283</v>
      </c>
      <c r="D1189" s="92" t="s">
        <v>21</v>
      </c>
      <c r="E1189" s="92">
        <v>65</v>
      </c>
      <c r="F1189" s="101" t="s">
        <v>14</v>
      </c>
      <c r="G1189" s="102"/>
      <c r="H1189" s="17" t="s">
        <v>31</v>
      </c>
      <c r="I1189" s="17" t="s">
        <v>19</v>
      </c>
      <c r="J1189" s="17">
        <v>200</v>
      </c>
      <c r="K1189" s="42"/>
      <c r="L1189" s="42"/>
      <c r="M1189" s="42"/>
      <c r="N1189" s="42"/>
      <c r="O1189" s="42"/>
      <c r="P1189" s="42"/>
      <c r="Q1189" s="42"/>
      <c r="R1189" s="42"/>
      <c r="S1189" s="42"/>
      <c r="T1189" s="42"/>
      <c r="U1189" s="42"/>
      <c r="V1189" s="42"/>
      <c r="W1189" s="42"/>
      <c r="X1189" s="42"/>
      <c r="Y1189" s="42"/>
      <c r="Z1189" s="42"/>
      <c r="AA1189" s="42"/>
      <c r="AB1189" s="42"/>
      <c r="AC1189" s="42"/>
      <c r="AD1189" s="42"/>
      <c r="AE1189" s="42"/>
      <c r="AF1189" s="42"/>
      <c r="AG1189" s="42"/>
      <c r="AH1189" s="42"/>
      <c r="AI1189" s="42"/>
      <c r="AJ1189" s="42"/>
      <c r="AK1189" s="42"/>
      <c r="AL1189" s="42"/>
      <c r="AM1189" s="42"/>
      <c r="AN1189" s="42"/>
      <c r="AO1189" s="42"/>
      <c r="AP1189" s="42"/>
      <c r="AQ1189" s="42"/>
      <c r="AR1189" s="42"/>
      <c r="AS1189" s="42"/>
      <c r="AT1189" s="42"/>
      <c r="AU1189" s="42"/>
      <c r="AV1189" s="42"/>
      <c r="AW1189" s="42"/>
      <c r="AX1189" s="42"/>
      <c r="AY1189" s="42"/>
      <c r="AZ1189" s="42"/>
      <c r="BA1189" s="42"/>
      <c r="BB1189" s="42"/>
      <c r="BC1189" s="42"/>
      <c r="BD1189" s="42"/>
      <c r="BE1189" s="42"/>
      <c r="BF1189" s="42"/>
      <c r="BG1189" s="42"/>
      <c r="BH1189" s="42"/>
      <c r="BI1189" s="42"/>
      <c r="BJ1189" s="42"/>
      <c r="BK1189" s="42"/>
      <c r="BL1189" s="42"/>
      <c r="BM1189" s="42"/>
      <c r="BN1189" s="42"/>
      <c r="BO1189" s="42"/>
      <c r="BP1189" s="42"/>
      <c r="BQ1189" s="42"/>
      <c r="BR1189" s="42"/>
      <c r="BS1189" s="42"/>
      <c r="BT1189" s="42"/>
      <c r="BU1189" s="42"/>
      <c r="BV1189" s="42"/>
      <c r="BW1189" s="42"/>
      <c r="BX1189" s="42"/>
      <c r="BY1189" s="42"/>
      <c r="BZ1189" s="42"/>
      <c r="CA1189" s="42"/>
      <c r="CB1189" s="42"/>
      <c r="CC1189" s="42"/>
      <c r="CD1189" s="42"/>
      <c r="CE1189" s="42"/>
      <c r="CF1189" s="42"/>
      <c r="CG1189" s="42"/>
      <c r="CH1189" s="42"/>
      <c r="CI1189" s="42"/>
      <c r="CJ1189" s="42"/>
      <c r="CK1189" s="42"/>
      <c r="CL1189" s="42"/>
      <c r="CM1189" s="42"/>
      <c r="CN1189" s="42"/>
      <c r="CO1189" s="42"/>
      <c r="CP1189" s="42"/>
      <c r="CQ1189" s="42"/>
      <c r="CR1189" s="42"/>
      <c r="CS1189" s="42"/>
      <c r="CT1189" s="42"/>
      <c r="CU1189" s="42"/>
      <c r="CV1189" s="42"/>
      <c r="CW1189" s="42"/>
      <c r="CX1189" s="42"/>
      <c r="CY1189" s="42"/>
      <c r="CZ1189" s="42"/>
      <c r="DA1189" s="42"/>
      <c r="DB1189" s="42"/>
      <c r="DC1189" s="42"/>
      <c r="DD1189" s="42"/>
      <c r="DE1189" s="42"/>
      <c r="DF1189" s="42"/>
      <c r="DG1189" s="42"/>
      <c r="DH1189" s="42"/>
      <c r="DI1189" s="42"/>
      <c r="DJ1189" s="42"/>
      <c r="DK1189" s="42"/>
      <c r="DL1189" s="42"/>
      <c r="DM1189" s="42"/>
      <c r="DN1189" s="42"/>
      <c r="DO1189" s="42"/>
      <c r="DP1189" s="42"/>
      <c r="DQ1189" s="42"/>
      <c r="DR1189" s="42"/>
      <c r="DS1189" s="42"/>
      <c r="DT1189" s="42"/>
      <c r="DU1189" s="42"/>
      <c r="DV1189" s="42"/>
      <c r="DW1189" s="42"/>
      <c r="DX1189" s="42"/>
      <c r="DY1189" s="42"/>
      <c r="DZ1189" s="42"/>
      <c r="EA1189" s="42"/>
      <c r="EB1189" s="42"/>
      <c r="EC1189" s="42"/>
      <c r="ED1189" s="42"/>
      <c r="EE1189" s="42"/>
      <c r="EF1189" s="42"/>
      <c r="EG1189" s="42"/>
      <c r="EH1189" s="42"/>
      <c r="EI1189" s="42"/>
      <c r="EJ1189" s="42"/>
      <c r="EK1189" s="42"/>
      <c r="EL1189" s="42"/>
      <c r="EM1189" s="42"/>
      <c r="EN1189" s="42"/>
      <c r="EO1189" s="42"/>
      <c r="EP1189" s="42"/>
      <c r="EQ1189" s="42"/>
      <c r="ER1189" s="42"/>
      <c r="ES1189" s="42"/>
      <c r="ET1189" s="42"/>
      <c r="EU1189" s="42"/>
      <c r="EV1189" s="42"/>
      <c r="EW1189" s="42"/>
      <c r="EX1189" s="42"/>
      <c r="EY1189" s="42"/>
      <c r="EZ1189" s="42"/>
      <c r="FA1189" s="42"/>
      <c r="FB1189" s="42"/>
      <c r="FC1189" s="42"/>
      <c r="FD1189" s="42"/>
      <c r="FE1189" s="42"/>
      <c r="FF1189" s="42"/>
      <c r="FG1189" s="42"/>
      <c r="FH1189" s="42"/>
      <c r="FI1189" s="42"/>
      <c r="FJ1189" s="42"/>
      <c r="FK1189" s="42"/>
      <c r="FL1189" s="42"/>
      <c r="FM1189" s="42"/>
      <c r="FN1189" s="42"/>
      <c r="FO1189" s="42"/>
      <c r="FP1189" s="42"/>
      <c r="FQ1189" s="42"/>
      <c r="FR1189" s="42"/>
      <c r="FS1189" s="42"/>
      <c r="FT1189" s="42"/>
      <c r="FU1189" s="42"/>
      <c r="FV1189" s="42"/>
      <c r="FW1189" s="42"/>
      <c r="FX1189" s="42"/>
      <c r="FY1189" s="42"/>
      <c r="FZ1189" s="42"/>
      <c r="GA1189" s="42"/>
      <c r="GB1189" s="42"/>
      <c r="GC1189" s="42"/>
      <c r="GD1189" s="42"/>
      <c r="GE1189" s="42"/>
      <c r="GF1189" s="42"/>
      <c r="GG1189" s="42"/>
      <c r="GH1189" s="42"/>
      <c r="GI1189" s="42"/>
      <c r="GJ1189" s="42"/>
      <c r="GK1189" s="42"/>
      <c r="GL1189" s="42"/>
      <c r="GM1189" s="42"/>
      <c r="GN1189" s="42"/>
    </row>
    <row r="1190" s="4" customFormat="true" ht="16" customHeight="true" spans="1:196">
      <c r="A1190" s="17">
        <v>1188</v>
      </c>
      <c r="B1190" s="86" t="s">
        <v>1274</v>
      </c>
      <c r="C1190" s="86" t="s">
        <v>1284</v>
      </c>
      <c r="D1190" s="17" t="s">
        <v>21</v>
      </c>
      <c r="E1190" s="17">
        <v>74</v>
      </c>
      <c r="F1190" s="17" t="s">
        <v>14</v>
      </c>
      <c r="G1190" s="86"/>
      <c r="H1190" s="86" t="s">
        <v>31</v>
      </c>
      <c r="I1190" s="86" t="s">
        <v>19</v>
      </c>
      <c r="J1190" s="86">
        <v>200</v>
      </c>
      <c r="K1190" s="1"/>
      <c r="L1190" s="1"/>
      <c r="M1190" s="1"/>
      <c r="N1190" s="1"/>
      <c r="O1190" s="1"/>
      <c r="P1190" s="1"/>
      <c r="Q1190" s="1"/>
      <c r="R1190" s="1"/>
      <c r="S1190" s="1"/>
      <c r="T1190" s="1"/>
      <c r="U1190" s="1"/>
      <c r="V1190" s="1"/>
      <c r="W1190" s="1"/>
      <c r="X1190" s="1"/>
      <c r="Y1190" s="1"/>
      <c r="Z1190" s="1"/>
      <c r="AA1190" s="1"/>
      <c r="AB1190" s="1"/>
      <c r="AC1190" s="1"/>
      <c r="AD1190" s="1"/>
      <c r="AE1190" s="1"/>
      <c r="AF1190" s="1"/>
      <c r="AG1190" s="1"/>
      <c r="AH1190" s="1"/>
      <c r="AI1190" s="1"/>
      <c r="AJ1190" s="1"/>
      <c r="AK1190" s="1"/>
      <c r="AL1190" s="1"/>
      <c r="AM1190" s="1"/>
      <c r="AN1190" s="1"/>
      <c r="AO1190" s="1"/>
      <c r="AP1190" s="1"/>
      <c r="AQ1190" s="1"/>
      <c r="AR1190" s="1"/>
      <c r="AS1190" s="1"/>
      <c r="AT1190" s="1"/>
      <c r="AU1190" s="1"/>
      <c r="AV1190" s="1"/>
      <c r="AW1190" s="1"/>
      <c r="AX1190" s="1"/>
      <c r="AY1190" s="1"/>
      <c r="AZ1190" s="1"/>
      <c r="BA1190" s="1"/>
      <c r="BB1190" s="1"/>
      <c r="BC1190" s="1"/>
      <c r="BD1190" s="1"/>
      <c r="BE1190" s="1"/>
      <c r="BF1190" s="1"/>
      <c r="BG1190" s="1"/>
      <c r="BH1190" s="1"/>
      <c r="BI1190" s="1"/>
      <c r="BJ1190" s="1"/>
      <c r="BK1190" s="1"/>
      <c r="BL1190" s="1"/>
      <c r="BM1190" s="1"/>
      <c r="BN1190" s="1"/>
      <c r="BO1190" s="1"/>
      <c r="BP1190" s="1"/>
      <c r="BQ1190" s="1"/>
      <c r="BR1190" s="1"/>
      <c r="BS1190" s="1"/>
      <c r="BT1190" s="1"/>
      <c r="BU1190" s="1"/>
      <c r="BV1190" s="1"/>
      <c r="BW1190" s="1"/>
      <c r="BX1190" s="1"/>
      <c r="BY1190" s="1"/>
      <c r="BZ1190" s="1"/>
      <c r="CA1190" s="1"/>
      <c r="CB1190" s="1"/>
      <c r="CC1190" s="1"/>
      <c r="CD1190" s="1"/>
      <c r="CE1190" s="1"/>
      <c r="CF1190" s="1"/>
      <c r="CG1190" s="1"/>
      <c r="CH1190" s="1"/>
      <c r="CI1190" s="1"/>
      <c r="CJ1190" s="1"/>
      <c r="CK1190" s="1"/>
      <c r="CL1190" s="1"/>
      <c r="CM1190" s="1"/>
      <c r="CN1190" s="1"/>
      <c r="CO1190" s="1"/>
      <c r="CP1190" s="1"/>
      <c r="CQ1190" s="1"/>
      <c r="CR1190" s="1"/>
      <c r="CS1190" s="1"/>
      <c r="CT1190" s="1"/>
      <c r="CU1190" s="1"/>
      <c r="CV1190" s="1"/>
      <c r="CW1190" s="1"/>
      <c r="CX1190" s="1"/>
      <c r="CY1190" s="1"/>
      <c r="CZ1190" s="1"/>
      <c r="DA1190" s="1"/>
      <c r="DB1190" s="1"/>
      <c r="DC1190" s="1"/>
      <c r="DD1190" s="1"/>
      <c r="DE1190" s="1"/>
      <c r="DF1190" s="1"/>
      <c r="DG1190" s="1"/>
      <c r="DH1190" s="1"/>
      <c r="DI1190" s="1"/>
      <c r="DJ1190" s="1"/>
      <c r="DK1190" s="1"/>
      <c r="DL1190" s="1"/>
      <c r="DM1190" s="1"/>
      <c r="DN1190" s="1"/>
      <c r="DO1190" s="1"/>
      <c r="DP1190" s="1"/>
      <c r="DQ1190" s="1"/>
      <c r="DR1190" s="1"/>
      <c r="DS1190" s="1"/>
      <c r="DT1190" s="1"/>
      <c r="DU1190" s="1"/>
      <c r="DV1190" s="1"/>
      <c r="DW1190" s="1"/>
      <c r="DX1190" s="1"/>
      <c r="DY1190" s="1"/>
      <c r="DZ1190" s="1"/>
      <c r="EA1190" s="1"/>
      <c r="EB1190" s="1"/>
      <c r="EC1190" s="1"/>
      <c r="ED1190" s="1"/>
      <c r="EE1190" s="1"/>
      <c r="EF1190" s="1"/>
      <c r="EG1190" s="1"/>
      <c r="EH1190" s="1"/>
      <c r="EI1190" s="1"/>
      <c r="EJ1190" s="1"/>
      <c r="EK1190" s="1"/>
      <c r="EL1190" s="1"/>
      <c r="EM1190" s="1"/>
      <c r="EN1190" s="1"/>
      <c r="EO1190" s="1"/>
      <c r="EP1190" s="1"/>
      <c r="EQ1190" s="1"/>
      <c r="ER1190" s="1"/>
      <c r="ES1190" s="1"/>
      <c r="ET1190" s="1"/>
      <c r="EU1190" s="1"/>
      <c r="EV1190" s="1"/>
      <c r="EW1190" s="1"/>
      <c r="EX1190" s="1"/>
      <c r="EY1190" s="1"/>
      <c r="EZ1190" s="1"/>
      <c r="FA1190" s="1"/>
      <c r="FB1190" s="1"/>
      <c r="FC1190" s="1"/>
      <c r="FD1190" s="1"/>
      <c r="FE1190" s="1"/>
      <c r="FF1190" s="1"/>
      <c r="FG1190" s="1"/>
      <c r="FH1190" s="1"/>
      <c r="FI1190" s="1"/>
      <c r="FJ1190" s="1"/>
      <c r="FK1190" s="1"/>
      <c r="FL1190" s="1"/>
      <c r="FM1190" s="1"/>
      <c r="FN1190" s="1"/>
      <c r="FO1190" s="1"/>
      <c r="FP1190" s="1"/>
      <c r="FQ1190" s="1"/>
      <c r="FR1190" s="1"/>
      <c r="FS1190" s="1"/>
      <c r="FT1190" s="1"/>
      <c r="FU1190" s="1"/>
      <c r="FV1190" s="1"/>
      <c r="FW1190" s="1"/>
      <c r="FX1190" s="1"/>
      <c r="FY1190" s="1"/>
      <c r="FZ1190" s="1"/>
      <c r="GA1190" s="1"/>
      <c r="GB1190" s="1"/>
      <c r="GC1190" s="1"/>
      <c r="GD1190" s="1"/>
      <c r="GE1190" s="1"/>
      <c r="GF1190" s="1"/>
      <c r="GG1190" s="1"/>
      <c r="GH1190" s="1"/>
      <c r="GI1190" s="1"/>
      <c r="GJ1190" s="1"/>
      <c r="GK1190" s="1"/>
      <c r="GL1190" s="1"/>
      <c r="GM1190" s="1"/>
      <c r="GN1190" s="1"/>
    </row>
    <row r="1191" s="4" customFormat="true" ht="16" customHeight="true" spans="1:196">
      <c r="A1191" s="17">
        <v>1189</v>
      </c>
      <c r="B1191" s="17" t="s">
        <v>1274</v>
      </c>
      <c r="C1191" s="19" t="s">
        <v>1285</v>
      </c>
      <c r="D1191" s="92" t="s">
        <v>21</v>
      </c>
      <c r="E1191" s="92">
        <v>70</v>
      </c>
      <c r="F1191" s="101" t="s">
        <v>14</v>
      </c>
      <c r="G1191" s="103"/>
      <c r="H1191" s="19" t="s">
        <v>15</v>
      </c>
      <c r="I1191" s="17" t="s">
        <v>16</v>
      </c>
      <c r="J1191" s="17">
        <v>200</v>
      </c>
      <c r="K1191" s="42"/>
      <c r="L1191" s="42"/>
      <c r="M1191" s="42"/>
      <c r="N1191" s="42"/>
      <c r="O1191" s="42"/>
      <c r="P1191" s="42"/>
      <c r="Q1191" s="42"/>
      <c r="R1191" s="42"/>
      <c r="S1191" s="42"/>
      <c r="T1191" s="42"/>
      <c r="U1191" s="42"/>
      <c r="V1191" s="42"/>
      <c r="W1191" s="42"/>
      <c r="X1191" s="42"/>
      <c r="Y1191" s="42"/>
      <c r="Z1191" s="42"/>
      <c r="AA1191" s="42"/>
      <c r="AB1191" s="42"/>
      <c r="AC1191" s="42"/>
      <c r="AD1191" s="42"/>
      <c r="AE1191" s="42"/>
      <c r="AF1191" s="42"/>
      <c r="AG1191" s="42"/>
      <c r="AH1191" s="42"/>
      <c r="AI1191" s="42"/>
      <c r="AJ1191" s="42"/>
      <c r="AK1191" s="42"/>
      <c r="AL1191" s="42"/>
      <c r="AM1191" s="42"/>
      <c r="AN1191" s="42"/>
      <c r="AO1191" s="42"/>
      <c r="AP1191" s="42"/>
      <c r="AQ1191" s="42"/>
      <c r="AR1191" s="42"/>
      <c r="AS1191" s="42"/>
      <c r="AT1191" s="42"/>
      <c r="AU1191" s="42"/>
      <c r="AV1191" s="42"/>
      <c r="AW1191" s="42"/>
      <c r="AX1191" s="42"/>
      <c r="AY1191" s="42"/>
      <c r="AZ1191" s="42"/>
      <c r="BA1191" s="42"/>
      <c r="BB1191" s="42"/>
      <c r="BC1191" s="42"/>
      <c r="BD1191" s="42"/>
      <c r="BE1191" s="42"/>
      <c r="BF1191" s="42"/>
      <c r="BG1191" s="42"/>
      <c r="BH1191" s="42"/>
      <c r="BI1191" s="42"/>
      <c r="BJ1191" s="42"/>
      <c r="BK1191" s="42"/>
      <c r="BL1191" s="42"/>
      <c r="BM1191" s="42"/>
      <c r="BN1191" s="42"/>
      <c r="BO1191" s="42"/>
      <c r="BP1191" s="42"/>
      <c r="BQ1191" s="42"/>
      <c r="BR1191" s="42"/>
      <c r="BS1191" s="42"/>
      <c r="BT1191" s="42"/>
      <c r="BU1191" s="42"/>
      <c r="BV1191" s="42"/>
      <c r="BW1191" s="42"/>
      <c r="BX1191" s="42"/>
      <c r="BY1191" s="42"/>
      <c r="BZ1191" s="42"/>
      <c r="CA1191" s="42"/>
      <c r="CB1191" s="42"/>
      <c r="CC1191" s="42"/>
      <c r="CD1191" s="42"/>
      <c r="CE1191" s="42"/>
      <c r="CF1191" s="42"/>
      <c r="CG1191" s="42"/>
      <c r="CH1191" s="42"/>
      <c r="CI1191" s="42"/>
      <c r="CJ1191" s="42"/>
      <c r="CK1191" s="42"/>
      <c r="CL1191" s="42"/>
      <c r="CM1191" s="42"/>
      <c r="CN1191" s="42"/>
      <c r="CO1191" s="42"/>
      <c r="CP1191" s="42"/>
      <c r="CQ1191" s="42"/>
      <c r="CR1191" s="42"/>
      <c r="CS1191" s="42"/>
      <c r="CT1191" s="42"/>
      <c r="CU1191" s="42"/>
      <c r="CV1191" s="42"/>
      <c r="CW1191" s="42"/>
      <c r="CX1191" s="42"/>
      <c r="CY1191" s="42"/>
      <c r="CZ1191" s="42"/>
      <c r="DA1191" s="42"/>
      <c r="DB1191" s="42"/>
      <c r="DC1191" s="42"/>
      <c r="DD1191" s="42"/>
      <c r="DE1191" s="42"/>
      <c r="DF1191" s="42"/>
      <c r="DG1191" s="42"/>
      <c r="DH1191" s="42"/>
      <c r="DI1191" s="42"/>
      <c r="DJ1191" s="42"/>
      <c r="DK1191" s="42"/>
      <c r="DL1191" s="42"/>
      <c r="DM1191" s="42"/>
      <c r="DN1191" s="42"/>
      <c r="DO1191" s="42"/>
      <c r="DP1191" s="42"/>
      <c r="DQ1191" s="42"/>
      <c r="DR1191" s="42"/>
      <c r="DS1191" s="42"/>
      <c r="DT1191" s="42"/>
      <c r="DU1191" s="42"/>
      <c r="DV1191" s="42"/>
      <c r="DW1191" s="42"/>
      <c r="DX1191" s="42"/>
      <c r="DY1191" s="42"/>
      <c r="DZ1191" s="42"/>
      <c r="EA1191" s="42"/>
      <c r="EB1191" s="42"/>
      <c r="EC1191" s="42"/>
      <c r="ED1191" s="42"/>
      <c r="EE1191" s="42"/>
      <c r="EF1191" s="42"/>
      <c r="EG1191" s="42"/>
      <c r="EH1191" s="42"/>
      <c r="EI1191" s="42"/>
      <c r="EJ1191" s="42"/>
      <c r="EK1191" s="42"/>
      <c r="EL1191" s="42"/>
      <c r="EM1191" s="42"/>
      <c r="EN1191" s="42"/>
      <c r="EO1191" s="42"/>
      <c r="EP1191" s="42"/>
      <c r="EQ1191" s="42"/>
      <c r="ER1191" s="42"/>
      <c r="ES1191" s="42"/>
      <c r="ET1191" s="42"/>
      <c r="EU1191" s="42"/>
      <c r="EV1191" s="42"/>
      <c r="EW1191" s="42"/>
      <c r="EX1191" s="42"/>
      <c r="EY1191" s="42"/>
      <c r="EZ1191" s="42"/>
      <c r="FA1191" s="42"/>
      <c r="FB1191" s="42"/>
      <c r="FC1191" s="42"/>
      <c r="FD1191" s="42"/>
      <c r="FE1191" s="42"/>
      <c r="FF1191" s="42"/>
      <c r="FG1191" s="42"/>
      <c r="FH1191" s="42"/>
      <c r="FI1191" s="42"/>
      <c r="FJ1191" s="42"/>
      <c r="FK1191" s="42"/>
      <c r="FL1191" s="42"/>
      <c r="FM1191" s="42"/>
      <c r="FN1191" s="42"/>
      <c r="FO1191" s="42"/>
      <c r="FP1191" s="42"/>
      <c r="FQ1191" s="42"/>
      <c r="FR1191" s="42"/>
      <c r="FS1191" s="42"/>
      <c r="FT1191" s="42"/>
      <c r="FU1191" s="42"/>
      <c r="FV1191" s="42"/>
      <c r="FW1191" s="42"/>
      <c r="FX1191" s="42"/>
      <c r="FY1191" s="42"/>
      <c r="FZ1191" s="42"/>
      <c r="GA1191" s="42"/>
      <c r="GB1191" s="42"/>
      <c r="GC1191" s="42"/>
      <c r="GD1191" s="42"/>
      <c r="GE1191" s="42"/>
      <c r="GF1191" s="42"/>
      <c r="GG1191" s="42"/>
      <c r="GH1191" s="42"/>
      <c r="GI1191" s="42"/>
      <c r="GJ1191" s="42"/>
      <c r="GK1191" s="42"/>
      <c r="GL1191" s="42"/>
      <c r="GM1191" s="42"/>
      <c r="GN1191" s="42"/>
    </row>
    <row r="1192" ht="16" customHeight="true" spans="1:10">
      <c r="A1192" s="17">
        <v>1190</v>
      </c>
      <c r="B1192" s="93" t="s">
        <v>1274</v>
      </c>
      <c r="C1192" s="93" t="s">
        <v>1286</v>
      </c>
      <c r="D1192" s="17" t="s">
        <v>13</v>
      </c>
      <c r="E1192" s="17">
        <v>64</v>
      </c>
      <c r="F1192" s="50" t="s">
        <v>14</v>
      </c>
      <c r="G1192" s="93"/>
      <c r="H1192" s="93" t="s">
        <v>18</v>
      </c>
      <c r="I1192" s="93" t="s">
        <v>19</v>
      </c>
      <c r="J1192" s="93">
        <v>200</v>
      </c>
    </row>
    <row r="1193" ht="16" customHeight="true" spans="1:10">
      <c r="A1193" s="17">
        <v>1191</v>
      </c>
      <c r="B1193" s="35" t="s">
        <v>1274</v>
      </c>
      <c r="C1193" s="35" t="s">
        <v>1287</v>
      </c>
      <c r="D1193" s="17" t="s">
        <v>13</v>
      </c>
      <c r="E1193" s="17">
        <v>61</v>
      </c>
      <c r="F1193" s="35" t="s">
        <v>14</v>
      </c>
      <c r="G1193" s="35"/>
      <c r="H1193" s="35" t="s">
        <v>18</v>
      </c>
      <c r="I1193" s="35" t="s">
        <v>19</v>
      </c>
      <c r="J1193" s="35">
        <v>200</v>
      </c>
    </row>
    <row r="1194" s="4" customFormat="true" ht="16" customHeight="true" spans="1:196">
      <c r="A1194" s="17">
        <v>1192</v>
      </c>
      <c r="B1194" s="86" t="s">
        <v>1288</v>
      </c>
      <c r="C1194" s="86" t="s">
        <v>1289</v>
      </c>
      <c r="D1194" s="17" t="s">
        <v>13</v>
      </c>
      <c r="E1194" s="17">
        <v>76</v>
      </c>
      <c r="F1194" s="17" t="s">
        <v>22</v>
      </c>
      <c r="G1194" s="104"/>
      <c r="H1194" s="17" t="s">
        <v>18</v>
      </c>
      <c r="I1194" s="86" t="s">
        <v>19</v>
      </c>
      <c r="J1194" s="86">
        <v>200</v>
      </c>
      <c r="K1194" s="42"/>
      <c r="L1194" s="42"/>
      <c r="M1194" s="42"/>
      <c r="N1194" s="42"/>
      <c r="O1194" s="42"/>
      <c r="P1194" s="42"/>
      <c r="Q1194" s="42"/>
      <c r="R1194" s="42"/>
      <c r="S1194" s="42"/>
      <c r="T1194" s="42"/>
      <c r="U1194" s="42"/>
      <c r="V1194" s="42"/>
      <c r="W1194" s="42"/>
      <c r="X1194" s="42"/>
      <c r="Y1194" s="42"/>
      <c r="Z1194" s="42"/>
      <c r="AA1194" s="42"/>
      <c r="AB1194" s="42"/>
      <c r="AC1194" s="42"/>
      <c r="AD1194" s="42"/>
      <c r="AE1194" s="42"/>
      <c r="AF1194" s="42"/>
      <c r="AG1194" s="42"/>
      <c r="AH1194" s="42"/>
      <c r="AI1194" s="42"/>
      <c r="AJ1194" s="42"/>
      <c r="AK1194" s="42"/>
      <c r="AL1194" s="42"/>
      <c r="AM1194" s="42"/>
      <c r="AN1194" s="42"/>
      <c r="AO1194" s="42"/>
      <c r="AP1194" s="42"/>
      <c r="AQ1194" s="42"/>
      <c r="AR1194" s="42"/>
      <c r="AS1194" s="42"/>
      <c r="AT1194" s="42"/>
      <c r="AU1194" s="42"/>
      <c r="AV1194" s="42"/>
      <c r="AW1194" s="42"/>
      <c r="AX1194" s="42"/>
      <c r="AY1194" s="42"/>
      <c r="AZ1194" s="42"/>
      <c r="BA1194" s="42"/>
      <c r="BB1194" s="42"/>
      <c r="BC1194" s="42"/>
      <c r="BD1194" s="42"/>
      <c r="BE1194" s="42"/>
      <c r="BF1194" s="42"/>
      <c r="BG1194" s="42"/>
      <c r="BH1194" s="42"/>
      <c r="BI1194" s="42"/>
      <c r="BJ1194" s="42"/>
      <c r="BK1194" s="42"/>
      <c r="BL1194" s="42"/>
      <c r="BM1194" s="42"/>
      <c r="BN1194" s="42"/>
      <c r="BO1194" s="42"/>
      <c r="BP1194" s="42"/>
      <c r="BQ1194" s="42"/>
      <c r="BR1194" s="42"/>
      <c r="BS1194" s="42"/>
      <c r="BT1194" s="42"/>
      <c r="BU1194" s="42"/>
      <c r="BV1194" s="42"/>
      <c r="BW1194" s="42"/>
      <c r="BX1194" s="42"/>
      <c r="BY1194" s="42"/>
      <c r="BZ1194" s="42"/>
      <c r="CA1194" s="42"/>
      <c r="CB1194" s="42"/>
      <c r="CC1194" s="42"/>
      <c r="CD1194" s="42"/>
      <c r="CE1194" s="42"/>
      <c r="CF1194" s="42"/>
      <c r="CG1194" s="42"/>
      <c r="CH1194" s="42"/>
      <c r="CI1194" s="42"/>
      <c r="CJ1194" s="42"/>
      <c r="CK1194" s="42"/>
      <c r="CL1194" s="42"/>
      <c r="CM1194" s="42"/>
      <c r="CN1194" s="42"/>
      <c r="CO1194" s="42"/>
      <c r="CP1194" s="42"/>
      <c r="CQ1194" s="42"/>
      <c r="CR1194" s="42"/>
      <c r="CS1194" s="42"/>
      <c r="CT1194" s="42"/>
      <c r="CU1194" s="42"/>
      <c r="CV1194" s="42"/>
      <c r="CW1194" s="42"/>
      <c r="CX1194" s="42"/>
      <c r="CY1194" s="42"/>
      <c r="CZ1194" s="42"/>
      <c r="DA1194" s="42"/>
      <c r="DB1194" s="42"/>
      <c r="DC1194" s="42"/>
      <c r="DD1194" s="42"/>
      <c r="DE1194" s="42"/>
      <c r="DF1194" s="42"/>
      <c r="DG1194" s="42"/>
      <c r="DH1194" s="42"/>
      <c r="DI1194" s="42"/>
      <c r="DJ1194" s="42"/>
      <c r="DK1194" s="42"/>
      <c r="DL1194" s="42"/>
      <c r="DM1194" s="42"/>
      <c r="DN1194" s="42"/>
      <c r="DO1194" s="42"/>
      <c r="DP1194" s="42"/>
      <c r="DQ1194" s="42"/>
      <c r="DR1194" s="42"/>
      <c r="DS1194" s="42"/>
      <c r="DT1194" s="42"/>
      <c r="DU1194" s="42"/>
      <c r="DV1194" s="42"/>
      <c r="DW1194" s="42"/>
      <c r="DX1194" s="42"/>
      <c r="DY1194" s="42"/>
      <c r="DZ1194" s="42"/>
      <c r="EA1194" s="42"/>
      <c r="EB1194" s="42"/>
      <c r="EC1194" s="42"/>
      <c r="ED1194" s="42"/>
      <c r="EE1194" s="42"/>
      <c r="EF1194" s="42"/>
      <c r="EG1194" s="42"/>
      <c r="EH1194" s="42"/>
      <c r="EI1194" s="42"/>
      <c r="EJ1194" s="42"/>
      <c r="EK1194" s="42"/>
      <c r="EL1194" s="42"/>
      <c r="EM1194" s="42"/>
      <c r="EN1194" s="42"/>
      <c r="EO1194" s="42"/>
      <c r="EP1194" s="42"/>
      <c r="EQ1194" s="42"/>
      <c r="ER1194" s="42"/>
      <c r="ES1194" s="42"/>
      <c r="ET1194" s="42"/>
      <c r="EU1194" s="42"/>
      <c r="EV1194" s="42"/>
      <c r="EW1194" s="42"/>
      <c r="EX1194" s="42"/>
      <c r="EY1194" s="42"/>
      <c r="EZ1194" s="42"/>
      <c r="FA1194" s="42"/>
      <c r="FB1194" s="42"/>
      <c r="FC1194" s="42"/>
      <c r="FD1194" s="42"/>
      <c r="FE1194" s="42"/>
      <c r="FF1194" s="42"/>
      <c r="FG1194" s="42"/>
      <c r="FH1194" s="42"/>
      <c r="FI1194" s="42"/>
      <c r="FJ1194" s="42"/>
      <c r="FK1194" s="42"/>
      <c r="FL1194" s="42"/>
      <c r="FM1194" s="42"/>
      <c r="FN1194" s="42"/>
      <c r="FO1194" s="42"/>
      <c r="FP1194" s="42"/>
      <c r="FQ1194" s="42"/>
      <c r="FR1194" s="42"/>
      <c r="FS1194" s="42"/>
      <c r="FT1194" s="42"/>
      <c r="FU1194" s="42"/>
      <c r="FV1194" s="42"/>
      <c r="FW1194" s="42"/>
      <c r="FX1194" s="42"/>
      <c r="FY1194" s="42"/>
      <c r="FZ1194" s="42"/>
      <c r="GA1194" s="42"/>
      <c r="GB1194" s="42"/>
      <c r="GC1194" s="42"/>
      <c r="GD1194" s="42"/>
      <c r="GE1194" s="42"/>
      <c r="GF1194" s="42"/>
      <c r="GG1194" s="42"/>
      <c r="GH1194" s="42"/>
      <c r="GI1194" s="42"/>
      <c r="GJ1194" s="42"/>
      <c r="GK1194" s="42"/>
      <c r="GL1194" s="42"/>
      <c r="GM1194" s="42"/>
      <c r="GN1194" s="42"/>
    </row>
    <row r="1195" s="4" customFormat="true" ht="16" customHeight="true" spans="1:196">
      <c r="A1195" s="17">
        <v>1193</v>
      </c>
      <c r="B1195" s="17" t="s">
        <v>1288</v>
      </c>
      <c r="C1195" s="17" t="s">
        <v>1290</v>
      </c>
      <c r="D1195" s="17" t="s">
        <v>13</v>
      </c>
      <c r="E1195" s="17">
        <v>69</v>
      </c>
      <c r="F1195" s="17" t="s">
        <v>34</v>
      </c>
      <c r="G1195" s="17"/>
      <c r="H1195" s="94" t="s">
        <v>25</v>
      </c>
      <c r="I1195" s="17" t="s">
        <v>19</v>
      </c>
      <c r="J1195" s="17">
        <v>200</v>
      </c>
      <c r="K1195" s="3"/>
      <c r="L1195" s="3"/>
      <c r="M1195" s="3"/>
      <c r="N1195" s="3"/>
      <c r="O1195" s="3"/>
      <c r="P1195" s="3"/>
      <c r="Q1195" s="3"/>
      <c r="R1195" s="3"/>
      <c r="S1195" s="3"/>
      <c r="T1195" s="3"/>
      <c r="U1195" s="3"/>
      <c r="V1195" s="3"/>
      <c r="W1195" s="3"/>
      <c r="X1195" s="3"/>
      <c r="Y1195" s="3"/>
      <c r="Z1195" s="3"/>
      <c r="AA1195" s="3"/>
      <c r="AB1195" s="3"/>
      <c r="AC1195" s="3"/>
      <c r="AD1195" s="3"/>
      <c r="AE1195" s="3"/>
      <c r="AF1195" s="3"/>
      <c r="AG1195" s="3"/>
      <c r="AH1195" s="3"/>
      <c r="AI1195" s="3"/>
      <c r="AJ1195" s="3"/>
      <c r="AK1195" s="3"/>
      <c r="AL1195" s="3"/>
      <c r="AM1195" s="3"/>
      <c r="AN1195" s="3"/>
      <c r="AO1195" s="3"/>
      <c r="AP1195" s="3"/>
      <c r="AQ1195" s="3"/>
      <c r="AR1195" s="3"/>
      <c r="AS1195" s="3"/>
      <c r="AT1195" s="3"/>
      <c r="AU1195" s="3"/>
      <c r="AV1195" s="3"/>
      <c r="AW1195" s="3"/>
      <c r="AX1195" s="3"/>
      <c r="AY1195" s="3"/>
      <c r="AZ1195" s="3"/>
      <c r="BA1195" s="3"/>
      <c r="BB1195" s="3"/>
      <c r="BC1195" s="3"/>
      <c r="BD1195" s="3"/>
      <c r="BE1195" s="3"/>
      <c r="BF1195" s="3"/>
      <c r="BG1195" s="3"/>
      <c r="BH1195" s="3"/>
      <c r="BI1195" s="3"/>
      <c r="BJ1195" s="3"/>
      <c r="BK1195" s="3"/>
      <c r="BL1195" s="3"/>
      <c r="BM1195" s="3"/>
      <c r="BN1195" s="3"/>
      <c r="BO1195" s="3"/>
      <c r="BP1195" s="3"/>
      <c r="BQ1195" s="3"/>
      <c r="BR1195" s="3"/>
      <c r="BS1195" s="3"/>
      <c r="BT1195" s="3"/>
      <c r="BU1195" s="3"/>
      <c r="BV1195" s="3"/>
      <c r="BW1195" s="3"/>
      <c r="BX1195" s="3"/>
      <c r="BY1195" s="3"/>
      <c r="BZ1195" s="3"/>
      <c r="CA1195" s="3"/>
      <c r="CB1195" s="3"/>
      <c r="CC1195" s="3"/>
      <c r="CD1195" s="3"/>
      <c r="CE1195" s="3"/>
      <c r="CF1195" s="3"/>
      <c r="CG1195" s="3"/>
      <c r="CH1195" s="3"/>
      <c r="CI1195" s="3"/>
      <c r="CJ1195" s="3"/>
      <c r="CK1195" s="3"/>
      <c r="CL1195" s="3"/>
      <c r="CM1195" s="3"/>
      <c r="CN1195" s="3"/>
      <c r="CO1195" s="3"/>
      <c r="CP1195" s="3"/>
      <c r="CQ1195" s="3"/>
      <c r="CR1195" s="3"/>
      <c r="CS1195" s="3"/>
      <c r="CT1195" s="3"/>
      <c r="CU1195" s="3"/>
      <c r="CV1195" s="3"/>
      <c r="CW1195" s="3"/>
      <c r="CX1195" s="3"/>
      <c r="CY1195" s="3"/>
      <c r="CZ1195" s="3"/>
      <c r="DA1195" s="3"/>
      <c r="DB1195" s="3"/>
      <c r="DC1195" s="3"/>
      <c r="DD1195" s="3"/>
      <c r="DE1195" s="3"/>
      <c r="DF1195" s="3"/>
      <c r="DG1195" s="3"/>
      <c r="DH1195" s="3"/>
      <c r="DI1195" s="3"/>
      <c r="DJ1195" s="3"/>
      <c r="DK1195" s="3"/>
      <c r="DL1195" s="3"/>
      <c r="DM1195" s="3"/>
      <c r="DN1195" s="3"/>
      <c r="DO1195" s="3"/>
      <c r="DP1195" s="3"/>
      <c r="DQ1195" s="3"/>
      <c r="DR1195" s="3"/>
      <c r="DS1195" s="3"/>
      <c r="DT1195" s="3"/>
      <c r="DU1195" s="3"/>
      <c r="DV1195" s="3"/>
      <c r="DW1195" s="3"/>
      <c r="DX1195" s="3"/>
      <c r="DY1195" s="3"/>
      <c r="DZ1195" s="3"/>
      <c r="EA1195" s="3"/>
      <c r="EB1195" s="3"/>
      <c r="EC1195" s="3"/>
      <c r="ED1195" s="3"/>
      <c r="EE1195" s="3"/>
      <c r="EF1195" s="3"/>
      <c r="EG1195" s="3"/>
      <c r="EH1195" s="3"/>
      <c r="EI1195" s="3"/>
      <c r="EJ1195" s="3"/>
      <c r="EK1195" s="3"/>
      <c r="EL1195" s="3"/>
      <c r="EM1195" s="3"/>
      <c r="EN1195" s="3"/>
      <c r="EO1195" s="3"/>
      <c r="EP1195" s="3"/>
      <c r="EQ1195" s="3"/>
      <c r="ER1195" s="3"/>
      <c r="ES1195" s="3"/>
      <c r="ET1195" s="3"/>
      <c r="EU1195" s="3"/>
      <c r="EV1195" s="3"/>
      <c r="EW1195" s="3"/>
      <c r="EX1195" s="3"/>
      <c r="EY1195" s="3"/>
      <c r="EZ1195" s="3"/>
      <c r="FA1195" s="3"/>
      <c r="FB1195" s="3"/>
      <c r="FC1195" s="3"/>
      <c r="FD1195" s="3"/>
      <c r="FE1195" s="3"/>
      <c r="FF1195" s="3"/>
      <c r="FG1195" s="3"/>
      <c r="FH1195" s="3"/>
      <c r="FI1195" s="3"/>
      <c r="FJ1195" s="3"/>
      <c r="FK1195" s="3"/>
      <c r="FL1195" s="3"/>
      <c r="FM1195" s="3"/>
      <c r="FN1195" s="3"/>
      <c r="FO1195" s="3"/>
      <c r="FP1195" s="3"/>
      <c r="FQ1195" s="3"/>
      <c r="FR1195" s="3"/>
      <c r="FS1195" s="3"/>
      <c r="FT1195" s="3"/>
      <c r="FU1195" s="3"/>
      <c r="FV1195" s="3"/>
      <c r="FW1195" s="3"/>
      <c r="FX1195" s="3"/>
      <c r="FY1195" s="3"/>
      <c r="FZ1195" s="3"/>
      <c r="GA1195" s="3"/>
      <c r="GB1195" s="3"/>
      <c r="GC1195" s="3"/>
      <c r="GD1195" s="3"/>
      <c r="GE1195" s="3"/>
      <c r="GF1195" s="3"/>
      <c r="GG1195" s="3"/>
      <c r="GH1195" s="3"/>
      <c r="GI1195" s="3"/>
      <c r="GJ1195" s="3"/>
      <c r="GK1195" s="3"/>
      <c r="GL1195" s="3"/>
      <c r="GM1195" s="3"/>
      <c r="GN1195" s="3"/>
    </row>
    <row r="1196" s="4" customFormat="true" ht="16" customHeight="true" spans="1:196">
      <c r="A1196" s="17">
        <v>1194</v>
      </c>
      <c r="B1196" s="17" t="s">
        <v>1288</v>
      </c>
      <c r="C1196" s="17" t="s">
        <v>1291</v>
      </c>
      <c r="D1196" s="17" t="s">
        <v>21</v>
      </c>
      <c r="E1196" s="17">
        <v>82</v>
      </c>
      <c r="F1196" s="17" t="s">
        <v>14</v>
      </c>
      <c r="G1196" s="17"/>
      <c r="H1196" s="94" t="s">
        <v>31</v>
      </c>
      <c r="I1196" s="17" t="s">
        <v>19</v>
      </c>
      <c r="J1196" s="17">
        <v>200</v>
      </c>
      <c r="K1196" s="42"/>
      <c r="L1196" s="42"/>
      <c r="M1196" s="42"/>
      <c r="N1196" s="42"/>
      <c r="O1196" s="42"/>
      <c r="P1196" s="42"/>
      <c r="Q1196" s="42"/>
      <c r="R1196" s="42"/>
      <c r="S1196" s="42"/>
      <c r="T1196" s="42"/>
      <c r="U1196" s="42"/>
      <c r="V1196" s="42"/>
      <c r="W1196" s="42"/>
      <c r="X1196" s="42"/>
      <c r="Y1196" s="42"/>
      <c r="Z1196" s="42"/>
      <c r="AA1196" s="42"/>
      <c r="AB1196" s="42"/>
      <c r="AC1196" s="42"/>
      <c r="AD1196" s="42"/>
      <c r="AE1196" s="42"/>
      <c r="AF1196" s="42"/>
      <c r="AG1196" s="42"/>
      <c r="AH1196" s="42"/>
      <c r="AI1196" s="42"/>
      <c r="AJ1196" s="42"/>
      <c r="AK1196" s="42"/>
      <c r="AL1196" s="42"/>
      <c r="AM1196" s="42"/>
      <c r="AN1196" s="42"/>
      <c r="AO1196" s="42"/>
      <c r="AP1196" s="42"/>
      <c r="AQ1196" s="42"/>
      <c r="AR1196" s="42"/>
      <c r="AS1196" s="42"/>
      <c r="AT1196" s="42"/>
      <c r="AU1196" s="42"/>
      <c r="AV1196" s="42"/>
      <c r="AW1196" s="42"/>
      <c r="AX1196" s="42"/>
      <c r="AY1196" s="42"/>
      <c r="AZ1196" s="42"/>
      <c r="BA1196" s="42"/>
      <c r="BB1196" s="42"/>
      <c r="BC1196" s="42"/>
      <c r="BD1196" s="42"/>
      <c r="BE1196" s="42"/>
      <c r="BF1196" s="42"/>
      <c r="BG1196" s="42"/>
      <c r="BH1196" s="42"/>
      <c r="BI1196" s="42"/>
      <c r="BJ1196" s="42"/>
      <c r="BK1196" s="42"/>
      <c r="BL1196" s="42"/>
      <c r="BM1196" s="42"/>
      <c r="BN1196" s="42"/>
      <c r="BO1196" s="42"/>
      <c r="BP1196" s="42"/>
      <c r="BQ1196" s="42"/>
      <c r="BR1196" s="42"/>
      <c r="BS1196" s="42"/>
      <c r="BT1196" s="42"/>
      <c r="BU1196" s="42"/>
      <c r="BV1196" s="42"/>
      <c r="BW1196" s="42"/>
      <c r="BX1196" s="42"/>
      <c r="BY1196" s="42"/>
      <c r="BZ1196" s="42"/>
      <c r="CA1196" s="42"/>
      <c r="CB1196" s="42"/>
      <c r="CC1196" s="42"/>
      <c r="CD1196" s="42"/>
      <c r="CE1196" s="42"/>
      <c r="CF1196" s="42"/>
      <c r="CG1196" s="42"/>
      <c r="CH1196" s="42"/>
      <c r="CI1196" s="42"/>
      <c r="CJ1196" s="42"/>
      <c r="CK1196" s="42"/>
      <c r="CL1196" s="42"/>
      <c r="CM1196" s="42"/>
      <c r="CN1196" s="42"/>
      <c r="CO1196" s="42"/>
      <c r="CP1196" s="42"/>
      <c r="CQ1196" s="42"/>
      <c r="CR1196" s="42"/>
      <c r="CS1196" s="42"/>
      <c r="CT1196" s="42"/>
      <c r="CU1196" s="42"/>
      <c r="CV1196" s="42"/>
      <c r="CW1196" s="42"/>
      <c r="CX1196" s="42"/>
      <c r="CY1196" s="42"/>
      <c r="CZ1196" s="42"/>
      <c r="DA1196" s="42"/>
      <c r="DB1196" s="42"/>
      <c r="DC1196" s="42"/>
      <c r="DD1196" s="42"/>
      <c r="DE1196" s="42"/>
      <c r="DF1196" s="42"/>
      <c r="DG1196" s="42"/>
      <c r="DH1196" s="42"/>
      <c r="DI1196" s="42"/>
      <c r="DJ1196" s="42"/>
      <c r="DK1196" s="42"/>
      <c r="DL1196" s="42"/>
      <c r="DM1196" s="42"/>
      <c r="DN1196" s="42"/>
      <c r="DO1196" s="42"/>
      <c r="DP1196" s="42"/>
      <c r="DQ1196" s="42"/>
      <c r="DR1196" s="42"/>
      <c r="DS1196" s="42"/>
      <c r="DT1196" s="42"/>
      <c r="DU1196" s="42"/>
      <c r="DV1196" s="42"/>
      <c r="DW1196" s="42"/>
      <c r="DX1196" s="42"/>
      <c r="DY1196" s="42"/>
      <c r="DZ1196" s="42"/>
      <c r="EA1196" s="42"/>
      <c r="EB1196" s="42"/>
      <c r="EC1196" s="42"/>
      <c r="ED1196" s="42"/>
      <c r="EE1196" s="42"/>
      <c r="EF1196" s="42"/>
      <c r="EG1196" s="42"/>
      <c r="EH1196" s="42"/>
      <c r="EI1196" s="42"/>
      <c r="EJ1196" s="42"/>
      <c r="EK1196" s="42"/>
      <c r="EL1196" s="42"/>
      <c r="EM1196" s="42"/>
      <c r="EN1196" s="42"/>
      <c r="EO1196" s="42"/>
      <c r="EP1196" s="42"/>
      <c r="EQ1196" s="42"/>
      <c r="ER1196" s="42"/>
      <c r="ES1196" s="42"/>
      <c r="ET1196" s="42"/>
      <c r="EU1196" s="42"/>
      <c r="EV1196" s="42"/>
      <c r="EW1196" s="42"/>
      <c r="EX1196" s="42"/>
      <c r="EY1196" s="42"/>
      <c r="EZ1196" s="42"/>
      <c r="FA1196" s="42"/>
      <c r="FB1196" s="42"/>
      <c r="FC1196" s="42"/>
      <c r="FD1196" s="42"/>
      <c r="FE1196" s="42"/>
      <c r="FF1196" s="42"/>
      <c r="FG1196" s="42"/>
      <c r="FH1196" s="42"/>
      <c r="FI1196" s="42"/>
      <c r="FJ1196" s="42"/>
      <c r="FK1196" s="42"/>
      <c r="FL1196" s="42"/>
      <c r="FM1196" s="42"/>
      <c r="FN1196" s="42"/>
      <c r="FO1196" s="42"/>
      <c r="FP1196" s="42"/>
      <c r="FQ1196" s="42"/>
      <c r="FR1196" s="42"/>
      <c r="FS1196" s="42"/>
      <c r="FT1196" s="42"/>
      <c r="FU1196" s="42"/>
      <c r="FV1196" s="42"/>
      <c r="FW1196" s="42"/>
      <c r="FX1196" s="42"/>
      <c r="FY1196" s="42"/>
      <c r="FZ1196" s="42"/>
      <c r="GA1196" s="42"/>
      <c r="GB1196" s="42"/>
      <c r="GC1196" s="42"/>
      <c r="GD1196" s="42"/>
      <c r="GE1196" s="42"/>
      <c r="GF1196" s="42"/>
      <c r="GG1196" s="42"/>
      <c r="GH1196" s="42"/>
      <c r="GI1196" s="42"/>
      <c r="GJ1196" s="42"/>
      <c r="GK1196" s="42"/>
      <c r="GL1196" s="42"/>
      <c r="GM1196" s="42"/>
      <c r="GN1196" s="42"/>
    </row>
    <row r="1197" s="4" customFormat="true" ht="16" customHeight="true" spans="1:196">
      <c r="A1197" s="17">
        <v>1195</v>
      </c>
      <c r="B1197" s="19" t="s">
        <v>1288</v>
      </c>
      <c r="C1197" s="18" t="s">
        <v>1292</v>
      </c>
      <c r="D1197" s="17" t="s">
        <v>21</v>
      </c>
      <c r="E1197" s="17">
        <v>68</v>
      </c>
      <c r="F1197" s="17" t="s">
        <v>14</v>
      </c>
      <c r="G1197" s="18"/>
      <c r="H1197" s="96" t="s">
        <v>18</v>
      </c>
      <c r="I1197" s="17" t="s">
        <v>19</v>
      </c>
      <c r="J1197" s="17">
        <v>200</v>
      </c>
      <c r="K1197" s="42"/>
      <c r="L1197" s="42"/>
      <c r="M1197" s="42"/>
      <c r="N1197" s="42"/>
      <c r="O1197" s="42"/>
      <c r="P1197" s="42"/>
      <c r="Q1197" s="42"/>
      <c r="R1197" s="42"/>
      <c r="S1197" s="42"/>
      <c r="T1197" s="42"/>
      <c r="U1197" s="42"/>
      <c r="V1197" s="42"/>
      <c r="W1197" s="42"/>
      <c r="X1197" s="42"/>
      <c r="Y1197" s="42"/>
      <c r="Z1197" s="42"/>
      <c r="AA1197" s="42"/>
      <c r="AB1197" s="42"/>
      <c r="AC1197" s="42"/>
      <c r="AD1197" s="42"/>
      <c r="AE1197" s="42"/>
      <c r="AF1197" s="42"/>
      <c r="AG1197" s="42"/>
      <c r="AH1197" s="42"/>
      <c r="AI1197" s="42"/>
      <c r="AJ1197" s="42"/>
      <c r="AK1197" s="42"/>
      <c r="AL1197" s="42"/>
      <c r="AM1197" s="42"/>
      <c r="AN1197" s="42"/>
      <c r="AO1197" s="42"/>
      <c r="AP1197" s="42"/>
      <c r="AQ1197" s="42"/>
      <c r="AR1197" s="42"/>
      <c r="AS1197" s="42"/>
      <c r="AT1197" s="42"/>
      <c r="AU1197" s="42"/>
      <c r="AV1197" s="42"/>
      <c r="AW1197" s="42"/>
      <c r="AX1197" s="42"/>
      <c r="AY1197" s="42"/>
      <c r="AZ1197" s="42"/>
      <c r="BA1197" s="42"/>
      <c r="BB1197" s="42"/>
      <c r="BC1197" s="42"/>
      <c r="BD1197" s="42"/>
      <c r="BE1197" s="42"/>
      <c r="BF1197" s="42"/>
      <c r="BG1197" s="42"/>
      <c r="BH1197" s="42"/>
      <c r="BI1197" s="42"/>
      <c r="BJ1197" s="42"/>
      <c r="BK1197" s="42"/>
      <c r="BL1197" s="42"/>
      <c r="BM1197" s="42"/>
      <c r="BN1197" s="42"/>
      <c r="BO1197" s="42"/>
      <c r="BP1197" s="42"/>
      <c r="BQ1197" s="42"/>
      <c r="BR1197" s="42"/>
      <c r="BS1197" s="42"/>
      <c r="BT1197" s="42"/>
      <c r="BU1197" s="42"/>
      <c r="BV1197" s="42"/>
      <c r="BW1197" s="42"/>
      <c r="BX1197" s="42"/>
      <c r="BY1197" s="42"/>
      <c r="BZ1197" s="42"/>
      <c r="CA1197" s="42"/>
      <c r="CB1197" s="42"/>
      <c r="CC1197" s="42"/>
      <c r="CD1197" s="42"/>
      <c r="CE1197" s="42"/>
      <c r="CF1197" s="42"/>
      <c r="CG1197" s="42"/>
      <c r="CH1197" s="42"/>
      <c r="CI1197" s="42"/>
      <c r="CJ1197" s="42"/>
      <c r="CK1197" s="42"/>
      <c r="CL1197" s="42"/>
      <c r="CM1197" s="42"/>
      <c r="CN1197" s="42"/>
      <c r="CO1197" s="42"/>
      <c r="CP1197" s="42"/>
      <c r="CQ1197" s="42"/>
      <c r="CR1197" s="42"/>
      <c r="CS1197" s="42"/>
      <c r="CT1197" s="42"/>
      <c r="CU1197" s="42"/>
      <c r="CV1197" s="42"/>
      <c r="CW1197" s="42"/>
      <c r="CX1197" s="42"/>
      <c r="CY1197" s="42"/>
      <c r="CZ1197" s="42"/>
      <c r="DA1197" s="42"/>
      <c r="DB1197" s="42"/>
      <c r="DC1197" s="42"/>
      <c r="DD1197" s="42"/>
      <c r="DE1197" s="42"/>
      <c r="DF1197" s="42"/>
      <c r="DG1197" s="42"/>
      <c r="DH1197" s="42"/>
      <c r="DI1197" s="42"/>
      <c r="DJ1197" s="42"/>
      <c r="DK1197" s="42"/>
      <c r="DL1197" s="42"/>
      <c r="DM1197" s="42"/>
      <c r="DN1197" s="42"/>
      <c r="DO1197" s="42"/>
      <c r="DP1197" s="42"/>
      <c r="DQ1197" s="42"/>
      <c r="DR1197" s="42"/>
      <c r="DS1197" s="42"/>
      <c r="DT1197" s="42"/>
      <c r="DU1197" s="42"/>
      <c r="DV1197" s="42"/>
      <c r="DW1197" s="42"/>
      <c r="DX1197" s="42"/>
      <c r="DY1197" s="42"/>
      <c r="DZ1197" s="42"/>
      <c r="EA1197" s="42"/>
      <c r="EB1197" s="42"/>
      <c r="EC1197" s="42"/>
      <c r="ED1197" s="42"/>
      <c r="EE1197" s="42"/>
      <c r="EF1197" s="42"/>
      <c r="EG1197" s="42"/>
      <c r="EH1197" s="42"/>
      <c r="EI1197" s="42"/>
      <c r="EJ1197" s="42"/>
      <c r="EK1197" s="42"/>
      <c r="EL1197" s="42"/>
      <c r="EM1197" s="42"/>
      <c r="EN1197" s="42"/>
      <c r="EO1197" s="42"/>
      <c r="EP1197" s="42"/>
      <c r="EQ1197" s="42"/>
      <c r="ER1197" s="42"/>
      <c r="ES1197" s="42"/>
      <c r="ET1197" s="42"/>
      <c r="EU1197" s="42"/>
      <c r="EV1197" s="42"/>
      <c r="EW1197" s="42"/>
      <c r="EX1197" s="42"/>
      <c r="EY1197" s="42"/>
      <c r="EZ1197" s="42"/>
      <c r="FA1197" s="42"/>
      <c r="FB1197" s="42"/>
      <c r="FC1197" s="42"/>
      <c r="FD1197" s="42"/>
      <c r="FE1197" s="42"/>
      <c r="FF1197" s="42"/>
      <c r="FG1197" s="42"/>
      <c r="FH1197" s="42"/>
      <c r="FI1197" s="42"/>
      <c r="FJ1197" s="42"/>
      <c r="FK1197" s="42"/>
      <c r="FL1197" s="42"/>
      <c r="FM1197" s="42"/>
      <c r="FN1197" s="42"/>
      <c r="FO1197" s="42"/>
      <c r="FP1197" s="42"/>
      <c r="FQ1197" s="42"/>
      <c r="FR1197" s="42"/>
      <c r="FS1197" s="42"/>
      <c r="FT1197" s="42"/>
      <c r="FU1197" s="42"/>
      <c r="FV1197" s="42"/>
      <c r="FW1197" s="42"/>
      <c r="FX1197" s="42"/>
      <c r="FY1197" s="42"/>
      <c r="FZ1197" s="42"/>
      <c r="GA1197" s="42"/>
      <c r="GB1197" s="42"/>
      <c r="GC1197" s="42"/>
      <c r="GD1197" s="42"/>
      <c r="GE1197" s="42"/>
      <c r="GF1197" s="42"/>
      <c r="GG1197" s="42"/>
      <c r="GH1197" s="42"/>
      <c r="GI1197" s="42"/>
      <c r="GJ1197" s="42"/>
      <c r="GK1197" s="42"/>
      <c r="GL1197" s="42"/>
      <c r="GM1197" s="42"/>
      <c r="GN1197" s="42"/>
    </row>
    <row r="1198" s="4" customFormat="true" ht="16" customHeight="true" spans="1:196">
      <c r="A1198" s="17">
        <v>1196</v>
      </c>
      <c r="B1198" s="17" t="s">
        <v>1288</v>
      </c>
      <c r="C1198" s="17" t="s">
        <v>1293</v>
      </c>
      <c r="D1198" s="17" t="s">
        <v>21</v>
      </c>
      <c r="E1198" s="17">
        <v>78</v>
      </c>
      <c r="F1198" s="17" t="s">
        <v>14</v>
      </c>
      <c r="G1198" s="17"/>
      <c r="H1198" s="94" t="s">
        <v>35</v>
      </c>
      <c r="I1198" s="17" t="s">
        <v>19</v>
      </c>
      <c r="J1198" s="17">
        <v>200</v>
      </c>
      <c r="K1198" s="42"/>
      <c r="L1198" s="42"/>
      <c r="M1198" s="42"/>
      <c r="N1198" s="42"/>
      <c r="O1198" s="42"/>
      <c r="P1198" s="42"/>
      <c r="Q1198" s="42"/>
      <c r="R1198" s="42"/>
      <c r="S1198" s="42"/>
      <c r="T1198" s="42"/>
      <c r="U1198" s="42"/>
      <c r="V1198" s="42"/>
      <c r="W1198" s="42"/>
      <c r="X1198" s="42"/>
      <c r="Y1198" s="42"/>
      <c r="Z1198" s="42"/>
      <c r="AA1198" s="42"/>
      <c r="AB1198" s="42"/>
      <c r="AC1198" s="42"/>
      <c r="AD1198" s="42"/>
      <c r="AE1198" s="42"/>
      <c r="AF1198" s="42"/>
      <c r="AG1198" s="42"/>
      <c r="AH1198" s="42"/>
      <c r="AI1198" s="42"/>
      <c r="AJ1198" s="42"/>
      <c r="AK1198" s="42"/>
      <c r="AL1198" s="42"/>
      <c r="AM1198" s="42"/>
      <c r="AN1198" s="42"/>
      <c r="AO1198" s="42"/>
      <c r="AP1198" s="42"/>
      <c r="AQ1198" s="42"/>
      <c r="AR1198" s="42"/>
      <c r="AS1198" s="42"/>
      <c r="AT1198" s="42"/>
      <c r="AU1198" s="42"/>
      <c r="AV1198" s="42"/>
      <c r="AW1198" s="42"/>
      <c r="AX1198" s="42"/>
      <c r="AY1198" s="42"/>
      <c r="AZ1198" s="42"/>
      <c r="BA1198" s="42"/>
      <c r="BB1198" s="42"/>
      <c r="BC1198" s="42"/>
      <c r="BD1198" s="42"/>
      <c r="BE1198" s="42"/>
      <c r="BF1198" s="42"/>
      <c r="BG1198" s="42"/>
      <c r="BH1198" s="42"/>
      <c r="BI1198" s="42"/>
      <c r="BJ1198" s="42"/>
      <c r="BK1198" s="42"/>
      <c r="BL1198" s="42"/>
      <c r="BM1198" s="42"/>
      <c r="BN1198" s="42"/>
      <c r="BO1198" s="42"/>
      <c r="BP1198" s="42"/>
      <c r="BQ1198" s="42"/>
      <c r="BR1198" s="42"/>
      <c r="BS1198" s="42"/>
      <c r="BT1198" s="42"/>
      <c r="BU1198" s="42"/>
      <c r="BV1198" s="42"/>
      <c r="BW1198" s="42"/>
      <c r="BX1198" s="42"/>
      <c r="BY1198" s="42"/>
      <c r="BZ1198" s="42"/>
      <c r="CA1198" s="42"/>
      <c r="CB1198" s="42"/>
      <c r="CC1198" s="42"/>
      <c r="CD1198" s="42"/>
      <c r="CE1198" s="42"/>
      <c r="CF1198" s="42"/>
      <c r="CG1198" s="42"/>
      <c r="CH1198" s="42"/>
      <c r="CI1198" s="42"/>
      <c r="CJ1198" s="42"/>
      <c r="CK1198" s="42"/>
      <c r="CL1198" s="42"/>
      <c r="CM1198" s="42"/>
      <c r="CN1198" s="42"/>
      <c r="CO1198" s="42"/>
      <c r="CP1198" s="42"/>
      <c r="CQ1198" s="42"/>
      <c r="CR1198" s="42"/>
      <c r="CS1198" s="42"/>
      <c r="CT1198" s="42"/>
      <c r="CU1198" s="42"/>
      <c r="CV1198" s="42"/>
      <c r="CW1198" s="42"/>
      <c r="CX1198" s="42"/>
      <c r="CY1198" s="42"/>
      <c r="CZ1198" s="42"/>
      <c r="DA1198" s="42"/>
      <c r="DB1198" s="42"/>
      <c r="DC1198" s="42"/>
      <c r="DD1198" s="42"/>
      <c r="DE1198" s="42"/>
      <c r="DF1198" s="42"/>
      <c r="DG1198" s="42"/>
      <c r="DH1198" s="42"/>
      <c r="DI1198" s="42"/>
      <c r="DJ1198" s="42"/>
      <c r="DK1198" s="42"/>
      <c r="DL1198" s="42"/>
      <c r="DM1198" s="42"/>
      <c r="DN1198" s="42"/>
      <c r="DO1198" s="42"/>
      <c r="DP1198" s="42"/>
      <c r="DQ1198" s="42"/>
      <c r="DR1198" s="42"/>
      <c r="DS1198" s="42"/>
      <c r="DT1198" s="42"/>
      <c r="DU1198" s="42"/>
      <c r="DV1198" s="42"/>
      <c r="DW1198" s="42"/>
      <c r="DX1198" s="42"/>
      <c r="DY1198" s="42"/>
      <c r="DZ1198" s="42"/>
      <c r="EA1198" s="42"/>
      <c r="EB1198" s="42"/>
      <c r="EC1198" s="42"/>
      <c r="ED1198" s="42"/>
      <c r="EE1198" s="42"/>
      <c r="EF1198" s="42"/>
      <c r="EG1198" s="42"/>
      <c r="EH1198" s="42"/>
      <c r="EI1198" s="42"/>
      <c r="EJ1198" s="42"/>
      <c r="EK1198" s="42"/>
      <c r="EL1198" s="42"/>
      <c r="EM1198" s="42"/>
      <c r="EN1198" s="42"/>
      <c r="EO1198" s="42"/>
      <c r="EP1198" s="42"/>
      <c r="EQ1198" s="42"/>
      <c r="ER1198" s="42"/>
      <c r="ES1198" s="42"/>
      <c r="ET1198" s="42"/>
      <c r="EU1198" s="42"/>
      <c r="EV1198" s="42"/>
      <c r="EW1198" s="42"/>
      <c r="EX1198" s="42"/>
      <c r="EY1198" s="42"/>
      <c r="EZ1198" s="42"/>
      <c r="FA1198" s="42"/>
      <c r="FB1198" s="42"/>
      <c r="FC1198" s="42"/>
      <c r="FD1198" s="42"/>
      <c r="FE1198" s="42"/>
      <c r="FF1198" s="42"/>
      <c r="FG1198" s="42"/>
      <c r="FH1198" s="42"/>
      <c r="FI1198" s="42"/>
      <c r="FJ1198" s="42"/>
      <c r="FK1198" s="42"/>
      <c r="FL1198" s="42"/>
      <c r="FM1198" s="42"/>
      <c r="FN1198" s="42"/>
      <c r="FO1198" s="42"/>
      <c r="FP1198" s="42"/>
      <c r="FQ1198" s="42"/>
      <c r="FR1198" s="42"/>
      <c r="FS1198" s="42"/>
      <c r="FT1198" s="42"/>
      <c r="FU1198" s="42"/>
      <c r="FV1198" s="42"/>
      <c r="FW1198" s="42"/>
      <c r="FX1198" s="42"/>
      <c r="FY1198" s="42"/>
      <c r="FZ1198" s="42"/>
      <c r="GA1198" s="42"/>
      <c r="GB1198" s="42"/>
      <c r="GC1198" s="42"/>
      <c r="GD1198" s="42"/>
      <c r="GE1198" s="42"/>
      <c r="GF1198" s="42"/>
      <c r="GG1198" s="42"/>
      <c r="GH1198" s="42"/>
      <c r="GI1198" s="42"/>
      <c r="GJ1198" s="42"/>
      <c r="GK1198" s="42"/>
      <c r="GL1198" s="42"/>
      <c r="GM1198" s="42"/>
      <c r="GN1198" s="42"/>
    </row>
    <row r="1199" s="8" customFormat="true" ht="16" customHeight="true" spans="1:196">
      <c r="A1199" s="17">
        <v>1197</v>
      </c>
      <c r="B1199" s="33" t="s">
        <v>1288</v>
      </c>
      <c r="C1199" s="19" t="s">
        <v>1294</v>
      </c>
      <c r="D1199" s="17" t="s">
        <v>21</v>
      </c>
      <c r="E1199" s="17">
        <v>81</v>
      </c>
      <c r="F1199" s="17" t="s">
        <v>14</v>
      </c>
      <c r="G1199" s="33"/>
      <c r="H1199" s="98" t="s">
        <v>25</v>
      </c>
      <c r="I1199" s="33" t="s">
        <v>19</v>
      </c>
      <c r="J1199" s="38">
        <v>200</v>
      </c>
      <c r="K1199" s="4"/>
      <c r="L1199" s="4"/>
      <c r="M1199" s="4"/>
      <c r="N1199" s="4"/>
      <c r="O1199" s="4"/>
      <c r="P1199" s="4"/>
      <c r="Q1199" s="4"/>
      <c r="R1199" s="4"/>
      <c r="S1199" s="4"/>
      <c r="T1199" s="4"/>
      <c r="U1199" s="4"/>
      <c r="V1199" s="4"/>
      <c r="W1199" s="4"/>
      <c r="X1199" s="4"/>
      <c r="Y1199" s="4"/>
      <c r="Z1199" s="4"/>
      <c r="AA1199" s="4"/>
      <c r="AB1199" s="4"/>
      <c r="AC1199" s="4"/>
      <c r="AD1199" s="4"/>
      <c r="AE1199" s="4"/>
      <c r="AF1199" s="4"/>
      <c r="AG1199" s="4"/>
      <c r="AH1199" s="4"/>
      <c r="AI1199" s="4"/>
      <c r="AJ1199" s="4"/>
      <c r="AK1199" s="4"/>
      <c r="AL1199" s="4"/>
      <c r="AM1199" s="4"/>
      <c r="AN1199" s="4"/>
      <c r="AO1199" s="4"/>
      <c r="AP1199" s="4"/>
      <c r="AQ1199" s="4"/>
      <c r="AR1199" s="4"/>
      <c r="AS1199" s="4"/>
      <c r="AT1199" s="4"/>
      <c r="AU1199" s="4"/>
      <c r="AV1199" s="4"/>
      <c r="AW1199" s="4"/>
      <c r="AX1199" s="4"/>
      <c r="AY1199" s="4"/>
      <c r="AZ1199" s="4"/>
      <c r="BA1199" s="4"/>
      <c r="BB1199" s="4"/>
      <c r="BC1199" s="4"/>
      <c r="BD1199" s="4"/>
      <c r="BE1199" s="4"/>
      <c r="BF1199" s="4"/>
      <c r="BG1199" s="4"/>
      <c r="BH1199" s="4"/>
      <c r="BI1199" s="4"/>
      <c r="BJ1199" s="4"/>
      <c r="BK1199" s="4"/>
      <c r="BL1199" s="4"/>
      <c r="BM1199" s="4"/>
      <c r="BN1199" s="4"/>
      <c r="BO1199" s="4"/>
      <c r="BP1199" s="4"/>
      <c r="BQ1199" s="4"/>
      <c r="BR1199" s="4"/>
      <c r="BS1199" s="4"/>
      <c r="BT1199" s="4"/>
      <c r="BU1199" s="4"/>
      <c r="BV1199" s="4"/>
      <c r="BW1199" s="4"/>
      <c r="BX1199" s="4"/>
      <c r="BY1199" s="4"/>
      <c r="BZ1199" s="4"/>
      <c r="CA1199" s="4"/>
      <c r="CB1199" s="4"/>
      <c r="CC1199" s="4"/>
      <c r="CD1199" s="4"/>
      <c r="CE1199" s="4"/>
      <c r="CF1199" s="4"/>
      <c r="CG1199" s="4"/>
      <c r="CH1199" s="4"/>
      <c r="CI1199" s="4"/>
      <c r="CJ1199" s="4"/>
      <c r="CK1199" s="4"/>
      <c r="CL1199" s="4"/>
      <c r="CM1199" s="4"/>
      <c r="CN1199" s="4"/>
      <c r="CO1199" s="4"/>
      <c r="CP1199" s="4"/>
      <c r="CQ1199" s="4"/>
      <c r="CR1199" s="4"/>
      <c r="CS1199" s="4"/>
      <c r="CT1199" s="4"/>
      <c r="CU1199" s="4"/>
      <c r="CV1199" s="4"/>
      <c r="CW1199" s="4"/>
      <c r="CX1199" s="4"/>
      <c r="CY1199" s="4"/>
      <c r="CZ1199" s="4"/>
      <c r="DA1199" s="4"/>
      <c r="DB1199" s="4"/>
      <c r="DC1199" s="4"/>
      <c r="DD1199" s="4"/>
      <c r="DE1199" s="4"/>
      <c r="DF1199" s="4"/>
      <c r="DG1199" s="4"/>
      <c r="DH1199" s="4"/>
      <c r="DI1199" s="4"/>
      <c r="DJ1199" s="4"/>
      <c r="DK1199" s="4"/>
      <c r="DL1199" s="4"/>
      <c r="DM1199" s="4"/>
      <c r="DN1199" s="4"/>
      <c r="DO1199" s="4"/>
      <c r="DP1199" s="4"/>
      <c r="DQ1199" s="4"/>
      <c r="DR1199" s="4"/>
      <c r="DS1199" s="4"/>
      <c r="DT1199" s="4"/>
      <c r="DU1199" s="4"/>
      <c r="DV1199" s="4"/>
      <c r="DW1199" s="4"/>
      <c r="DX1199" s="4"/>
      <c r="DY1199" s="4"/>
      <c r="DZ1199" s="4"/>
      <c r="EA1199" s="4"/>
      <c r="EB1199" s="4"/>
      <c r="EC1199" s="4"/>
      <c r="ED1199" s="4"/>
      <c r="EE1199" s="4"/>
      <c r="EF1199" s="4"/>
      <c r="EG1199" s="4"/>
      <c r="EH1199" s="4"/>
      <c r="EI1199" s="4"/>
      <c r="EJ1199" s="4"/>
      <c r="EK1199" s="4"/>
      <c r="EL1199" s="4"/>
      <c r="EM1199" s="4"/>
      <c r="EN1199" s="4"/>
      <c r="EO1199" s="4"/>
      <c r="EP1199" s="4"/>
      <c r="EQ1199" s="4"/>
      <c r="ER1199" s="4"/>
      <c r="ES1199" s="4"/>
      <c r="ET1199" s="4"/>
      <c r="EU1199" s="4"/>
      <c r="EV1199" s="4"/>
      <c r="EW1199" s="4"/>
      <c r="EX1199" s="4"/>
      <c r="EY1199" s="4"/>
      <c r="EZ1199" s="4"/>
      <c r="FA1199" s="4"/>
      <c r="FB1199" s="4"/>
      <c r="FC1199" s="4"/>
      <c r="FD1199" s="4"/>
      <c r="FE1199" s="4"/>
      <c r="FF1199" s="4"/>
      <c r="FG1199" s="4"/>
      <c r="FH1199" s="4"/>
      <c r="FI1199" s="4"/>
      <c r="FJ1199" s="4"/>
      <c r="FK1199" s="4"/>
      <c r="FL1199" s="4"/>
      <c r="FM1199" s="4"/>
      <c r="FN1199" s="4"/>
      <c r="FO1199" s="4"/>
      <c r="FP1199" s="4"/>
      <c r="FQ1199" s="4"/>
      <c r="FR1199" s="4"/>
      <c r="FS1199" s="4"/>
      <c r="FT1199" s="4"/>
      <c r="FU1199" s="4"/>
      <c r="FV1199" s="4"/>
      <c r="FW1199" s="4"/>
      <c r="FX1199" s="4"/>
      <c r="FY1199" s="4"/>
      <c r="FZ1199" s="4"/>
      <c r="GA1199" s="4"/>
      <c r="GB1199" s="4"/>
      <c r="GC1199" s="4"/>
      <c r="GD1199" s="4"/>
      <c r="GE1199" s="4"/>
      <c r="GF1199" s="4"/>
      <c r="GG1199" s="4"/>
      <c r="GH1199" s="4"/>
      <c r="GI1199" s="4"/>
      <c r="GJ1199" s="4"/>
      <c r="GK1199" s="4"/>
      <c r="GL1199" s="4"/>
      <c r="GM1199" s="4"/>
      <c r="GN1199" s="4"/>
    </row>
    <row r="1200" ht="16" customHeight="true" spans="1:196">
      <c r="A1200" s="17">
        <v>1198</v>
      </c>
      <c r="B1200" s="17" t="s">
        <v>1288</v>
      </c>
      <c r="C1200" s="17" t="s">
        <v>1295</v>
      </c>
      <c r="D1200" s="17" t="s">
        <v>21</v>
      </c>
      <c r="E1200" s="17">
        <v>65</v>
      </c>
      <c r="F1200" s="17" t="s">
        <v>22</v>
      </c>
      <c r="G1200" s="17"/>
      <c r="H1200" s="94" t="s">
        <v>25</v>
      </c>
      <c r="I1200" s="17" t="s">
        <v>19</v>
      </c>
      <c r="J1200" s="17">
        <v>200</v>
      </c>
      <c r="K1200" s="42"/>
      <c r="L1200" s="42"/>
      <c r="M1200" s="42"/>
      <c r="N1200" s="42"/>
      <c r="O1200" s="42"/>
      <c r="P1200" s="42"/>
      <c r="Q1200" s="42"/>
      <c r="R1200" s="42"/>
      <c r="S1200" s="42"/>
      <c r="T1200" s="42"/>
      <c r="U1200" s="42"/>
      <c r="V1200" s="42"/>
      <c r="W1200" s="42"/>
      <c r="X1200" s="42"/>
      <c r="Y1200" s="42"/>
      <c r="Z1200" s="42"/>
      <c r="AA1200" s="42"/>
      <c r="AB1200" s="42"/>
      <c r="AC1200" s="42"/>
      <c r="AD1200" s="42"/>
      <c r="AE1200" s="42"/>
      <c r="AF1200" s="42"/>
      <c r="AG1200" s="42"/>
      <c r="AH1200" s="42"/>
      <c r="AI1200" s="42"/>
      <c r="AJ1200" s="42"/>
      <c r="AK1200" s="42"/>
      <c r="AL1200" s="42"/>
      <c r="AM1200" s="42"/>
      <c r="AN1200" s="42"/>
      <c r="AO1200" s="42"/>
      <c r="AP1200" s="42"/>
      <c r="AQ1200" s="42"/>
      <c r="AR1200" s="42"/>
      <c r="AS1200" s="42"/>
      <c r="AT1200" s="42"/>
      <c r="AU1200" s="42"/>
      <c r="AV1200" s="42"/>
      <c r="AW1200" s="42"/>
      <c r="AX1200" s="42"/>
      <c r="AY1200" s="42"/>
      <c r="AZ1200" s="42"/>
      <c r="BA1200" s="42"/>
      <c r="BB1200" s="42"/>
      <c r="BC1200" s="42"/>
      <c r="BD1200" s="42"/>
      <c r="BE1200" s="42"/>
      <c r="BF1200" s="42"/>
      <c r="BG1200" s="42"/>
      <c r="BH1200" s="42"/>
      <c r="BI1200" s="42"/>
      <c r="BJ1200" s="42"/>
      <c r="BK1200" s="42"/>
      <c r="BL1200" s="42"/>
      <c r="BM1200" s="42"/>
      <c r="BN1200" s="42"/>
      <c r="BO1200" s="42"/>
      <c r="BP1200" s="42"/>
      <c r="BQ1200" s="42"/>
      <c r="BR1200" s="42"/>
      <c r="BS1200" s="42"/>
      <c r="BT1200" s="42"/>
      <c r="BU1200" s="42"/>
      <c r="BV1200" s="42"/>
      <c r="BW1200" s="42"/>
      <c r="BX1200" s="42"/>
      <c r="BY1200" s="42"/>
      <c r="BZ1200" s="42"/>
      <c r="CA1200" s="42"/>
      <c r="CB1200" s="42"/>
      <c r="CC1200" s="42"/>
      <c r="CD1200" s="42"/>
      <c r="CE1200" s="42"/>
      <c r="CF1200" s="42"/>
      <c r="CG1200" s="42"/>
      <c r="CH1200" s="42"/>
      <c r="CI1200" s="42"/>
      <c r="CJ1200" s="42"/>
      <c r="CK1200" s="42"/>
      <c r="CL1200" s="42"/>
      <c r="CM1200" s="42"/>
      <c r="CN1200" s="42"/>
      <c r="CO1200" s="42"/>
      <c r="CP1200" s="42"/>
      <c r="CQ1200" s="42"/>
      <c r="CR1200" s="42"/>
      <c r="CS1200" s="42"/>
      <c r="CT1200" s="42"/>
      <c r="CU1200" s="42"/>
      <c r="CV1200" s="42"/>
      <c r="CW1200" s="42"/>
      <c r="CX1200" s="42"/>
      <c r="CY1200" s="42"/>
      <c r="CZ1200" s="42"/>
      <c r="DA1200" s="42"/>
      <c r="DB1200" s="42"/>
      <c r="DC1200" s="42"/>
      <c r="DD1200" s="42"/>
      <c r="DE1200" s="42"/>
      <c r="DF1200" s="42"/>
      <c r="DG1200" s="42"/>
      <c r="DH1200" s="42"/>
      <c r="DI1200" s="42"/>
      <c r="DJ1200" s="42"/>
      <c r="DK1200" s="42"/>
      <c r="DL1200" s="42"/>
      <c r="DM1200" s="42"/>
      <c r="DN1200" s="42"/>
      <c r="DO1200" s="42"/>
      <c r="DP1200" s="42"/>
      <c r="DQ1200" s="42"/>
      <c r="DR1200" s="42"/>
      <c r="DS1200" s="42"/>
      <c r="DT1200" s="42"/>
      <c r="DU1200" s="42"/>
      <c r="DV1200" s="42"/>
      <c r="DW1200" s="42"/>
      <c r="DX1200" s="42"/>
      <c r="DY1200" s="42"/>
      <c r="DZ1200" s="42"/>
      <c r="EA1200" s="42"/>
      <c r="EB1200" s="42"/>
      <c r="EC1200" s="42"/>
      <c r="ED1200" s="42"/>
      <c r="EE1200" s="42"/>
      <c r="EF1200" s="42"/>
      <c r="EG1200" s="42"/>
      <c r="EH1200" s="42"/>
      <c r="EI1200" s="42"/>
      <c r="EJ1200" s="42"/>
      <c r="EK1200" s="42"/>
      <c r="EL1200" s="42"/>
      <c r="EM1200" s="42"/>
      <c r="EN1200" s="42"/>
      <c r="EO1200" s="42"/>
      <c r="EP1200" s="42"/>
      <c r="EQ1200" s="42"/>
      <c r="ER1200" s="42"/>
      <c r="ES1200" s="42"/>
      <c r="ET1200" s="42"/>
      <c r="EU1200" s="42"/>
      <c r="EV1200" s="42"/>
      <c r="EW1200" s="42"/>
      <c r="EX1200" s="42"/>
      <c r="EY1200" s="42"/>
      <c r="EZ1200" s="42"/>
      <c r="FA1200" s="42"/>
      <c r="FB1200" s="42"/>
      <c r="FC1200" s="42"/>
      <c r="FD1200" s="42"/>
      <c r="FE1200" s="42"/>
      <c r="FF1200" s="42"/>
      <c r="FG1200" s="42"/>
      <c r="FH1200" s="42"/>
      <c r="FI1200" s="42"/>
      <c r="FJ1200" s="42"/>
      <c r="FK1200" s="42"/>
      <c r="FL1200" s="42"/>
      <c r="FM1200" s="42"/>
      <c r="FN1200" s="42"/>
      <c r="FO1200" s="42"/>
      <c r="FP1200" s="42"/>
      <c r="FQ1200" s="42"/>
      <c r="FR1200" s="42"/>
      <c r="FS1200" s="42"/>
      <c r="FT1200" s="42"/>
      <c r="FU1200" s="42"/>
      <c r="FV1200" s="42"/>
      <c r="FW1200" s="42"/>
      <c r="FX1200" s="42"/>
      <c r="FY1200" s="42"/>
      <c r="FZ1200" s="42"/>
      <c r="GA1200" s="42"/>
      <c r="GB1200" s="42"/>
      <c r="GC1200" s="42"/>
      <c r="GD1200" s="42"/>
      <c r="GE1200" s="42"/>
      <c r="GF1200" s="42"/>
      <c r="GG1200" s="42"/>
      <c r="GH1200" s="42"/>
      <c r="GI1200" s="42"/>
      <c r="GJ1200" s="42"/>
      <c r="GK1200" s="42"/>
      <c r="GL1200" s="42"/>
      <c r="GM1200" s="42"/>
      <c r="GN1200" s="42"/>
    </row>
    <row r="1201" s="4" customFormat="true" ht="16" customHeight="true" spans="1:196">
      <c r="A1201" s="17">
        <v>1199</v>
      </c>
      <c r="B1201" s="17" t="s">
        <v>1288</v>
      </c>
      <c r="C1201" s="17" t="s">
        <v>1296</v>
      </c>
      <c r="D1201" s="17" t="s">
        <v>13</v>
      </c>
      <c r="E1201" s="17">
        <v>72</v>
      </c>
      <c r="F1201" s="17" t="s">
        <v>22</v>
      </c>
      <c r="G1201" s="17"/>
      <c r="H1201" s="94" t="s">
        <v>18</v>
      </c>
      <c r="I1201" s="17" t="s">
        <v>19</v>
      </c>
      <c r="J1201" s="17">
        <v>200</v>
      </c>
      <c r="K1201" s="42"/>
      <c r="L1201" s="42"/>
      <c r="M1201" s="42"/>
      <c r="N1201" s="42"/>
      <c r="O1201" s="42"/>
      <c r="P1201" s="42"/>
      <c r="Q1201" s="42"/>
      <c r="R1201" s="42"/>
      <c r="S1201" s="42"/>
      <c r="T1201" s="42"/>
      <c r="U1201" s="42"/>
      <c r="V1201" s="42"/>
      <c r="W1201" s="42"/>
      <c r="X1201" s="42"/>
      <c r="Y1201" s="42"/>
      <c r="Z1201" s="42"/>
      <c r="AA1201" s="42"/>
      <c r="AB1201" s="42"/>
      <c r="AC1201" s="42"/>
      <c r="AD1201" s="42"/>
      <c r="AE1201" s="42"/>
      <c r="AF1201" s="42"/>
      <c r="AG1201" s="42"/>
      <c r="AH1201" s="42"/>
      <c r="AI1201" s="42"/>
      <c r="AJ1201" s="42"/>
      <c r="AK1201" s="42"/>
      <c r="AL1201" s="42"/>
      <c r="AM1201" s="42"/>
      <c r="AN1201" s="42"/>
      <c r="AO1201" s="42"/>
      <c r="AP1201" s="42"/>
      <c r="AQ1201" s="42"/>
      <c r="AR1201" s="42"/>
      <c r="AS1201" s="42"/>
      <c r="AT1201" s="42"/>
      <c r="AU1201" s="42"/>
      <c r="AV1201" s="42"/>
      <c r="AW1201" s="42"/>
      <c r="AX1201" s="42"/>
      <c r="AY1201" s="42"/>
      <c r="AZ1201" s="42"/>
      <c r="BA1201" s="42"/>
      <c r="BB1201" s="42"/>
      <c r="BC1201" s="42"/>
      <c r="BD1201" s="42"/>
      <c r="BE1201" s="42"/>
      <c r="BF1201" s="42"/>
      <c r="BG1201" s="42"/>
      <c r="BH1201" s="42"/>
      <c r="BI1201" s="42"/>
      <c r="BJ1201" s="42"/>
      <c r="BK1201" s="42"/>
      <c r="BL1201" s="42"/>
      <c r="BM1201" s="42"/>
      <c r="BN1201" s="42"/>
      <c r="BO1201" s="42"/>
      <c r="BP1201" s="42"/>
      <c r="BQ1201" s="42"/>
      <c r="BR1201" s="42"/>
      <c r="BS1201" s="42"/>
      <c r="BT1201" s="42"/>
      <c r="BU1201" s="42"/>
      <c r="BV1201" s="42"/>
      <c r="BW1201" s="42"/>
      <c r="BX1201" s="42"/>
      <c r="BY1201" s="42"/>
      <c r="BZ1201" s="42"/>
      <c r="CA1201" s="42"/>
      <c r="CB1201" s="42"/>
      <c r="CC1201" s="42"/>
      <c r="CD1201" s="42"/>
      <c r="CE1201" s="42"/>
      <c r="CF1201" s="42"/>
      <c r="CG1201" s="42"/>
      <c r="CH1201" s="42"/>
      <c r="CI1201" s="42"/>
      <c r="CJ1201" s="42"/>
      <c r="CK1201" s="42"/>
      <c r="CL1201" s="42"/>
      <c r="CM1201" s="42"/>
      <c r="CN1201" s="42"/>
      <c r="CO1201" s="42"/>
      <c r="CP1201" s="42"/>
      <c r="CQ1201" s="42"/>
      <c r="CR1201" s="42"/>
      <c r="CS1201" s="42"/>
      <c r="CT1201" s="42"/>
      <c r="CU1201" s="42"/>
      <c r="CV1201" s="42"/>
      <c r="CW1201" s="42"/>
      <c r="CX1201" s="42"/>
      <c r="CY1201" s="42"/>
      <c r="CZ1201" s="42"/>
      <c r="DA1201" s="42"/>
      <c r="DB1201" s="42"/>
      <c r="DC1201" s="42"/>
      <c r="DD1201" s="42"/>
      <c r="DE1201" s="42"/>
      <c r="DF1201" s="42"/>
      <c r="DG1201" s="42"/>
      <c r="DH1201" s="42"/>
      <c r="DI1201" s="42"/>
      <c r="DJ1201" s="42"/>
      <c r="DK1201" s="42"/>
      <c r="DL1201" s="42"/>
      <c r="DM1201" s="42"/>
      <c r="DN1201" s="42"/>
      <c r="DO1201" s="42"/>
      <c r="DP1201" s="42"/>
      <c r="DQ1201" s="42"/>
      <c r="DR1201" s="42"/>
      <c r="DS1201" s="42"/>
      <c r="DT1201" s="42"/>
      <c r="DU1201" s="42"/>
      <c r="DV1201" s="42"/>
      <c r="DW1201" s="42"/>
      <c r="DX1201" s="42"/>
      <c r="DY1201" s="42"/>
      <c r="DZ1201" s="42"/>
      <c r="EA1201" s="42"/>
      <c r="EB1201" s="42"/>
      <c r="EC1201" s="42"/>
      <c r="ED1201" s="42"/>
      <c r="EE1201" s="42"/>
      <c r="EF1201" s="42"/>
      <c r="EG1201" s="42"/>
      <c r="EH1201" s="42"/>
      <c r="EI1201" s="42"/>
      <c r="EJ1201" s="42"/>
      <c r="EK1201" s="42"/>
      <c r="EL1201" s="42"/>
      <c r="EM1201" s="42"/>
      <c r="EN1201" s="42"/>
      <c r="EO1201" s="42"/>
      <c r="EP1201" s="42"/>
      <c r="EQ1201" s="42"/>
      <c r="ER1201" s="42"/>
      <c r="ES1201" s="42"/>
      <c r="ET1201" s="42"/>
      <c r="EU1201" s="42"/>
      <c r="EV1201" s="42"/>
      <c r="EW1201" s="42"/>
      <c r="EX1201" s="42"/>
      <c r="EY1201" s="42"/>
      <c r="EZ1201" s="42"/>
      <c r="FA1201" s="42"/>
      <c r="FB1201" s="42"/>
      <c r="FC1201" s="42"/>
      <c r="FD1201" s="42"/>
      <c r="FE1201" s="42"/>
      <c r="FF1201" s="42"/>
      <c r="FG1201" s="42"/>
      <c r="FH1201" s="42"/>
      <c r="FI1201" s="42"/>
      <c r="FJ1201" s="42"/>
      <c r="FK1201" s="42"/>
      <c r="FL1201" s="42"/>
      <c r="FM1201" s="42"/>
      <c r="FN1201" s="42"/>
      <c r="FO1201" s="42"/>
      <c r="FP1201" s="42"/>
      <c r="FQ1201" s="42"/>
      <c r="FR1201" s="42"/>
      <c r="FS1201" s="42"/>
      <c r="FT1201" s="42"/>
      <c r="FU1201" s="42"/>
      <c r="FV1201" s="42"/>
      <c r="FW1201" s="42"/>
      <c r="FX1201" s="42"/>
      <c r="FY1201" s="42"/>
      <c r="FZ1201" s="42"/>
      <c r="GA1201" s="42"/>
      <c r="GB1201" s="42"/>
      <c r="GC1201" s="42"/>
      <c r="GD1201" s="42"/>
      <c r="GE1201" s="42"/>
      <c r="GF1201" s="42"/>
      <c r="GG1201" s="42"/>
      <c r="GH1201" s="42"/>
      <c r="GI1201" s="42"/>
      <c r="GJ1201" s="42"/>
      <c r="GK1201" s="42"/>
      <c r="GL1201" s="42"/>
      <c r="GM1201" s="42"/>
      <c r="GN1201" s="42"/>
    </row>
    <row r="1202" s="4" customFormat="true" ht="16" customHeight="true" spans="1:196">
      <c r="A1202" s="17">
        <v>1200</v>
      </c>
      <c r="B1202" s="17" t="s">
        <v>1288</v>
      </c>
      <c r="C1202" s="17" t="s">
        <v>1297</v>
      </c>
      <c r="D1202" s="17" t="s">
        <v>13</v>
      </c>
      <c r="E1202" s="17">
        <v>69</v>
      </c>
      <c r="F1202" s="17" t="s">
        <v>14</v>
      </c>
      <c r="G1202" s="17"/>
      <c r="H1202" s="94" t="s">
        <v>46</v>
      </c>
      <c r="I1202" s="17" t="s">
        <v>16</v>
      </c>
      <c r="J1202" s="17">
        <v>200</v>
      </c>
      <c r="K1202" s="42"/>
      <c r="L1202" s="42"/>
      <c r="M1202" s="42"/>
      <c r="N1202" s="42"/>
      <c r="O1202" s="42"/>
      <c r="P1202" s="42"/>
      <c r="Q1202" s="42"/>
      <c r="R1202" s="42"/>
      <c r="S1202" s="42"/>
      <c r="T1202" s="42"/>
      <c r="U1202" s="42"/>
      <c r="V1202" s="42"/>
      <c r="W1202" s="42"/>
      <c r="X1202" s="42"/>
      <c r="Y1202" s="42"/>
      <c r="Z1202" s="42"/>
      <c r="AA1202" s="42"/>
      <c r="AB1202" s="42"/>
      <c r="AC1202" s="42"/>
      <c r="AD1202" s="42"/>
      <c r="AE1202" s="42"/>
      <c r="AF1202" s="42"/>
      <c r="AG1202" s="42"/>
      <c r="AH1202" s="42"/>
      <c r="AI1202" s="42"/>
      <c r="AJ1202" s="42"/>
      <c r="AK1202" s="42"/>
      <c r="AL1202" s="42"/>
      <c r="AM1202" s="42"/>
      <c r="AN1202" s="42"/>
      <c r="AO1202" s="42"/>
      <c r="AP1202" s="42"/>
      <c r="AQ1202" s="42"/>
      <c r="AR1202" s="42"/>
      <c r="AS1202" s="42"/>
      <c r="AT1202" s="42"/>
      <c r="AU1202" s="42"/>
      <c r="AV1202" s="42"/>
      <c r="AW1202" s="42"/>
      <c r="AX1202" s="42"/>
      <c r="AY1202" s="42"/>
      <c r="AZ1202" s="42"/>
      <c r="BA1202" s="42"/>
      <c r="BB1202" s="42"/>
      <c r="BC1202" s="42"/>
      <c r="BD1202" s="42"/>
      <c r="BE1202" s="42"/>
      <c r="BF1202" s="42"/>
      <c r="BG1202" s="42"/>
      <c r="BH1202" s="42"/>
      <c r="BI1202" s="42"/>
      <c r="BJ1202" s="42"/>
      <c r="BK1202" s="42"/>
      <c r="BL1202" s="42"/>
      <c r="BM1202" s="42"/>
      <c r="BN1202" s="42"/>
      <c r="BO1202" s="42"/>
      <c r="BP1202" s="42"/>
      <c r="BQ1202" s="42"/>
      <c r="BR1202" s="42"/>
      <c r="BS1202" s="42"/>
      <c r="BT1202" s="42"/>
      <c r="BU1202" s="42"/>
      <c r="BV1202" s="42"/>
      <c r="BW1202" s="42"/>
      <c r="BX1202" s="42"/>
      <c r="BY1202" s="42"/>
      <c r="BZ1202" s="42"/>
      <c r="CA1202" s="42"/>
      <c r="CB1202" s="42"/>
      <c r="CC1202" s="42"/>
      <c r="CD1202" s="42"/>
      <c r="CE1202" s="42"/>
      <c r="CF1202" s="42"/>
      <c r="CG1202" s="42"/>
      <c r="CH1202" s="42"/>
      <c r="CI1202" s="42"/>
      <c r="CJ1202" s="42"/>
      <c r="CK1202" s="42"/>
      <c r="CL1202" s="42"/>
      <c r="CM1202" s="42"/>
      <c r="CN1202" s="42"/>
      <c r="CO1202" s="42"/>
      <c r="CP1202" s="42"/>
      <c r="CQ1202" s="42"/>
      <c r="CR1202" s="42"/>
      <c r="CS1202" s="42"/>
      <c r="CT1202" s="42"/>
      <c r="CU1202" s="42"/>
      <c r="CV1202" s="42"/>
      <c r="CW1202" s="42"/>
      <c r="CX1202" s="42"/>
      <c r="CY1202" s="42"/>
      <c r="CZ1202" s="42"/>
      <c r="DA1202" s="42"/>
      <c r="DB1202" s="42"/>
      <c r="DC1202" s="42"/>
      <c r="DD1202" s="42"/>
      <c r="DE1202" s="42"/>
      <c r="DF1202" s="42"/>
      <c r="DG1202" s="42"/>
      <c r="DH1202" s="42"/>
      <c r="DI1202" s="42"/>
      <c r="DJ1202" s="42"/>
      <c r="DK1202" s="42"/>
      <c r="DL1202" s="42"/>
      <c r="DM1202" s="42"/>
      <c r="DN1202" s="42"/>
      <c r="DO1202" s="42"/>
      <c r="DP1202" s="42"/>
      <c r="DQ1202" s="42"/>
      <c r="DR1202" s="42"/>
      <c r="DS1202" s="42"/>
      <c r="DT1202" s="42"/>
      <c r="DU1202" s="42"/>
      <c r="DV1202" s="42"/>
      <c r="DW1202" s="42"/>
      <c r="DX1202" s="42"/>
      <c r="DY1202" s="42"/>
      <c r="DZ1202" s="42"/>
      <c r="EA1202" s="42"/>
      <c r="EB1202" s="42"/>
      <c r="EC1202" s="42"/>
      <c r="ED1202" s="42"/>
      <c r="EE1202" s="42"/>
      <c r="EF1202" s="42"/>
      <c r="EG1202" s="42"/>
      <c r="EH1202" s="42"/>
      <c r="EI1202" s="42"/>
      <c r="EJ1202" s="42"/>
      <c r="EK1202" s="42"/>
      <c r="EL1202" s="42"/>
      <c r="EM1202" s="42"/>
      <c r="EN1202" s="42"/>
      <c r="EO1202" s="42"/>
      <c r="EP1202" s="42"/>
      <c r="EQ1202" s="42"/>
      <c r="ER1202" s="42"/>
      <c r="ES1202" s="42"/>
      <c r="ET1202" s="42"/>
      <c r="EU1202" s="42"/>
      <c r="EV1202" s="42"/>
      <c r="EW1202" s="42"/>
      <c r="EX1202" s="42"/>
      <c r="EY1202" s="42"/>
      <c r="EZ1202" s="42"/>
      <c r="FA1202" s="42"/>
      <c r="FB1202" s="42"/>
      <c r="FC1202" s="42"/>
      <c r="FD1202" s="42"/>
      <c r="FE1202" s="42"/>
      <c r="FF1202" s="42"/>
      <c r="FG1202" s="42"/>
      <c r="FH1202" s="42"/>
      <c r="FI1202" s="42"/>
      <c r="FJ1202" s="42"/>
      <c r="FK1202" s="42"/>
      <c r="FL1202" s="42"/>
      <c r="FM1202" s="42"/>
      <c r="FN1202" s="42"/>
      <c r="FO1202" s="42"/>
      <c r="FP1202" s="42"/>
      <c r="FQ1202" s="42"/>
      <c r="FR1202" s="42"/>
      <c r="FS1202" s="42"/>
      <c r="FT1202" s="42"/>
      <c r="FU1202" s="42"/>
      <c r="FV1202" s="42"/>
      <c r="FW1202" s="42"/>
      <c r="FX1202" s="42"/>
      <c r="FY1202" s="42"/>
      <c r="FZ1202" s="42"/>
      <c r="GA1202" s="42"/>
      <c r="GB1202" s="42"/>
      <c r="GC1202" s="42"/>
      <c r="GD1202" s="42"/>
      <c r="GE1202" s="42"/>
      <c r="GF1202" s="42"/>
      <c r="GG1202" s="42"/>
      <c r="GH1202" s="42"/>
      <c r="GI1202" s="42"/>
      <c r="GJ1202" s="42"/>
      <c r="GK1202" s="42"/>
      <c r="GL1202" s="42"/>
      <c r="GM1202" s="42"/>
      <c r="GN1202" s="42"/>
    </row>
    <row r="1203" s="1" customFormat="true" ht="16" customHeight="true" spans="1:196">
      <c r="A1203" s="17">
        <v>1201</v>
      </c>
      <c r="B1203" s="17" t="s">
        <v>1288</v>
      </c>
      <c r="C1203" s="17" t="s">
        <v>1298</v>
      </c>
      <c r="D1203" s="17" t="s">
        <v>21</v>
      </c>
      <c r="E1203" s="17">
        <v>69</v>
      </c>
      <c r="F1203" s="17" t="s">
        <v>14</v>
      </c>
      <c r="G1203" s="17"/>
      <c r="H1203" s="94" t="s">
        <v>25</v>
      </c>
      <c r="I1203" s="17" t="s">
        <v>19</v>
      </c>
      <c r="J1203" s="17">
        <v>200</v>
      </c>
      <c r="K1203" s="42"/>
      <c r="L1203" s="42"/>
      <c r="M1203" s="42"/>
      <c r="N1203" s="42"/>
      <c r="O1203" s="42"/>
      <c r="P1203" s="42"/>
      <c r="Q1203" s="42"/>
      <c r="R1203" s="42"/>
      <c r="S1203" s="42"/>
      <c r="T1203" s="42"/>
      <c r="U1203" s="42"/>
      <c r="V1203" s="42"/>
      <c r="W1203" s="42"/>
      <c r="X1203" s="42"/>
      <c r="Y1203" s="42"/>
      <c r="Z1203" s="42"/>
      <c r="AA1203" s="42"/>
      <c r="AB1203" s="42"/>
      <c r="AC1203" s="42"/>
      <c r="AD1203" s="42"/>
      <c r="AE1203" s="42"/>
      <c r="AF1203" s="42"/>
      <c r="AG1203" s="42"/>
      <c r="AH1203" s="42"/>
      <c r="AI1203" s="42"/>
      <c r="AJ1203" s="42"/>
      <c r="AK1203" s="42"/>
      <c r="AL1203" s="42"/>
      <c r="AM1203" s="42"/>
      <c r="AN1203" s="42"/>
      <c r="AO1203" s="42"/>
      <c r="AP1203" s="42"/>
      <c r="AQ1203" s="42"/>
      <c r="AR1203" s="42"/>
      <c r="AS1203" s="42"/>
      <c r="AT1203" s="42"/>
      <c r="AU1203" s="42"/>
      <c r="AV1203" s="42"/>
      <c r="AW1203" s="42"/>
      <c r="AX1203" s="42"/>
      <c r="AY1203" s="42"/>
      <c r="AZ1203" s="42"/>
      <c r="BA1203" s="42"/>
      <c r="BB1203" s="42"/>
      <c r="BC1203" s="42"/>
      <c r="BD1203" s="42"/>
      <c r="BE1203" s="42"/>
      <c r="BF1203" s="42"/>
      <c r="BG1203" s="42"/>
      <c r="BH1203" s="42"/>
      <c r="BI1203" s="42"/>
      <c r="BJ1203" s="42"/>
      <c r="BK1203" s="42"/>
      <c r="BL1203" s="42"/>
      <c r="BM1203" s="42"/>
      <c r="BN1203" s="42"/>
      <c r="BO1203" s="42"/>
      <c r="BP1203" s="42"/>
      <c r="BQ1203" s="42"/>
      <c r="BR1203" s="42"/>
      <c r="BS1203" s="42"/>
      <c r="BT1203" s="42"/>
      <c r="BU1203" s="42"/>
      <c r="BV1203" s="42"/>
      <c r="BW1203" s="42"/>
      <c r="BX1203" s="42"/>
      <c r="BY1203" s="42"/>
      <c r="BZ1203" s="42"/>
      <c r="CA1203" s="42"/>
      <c r="CB1203" s="42"/>
      <c r="CC1203" s="42"/>
      <c r="CD1203" s="42"/>
      <c r="CE1203" s="42"/>
      <c r="CF1203" s="42"/>
      <c r="CG1203" s="42"/>
      <c r="CH1203" s="42"/>
      <c r="CI1203" s="42"/>
      <c r="CJ1203" s="42"/>
      <c r="CK1203" s="42"/>
      <c r="CL1203" s="42"/>
      <c r="CM1203" s="42"/>
      <c r="CN1203" s="42"/>
      <c r="CO1203" s="42"/>
      <c r="CP1203" s="42"/>
      <c r="CQ1203" s="42"/>
      <c r="CR1203" s="42"/>
      <c r="CS1203" s="42"/>
      <c r="CT1203" s="42"/>
      <c r="CU1203" s="42"/>
      <c r="CV1203" s="42"/>
      <c r="CW1203" s="42"/>
      <c r="CX1203" s="42"/>
      <c r="CY1203" s="42"/>
      <c r="CZ1203" s="42"/>
      <c r="DA1203" s="42"/>
      <c r="DB1203" s="42"/>
      <c r="DC1203" s="42"/>
      <c r="DD1203" s="42"/>
      <c r="DE1203" s="42"/>
      <c r="DF1203" s="42"/>
      <c r="DG1203" s="42"/>
      <c r="DH1203" s="42"/>
      <c r="DI1203" s="42"/>
      <c r="DJ1203" s="42"/>
      <c r="DK1203" s="42"/>
      <c r="DL1203" s="42"/>
      <c r="DM1203" s="42"/>
      <c r="DN1203" s="42"/>
      <c r="DO1203" s="42"/>
      <c r="DP1203" s="42"/>
      <c r="DQ1203" s="42"/>
      <c r="DR1203" s="42"/>
      <c r="DS1203" s="42"/>
      <c r="DT1203" s="42"/>
      <c r="DU1203" s="42"/>
      <c r="DV1203" s="42"/>
      <c r="DW1203" s="42"/>
      <c r="DX1203" s="42"/>
      <c r="DY1203" s="42"/>
      <c r="DZ1203" s="42"/>
      <c r="EA1203" s="42"/>
      <c r="EB1203" s="42"/>
      <c r="EC1203" s="42"/>
      <c r="ED1203" s="42"/>
      <c r="EE1203" s="42"/>
      <c r="EF1203" s="42"/>
      <c r="EG1203" s="42"/>
      <c r="EH1203" s="42"/>
      <c r="EI1203" s="42"/>
      <c r="EJ1203" s="42"/>
      <c r="EK1203" s="42"/>
      <c r="EL1203" s="42"/>
      <c r="EM1203" s="42"/>
      <c r="EN1203" s="42"/>
      <c r="EO1203" s="42"/>
      <c r="EP1203" s="42"/>
      <c r="EQ1203" s="42"/>
      <c r="ER1203" s="42"/>
      <c r="ES1203" s="42"/>
      <c r="ET1203" s="42"/>
      <c r="EU1203" s="42"/>
      <c r="EV1203" s="42"/>
      <c r="EW1203" s="42"/>
      <c r="EX1203" s="42"/>
      <c r="EY1203" s="42"/>
      <c r="EZ1203" s="42"/>
      <c r="FA1203" s="42"/>
      <c r="FB1203" s="42"/>
      <c r="FC1203" s="42"/>
      <c r="FD1203" s="42"/>
      <c r="FE1203" s="42"/>
      <c r="FF1203" s="42"/>
      <c r="FG1203" s="42"/>
      <c r="FH1203" s="42"/>
      <c r="FI1203" s="42"/>
      <c r="FJ1203" s="42"/>
      <c r="FK1203" s="42"/>
      <c r="FL1203" s="42"/>
      <c r="FM1203" s="42"/>
      <c r="FN1203" s="42"/>
      <c r="FO1203" s="42"/>
      <c r="FP1203" s="42"/>
      <c r="FQ1203" s="42"/>
      <c r="FR1203" s="42"/>
      <c r="FS1203" s="42"/>
      <c r="FT1203" s="42"/>
      <c r="FU1203" s="42"/>
      <c r="FV1203" s="42"/>
      <c r="FW1203" s="42"/>
      <c r="FX1203" s="42"/>
      <c r="FY1203" s="42"/>
      <c r="FZ1203" s="42"/>
      <c r="GA1203" s="42"/>
      <c r="GB1203" s="42"/>
      <c r="GC1203" s="42"/>
      <c r="GD1203" s="42"/>
      <c r="GE1203" s="42"/>
      <c r="GF1203" s="42"/>
      <c r="GG1203" s="42"/>
      <c r="GH1203" s="42"/>
      <c r="GI1203" s="42"/>
      <c r="GJ1203" s="42"/>
      <c r="GK1203" s="42"/>
      <c r="GL1203" s="42"/>
      <c r="GM1203" s="42"/>
      <c r="GN1203" s="42"/>
    </row>
    <row r="1204" s="4" customFormat="true" ht="16" customHeight="true" spans="1:196">
      <c r="A1204" s="17">
        <v>1202</v>
      </c>
      <c r="B1204" s="33" t="s">
        <v>1288</v>
      </c>
      <c r="C1204" s="45" t="s">
        <v>1299</v>
      </c>
      <c r="D1204" s="17" t="s">
        <v>21</v>
      </c>
      <c r="E1204" s="17">
        <v>73</v>
      </c>
      <c r="F1204" s="17" t="s">
        <v>14</v>
      </c>
      <c r="G1204" s="45"/>
      <c r="H1204" s="98" t="s">
        <v>25</v>
      </c>
      <c r="I1204" s="33" t="s">
        <v>19</v>
      </c>
      <c r="J1204" s="17">
        <v>200</v>
      </c>
      <c r="K1204" s="31"/>
      <c r="L1204" s="31"/>
      <c r="M1204" s="31"/>
      <c r="N1204" s="31"/>
      <c r="O1204" s="31"/>
      <c r="P1204" s="31"/>
      <c r="Q1204" s="31"/>
      <c r="R1204" s="31"/>
      <c r="S1204" s="31"/>
      <c r="T1204" s="31"/>
      <c r="U1204" s="31"/>
      <c r="V1204" s="31"/>
      <c r="W1204" s="31"/>
      <c r="X1204" s="31"/>
      <c r="Y1204" s="31"/>
      <c r="Z1204" s="31"/>
      <c r="AA1204" s="31"/>
      <c r="AB1204" s="31"/>
      <c r="AC1204" s="31"/>
      <c r="AD1204" s="31"/>
      <c r="AE1204" s="31"/>
      <c r="AF1204" s="31"/>
      <c r="AG1204" s="31"/>
      <c r="AH1204" s="31"/>
      <c r="AI1204" s="31"/>
      <c r="AJ1204" s="31"/>
      <c r="AK1204" s="31"/>
      <c r="AL1204" s="31"/>
      <c r="AM1204" s="31"/>
      <c r="AN1204" s="31"/>
      <c r="AO1204" s="31"/>
      <c r="AP1204" s="31"/>
      <c r="AQ1204" s="31"/>
      <c r="AR1204" s="31"/>
      <c r="AS1204" s="31"/>
      <c r="AT1204" s="31"/>
      <c r="AU1204" s="31"/>
      <c r="AV1204" s="31"/>
      <c r="AW1204" s="31"/>
      <c r="AX1204" s="31"/>
      <c r="AY1204" s="31"/>
      <c r="AZ1204" s="31"/>
      <c r="BA1204" s="31"/>
      <c r="BB1204" s="31"/>
      <c r="BC1204" s="31"/>
      <c r="BD1204" s="31"/>
      <c r="BE1204" s="31"/>
      <c r="BF1204" s="31"/>
      <c r="BG1204" s="31"/>
      <c r="BH1204" s="31"/>
      <c r="BI1204" s="31"/>
      <c r="BJ1204" s="31"/>
      <c r="BK1204" s="31"/>
      <c r="BL1204" s="31"/>
      <c r="BM1204" s="31"/>
      <c r="BN1204" s="31"/>
      <c r="BO1204" s="31"/>
      <c r="BP1204" s="31"/>
      <c r="BQ1204" s="31"/>
      <c r="BR1204" s="31"/>
      <c r="BS1204" s="31"/>
      <c r="BT1204" s="31"/>
      <c r="BU1204" s="31"/>
      <c r="BV1204" s="31"/>
      <c r="BW1204" s="31"/>
      <c r="BX1204" s="31"/>
      <c r="BY1204" s="31"/>
      <c r="BZ1204" s="31"/>
      <c r="CA1204" s="31"/>
      <c r="CB1204" s="31"/>
      <c r="CC1204" s="31"/>
      <c r="CD1204" s="31"/>
      <c r="CE1204" s="31"/>
      <c r="CF1204" s="31"/>
      <c r="CG1204" s="31"/>
      <c r="CH1204" s="31"/>
      <c r="CI1204" s="31"/>
      <c r="CJ1204" s="31"/>
      <c r="CK1204" s="31"/>
      <c r="CL1204" s="31"/>
      <c r="CM1204" s="31"/>
      <c r="CN1204" s="31"/>
      <c r="CO1204" s="31"/>
      <c r="CP1204" s="31"/>
      <c r="CQ1204" s="31"/>
      <c r="CR1204" s="31"/>
      <c r="CS1204" s="31"/>
      <c r="CT1204" s="31"/>
      <c r="CU1204" s="31"/>
      <c r="CV1204" s="31"/>
      <c r="CW1204" s="31"/>
      <c r="CX1204" s="31"/>
      <c r="CY1204" s="31"/>
      <c r="CZ1204" s="31"/>
      <c r="DA1204" s="31"/>
      <c r="DB1204" s="31"/>
      <c r="DC1204" s="31"/>
      <c r="DD1204" s="31"/>
      <c r="DE1204" s="31"/>
      <c r="DF1204" s="31"/>
      <c r="DG1204" s="31"/>
      <c r="DH1204" s="31"/>
      <c r="DI1204" s="31"/>
      <c r="DJ1204" s="31"/>
      <c r="DK1204" s="31"/>
      <c r="DL1204" s="31"/>
      <c r="DM1204" s="31"/>
      <c r="DN1204" s="31"/>
      <c r="DO1204" s="31"/>
      <c r="DP1204" s="31"/>
      <c r="DQ1204" s="31"/>
      <c r="DR1204" s="31"/>
      <c r="DS1204" s="31"/>
      <c r="DT1204" s="31"/>
      <c r="DU1204" s="31"/>
      <c r="DV1204" s="31"/>
      <c r="DW1204" s="31"/>
      <c r="DX1204" s="31"/>
      <c r="DY1204" s="31"/>
      <c r="DZ1204" s="31"/>
      <c r="EA1204" s="31"/>
      <c r="EB1204" s="31"/>
      <c r="EC1204" s="31"/>
      <c r="ED1204" s="31"/>
      <c r="EE1204" s="31"/>
      <c r="EF1204" s="31"/>
      <c r="EG1204" s="31"/>
      <c r="EH1204" s="31"/>
      <c r="EI1204" s="31"/>
      <c r="EJ1204" s="31"/>
      <c r="EK1204" s="31"/>
      <c r="EL1204" s="31"/>
      <c r="EM1204" s="31"/>
      <c r="EN1204" s="31"/>
      <c r="EO1204" s="31"/>
      <c r="EP1204" s="31"/>
      <c r="EQ1204" s="31"/>
      <c r="ER1204" s="31"/>
      <c r="ES1204" s="31"/>
      <c r="ET1204" s="31"/>
      <c r="EU1204" s="31"/>
      <c r="EV1204" s="31"/>
      <c r="EW1204" s="31"/>
      <c r="EX1204" s="31"/>
      <c r="EY1204" s="31"/>
      <c r="EZ1204" s="31"/>
      <c r="FA1204" s="31"/>
      <c r="FB1204" s="31"/>
      <c r="FC1204" s="31"/>
      <c r="FD1204" s="31"/>
      <c r="FE1204" s="31"/>
      <c r="FF1204" s="31"/>
      <c r="FG1204" s="31"/>
      <c r="FH1204" s="31"/>
      <c r="FI1204" s="31"/>
      <c r="FJ1204" s="31"/>
      <c r="FK1204" s="31"/>
      <c r="FL1204" s="31"/>
      <c r="FM1204" s="31"/>
      <c r="FN1204" s="31"/>
      <c r="FO1204" s="31"/>
      <c r="FP1204" s="31"/>
      <c r="FQ1204" s="31"/>
      <c r="FR1204" s="31"/>
      <c r="FS1204" s="31"/>
      <c r="FT1204" s="31"/>
      <c r="FU1204" s="31"/>
      <c r="FV1204" s="31"/>
      <c r="FW1204" s="31"/>
      <c r="FX1204" s="31"/>
      <c r="FY1204" s="31"/>
      <c r="FZ1204" s="31"/>
      <c r="GA1204" s="31"/>
      <c r="GB1204" s="31"/>
      <c r="GC1204" s="31"/>
      <c r="GD1204" s="31"/>
      <c r="GE1204" s="31"/>
      <c r="GF1204" s="31"/>
      <c r="GG1204" s="31"/>
      <c r="GH1204" s="31"/>
      <c r="GI1204" s="31"/>
      <c r="GJ1204" s="31"/>
      <c r="GK1204" s="31"/>
      <c r="GL1204" s="31"/>
      <c r="GM1204" s="31"/>
      <c r="GN1204" s="31"/>
    </row>
    <row r="1205" s="4" customFormat="true" ht="16" customHeight="true" spans="1:10">
      <c r="A1205" s="17">
        <v>1203</v>
      </c>
      <c r="B1205" s="17" t="s">
        <v>1288</v>
      </c>
      <c r="C1205" s="17" t="s">
        <v>1300</v>
      </c>
      <c r="D1205" s="17" t="s">
        <v>21</v>
      </c>
      <c r="E1205" s="17">
        <v>67</v>
      </c>
      <c r="F1205" s="17" t="s">
        <v>14</v>
      </c>
      <c r="G1205" s="17"/>
      <c r="H1205" s="17" t="s">
        <v>35</v>
      </c>
      <c r="I1205" s="17" t="s">
        <v>19</v>
      </c>
      <c r="J1205" s="17">
        <v>200</v>
      </c>
    </row>
    <row r="1206" s="4" customFormat="true" ht="16" customHeight="true" spans="1:196">
      <c r="A1206" s="17">
        <v>1204</v>
      </c>
      <c r="B1206" s="17" t="s">
        <v>1288</v>
      </c>
      <c r="C1206" s="17" t="s">
        <v>1301</v>
      </c>
      <c r="D1206" s="17" t="s">
        <v>21</v>
      </c>
      <c r="E1206" s="17">
        <v>80</v>
      </c>
      <c r="F1206" s="17" t="s">
        <v>22</v>
      </c>
      <c r="G1206" s="17"/>
      <c r="H1206" s="17" t="s">
        <v>25</v>
      </c>
      <c r="I1206" s="17" t="s">
        <v>19</v>
      </c>
      <c r="J1206" s="17">
        <v>200</v>
      </c>
      <c r="K1206" s="1"/>
      <c r="L1206" s="1"/>
      <c r="M1206" s="1"/>
      <c r="N1206" s="1"/>
      <c r="O1206" s="1"/>
      <c r="P1206" s="1"/>
      <c r="Q1206" s="1"/>
      <c r="R1206" s="1"/>
      <c r="S1206" s="1"/>
      <c r="T1206" s="1"/>
      <c r="U1206" s="1"/>
      <c r="V1206" s="1"/>
      <c r="W1206" s="1"/>
      <c r="X1206" s="1"/>
      <c r="Y1206" s="1"/>
      <c r="Z1206" s="1"/>
      <c r="AA1206" s="1"/>
      <c r="AB1206" s="1"/>
      <c r="AC1206" s="1"/>
      <c r="AD1206" s="1"/>
      <c r="AE1206" s="1"/>
      <c r="AF1206" s="1"/>
      <c r="AG1206" s="1"/>
      <c r="AH1206" s="1"/>
      <c r="AI1206" s="1"/>
      <c r="AJ1206" s="1"/>
      <c r="AK1206" s="1"/>
      <c r="AL1206" s="1"/>
      <c r="AM1206" s="1"/>
      <c r="AN1206" s="1"/>
      <c r="AO1206" s="1"/>
      <c r="AP1206" s="1"/>
      <c r="AQ1206" s="1"/>
      <c r="AR1206" s="1"/>
      <c r="AS1206" s="1"/>
      <c r="AT1206" s="1"/>
      <c r="AU1206" s="1"/>
      <c r="AV1206" s="1"/>
      <c r="AW1206" s="1"/>
      <c r="AX1206" s="1"/>
      <c r="AY1206" s="1"/>
      <c r="AZ1206" s="1"/>
      <c r="BA1206" s="1"/>
      <c r="BB1206" s="1"/>
      <c r="BC1206" s="1"/>
      <c r="BD1206" s="1"/>
      <c r="BE1206" s="1"/>
      <c r="BF1206" s="1"/>
      <c r="BG1206" s="1"/>
      <c r="BH1206" s="1"/>
      <c r="BI1206" s="1"/>
      <c r="BJ1206" s="1"/>
      <c r="BK1206" s="1"/>
      <c r="BL1206" s="1"/>
      <c r="BM1206" s="1"/>
      <c r="BN1206" s="1"/>
      <c r="BO1206" s="1"/>
      <c r="BP1206" s="1"/>
      <c r="BQ1206" s="1"/>
      <c r="BR1206" s="1"/>
      <c r="BS1206" s="1"/>
      <c r="BT1206" s="1"/>
      <c r="BU1206" s="1"/>
      <c r="BV1206" s="1"/>
      <c r="BW1206" s="1"/>
      <c r="BX1206" s="1"/>
      <c r="BY1206" s="1"/>
      <c r="BZ1206" s="1"/>
      <c r="CA1206" s="1"/>
      <c r="CB1206" s="1"/>
      <c r="CC1206" s="1"/>
      <c r="CD1206" s="1"/>
      <c r="CE1206" s="1"/>
      <c r="CF1206" s="1"/>
      <c r="CG1206" s="1"/>
      <c r="CH1206" s="1"/>
      <c r="CI1206" s="1"/>
      <c r="CJ1206" s="1"/>
      <c r="CK1206" s="1"/>
      <c r="CL1206" s="1"/>
      <c r="CM1206" s="1"/>
      <c r="CN1206" s="1"/>
      <c r="CO1206" s="1"/>
      <c r="CP1206" s="1"/>
      <c r="CQ1206" s="1"/>
      <c r="CR1206" s="1"/>
      <c r="CS1206" s="1"/>
      <c r="CT1206" s="1"/>
      <c r="CU1206" s="1"/>
      <c r="CV1206" s="1"/>
      <c r="CW1206" s="1"/>
      <c r="CX1206" s="1"/>
      <c r="CY1206" s="1"/>
      <c r="CZ1206" s="1"/>
      <c r="DA1206" s="1"/>
      <c r="DB1206" s="1"/>
      <c r="DC1206" s="1"/>
      <c r="DD1206" s="1"/>
      <c r="DE1206" s="1"/>
      <c r="DF1206" s="1"/>
      <c r="DG1206" s="1"/>
      <c r="DH1206" s="1"/>
      <c r="DI1206" s="1"/>
      <c r="DJ1206" s="1"/>
      <c r="DK1206" s="1"/>
      <c r="DL1206" s="1"/>
      <c r="DM1206" s="1"/>
      <c r="DN1206" s="1"/>
      <c r="DO1206" s="1"/>
      <c r="DP1206" s="1"/>
      <c r="DQ1206" s="1"/>
      <c r="DR1206" s="1"/>
      <c r="DS1206" s="1"/>
      <c r="DT1206" s="1"/>
      <c r="DU1206" s="1"/>
      <c r="DV1206" s="1"/>
      <c r="DW1206" s="1"/>
      <c r="DX1206" s="1"/>
      <c r="DY1206" s="1"/>
      <c r="DZ1206" s="1"/>
      <c r="EA1206" s="1"/>
      <c r="EB1206" s="1"/>
      <c r="EC1206" s="1"/>
      <c r="ED1206" s="1"/>
      <c r="EE1206" s="1"/>
      <c r="EF1206" s="1"/>
      <c r="EG1206" s="1"/>
      <c r="EH1206" s="1"/>
      <c r="EI1206" s="1"/>
      <c r="EJ1206" s="1"/>
      <c r="EK1206" s="1"/>
      <c r="EL1206" s="1"/>
      <c r="EM1206" s="1"/>
      <c r="EN1206" s="1"/>
      <c r="EO1206" s="1"/>
      <c r="EP1206" s="1"/>
      <c r="EQ1206" s="1"/>
      <c r="ER1206" s="1"/>
      <c r="ES1206" s="1"/>
      <c r="ET1206" s="1"/>
      <c r="EU1206" s="1"/>
      <c r="EV1206" s="1"/>
      <c r="EW1206" s="1"/>
      <c r="EX1206" s="1"/>
      <c r="EY1206" s="1"/>
      <c r="EZ1206" s="1"/>
      <c r="FA1206" s="1"/>
      <c r="FB1206" s="1"/>
      <c r="FC1206" s="1"/>
      <c r="FD1206" s="1"/>
      <c r="FE1206" s="1"/>
      <c r="FF1206" s="1"/>
      <c r="FG1206" s="1"/>
      <c r="FH1206" s="1"/>
      <c r="FI1206" s="1"/>
      <c r="FJ1206" s="1"/>
      <c r="FK1206" s="1"/>
      <c r="FL1206" s="1"/>
      <c r="FM1206" s="1"/>
      <c r="FN1206" s="1"/>
      <c r="FO1206" s="1"/>
      <c r="FP1206" s="1"/>
      <c r="FQ1206" s="1"/>
      <c r="FR1206" s="1"/>
      <c r="FS1206" s="1"/>
      <c r="FT1206" s="1"/>
      <c r="FU1206" s="1"/>
      <c r="FV1206" s="1"/>
      <c r="FW1206" s="1"/>
      <c r="FX1206" s="1"/>
      <c r="FY1206" s="1"/>
      <c r="FZ1206" s="1"/>
      <c r="GA1206" s="1"/>
      <c r="GB1206" s="1"/>
      <c r="GC1206" s="1"/>
      <c r="GD1206" s="1"/>
      <c r="GE1206" s="1"/>
      <c r="GF1206" s="1"/>
      <c r="GG1206" s="1"/>
      <c r="GH1206" s="1"/>
      <c r="GI1206" s="1"/>
      <c r="GJ1206" s="1"/>
      <c r="GK1206" s="1"/>
      <c r="GL1206" s="1"/>
      <c r="GM1206" s="1"/>
      <c r="GN1206" s="1"/>
    </row>
    <row r="1207" ht="16" customHeight="true" spans="1:196">
      <c r="A1207" s="17">
        <v>1205</v>
      </c>
      <c r="B1207" s="17" t="s">
        <v>1288</v>
      </c>
      <c r="C1207" s="17" t="s">
        <v>1302</v>
      </c>
      <c r="D1207" s="17" t="s">
        <v>13</v>
      </c>
      <c r="E1207" s="17">
        <v>71</v>
      </c>
      <c r="F1207" s="17" t="s">
        <v>14</v>
      </c>
      <c r="G1207" s="17"/>
      <c r="H1207" s="17" t="s">
        <v>18</v>
      </c>
      <c r="I1207" s="17" t="s">
        <v>19</v>
      </c>
      <c r="J1207" s="17">
        <v>200</v>
      </c>
      <c r="K1207" s="42"/>
      <c r="L1207" s="42"/>
      <c r="M1207" s="42"/>
      <c r="N1207" s="42"/>
      <c r="O1207" s="42"/>
      <c r="P1207" s="42"/>
      <c r="Q1207" s="42"/>
      <c r="R1207" s="42"/>
      <c r="S1207" s="42"/>
      <c r="T1207" s="42"/>
      <c r="U1207" s="42"/>
      <c r="V1207" s="42"/>
      <c r="W1207" s="42"/>
      <c r="X1207" s="42"/>
      <c r="Y1207" s="42"/>
      <c r="Z1207" s="42"/>
      <c r="AA1207" s="42"/>
      <c r="AB1207" s="42"/>
      <c r="AC1207" s="42"/>
      <c r="AD1207" s="42"/>
      <c r="AE1207" s="42"/>
      <c r="AF1207" s="42"/>
      <c r="AG1207" s="42"/>
      <c r="AH1207" s="42"/>
      <c r="AI1207" s="42"/>
      <c r="AJ1207" s="42"/>
      <c r="AK1207" s="42"/>
      <c r="AL1207" s="42"/>
      <c r="AM1207" s="42"/>
      <c r="AN1207" s="42"/>
      <c r="AO1207" s="42"/>
      <c r="AP1207" s="42"/>
      <c r="AQ1207" s="42"/>
      <c r="AR1207" s="42"/>
      <c r="AS1207" s="42"/>
      <c r="AT1207" s="42"/>
      <c r="AU1207" s="42"/>
      <c r="AV1207" s="42"/>
      <c r="AW1207" s="42"/>
      <c r="AX1207" s="42"/>
      <c r="AY1207" s="42"/>
      <c r="AZ1207" s="42"/>
      <c r="BA1207" s="42"/>
      <c r="BB1207" s="42"/>
      <c r="BC1207" s="42"/>
      <c r="BD1207" s="42"/>
      <c r="BE1207" s="42"/>
      <c r="BF1207" s="42"/>
      <c r="BG1207" s="42"/>
      <c r="BH1207" s="42"/>
      <c r="BI1207" s="42"/>
      <c r="BJ1207" s="42"/>
      <c r="BK1207" s="42"/>
      <c r="BL1207" s="42"/>
      <c r="BM1207" s="42"/>
      <c r="BN1207" s="42"/>
      <c r="BO1207" s="42"/>
      <c r="BP1207" s="42"/>
      <c r="BQ1207" s="42"/>
      <c r="BR1207" s="42"/>
      <c r="BS1207" s="42"/>
      <c r="BT1207" s="42"/>
      <c r="BU1207" s="42"/>
      <c r="BV1207" s="42"/>
      <c r="BW1207" s="42"/>
      <c r="BX1207" s="42"/>
      <c r="BY1207" s="42"/>
      <c r="BZ1207" s="42"/>
      <c r="CA1207" s="42"/>
      <c r="CB1207" s="42"/>
      <c r="CC1207" s="42"/>
      <c r="CD1207" s="42"/>
      <c r="CE1207" s="42"/>
      <c r="CF1207" s="42"/>
      <c r="CG1207" s="42"/>
      <c r="CH1207" s="42"/>
      <c r="CI1207" s="42"/>
      <c r="CJ1207" s="42"/>
      <c r="CK1207" s="42"/>
      <c r="CL1207" s="42"/>
      <c r="CM1207" s="42"/>
      <c r="CN1207" s="42"/>
      <c r="CO1207" s="42"/>
      <c r="CP1207" s="42"/>
      <c r="CQ1207" s="42"/>
      <c r="CR1207" s="42"/>
      <c r="CS1207" s="42"/>
      <c r="CT1207" s="42"/>
      <c r="CU1207" s="42"/>
      <c r="CV1207" s="42"/>
      <c r="CW1207" s="42"/>
      <c r="CX1207" s="42"/>
      <c r="CY1207" s="42"/>
      <c r="CZ1207" s="42"/>
      <c r="DA1207" s="42"/>
      <c r="DB1207" s="42"/>
      <c r="DC1207" s="42"/>
      <c r="DD1207" s="42"/>
      <c r="DE1207" s="42"/>
      <c r="DF1207" s="42"/>
      <c r="DG1207" s="42"/>
      <c r="DH1207" s="42"/>
      <c r="DI1207" s="42"/>
      <c r="DJ1207" s="42"/>
      <c r="DK1207" s="42"/>
      <c r="DL1207" s="42"/>
      <c r="DM1207" s="42"/>
      <c r="DN1207" s="42"/>
      <c r="DO1207" s="42"/>
      <c r="DP1207" s="42"/>
      <c r="DQ1207" s="42"/>
      <c r="DR1207" s="42"/>
      <c r="DS1207" s="42"/>
      <c r="DT1207" s="42"/>
      <c r="DU1207" s="42"/>
      <c r="DV1207" s="42"/>
      <c r="DW1207" s="42"/>
      <c r="DX1207" s="42"/>
      <c r="DY1207" s="42"/>
      <c r="DZ1207" s="42"/>
      <c r="EA1207" s="42"/>
      <c r="EB1207" s="42"/>
      <c r="EC1207" s="42"/>
      <c r="ED1207" s="42"/>
      <c r="EE1207" s="42"/>
      <c r="EF1207" s="42"/>
      <c r="EG1207" s="42"/>
      <c r="EH1207" s="42"/>
      <c r="EI1207" s="42"/>
      <c r="EJ1207" s="42"/>
      <c r="EK1207" s="42"/>
      <c r="EL1207" s="42"/>
      <c r="EM1207" s="42"/>
      <c r="EN1207" s="42"/>
      <c r="EO1207" s="42"/>
      <c r="EP1207" s="42"/>
      <c r="EQ1207" s="42"/>
      <c r="ER1207" s="42"/>
      <c r="ES1207" s="42"/>
      <c r="ET1207" s="42"/>
      <c r="EU1207" s="42"/>
      <c r="EV1207" s="42"/>
      <c r="EW1207" s="42"/>
      <c r="EX1207" s="42"/>
      <c r="EY1207" s="42"/>
      <c r="EZ1207" s="42"/>
      <c r="FA1207" s="42"/>
      <c r="FB1207" s="42"/>
      <c r="FC1207" s="42"/>
      <c r="FD1207" s="42"/>
      <c r="FE1207" s="42"/>
      <c r="FF1207" s="42"/>
      <c r="FG1207" s="42"/>
      <c r="FH1207" s="42"/>
      <c r="FI1207" s="42"/>
      <c r="FJ1207" s="42"/>
      <c r="FK1207" s="42"/>
      <c r="FL1207" s="42"/>
      <c r="FM1207" s="42"/>
      <c r="FN1207" s="42"/>
      <c r="FO1207" s="42"/>
      <c r="FP1207" s="42"/>
      <c r="FQ1207" s="42"/>
      <c r="FR1207" s="42"/>
      <c r="FS1207" s="42"/>
      <c r="FT1207" s="42"/>
      <c r="FU1207" s="42"/>
      <c r="FV1207" s="42"/>
      <c r="FW1207" s="42"/>
      <c r="FX1207" s="42"/>
      <c r="FY1207" s="42"/>
      <c r="FZ1207" s="42"/>
      <c r="GA1207" s="42"/>
      <c r="GB1207" s="42"/>
      <c r="GC1207" s="42"/>
      <c r="GD1207" s="42"/>
      <c r="GE1207" s="42"/>
      <c r="GF1207" s="42"/>
      <c r="GG1207" s="42"/>
      <c r="GH1207" s="42"/>
      <c r="GI1207" s="42"/>
      <c r="GJ1207" s="42"/>
      <c r="GK1207" s="42"/>
      <c r="GL1207" s="42"/>
      <c r="GM1207" s="42"/>
      <c r="GN1207" s="42"/>
    </row>
    <row r="1208" s="4" customFormat="true" ht="16" customHeight="true" spans="1:196">
      <c r="A1208" s="17">
        <v>1206</v>
      </c>
      <c r="B1208" s="17" t="s">
        <v>1288</v>
      </c>
      <c r="C1208" s="17" t="s">
        <v>1303</v>
      </c>
      <c r="D1208" s="17" t="s">
        <v>21</v>
      </c>
      <c r="E1208" s="17">
        <v>73</v>
      </c>
      <c r="F1208" s="17" t="s">
        <v>14</v>
      </c>
      <c r="G1208" s="17"/>
      <c r="H1208" s="17" t="s">
        <v>25</v>
      </c>
      <c r="I1208" s="17" t="s">
        <v>19</v>
      </c>
      <c r="J1208" s="17">
        <v>200</v>
      </c>
      <c r="K1208" s="42"/>
      <c r="L1208" s="42"/>
      <c r="M1208" s="42"/>
      <c r="N1208" s="42"/>
      <c r="O1208" s="42"/>
      <c r="P1208" s="42"/>
      <c r="Q1208" s="42"/>
      <c r="R1208" s="42"/>
      <c r="S1208" s="42"/>
      <c r="T1208" s="42"/>
      <c r="U1208" s="42"/>
      <c r="V1208" s="42"/>
      <c r="W1208" s="42"/>
      <c r="X1208" s="42"/>
      <c r="Y1208" s="42"/>
      <c r="Z1208" s="42"/>
      <c r="AA1208" s="42"/>
      <c r="AB1208" s="42"/>
      <c r="AC1208" s="42"/>
      <c r="AD1208" s="42"/>
      <c r="AE1208" s="42"/>
      <c r="AF1208" s="42"/>
      <c r="AG1208" s="42"/>
      <c r="AH1208" s="42"/>
      <c r="AI1208" s="42"/>
      <c r="AJ1208" s="42"/>
      <c r="AK1208" s="42"/>
      <c r="AL1208" s="42"/>
      <c r="AM1208" s="42"/>
      <c r="AN1208" s="42"/>
      <c r="AO1208" s="42"/>
      <c r="AP1208" s="42"/>
      <c r="AQ1208" s="42"/>
      <c r="AR1208" s="42"/>
      <c r="AS1208" s="42"/>
      <c r="AT1208" s="42"/>
      <c r="AU1208" s="42"/>
      <c r="AV1208" s="42"/>
      <c r="AW1208" s="42"/>
      <c r="AX1208" s="42"/>
      <c r="AY1208" s="42"/>
      <c r="AZ1208" s="42"/>
      <c r="BA1208" s="42"/>
      <c r="BB1208" s="42"/>
      <c r="BC1208" s="42"/>
      <c r="BD1208" s="42"/>
      <c r="BE1208" s="42"/>
      <c r="BF1208" s="42"/>
      <c r="BG1208" s="42"/>
      <c r="BH1208" s="42"/>
      <c r="BI1208" s="42"/>
      <c r="BJ1208" s="42"/>
      <c r="BK1208" s="42"/>
      <c r="BL1208" s="42"/>
      <c r="BM1208" s="42"/>
      <c r="BN1208" s="42"/>
      <c r="BO1208" s="42"/>
      <c r="BP1208" s="42"/>
      <c r="BQ1208" s="42"/>
      <c r="BR1208" s="42"/>
      <c r="BS1208" s="42"/>
      <c r="BT1208" s="42"/>
      <c r="BU1208" s="42"/>
      <c r="BV1208" s="42"/>
      <c r="BW1208" s="42"/>
      <c r="BX1208" s="42"/>
      <c r="BY1208" s="42"/>
      <c r="BZ1208" s="42"/>
      <c r="CA1208" s="42"/>
      <c r="CB1208" s="42"/>
      <c r="CC1208" s="42"/>
      <c r="CD1208" s="42"/>
      <c r="CE1208" s="42"/>
      <c r="CF1208" s="42"/>
      <c r="CG1208" s="42"/>
      <c r="CH1208" s="42"/>
      <c r="CI1208" s="42"/>
      <c r="CJ1208" s="42"/>
      <c r="CK1208" s="42"/>
      <c r="CL1208" s="42"/>
      <c r="CM1208" s="42"/>
      <c r="CN1208" s="42"/>
      <c r="CO1208" s="42"/>
      <c r="CP1208" s="42"/>
      <c r="CQ1208" s="42"/>
      <c r="CR1208" s="42"/>
      <c r="CS1208" s="42"/>
      <c r="CT1208" s="42"/>
      <c r="CU1208" s="42"/>
      <c r="CV1208" s="42"/>
      <c r="CW1208" s="42"/>
      <c r="CX1208" s="42"/>
      <c r="CY1208" s="42"/>
      <c r="CZ1208" s="42"/>
      <c r="DA1208" s="42"/>
      <c r="DB1208" s="42"/>
      <c r="DC1208" s="42"/>
      <c r="DD1208" s="42"/>
      <c r="DE1208" s="42"/>
      <c r="DF1208" s="42"/>
      <c r="DG1208" s="42"/>
      <c r="DH1208" s="42"/>
      <c r="DI1208" s="42"/>
      <c r="DJ1208" s="42"/>
      <c r="DK1208" s="42"/>
      <c r="DL1208" s="42"/>
      <c r="DM1208" s="42"/>
      <c r="DN1208" s="42"/>
      <c r="DO1208" s="42"/>
      <c r="DP1208" s="42"/>
      <c r="DQ1208" s="42"/>
      <c r="DR1208" s="42"/>
      <c r="DS1208" s="42"/>
      <c r="DT1208" s="42"/>
      <c r="DU1208" s="42"/>
      <c r="DV1208" s="42"/>
      <c r="DW1208" s="42"/>
      <c r="DX1208" s="42"/>
      <c r="DY1208" s="42"/>
      <c r="DZ1208" s="42"/>
      <c r="EA1208" s="42"/>
      <c r="EB1208" s="42"/>
      <c r="EC1208" s="42"/>
      <c r="ED1208" s="42"/>
      <c r="EE1208" s="42"/>
      <c r="EF1208" s="42"/>
      <c r="EG1208" s="42"/>
      <c r="EH1208" s="42"/>
      <c r="EI1208" s="42"/>
      <c r="EJ1208" s="42"/>
      <c r="EK1208" s="42"/>
      <c r="EL1208" s="42"/>
      <c r="EM1208" s="42"/>
      <c r="EN1208" s="42"/>
      <c r="EO1208" s="42"/>
      <c r="EP1208" s="42"/>
      <c r="EQ1208" s="42"/>
      <c r="ER1208" s="42"/>
      <c r="ES1208" s="42"/>
      <c r="ET1208" s="42"/>
      <c r="EU1208" s="42"/>
      <c r="EV1208" s="42"/>
      <c r="EW1208" s="42"/>
      <c r="EX1208" s="42"/>
      <c r="EY1208" s="42"/>
      <c r="EZ1208" s="42"/>
      <c r="FA1208" s="42"/>
      <c r="FB1208" s="42"/>
      <c r="FC1208" s="42"/>
      <c r="FD1208" s="42"/>
      <c r="FE1208" s="42"/>
      <c r="FF1208" s="42"/>
      <c r="FG1208" s="42"/>
      <c r="FH1208" s="42"/>
      <c r="FI1208" s="42"/>
      <c r="FJ1208" s="42"/>
      <c r="FK1208" s="42"/>
      <c r="FL1208" s="42"/>
      <c r="FM1208" s="42"/>
      <c r="FN1208" s="42"/>
      <c r="FO1208" s="42"/>
      <c r="FP1208" s="42"/>
      <c r="FQ1208" s="42"/>
      <c r="FR1208" s="42"/>
      <c r="FS1208" s="42"/>
      <c r="FT1208" s="42"/>
      <c r="FU1208" s="42"/>
      <c r="FV1208" s="42"/>
      <c r="FW1208" s="42"/>
      <c r="FX1208" s="42"/>
      <c r="FY1208" s="42"/>
      <c r="FZ1208" s="42"/>
      <c r="GA1208" s="42"/>
      <c r="GB1208" s="42"/>
      <c r="GC1208" s="42"/>
      <c r="GD1208" s="42"/>
      <c r="GE1208" s="42"/>
      <c r="GF1208" s="42"/>
      <c r="GG1208" s="42"/>
      <c r="GH1208" s="42"/>
      <c r="GI1208" s="42"/>
      <c r="GJ1208" s="42"/>
      <c r="GK1208" s="42"/>
      <c r="GL1208" s="42"/>
      <c r="GM1208" s="42"/>
      <c r="GN1208" s="42"/>
    </row>
    <row r="1209" s="4" customFormat="true" ht="16" customHeight="true" spans="1:196">
      <c r="A1209" s="17">
        <v>1207</v>
      </c>
      <c r="B1209" s="17" t="s">
        <v>1288</v>
      </c>
      <c r="C1209" s="17" t="s">
        <v>1304</v>
      </c>
      <c r="D1209" s="17" t="s">
        <v>21</v>
      </c>
      <c r="E1209" s="17">
        <v>71</v>
      </c>
      <c r="F1209" s="17" t="s">
        <v>22</v>
      </c>
      <c r="G1209" s="17"/>
      <c r="H1209" s="17" t="s">
        <v>25</v>
      </c>
      <c r="I1209" s="17" t="s">
        <v>19</v>
      </c>
      <c r="J1209" s="17">
        <v>200</v>
      </c>
      <c r="K1209" s="1"/>
      <c r="L1209" s="1"/>
      <c r="M1209" s="1"/>
      <c r="N1209" s="1"/>
      <c r="O1209" s="1"/>
      <c r="P1209" s="1"/>
      <c r="Q1209" s="1"/>
      <c r="R1209" s="1"/>
      <c r="S1209" s="1"/>
      <c r="T1209" s="1"/>
      <c r="U1209" s="1"/>
      <c r="V1209" s="1"/>
      <c r="W1209" s="1"/>
      <c r="X1209" s="1"/>
      <c r="Y1209" s="1"/>
      <c r="Z1209" s="1"/>
      <c r="AA1209" s="1"/>
      <c r="AB1209" s="1"/>
      <c r="AC1209" s="1"/>
      <c r="AD1209" s="1"/>
      <c r="AE1209" s="1"/>
      <c r="AF1209" s="1"/>
      <c r="AG1209" s="1"/>
      <c r="AH1209" s="1"/>
      <c r="AI1209" s="1"/>
      <c r="AJ1209" s="1"/>
      <c r="AK1209" s="1"/>
      <c r="AL1209" s="1"/>
      <c r="AM1209" s="1"/>
      <c r="AN1209" s="1"/>
      <c r="AO1209" s="1"/>
      <c r="AP1209" s="1"/>
      <c r="AQ1209" s="1"/>
      <c r="AR1209" s="1"/>
      <c r="AS1209" s="1"/>
      <c r="AT1209" s="1"/>
      <c r="AU1209" s="1"/>
      <c r="AV1209" s="1"/>
      <c r="AW1209" s="1"/>
      <c r="AX1209" s="1"/>
      <c r="AY1209" s="1"/>
      <c r="AZ1209" s="1"/>
      <c r="BA1209" s="1"/>
      <c r="BB1209" s="1"/>
      <c r="BC1209" s="1"/>
      <c r="BD1209" s="1"/>
      <c r="BE1209" s="1"/>
      <c r="BF1209" s="1"/>
      <c r="BG1209" s="1"/>
      <c r="BH1209" s="1"/>
      <c r="BI1209" s="1"/>
      <c r="BJ1209" s="1"/>
      <c r="BK1209" s="1"/>
      <c r="BL1209" s="1"/>
      <c r="BM1209" s="1"/>
      <c r="BN1209" s="1"/>
      <c r="BO1209" s="1"/>
      <c r="BP1209" s="1"/>
      <c r="BQ1209" s="1"/>
      <c r="BR1209" s="1"/>
      <c r="BS1209" s="1"/>
      <c r="BT1209" s="1"/>
      <c r="BU1209" s="1"/>
      <c r="BV1209" s="1"/>
      <c r="BW1209" s="1"/>
      <c r="BX1209" s="1"/>
      <c r="BY1209" s="1"/>
      <c r="BZ1209" s="1"/>
      <c r="CA1209" s="1"/>
      <c r="CB1209" s="1"/>
      <c r="CC1209" s="1"/>
      <c r="CD1209" s="1"/>
      <c r="CE1209" s="1"/>
      <c r="CF1209" s="1"/>
      <c r="CG1209" s="1"/>
      <c r="CH1209" s="1"/>
      <c r="CI1209" s="1"/>
      <c r="CJ1209" s="1"/>
      <c r="CK1209" s="1"/>
      <c r="CL1209" s="1"/>
      <c r="CM1209" s="1"/>
      <c r="CN1209" s="1"/>
      <c r="CO1209" s="1"/>
      <c r="CP1209" s="1"/>
      <c r="CQ1209" s="1"/>
      <c r="CR1209" s="1"/>
      <c r="CS1209" s="1"/>
      <c r="CT1209" s="1"/>
      <c r="CU1209" s="1"/>
      <c r="CV1209" s="1"/>
      <c r="CW1209" s="1"/>
      <c r="CX1209" s="1"/>
      <c r="CY1209" s="1"/>
      <c r="CZ1209" s="1"/>
      <c r="DA1209" s="1"/>
      <c r="DB1209" s="1"/>
      <c r="DC1209" s="1"/>
      <c r="DD1209" s="1"/>
      <c r="DE1209" s="1"/>
      <c r="DF1209" s="1"/>
      <c r="DG1209" s="1"/>
      <c r="DH1209" s="1"/>
      <c r="DI1209" s="1"/>
      <c r="DJ1209" s="1"/>
      <c r="DK1209" s="1"/>
      <c r="DL1209" s="1"/>
      <c r="DM1209" s="1"/>
      <c r="DN1209" s="1"/>
      <c r="DO1209" s="1"/>
      <c r="DP1209" s="1"/>
      <c r="DQ1209" s="1"/>
      <c r="DR1209" s="1"/>
      <c r="DS1209" s="1"/>
      <c r="DT1209" s="1"/>
      <c r="DU1209" s="1"/>
      <c r="DV1209" s="1"/>
      <c r="DW1209" s="1"/>
      <c r="DX1209" s="1"/>
      <c r="DY1209" s="1"/>
      <c r="DZ1209" s="1"/>
      <c r="EA1209" s="1"/>
      <c r="EB1209" s="1"/>
      <c r="EC1209" s="1"/>
      <c r="ED1209" s="1"/>
      <c r="EE1209" s="1"/>
      <c r="EF1209" s="1"/>
      <c r="EG1209" s="1"/>
      <c r="EH1209" s="1"/>
      <c r="EI1209" s="1"/>
      <c r="EJ1209" s="1"/>
      <c r="EK1209" s="1"/>
      <c r="EL1209" s="1"/>
      <c r="EM1209" s="1"/>
      <c r="EN1209" s="1"/>
      <c r="EO1209" s="1"/>
      <c r="EP1209" s="1"/>
      <c r="EQ1209" s="1"/>
      <c r="ER1209" s="1"/>
      <c r="ES1209" s="1"/>
      <c r="ET1209" s="1"/>
      <c r="EU1209" s="1"/>
      <c r="EV1209" s="1"/>
      <c r="EW1209" s="1"/>
      <c r="EX1209" s="1"/>
      <c r="EY1209" s="1"/>
      <c r="EZ1209" s="1"/>
      <c r="FA1209" s="1"/>
      <c r="FB1209" s="1"/>
      <c r="FC1209" s="1"/>
      <c r="FD1209" s="1"/>
      <c r="FE1209" s="1"/>
      <c r="FF1209" s="1"/>
      <c r="FG1209" s="1"/>
      <c r="FH1209" s="1"/>
      <c r="FI1209" s="1"/>
      <c r="FJ1209" s="1"/>
      <c r="FK1209" s="1"/>
      <c r="FL1209" s="1"/>
      <c r="FM1209" s="1"/>
      <c r="FN1209" s="1"/>
      <c r="FO1209" s="1"/>
      <c r="FP1209" s="1"/>
      <c r="FQ1209" s="1"/>
      <c r="FR1209" s="1"/>
      <c r="FS1209" s="1"/>
      <c r="FT1209" s="1"/>
      <c r="FU1209" s="1"/>
      <c r="FV1209" s="1"/>
      <c r="FW1209" s="1"/>
      <c r="FX1209" s="1"/>
      <c r="FY1209" s="1"/>
      <c r="FZ1209" s="1"/>
      <c r="GA1209" s="1"/>
      <c r="GB1209" s="1"/>
      <c r="GC1209" s="1"/>
      <c r="GD1209" s="1"/>
      <c r="GE1209" s="1"/>
      <c r="GF1209" s="1"/>
      <c r="GG1209" s="1"/>
      <c r="GH1209" s="1"/>
      <c r="GI1209" s="1"/>
      <c r="GJ1209" s="1"/>
      <c r="GK1209" s="1"/>
      <c r="GL1209" s="1"/>
      <c r="GM1209" s="1"/>
      <c r="GN1209" s="1"/>
    </row>
    <row r="1210" s="4" customFormat="true" ht="16" customHeight="true" spans="1:196">
      <c r="A1210" s="17">
        <v>1208</v>
      </c>
      <c r="B1210" s="17" t="s">
        <v>1288</v>
      </c>
      <c r="C1210" s="17" t="s">
        <v>1305</v>
      </c>
      <c r="D1210" s="17" t="s">
        <v>13</v>
      </c>
      <c r="E1210" s="17">
        <v>78</v>
      </c>
      <c r="F1210" s="17" t="s">
        <v>22</v>
      </c>
      <c r="G1210" s="17"/>
      <c r="H1210" s="17" t="s">
        <v>15</v>
      </c>
      <c r="I1210" s="17" t="s">
        <v>16</v>
      </c>
      <c r="J1210" s="17">
        <v>200</v>
      </c>
      <c r="K1210" s="42"/>
      <c r="L1210" s="42"/>
      <c r="M1210" s="42"/>
      <c r="N1210" s="42"/>
      <c r="O1210" s="42"/>
      <c r="P1210" s="42"/>
      <c r="Q1210" s="42"/>
      <c r="R1210" s="42"/>
      <c r="S1210" s="42"/>
      <c r="T1210" s="42"/>
      <c r="U1210" s="42"/>
      <c r="V1210" s="42"/>
      <c r="W1210" s="42"/>
      <c r="X1210" s="42"/>
      <c r="Y1210" s="42"/>
      <c r="Z1210" s="42"/>
      <c r="AA1210" s="42"/>
      <c r="AB1210" s="42"/>
      <c r="AC1210" s="42"/>
      <c r="AD1210" s="42"/>
      <c r="AE1210" s="42"/>
      <c r="AF1210" s="42"/>
      <c r="AG1210" s="42"/>
      <c r="AH1210" s="42"/>
      <c r="AI1210" s="42"/>
      <c r="AJ1210" s="42"/>
      <c r="AK1210" s="42"/>
      <c r="AL1210" s="42"/>
      <c r="AM1210" s="42"/>
      <c r="AN1210" s="42"/>
      <c r="AO1210" s="42"/>
      <c r="AP1210" s="42"/>
      <c r="AQ1210" s="42"/>
      <c r="AR1210" s="42"/>
      <c r="AS1210" s="42"/>
      <c r="AT1210" s="42"/>
      <c r="AU1210" s="42"/>
      <c r="AV1210" s="42"/>
      <c r="AW1210" s="42"/>
      <c r="AX1210" s="42"/>
      <c r="AY1210" s="42"/>
      <c r="AZ1210" s="42"/>
      <c r="BA1210" s="42"/>
      <c r="BB1210" s="42"/>
      <c r="BC1210" s="42"/>
      <c r="BD1210" s="42"/>
      <c r="BE1210" s="42"/>
      <c r="BF1210" s="42"/>
      <c r="BG1210" s="42"/>
      <c r="BH1210" s="42"/>
      <c r="BI1210" s="42"/>
      <c r="BJ1210" s="42"/>
      <c r="BK1210" s="42"/>
      <c r="BL1210" s="42"/>
      <c r="BM1210" s="42"/>
      <c r="BN1210" s="42"/>
      <c r="BO1210" s="42"/>
      <c r="BP1210" s="42"/>
      <c r="BQ1210" s="42"/>
      <c r="BR1210" s="42"/>
      <c r="BS1210" s="42"/>
      <c r="BT1210" s="42"/>
      <c r="BU1210" s="42"/>
      <c r="BV1210" s="42"/>
      <c r="BW1210" s="42"/>
      <c r="BX1210" s="42"/>
      <c r="BY1210" s="42"/>
      <c r="BZ1210" s="42"/>
      <c r="CA1210" s="42"/>
      <c r="CB1210" s="42"/>
      <c r="CC1210" s="42"/>
      <c r="CD1210" s="42"/>
      <c r="CE1210" s="42"/>
      <c r="CF1210" s="42"/>
      <c r="CG1210" s="42"/>
      <c r="CH1210" s="42"/>
      <c r="CI1210" s="42"/>
      <c r="CJ1210" s="42"/>
      <c r="CK1210" s="42"/>
      <c r="CL1210" s="42"/>
      <c r="CM1210" s="42"/>
      <c r="CN1210" s="42"/>
      <c r="CO1210" s="42"/>
      <c r="CP1210" s="42"/>
      <c r="CQ1210" s="42"/>
      <c r="CR1210" s="42"/>
      <c r="CS1210" s="42"/>
      <c r="CT1210" s="42"/>
      <c r="CU1210" s="42"/>
      <c r="CV1210" s="42"/>
      <c r="CW1210" s="42"/>
      <c r="CX1210" s="42"/>
      <c r="CY1210" s="42"/>
      <c r="CZ1210" s="42"/>
      <c r="DA1210" s="42"/>
      <c r="DB1210" s="42"/>
      <c r="DC1210" s="42"/>
      <c r="DD1210" s="42"/>
      <c r="DE1210" s="42"/>
      <c r="DF1210" s="42"/>
      <c r="DG1210" s="42"/>
      <c r="DH1210" s="42"/>
      <c r="DI1210" s="42"/>
      <c r="DJ1210" s="42"/>
      <c r="DK1210" s="42"/>
      <c r="DL1210" s="42"/>
      <c r="DM1210" s="42"/>
      <c r="DN1210" s="42"/>
      <c r="DO1210" s="42"/>
      <c r="DP1210" s="42"/>
      <c r="DQ1210" s="42"/>
      <c r="DR1210" s="42"/>
      <c r="DS1210" s="42"/>
      <c r="DT1210" s="42"/>
      <c r="DU1210" s="42"/>
      <c r="DV1210" s="42"/>
      <c r="DW1210" s="42"/>
      <c r="DX1210" s="42"/>
      <c r="DY1210" s="42"/>
      <c r="DZ1210" s="42"/>
      <c r="EA1210" s="42"/>
      <c r="EB1210" s="42"/>
      <c r="EC1210" s="42"/>
      <c r="ED1210" s="42"/>
      <c r="EE1210" s="42"/>
      <c r="EF1210" s="42"/>
      <c r="EG1210" s="42"/>
      <c r="EH1210" s="42"/>
      <c r="EI1210" s="42"/>
      <c r="EJ1210" s="42"/>
      <c r="EK1210" s="42"/>
      <c r="EL1210" s="42"/>
      <c r="EM1210" s="42"/>
      <c r="EN1210" s="42"/>
      <c r="EO1210" s="42"/>
      <c r="EP1210" s="42"/>
      <c r="EQ1210" s="42"/>
      <c r="ER1210" s="42"/>
      <c r="ES1210" s="42"/>
      <c r="ET1210" s="42"/>
      <c r="EU1210" s="42"/>
      <c r="EV1210" s="42"/>
      <c r="EW1210" s="42"/>
      <c r="EX1210" s="42"/>
      <c r="EY1210" s="42"/>
      <c r="EZ1210" s="42"/>
      <c r="FA1210" s="42"/>
      <c r="FB1210" s="42"/>
      <c r="FC1210" s="42"/>
      <c r="FD1210" s="42"/>
      <c r="FE1210" s="42"/>
      <c r="FF1210" s="42"/>
      <c r="FG1210" s="42"/>
      <c r="FH1210" s="42"/>
      <c r="FI1210" s="42"/>
      <c r="FJ1210" s="42"/>
      <c r="FK1210" s="42"/>
      <c r="FL1210" s="42"/>
      <c r="FM1210" s="42"/>
      <c r="FN1210" s="42"/>
      <c r="FO1210" s="42"/>
      <c r="FP1210" s="42"/>
      <c r="FQ1210" s="42"/>
      <c r="FR1210" s="42"/>
      <c r="FS1210" s="42"/>
      <c r="FT1210" s="42"/>
      <c r="FU1210" s="42"/>
      <c r="FV1210" s="42"/>
      <c r="FW1210" s="42"/>
      <c r="FX1210" s="42"/>
      <c r="FY1210" s="42"/>
      <c r="FZ1210" s="42"/>
      <c r="GA1210" s="42"/>
      <c r="GB1210" s="42"/>
      <c r="GC1210" s="42"/>
      <c r="GD1210" s="42"/>
      <c r="GE1210" s="42"/>
      <c r="GF1210" s="42"/>
      <c r="GG1210" s="42"/>
      <c r="GH1210" s="42"/>
      <c r="GI1210" s="42"/>
      <c r="GJ1210" s="42"/>
      <c r="GK1210" s="42"/>
      <c r="GL1210" s="42"/>
      <c r="GM1210" s="42"/>
      <c r="GN1210" s="42"/>
    </row>
    <row r="1211" s="4" customFormat="true" ht="16" customHeight="true" spans="1:196">
      <c r="A1211" s="17">
        <v>1209</v>
      </c>
      <c r="B1211" s="17" t="s">
        <v>1288</v>
      </c>
      <c r="C1211" s="17" t="s">
        <v>1306</v>
      </c>
      <c r="D1211" s="17" t="s">
        <v>13</v>
      </c>
      <c r="E1211" s="17">
        <v>68</v>
      </c>
      <c r="F1211" s="17" t="s">
        <v>22</v>
      </c>
      <c r="G1211" s="17"/>
      <c r="H1211" s="17" t="s">
        <v>15</v>
      </c>
      <c r="I1211" s="17" t="s">
        <v>16</v>
      </c>
      <c r="J1211" s="17">
        <v>200</v>
      </c>
      <c r="K1211" s="1"/>
      <c r="L1211" s="1"/>
      <c r="M1211" s="1"/>
      <c r="N1211" s="1"/>
      <c r="O1211" s="1"/>
      <c r="P1211" s="1"/>
      <c r="Q1211" s="1"/>
      <c r="R1211" s="1"/>
      <c r="S1211" s="1"/>
      <c r="T1211" s="1"/>
      <c r="U1211" s="1"/>
      <c r="V1211" s="1"/>
      <c r="W1211" s="1"/>
      <c r="X1211" s="1"/>
      <c r="Y1211" s="1"/>
      <c r="Z1211" s="1"/>
      <c r="AA1211" s="1"/>
      <c r="AB1211" s="1"/>
      <c r="AC1211" s="1"/>
      <c r="AD1211" s="1"/>
      <c r="AE1211" s="1"/>
      <c r="AF1211" s="1"/>
      <c r="AG1211" s="1"/>
      <c r="AH1211" s="1"/>
      <c r="AI1211" s="1"/>
      <c r="AJ1211" s="1"/>
      <c r="AK1211" s="1"/>
      <c r="AL1211" s="1"/>
      <c r="AM1211" s="1"/>
      <c r="AN1211" s="1"/>
      <c r="AO1211" s="1"/>
      <c r="AP1211" s="1"/>
      <c r="AQ1211" s="1"/>
      <c r="AR1211" s="1"/>
      <c r="AS1211" s="1"/>
      <c r="AT1211" s="1"/>
      <c r="AU1211" s="1"/>
      <c r="AV1211" s="1"/>
      <c r="AW1211" s="1"/>
      <c r="AX1211" s="1"/>
      <c r="AY1211" s="1"/>
      <c r="AZ1211" s="1"/>
      <c r="BA1211" s="1"/>
      <c r="BB1211" s="1"/>
      <c r="BC1211" s="1"/>
      <c r="BD1211" s="1"/>
      <c r="BE1211" s="1"/>
      <c r="BF1211" s="1"/>
      <c r="BG1211" s="1"/>
      <c r="BH1211" s="1"/>
      <c r="BI1211" s="1"/>
      <c r="BJ1211" s="1"/>
      <c r="BK1211" s="1"/>
      <c r="BL1211" s="1"/>
      <c r="BM1211" s="1"/>
      <c r="BN1211" s="1"/>
      <c r="BO1211" s="1"/>
      <c r="BP1211" s="1"/>
      <c r="BQ1211" s="1"/>
      <c r="BR1211" s="1"/>
      <c r="BS1211" s="1"/>
      <c r="BT1211" s="1"/>
      <c r="BU1211" s="1"/>
      <c r="BV1211" s="1"/>
      <c r="BW1211" s="1"/>
      <c r="BX1211" s="1"/>
      <c r="BY1211" s="1"/>
      <c r="BZ1211" s="1"/>
      <c r="CA1211" s="1"/>
      <c r="CB1211" s="1"/>
      <c r="CC1211" s="1"/>
      <c r="CD1211" s="1"/>
      <c r="CE1211" s="1"/>
      <c r="CF1211" s="1"/>
      <c r="CG1211" s="1"/>
      <c r="CH1211" s="1"/>
      <c r="CI1211" s="1"/>
      <c r="CJ1211" s="1"/>
      <c r="CK1211" s="1"/>
      <c r="CL1211" s="1"/>
      <c r="CM1211" s="1"/>
      <c r="CN1211" s="1"/>
      <c r="CO1211" s="1"/>
      <c r="CP1211" s="1"/>
      <c r="CQ1211" s="1"/>
      <c r="CR1211" s="1"/>
      <c r="CS1211" s="1"/>
      <c r="CT1211" s="1"/>
      <c r="CU1211" s="1"/>
      <c r="CV1211" s="1"/>
      <c r="CW1211" s="1"/>
      <c r="CX1211" s="1"/>
      <c r="CY1211" s="1"/>
      <c r="CZ1211" s="1"/>
      <c r="DA1211" s="1"/>
      <c r="DB1211" s="1"/>
      <c r="DC1211" s="1"/>
      <c r="DD1211" s="1"/>
      <c r="DE1211" s="1"/>
      <c r="DF1211" s="1"/>
      <c r="DG1211" s="1"/>
      <c r="DH1211" s="1"/>
      <c r="DI1211" s="1"/>
      <c r="DJ1211" s="1"/>
      <c r="DK1211" s="1"/>
      <c r="DL1211" s="1"/>
      <c r="DM1211" s="1"/>
      <c r="DN1211" s="1"/>
      <c r="DO1211" s="1"/>
      <c r="DP1211" s="1"/>
      <c r="DQ1211" s="1"/>
      <c r="DR1211" s="1"/>
      <c r="DS1211" s="1"/>
      <c r="DT1211" s="1"/>
      <c r="DU1211" s="1"/>
      <c r="DV1211" s="1"/>
      <c r="DW1211" s="1"/>
      <c r="DX1211" s="1"/>
      <c r="DY1211" s="1"/>
      <c r="DZ1211" s="1"/>
      <c r="EA1211" s="1"/>
      <c r="EB1211" s="1"/>
      <c r="EC1211" s="1"/>
      <c r="ED1211" s="1"/>
      <c r="EE1211" s="1"/>
      <c r="EF1211" s="1"/>
      <c r="EG1211" s="1"/>
      <c r="EH1211" s="1"/>
      <c r="EI1211" s="1"/>
      <c r="EJ1211" s="1"/>
      <c r="EK1211" s="1"/>
      <c r="EL1211" s="1"/>
      <c r="EM1211" s="1"/>
      <c r="EN1211" s="1"/>
      <c r="EO1211" s="1"/>
      <c r="EP1211" s="1"/>
      <c r="EQ1211" s="1"/>
      <c r="ER1211" s="1"/>
      <c r="ES1211" s="1"/>
      <c r="ET1211" s="1"/>
      <c r="EU1211" s="1"/>
      <c r="EV1211" s="1"/>
      <c r="EW1211" s="1"/>
      <c r="EX1211" s="1"/>
      <c r="EY1211" s="1"/>
      <c r="EZ1211" s="1"/>
      <c r="FA1211" s="1"/>
      <c r="FB1211" s="1"/>
      <c r="FC1211" s="1"/>
      <c r="FD1211" s="1"/>
      <c r="FE1211" s="1"/>
      <c r="FF1211" s="1"/>
      <c r="FG1211" s="1"/>
      <c r="FH1211" s="1"/>
      <c r="FI1211" s="1"/>
      <c r="FJ1211" s="1"/>
      <c r="FK1211" s="1"/>
      <c r="FL1211" s="1"/>
      <c r="FM1211" s="1"/>
      <c r="FN1211" s="1"/>
      <c r="FO1211" s="1"/>
      <c r="FP1211" s="1"/>
      <c r="FQ1211" s="1"/>
      <c r="FR1211" s="1"/>
      <c r="FS1211" s="1"/>
      <c r="FT1211" s="1"/>
      <c r="FU1211" s="1"/>
      <c r="FV1211" s="1"/>
      <c r="FW1211" s="1"/>
      <c r="FX1211" s="1"/>
      <c r="FY1211" s="1"/>
      <c r="FZ1211" s="1"/>
      <c r="GA1211" s="1"/>
      <c r="GB1211" s="1"/>
      <c r="GC1211" s="1"/>
      <c r="GD1211" s="1"/>
      <c r="GE1211" s="1"/>
      <c r="GF1211" s="1"/>
      <c r="GG1211" s="1"/>
      <c r="GH1211" s="1"/>
      <c r="GI1211" s="1"/>
      <c r="GJ1211" s="1"/>
      <c r="GK1211" s="1"/>
      <c r="GL1211" s="1"/>
      <c r="GM1211" s="1"/>
      <c r="GN1211" s="1"/>
    </row>
    <row r="1212" s="4" customFormat="true" ht="16" customHeight="true" spans="1:196">
      <c r="A1212" s="17">
        <v>1210</v>
      </c>
      <c r="B1212" s="17" t="s">
        <v>1288</v>
      </c>
      <c r="C1212" s="17" t="s">
        <v>1307</v>
      </c>
      <c r="D1212" s="17" t="s">
        <v>21</v>
      </c>
      <c r="E1212" s="17">
        <v>65</v>
      </c>
      <c r="F1212" s="17" t="s">
        <v>22</v>
      </c>
      <c r="G1212" s="17"/>
      <c r="H1212" s="17" t="s">
        <v>15</v>
      </c>
      <c r="I1212" s="17" t="s">
        <v>16</v>
      </c>
      <c r="J1212" s="17">
        <v>200</v>
      </c>
      <c r="K1212" s="42"/>
      <c r="L1212" s="42"/>
      <c r="M1212" s="42"/>
      <c r="N1212" s="42"/>
      <c r="O1212" s="42"/>
      <c r="P1212" s="42"/>
      <c r="Q1212" s="42"/>
      <c r="R1212" s="42"/>
      <c r="S1212" s="42"/>
      <c r="T1212" s="42"/>
      <c r="U1212" s="42"/>
      <c r="V1212" s="42"/>
      <c r="W1212" s="42"/>
      <c r="X1212" s="42"/>
      <c r="Y1212" s="42"/>
      <c r="Z1212" s="42"/>
      <c r="AA1212" s="42"/>
      <c r="AB1212" s="42"/>
      <c r="AC1212" s="42"/>
      <c r="AD1212" s="42"/>
      <c r="AE1212" s="42"/>
      <c r="AF1212" s="42"/>
      <c r="AG1212" s="42"/>
      <c r="AH1212" s="42"/>
      <c r="AI1212" s="42"/>
      <c r="AJ1212" s="42"/>
      <c r="AK1212" s="42"/>
      <c r="AL1212" s="42"/>
      <c r="AM1212" s="42"/>
      <c r="AN1212" s="42"/>
      <c r="AO1212" s="42"/>
      <c r="AP1212" s="42"/>
      <c r="AQ1212" s="42"/>
      <c r="AR1212" s="42"/>
      <c r="AS1212" s="42"/>
      <c r="AT1212" s="42"/>
      <c r="AU1212" s="42"/>
      <c r="AV1212" s="42"/>
      <c r="AW1212" s="42"/>
      <c r="AX1212" s="42"/>
      <c r="AY1212" s="42"/>
      <c r="AZ1212" s="42"/>
      <c r="BA1212" s="42"/>
      <c r="BB1212" s="42"/>
      <c r="BC1212" s="42"/>
      <c r="BD1212" s="42"/>
      <c r="BE1212" s="42"/>
      <c r="BF1212" s="42"/>
      <c r="BG1212" s="42"/>
      <c r="BH1212" s="42"/>
      <c r="BI1212" s="42"/>
      <c r="BJ1212" s="42"/>
      <c r="BK1212" s="42"/>
      <c r="BL1212" s="42"/>
      <c r="BM1212" s="42"/>
      <c r="BN1212" s="42"/>
      <c r="BO1212" s="42"/>
      <c r="BP1212" s="42"/>
      <c r="BQ1212" s="42"/>
      <c r="BR1212" s="42"/>
      <c r="BS1212" s="42"/>
      <c r="BT1212" s="42"/>
      <c r="BU1212" s="42"/>
      <c r="BV1212" s="42"/>
      <c r="BW1212" s="42"/>
      <c r="BX1212" s="42"/>
      <c r="BY1212" s="42"/>
      <c r="BZ1212" s="42"/>
      <c r="CA1212" s="42"/>
      <c r="CB1212" s="42"/>
      <c r="CC1212" s="42"/>
      <c r="CD1212" s="42"/>
      <c r="CE1212" s="42"/>
      <c r="CF1212" s="42"/>
      <c r="CG1212" s="42"/>
      <c r="CH1212" s="42"/>
      <c r="CI1212" s="42"/>
      <c r="CJ1212" s="42"/>
      <c r="CK1212" s="42"/>
      <c r="CL1212" s="42"/>
      <c r="CM1212" s="42"/>
      <c r="CN1212" s="42"/>
      <c r="CO1212" s="42"/>
      <c r="CP1212" s="42"/>
      <c r="CQ1212" s="42"/>
      <c r="CR1212" s="42"/>
      <c r="CS1212" s="42"/>
      <c r="CT1212" s="42"/>
      <c r="CU1212" s="42"/>
      <c r="CV1212" s="42"/>
      <c r="CW1212" s="42"/>
      <c r="CX1212" s="42"/>
      <c r="CY1212" s="42"/>
      <c r="CZ1212" s="42"/>
      <c r="DA1212" s="42"/>
      <c r="DB1212" s="42"/>
      <c r="DC1212" s="42"/>
      <c r="DD1212" s="42"/>
      <c r="DE1212" s="42"/>
      <c r="DF1212" s="42"/>
      <c r="DG1212" s="42"/>
      <c r="DH1212" s="42"/>
      <c r="DI1212" s="42"/>
      <c r="DJ1212" s="42"/>
      <c r="DK1212" s="42"/>
      <c r="DL1212" s="42"/>
      <c r="DM1212" s="42"/>
      <c r="DN1212" s="42"/>
      <c r="DO1212" s="42"/>
      <c r="DP1212" s="42"/>
      <c r="DQ1212" s="42"/>
      <c r="DR1212" s="42"/>
      <c r="DS1212" s="42"/>
      <c r="DT1212" s="42"/>
      <c r="DU1212" s="42"/>
      <c r="DV1212" s="42"/>
      <c r="DW1212" s="42"/>
      <c r="DX1212" s="42"/>
      <c r="DY1212" s="42"/>
      <c r="DZ1212" s="42"/>
      <c r="EA1212" s="42"/>
      <c r="EB1212" s="42"/>
      <c r="EC1212" s="42"/>
      <c r="ED1212" s="42"/>
      <c r="EE1212" s="42"/>
      <c r="EF1212" s="42"/>
      <c r="EG1212" s="42"/>
      <c r="EH1212" s="42"/>
      <c r="EI1212" s="42"/>
      <c r="EJ1212" s="42"/>
      <c r="EK1212" s="42"/>
      <c r="EL1212" s="42"/>
      <c r="EM1212" s="42"/>
      <c r="EN1212" s="42"/>
      <c r="EO1212" s="42"/>
      <c r="EP1212" s="42"/>
      <c r="EQ1212" s="42"/>
      <c r="ER1212" s="42"/>
      <c r="ES1212" s="42"/>
      <c r="ET1212" s="42"/>
      <c r="EU1212" s="42"/>
      <c r="EV1212" s="42"/>
      <c r="EW1212" s="42"/>
      <c r="EX1212" s="42"/>
      <c r="EY1212" s="42"/>
      <c r="EZ1212" s="42"/>
      <c r="FA1212" s="42"/>
      <c r="FB1212" s="42"/>
      <c r="FC1212" s="42"/>
      <c r="FD1212" s="42"/>
      <c r="FE1212" s="42"/>
      <c r="FF1212" s="42"/>
      <c r="FG1212" s="42"/>
      <c r="FH1212" s="42"/>
      <c r="FI1212" s="42"/>
      <c r="FJ1212" s="42"/>
      <c r="FK1212" s="42"/>
      <c r="FL1212" s="42"/>
      <c r="FM1212" s="42"/>
      <c r="FN1212" s="42"/>
      <c r="FO1212" s="42"/>
      <c r="FP1212" s="42"/>
      <c r="FQ1212" s="42"/>
      <c r="FR1212" s="42"/>
      <c r="FS1212" s="42"/>
      <c r="FT1212" s="42"/>
      <c r="FU1212" s="42"/>
      <c r="FV1212" s="42"/>
      <c r="FW1212" s="42"/>
      <c r="FX1212" s="42"/>
      <c r="FY1212" s="42"/>
      <c r="FZ1212" s="42"/>
      <c r="GA1212" s="42"/>
      <c r="GB1212" s="42"/>
      <c r="GC1212" s="42"/>
      <c r="GD1212" s="42"/>
      <c r="GE1212" s="42"/>
      <c r="GF1212" s="42"/>
      <c r="GG1212" s="42"/>
      <c r="GH1212" s="42"/>
      <c r="GI1212" s="42"/>
      <c r="GJ1212" s="42"/>
      <c r="GK1212" s="42"/>
      <c r="GL1212" s="42"/>
      <c r="GM1212" s="42"/>
      <c r="GN1212" s="42"/>
    </row>
    <row r="1213" s="4" customFormat="true" ht="16" customHeight="true" spans="1:196">
      <c r="A1213" s="17">
        <v>1211</v>
      </c>
      <c r="B1213" s="17" t="s">
        <v>1288</v>
      </c>
      <c r="C1213" s="17" t="s">
        <v>1308</v>
      </c>
      <c r="D1213" s="17" t="s">
        <v>13</v>
      </c>
      <c r="E1213" s="17">
        <v>69</v>
      </c>
      <c r="F1213" s="17" t="s">
        <v>14</v>
      </c>
      <c r="G1213" s="17"/>
      <c r="H1213" s="17" t="s">
        <v>25</v>
      </c>
      <c r="I1213" s="17" t="s">
        <v>19</v>
      </c>
      <c r="J1213" s="17">
        <v>200</v>
      </c>
      <c r="K1213" s="42"/>
      <c r="L1213" s="42"/>
      <c r="M1213" s="42"/>
      <c r="N1213" s="42"/>
      <c r="O1213" s="42"/>
      <c r="P1213" s="42"/>
      <c r="Q1213" s="42"/>
      <c r="R1213" s="42"/>
      <c r="S1213" s="42"/>
      <c r="T1213" s="42"/>
      <c r="U1213" s="42"/>
      <c r="V1213" s="42"/>
      <c r="W1213" s="42"/>
      <c r="X1213" s="42"/>
      <c r="Y1213" s="42"/>
      <c r="Z1213" s="42"/>
      <c r="AA1213" s="42"/>
      <c r="AB1213" s="42"/>
      <c r="AC1213" s="42"/>
      <c r="AD1213" s="42"/>
      <c r="AE1213" s="42"/>
      <c r="AF1213" s="42"/>
      <c r="AG1213" s="42"/>
      <c r="AH1213" s="42"/>
      <c r="AI1213" s="42"/>
      <c r="AJ1213" s="42"/>
      <c r="AK1213" s="42"/>
      <c r="AL1213" s="42"/>
      <c r="AM1213" s="42"/>
      <c r="AN1213" s="42"/>
      <c r="AO1213" s="42"/>
      <c r="AP1213" s="42"/>
      <c r="AQ1213" s="42"/>
      <c r="AR1213" s="42"/>
      <c r="AS1213" s="42"/>
      <c r="AT1213" s="42"/>
      <c r="AU1213" s="42"/>
      <c r="AV1213" s="42"/>
      <c r="AW1213" s="42"/>
      <c r="AX1213" s="42"/>
      <c r="AY1213" s="42"/>
      <c r="AZ1213" s="42"/>
      <c r="BA1213" s="42"/>
      <c r="BB1213" s="42"/>
      <c r="BC1213" s="42"/>
      <c r="BD1213" s="42"/>
      <c r="BE1213" s="42"/>
      <c r="BF1213" s="42"/>
      <c r="BG1213" s="42"/>
      <c r="BH1213" s="42"/>
      <c r="BI1213" s="42"/>
      <c r="BJ1213" s="42"/>
      <c r="BK1213" s="42"/>
      <c r="BL1213" s="42"/>
      <c r="BM1213" s="42"/>
      <c r="BN1213" s="42"/>
      <c r="BO1213" s="42"/>
      <c r="BP1213" s="42"/>
      <c r="BQ1213" s="42"/>
      <c r="BR1213" s="42"/>
      <c r="BS1213" s="42"/>
      <c r="BT1213" s="42"/>
      <c r="BU1213" s="42"/>
      <c r="BV1213" s="42"/>
      <c r="BW1213" s="42"/>
      <c r="BX1213" s="42"/>
      <c r="BY1213" s="42"/>
      <c r="BZ1213" s="42"/>
      <c r="CA1213" s="42"/>
      <c r="CB1213" s="42"/>
      <c r="CC1213" s="42"/>
      <c r="CD1213" s="42"/>
      <c r="CE1213" s="42"/>
      <c r="CF1213" s="42"/>
      <c r="CG1213" s="42"/>
      <c r="CH1213" s="42"/>
      <c r="CI1213" s="42"/>
      <c r="CJ1213" s="42"/>
      <c r="CK1213" s="42"/>
      <c r="CL1213" s="42"/>
      <c r="CM1213" s="42"/>
      <c r="CN1213" s="42"/>
      <c r="CO1213" s="42"/>
      <c r="CP1213" s="42"/>
      <c r="CQ1213" s="42"/>
      <c r="CR1213" s="42"/>
      <c r="CS1213" s="42"/>
      <c r="CT1213" s="42"/>
      <c r="CU1213" s="42"/>
      <c r="CV1213" s="42"/>
      <c r="CW1213" s="42"/>
      <c r="CX1213" s="42"/>
      <c r="CY1213" s="42"/>
      <c r="CZ1213" s="42"/>
      <c r="DA1213" s="42"/>
      <c r="DB1213" s="42"/>
      <c r="DC1213" s="42"/>
      <c r="DD1213" s="42"/>
      <c r="DE1213" s="42"/>
      <c r="DF1213" s="42"/>
      <c r="DG1213" s="42"/>
      <c r="DH1213" s="42"/>
      <c r="DI1213" s="42"/>
      <c r="DJ1213" s="42"/>
      <c r="DK1213" s="42"/>
      <c r="DL1213" s="42"/>
      <c r="DM1213" s="42"/>
      <c r="DN1213" s="42"/>
      <c r="DO1213" s="42"/>
      <c r="DP1213" s="42"/>
      <c r="DQ1213" s="42"/>
      <c r="DR1213" s="42"/>
      <c r="DS1213" s="42"/>
      <c r="DT1213" s="42"/>
      <c r="DU1213" s="42"/>
      <c r="DV1213" s="42"/>
      <c r="DW1213" s="42"/>
      <c r="DX1213" s="42"/>
      <c r="DY1213" s="42"/>
      <c r="DZ1213" s="42"/>
      <c r="EA1213" s="42"/>
      <c r="EB1213" s="42"/>
      <c r="EC1213" s="42"/>
      <c r="ED1213" s="42"/>
      <c r="EE1213" s="42"/>
      <c r="EF1213" s="42"/>
      <c r="EG1213" s="42"/>
      <c r="EH1213" s="42"/>
      <c r="EI1213" s="42"/>
      <c r="EJ1213" s="42"/>
      <c r="EK1213" s="42"/>
      <c r="EL1213" s="42"/>
      <c r="EM1213" s="42"/>
      <c r="EN1213" s="42"/>
      <c r="EO1213" s="42"/>
      <c r="EP1213" s="42"/>
      <c r="EQ1213" s="42"/>
      <c r="ER1213" s="42"/>
      <c r="ES1213" s="42"/>
      <c r="ET1213" s="42"/>
      <c r="EU1213" s="42"/>
      <c r="EV1213" s="42"/>
      <c r="EW1213" s="42"/>
      <c r="EX1213" s="42"/>
      <c r="EY1213" s="42"/>
      <c r="EZ1213" s="42"/>
      <c r="FA1213" s="42"/>
      <c r="FB1213" s="42"/>
      <c r="FC1213" s="42"/>
      <c r="FD1213" s="42"/>
      <c r="FE1213" s="42"/>
      <c r="FF1213" s="42"/>
      <c r="FG1213" s="42"/>
      <c r="FH1213" s="42"/>
      <c r="FI1213" s="42"/>
      <c r="FJ1213" s="42"/>
      <c r="FK1213" s="42"/>
      <c r="FL1213" s="42"/>
      <c r="FM1213" s="42"/>
      <c r="FN1213" s="42"/>
      <c r="FO1213" s="42"/>
      <c r="FP1213" s="42"/>
      <c r="FQ1213" s="42"/>
      <c r="FR1213" s="42"/>
      <c r="FS1213" s="42"/>
      <c r="FT1213" s="42"/>
      <c r="FU1213" s="42"/>
      <c r="FV1213" s="42"/>
      <c r="FW1213" s="42"/>
      <c r="FX1213" s="42"/>
      <c r="FY1213" s="42"/>
      <c r="FZ1213" s="42"/>
      <c r="GA1213" s="42"/>
      <c r="GB1213" s="42"/>
      <c r="GC1213" s="42"/>
      <c r="GD1213" s="42"/>
      <c r="GE1213" s="42"/>
      <c r="GF1213" s="42"/>
      <c r="GG1213" s="42"/>
      <c r="GH1213" s="42"/>
      <c r="GI1213" s="42"/>
      <c r="GJ1213" s="42"/>
      <c r="GK1213" s="42"/>
      <c r="GL1213" s="42"/>
      <c r="GM1213" s="42"/>
      <c r="GN1213" s="42"/>
    </row>
    <row r="1214" s="4" customFormat="true" ht="16" customHeight="true" spans="1:196">
      <c r="A1214" s="17">
        <v>1212</v>
      </c>
      <c r="B1214" s="17" t="s">
        <v>1288</v>
      </c>
      <c r="C1214" s="17" t="s">
        <v>1309</v>
      </c>
      <c r="D1214" s="17" t="s">
        <v>13</v>
      </c>
      <c r="E1214" s="17">
        <v>76</v>
      </c>
      <c r="F1214" s="17" t="s">
        <v>14</v>
      </c>
      <c r="G1214" s="17" t="s">
        <v>1310</v>
      </c>
      <c r="H1214" s="17"/>
      <c r="I1214" s="17"/>
      <c r="J1214" s="17">
        <v>200</v>
      </c>
      <c r="K1214" s="42"/>
      <c r="L1214" s="42"/>
      <c r="M1214" s="42"/>
      <c r="N1214" s="42"/>
      <c r="O1214" s="42"/>
      <c r="P1214" s="42"/>
      <c r="Q1214" s="42"/>
      <c r="R1214" s="42"/>
      <c r="S1214" s="42"/>
      <c r="T1214" s="42"/>
      <c r="U1214" s="42"/>
      <c r="V1214" s="42"/>
      <c r="W1214" s="42"/>
      <c r="X1214" s="42"/>
      <c r="Y1214" s="42"/>
      <c r="Z1214" s="42"/>
      <c r="AA1214" s="42"/>
      <c r="AB1214" s="42"/>
      <c r="AC1214" s="42"/>
      <c r="AD1214" s="42"/>
      <c r="AE1214" s="42"/>
      <c r="AF1214" s="42"/>
      <c r="AG1214" s="42"/>
      <c r="AH1214" s="42"/>
      <c r="AI1214" s="42"/>
      <c r="AJ1214" s="42"/>
      <c r="AK1214" s="42"/>
      <c r="AL1214" s="42"/>
      <c r="AM1214" s="42"/>
      <c r="AN1214" s="42"/>
      <c r="AO1214" s="42"/>
      <c r="AP1214" s="42"/>
      <c r="AQ1214" s="42"/>
      <c r="AR1214" s="42"/>
      <c r="AS1214" s="42"/>
      <c r="AT1214" s="42"/>
      <c r="AU1214" s="42"/>
      <c r="AV1214" s="42"/>
      <c r="AW1214" s="42"/>
      <c r="AX1214" s="42"/>
      <c r="AY1214" s="42"/>
      <c r="AZ1214" s="42"/>
      <c r="BA1214" s="42"/>
      <c r="BB1214" s="42"/>
      <c r="BC1214" s="42"/>
      <c r="BD1214" s="42"/>
      <c r="BE1214" s="42"/>
      <c r="BF1214" s="42"/>
      <c r="BG1214" s="42"/>
      <c r="BH1214" s="42"/>
      <c r="BI1214" s="42"/>
      <c r="BJ1214" s="42"/>
      <c r="BK1214" s="42"/>
      <c r="BL1214" s="42"/>
      <c r="BM1214" s="42"/>
      <c r="BN1214" s="42"/>
      <c r="BO1214" s="42"/>
      <c r="BP1214" s="42"/>
      <c r="BQ1214" s="42"/>
      <c r="BR1214" s="42"/>
      <c r="BS1214" s="42"/>
      <c r="BT1214" s="42"/>
      <c r="BU1214" s="42"/>
      <c r="BV1214" s="42"/>
      <c r="BW1214" s="42"/>
      <c r="BX1214" s="42"/>
      <c r="BY1214" s="42"/>
      <c r="BZ1214" s="42"/>
      <c r="CA1214" s="42"/>
      <c r="CB1214" s="42"/>
      <c r="CC1214" s="42"/>
      <c r="CD1214" s="42"/>
      <c r="CE1214" s="42"/>
      <c r="CF1214" s="42"/>
      <c r="CG1214" s="42"/>
      <c r="CH1214" s="42"/>
      <c r="CI1214" s="42"/>
      <c r="CJ1214" s="42"/>
      <c r="CK1214" s="42"/>
      <c r="CL1214" s="42"/>
      <c r="CM1214" s="42"/>
      <c r="CN1214" s="42"/>
      <c r="CO1214" s="42"/>
      <c r="CP1214" s="42"/>
      <c r="CQ1214" s="42"/>
      <c r="CR1214" s="42"/>
      <c r="CS1214" s="42"/>
      <c r="CT1214" s="42"/>
      <c r="CU1214" s="42"/>
      <c r="CV1214" s="42"/>
      <c r="CW1214" s="42"/>
      <c r="CX1214" s="42"/>
      <c r="CY1214" s="42"/>
      <c r="CZ1214" s="42"/>
      <c r="DA1214" s="42"/>
      <c r="DB1214" s="42"/>
      <c r="DC1214" s="42"/>
      <c r="DD1214" s="42"/>
      <c r="DE1214" s="42"/>
      <c r="DF1214" s="42"/>
      <c r="DG1214" s="42"/>
      <c r="DH1214" s="42"/>
      <c r="DI1214" s="42"/>
      <c r="DJ1214" s="42"/>
      <c r="DK1214" s="42"/>
      <c r="DL1214" s="42"/>
      <c r="DM1214" s="42"/>
      <c r="DN1214" s="42"/>
      <c r="DO1214" s="42"/>
      <c r="DP1214" s="42"/>
      <c r="DQ1214" s="42"/>
      <c r="DR1214" s="42"/>
      <c r="DS1214" s="42"/>
      <c r="DT1214" s="42"/>
      <c r="DU1214" s="42"/>
      <c r="DV1214" s="42"/>
      <c r="DW1214" s="42"/>
      <c r="DX1214" s="42"/>
      <c r="DY1214" s="42"/>
      <c r="DZ1214" s="42"/>
      <c r="EA1214" s="42"/>
      <c r="EB1214" s="42"/>
      <c r="EC1214" s="42"/>
      <c r="ED1214" s="42"/>
      <c r="EE1214" s="42"/>
      <c r="EF1214" s="42"/>
      <c r="EG1214" s="42"/>
      <c r="EH1214" s="42"/>
      <c r="EI1214" s="42"/>
      <c r="EJ1214" s="42"/>
      <c r="EK1214" s="42"/>
      <c r="EL1214" s="42"/>
      <c r="EM1214" s="42"/>
      <c r="EN1214" s="42"/>
      <c r="EO1214" s="42"/>
      <c r="EP1214" s="42"/>
      <c r="EQ1214" s="42"/>
      <c r="ER1214" s="42"/>
      <c r="ES1214" s="42"/>
      <c r="ET1214" s="42"/>
      <c r="EU1214" s="42"/>
      <c r="EV1214" s="42"/>
      <c r="EW1214" s="42"/>
      <c r="EX1214" s="42"/>
      <c r="EY1214" s="42"/>
      <c r="EZ1214" s="42"/>
      <c r="FA1214" s="42"/>
      <c r="FB1214" s="42"/>
      <c r="FC1214" s="42"/>
      <c r="FD1214" s="42"/>
      <c r="FE1214" s="42"/>
      <c r="FF1214" s="42"/>
      <c r="FG1214" s="42"/>
      <c r="FH1214" s="42"/>
      <c r="FI1214" s="42"/>
      <c r="FJ1214" s="42"/>
      <c r="FK1214" s="42"/>
      <c r="FL1214" s="42"/>
      <c r="FM1214" s="42"/>
      <c r="FN1214" s="42"/>
      <c r="FO1214" s="42"/>
      <c r="FP1214" s="42"/>
      <c r="FQ1214" s="42"/>
      <c r="FR1214" s="42"/>
      <c r="FS1214" s="42"/>
      <c r="FT1214" s="42"/>
      <c r="FU1214" s="42"/>
      <c r="FV1214" s="42"/>
      <c r="FW1214" s="42"/>
      <c r="FX1214" s="42"/>
      <c r="FY1214" s="42"/>
      <c r="FZ1214" s="42"/>
      <c r="GA1214" s="42"/>
      <c r="GB1214" s="42"/>
      <c r="GC1214" s="42"/>
      <c r="GD1214" s="42"/>
      <c r="GE1214" s="42"/>
      <c r="GF1214" s="42"/>
      <c r="GG1214" s="42"/>
      <c r="GH1214" s="42"/>
      <c r="GI1214" s="42"/>
      <c r="GJ1214" s="42"/>
      <c r="GK1214" s="42"/>
      <c r="GL1214" s="42"/>
      <c r="GM1214" s="42"/>
      <c r="GN1214" s="42"/>
    </row>
    <row r="1215" s="4" customFormat="true" ht="16" customHeight="true" spans="1:196">
      <c r="A1215" s="17">
        <v>1213</v>
      </c>
      <c r="B1215" s="19" t="s">
        <v>1288</v>
      </c>
      <c r="C1215" s="18" t="s">
        <v>1311</v>
      </c>
      <c r="D1215" s="17" t="s">
        <v>13</v>
      </c>
      <c r="E1215" s="17">
        <v>71</v>
      </c>
      <c r="F1215" s="17" t="s">
        <v>14</v>
      </c>
      <c r="G1215" s="18"/>
      <c r="H1215" s="19" t="s">
        <v>18</v>
      </c>
      <c r="I1215" s="17" t="s">
        <v>19</v>
      </c>
      <c r="J1215" s="17">
        <v>200</v>
      </c>
      <c r="K1215" s="42"/>
      <c r="L1215" s="42"/>
      <c r="M1215" s="42"/>
      <c r="N1215" s="42"/>
      <c r="O1215" s="42"/>
      <c r="P1215" s="42"/>
      <c r="Q1215" s="42"/>
      <c r="R1215" s="42"/>
      <c r="S1215" s="42"/>
      <c r="T1215" s="42"/>
      <c r="U1215" s="42"/>
      <c r="V1215" s="42"/>
      <c r="W1215" s="42"/>
      <c r="X1215" s="42"/>
      <c r="Y1215" s="42"/>
      <c r="Z1215" s="42"/>
      <c r="AA1215" s="42"/>
      <c r="AB1215" s="42"/>
      <c r="AC1215" s="42"/>
      <c r="AD1215" s="42"/>
      <c r="AE1215" s="42"/>
      <c r="AF1215" s="42"/>
      <c r="AG1215" s="42"/>
      <c r="AH1215" s="42"/>
      <c r="AI1215" s="42"/>
      <c r="AJ1215" s="42"/>
      <c r="AK1215" s="42"/>
      <c r="AL1215" s="42"/>
      <c r="AM1215" s="42"/>
      <c r="AN1215" s="42"/>
      <c r="AO1215" s="42"/>
      <c r="AP1215" s="42"/>
      <c r="AQ1215" s="42"/>
      <c r="AR1215" s="42"/>
      <c r="AS1215" s="42"/>
      <c r="AT1215" s="42"/>
      <c r="AU1215" s="42"/>
      <c r="AV1215" s="42"/>
      <c r="AW1215" s="42"/>
      <c r="AX1215" s="42"/>
      <c r="AY1215" s="42"/>
      <c r="AZ1215" s="42"/>
      <c r="BA1215" s="42"/>
      <c r="BB1215" s="42"/>
      <c r="BC1215" s="42"/>
      <c r="BD1215" s="42"/>
      <c r="BE1215" s="42"/>
      <c r="BF1215" s="42"/>
      <c r="BG1215" s="42"/>
      <c r="BH1215" s="42"/>
      <c r="BI1215" s="42"/>
      <c r="BJ1215" s="42"/>
      <c r="BK1215" s="42"/>
      <c r="BL1215" s="42"/>
      <c r="BM1215" s="42"/>
      <c r="BN1215" s="42"/>
      <c r="BO1215" s="42"/>
      <c r="BP1215" s="42"/>
      <c r="BQ1215" s="42"/>
      <c r="BR1215" s="42"/>
      <c r="BS1215" s="42"/>
      <c r="BT1215" s="42"/>
      <c r="BU1215" s="42"/>
      <c r="BV1215" s="42"/>
      <c r="BW1215" s="42"/>
      <c r="BX1215" s="42"/>
      <c r="BY1215" s="42"/>
      <c r="BZ1215" s="42"/>
      <c r="CA1215" s="42"/>
      <c r="CB1215" s="42"/>
      <c r="CC1215" s="42"/>
      <c r="CD1215" s="42"/>
      <c r="CE1215" s="42"/>
      <c r="CF1215" s="42"/>
      <c r="CG1215" s="42"/>
      <c r="CH1215" s="42"/>
      <c r="CI1215" s="42"/>
      <c r="CJ1215" s="42"/>
      <c r="CK1215" s="42"/>
      <c r="CL1215" s="42"/>
      <c r="CM1215" s="42"/>
      <c r="CN1215" s="42"/>
      <c r="CO1215" s="42"/>
      <c r="CP1215" s="42"/>
      <c r="CQ1215" s="42"/>
      <c r="CR1215" s="42"/>
      <c r="CS1215" s="42"/>
      <c r="CT1215" s="42"/>
      <c r="CU1215" s="42"/>
      <c r="CV1215" s="42"/>
      <c r="CW1215" s="42"/>
      <c r="CX1215" s="42"/>
      <c r="CY1215" s="42"/>
      <c r="CZ1215" s="42"/>
      <c r="DA1215" s="42"/>
      <c r="DB1215" s="42"/>
      <c r="DC1215" s="42"/>
      <c r="DD1215" s="42"/>
      <c r="DE1215" s="42"/>
      <c r="DF1215" s="42"/>
      <c r="DG1215" s="42"/>
      <c r="DH1215" s="42"/>
      <c r="DI1215" s="42"/>
      <c r="DJ1215" s="42"/>
      <c r="DK1215" s="42"/>
      <c r="DL1215" s="42"/>
      <c r="DM1215" s="42"/>
      <c r="DN1215" s="42"/>
      <c r="DO1215" s="42"/>
      <c r="DP1215" s="42"/>
      <c r="DQ1215" s="42"/>
      <c r="DR1215" s="42"/>
      <c r="DS1215" s="42"/>
      <c r="DT1215" s="42"/>
      <c r="DU1215" s="42"/>
      <c r="DV1215" s="42"/>
      <c r="DW1215" s="42"/>
      <c r="DX1215" s="42"/>
      <c r="DY1215" s="42"/>
      <c r="DZ1215" s="42"/>
      <c r="EA1215" s="42"/>
      <c r="EB1215" s="42"/>
      <c r="EC1215" s="42"/>
      <c r="ED1215" s="42"/>
      <c r="EE1215" s="42"/>
      <c r="EF1215" s="42"/>
      <c r="EG1215" s="42"/>
      <c r="EH1215" s="42"/>
      <c r="EI1215" s="42"/>
      <c r="EJ1215" s="42"/>
      <c r="EK1215" s="42"/>
      <c r="EL1215" s="42"/>
      <c r="EM1215" s="42"/>
      <c r="EN1215" s="42"/>
      <c r="EO1215" s="42"/>
      <c r="EP1215" s="42"/>
      <c r="EQ1215" s="42"/>
      <c r="ER1215" s="42"/>
      <c r="ES1215" s="42"/>
      <c r="ET1215" s="42"/>
      <c r="EU1215" s="42"/>
      <c r="EV1215" s="42"/>
      <c r="EW1215" s="42"/>
      <c r="EX1215" s="42"/>
      <c r="EY1215" s="42"/>
      <c r="EZ1215" s="42"/>
      <c r="FA1215" s="42"/>
      <c r="FB1215" s="42"/>
      <c r="FC1215" s="42"/>
      <c r="FD1215" s="42"/>
      <c r="FE1215" s="42"/>
      <c r="FF1215" s="42"/>
      <c r="FG1215" s="42"/>
      <c r="FH1215" s="42"/>
      <c r="FI1215" s="42"/>
      <c r="FJ1215" s="42"/>
      <c r="FK1215" s="42"/>
      <c r="FL1215" s="42"/>
      <c r="FM1215" s="42"/>
      <c r="FN1215" s="42"/>
      <c r="FO1215" s="42"/>
      <c r="FP1215" s="42"/>
      <c r="FQ1215" s="42"/>
      <c r="FR1215" s="42"/>
      <c r="FS1215" s="42"/>
      <c r="FT1215" s="42"/>
      <c r="FU1215" s="42"/>
      <c r="FV1215" s="42"/>
      <c r="FW1215" s="42"/>
      <c r="FX1215" s="42"/>
      <c r="FY1215" s="42"/>
      <c r="FZ1215" s="42"/>
      <c r="GA1215" s="42"/>
      <c r="GB1215" s="42"/>
      <c r="GC1215" s="42"/>
      <c r="GD1215" s="42"/>
      <c r="GE1215" s="42"/>
      <c r="GF1215" s="42"/>
      <c r="GG1215" s="42"/>
      <c r="GH1215" s="42"/>
      <c r="GI1215" s="42"/>
      <c r="GJ1215" s="42"/>
      <c r="GK1215" s="42"/>
      <c r="GL1215" s="42"/>
      <c r="GM1215" s="42"/>
      <c r="GN1215" s="42"/>
    </row>
    <row r="1216" ht="16" customHeight="true" spans="1:196">
      <c r="A1216" s="17">
        <v>1214</v>
      </c>
      <c r="B1216" s="17" t="s">
        <v>1288</v>
      </c>
      <c r="C1216" s="17" t="s">
        <v>1312</v>
      </c>
      <c r="D1216" s="17" t="s">
        <v>21</v>
      </c>
      <c r="E1216" s="17">
        <v>65</v>
      </c>
      <c r="F1216" s="17" t="s">
        <v>14</v>
      </c>
      <c r="G1216" s="17"/>
      <c r="H1216" s="17" t="s">
        <v>15</v>
      </c>
      <c r="I1216" s="17" t="s">
        <v>16</v>
      </c>
      <c r="J1216" s="17">
        <v>200</v>
      </c>
      <c r="K1216" s="42"/>
      <c r="L1216" s="42"/>
      <c r="M1216" s="42"/>
      <c r="N1216" s="42"/>
      <c r="O1216" s="42"/>
      <c r="P1216" s="42"/>
      <c r="Q1216" s="42"/>
      <c r="R1216" s="42"/>
      <c r="S1216" s="42"/>
      <c r="T1216" s="42"/>
      <c r="U1216" s="42"/>
      <c r="V1216" s="42"/>
      <c r="W1216" s="42"/>
      <c r="X1216" s="42"/>
      <c r="Y1216" s="42"/>
      <c r="Z1216" s="42"/>
      <c r="AA1216" s="42"/>
      <c r="AB1216" s="42"/>
      <c r="AC1216" s="42"/>
      <c r="AD1216" s="42"/>
      <c r="AE1216" s="42"/>
      <c r="AF1216" s="42"/>
      <c r="AG1216" s="42"/>
      <c r="AH1216" s="42"/>
      <c r="AI1216" s="42"/>
      <c r="AJ1216" s="42"/>
      <c r="AK1216" s="42"/>
      <c r="AL1216" s="42"/>
      <c r="AM1216" s="42"/>
      <c r="AN1216" s="42"/>
      <c r="AO1216" s="42"/>
      <c r="AP1216" s="42"/>
      <c r="AQ1216" s="42"/>
      <c r="AR1216" s="42"/>
      <c r="AS1216" s="42"/>
      <c r="AT1216" s="42"/>
      <c r="AU1216" s="42"/>
      <c r="AV1216" s="42"/>
      <c r="AW1216" s="42"/>
      <c r="AX1216" s="42"/>
      <c r="AY1216" s="42"/>
      <c r="AZ1216" s="42"/>
      <c r="BA1216" s="42"/>
      <c r="BB1216" s="42"/>
      <c r="BC1216" s="42"/>
      <c r="BD1216" s="42"/>
      <c r="BE1216" s="42"/>
      <c r="BF1216" s="42"/>
      <c r="BG1216" s="42"/>
      <c r="BH1216" s="42"/>
      <c r="BI1216" s="42"/>
      <c r="BJ1216" s="42"/>
      <c r="BK1216" s="42"/>
      <c r="BL1216" s="42"/>
      <c r="BM1216" s="42"/>
      <c r="BN1216" s="42"/>
      <c r="BO1216" s="42"/>
      <c r="BP1216" s="42"/>
      <c r="BQ1216" s="42"/>
      <c r="BR1216" s="42"/>
      <c r="BS1216" s="42"/>
      <c r="BT1216" s="42"/>
      <c r="BU1216" s="42"/>
      <c r="BV1216" s="42"/>
      <c r="BW1216" s="42"/>
      <c r="BX1216" s="42"/>
      <c r="BY1216" s="42"/>
      <c r="BZ1216" s="42"/>
      <c r="CA1216" s="42"/>
      <c r="CB1216" s="42"/>
      <c r="CC1216" s="42"/>
      <c r="CD1216" s="42"/>
      <c r="CE1216" s="42"/>
      <c r="CF1216" s="42"/>
      <c r="CG1216" s="42"/>
      <c r="CH1216" s="42"/>
      <c r="CI1216" s="42"/>
      <c r="CJ1216" s="42"/>
      <c r="CK1216" s="42"/>
      <c r="CL1216" s="42"/>
      <c r="CM1216" s="42"/>
      <c r="CN1216" s="42"/>
      <c r="CO1216" s="42"/>
      <c r="CP1216" s="42"/>
      <c r="CQ1216" s="42"/>
      <c r="CR1216" s="42"/>
      <c r="CS1216" s="42"/>
      <c r="CT1216" s="42"/>
      <c r="CU1216" s="42"/>
      <c r="CV1216" s="42"/>
      <c r="CW1216" s="42"/>
      <c r="CX1216" s="42"/>
      <c r="CY1216" s="42"/>
      <c r="CZ1216" s="42"/>
      <c r="DA1216" s="42"/>
      <c r="DB1216" s="42"/>
      <c r="DC1216" s="42"/>
      <c r="DD1216" s="42"/>
      <c r="DE1216" s="42"/>
      <c r="DF1216" s="42"/>
      <c r="DG1216" s="42"/>
      <c r="DH1216" s="42"/>
      <c r="DI1216" s="42"/>
      <c r="DJ1216" s="42"/>
      <c r="DK1216" s="42"/>
      <c r="DL1216" s="42"/>
      <c r="DM1216" s="42"/>
      <c r="DN1216" s="42"/>
      <c r="DO1216" s="42"/>
      <c r="DP1216" s="42"/>
      <c r="DQ1216" s="42"/>
      <c r="DR1216" s="42"/>
      <c r="DS1216" s="42"/>
      <c r="DT1216" s="42"/>
      <c r="DU1216" s="42"/>
      <c r="DV1216" s="42"/>
      <c r="DW1216" s="42"/>
      <c r="DX1216" s="42"/>
      <c r="DY1216" s="42"/>
      <c r="DZ1216" s="42"/>
      <c r="EA1216" s="42"/>
      <c r="EB1216" s="42"/>
      <c r="EC1216" s="42"/>
      <c r="ED1216" s="42"/>
      <c r="EE1216" s="42"/>
      <c r="EF1216" s="42"/>
      <c r="EG1216" s="42"/>
      <c r="EH1216" s="42"/>
      <c r="EI1216" s="42"/>
      <c r="EJ1216" s="42"/>
      <c r="EK1216" s="42"/>
      <c r="EL1216" s="42"/>
      <c r="EM1216" s="42"/>
      <c r="EN1216" s="42"/>
      <c r="EO1216" s="42"/>
      <c r="EP1216" s="42"/>
      <c r="EQ1216" s="42"/>
      <c r="ER1216" s="42"/>
      <c r="ES1216" s="42"/>
      <c r="ET1216" s="42"/>
      <c r="EU1216" s="42"/>
      <c r="EV1216" s="42"/>
      <c r="EW1216" s="42"/>
      <c r="EX1216" s="42"/>
      <c r="EY1216" s="42"/>
      <c r="EZ1216" s="42"/>
      <c r="FA1216" s="42"/>
      <c r="FB1216" s="42"/>
      <c r="FC1216" s="42"/>
      <c r="FD1216" s="42"/>
      <c r="FE1216" s="42"/>
      <c r="FF1216" s="42"/>
      <c r="FG1216" s="42"/>
      <c r="FH1216" s="42"/>
      <c r="FI1216" s="42"/>
      <c r="FJ1216" s="42"/>
      <c r="FK1216" s="42"/>
      <c r="FL1216" s="42"/>
      <c r="FM1216" s="42"/>
      <c r="FN1216" s="42"/>
      <c r="FO1216" s="42"/>
      <c r="FP1216" s="42"/>
      <c r="FQ1216" s="42"/>
      <c r="FR1216" s="42"/>
      <c r="FS1216" s="42"/>
      <c r="FT1216" s="42"/>
      <c r="FU1216" s="42"/>
      <c r="FV1216" s="42"/>
      <c r="FW1216" s="42"/>
      <c r="FX1216" s="42"/>
      <c r="FY1216" s="42"/>
      <c r="FZ1216" s="42"/>
      <c r="GA1216" s="42"/>
      <c r="GB1216" s="42"/>
      <c r="GC1216" s="42"/>
      <c r="GD1216" s="42"/>
      <c r="GE1216" s="42"/>
      <c r="GF1216" s="42"/>
      <c r="GG1216" s="42"/>
      <c r="GH1216" s="42"/>
      <c r="GI1216" s="42"/>
      <c r="GJ1216" s="42"/>
      <c r="GK1216" s="42"/>
      <c r="GL1216" s="42"/>
      <c r="GM1216" s="42"/>
      <c r="GN1216" s="42"/>
    </row>
    <row r="1217" s="4" customFormat="true" ht="16" customHeight="true" spans="1:196">
      <c r="A1217" s="17">
        <v>1215</v>
      </c>
      <c r="B1217" s="17" t="s">
        <v>1288</v>
      </c>
      <c r="C1217" s="17" t="s">
        <v>1313</v>
      </c>
      <c r="D1217" s="17" t="s">
        <v>21</v>
      </c>
      <c r="E1217" s="17">
        <v>74</v>
      </c>
      <c r="F1217" s="17" t="s">
        <v>34</v>
      </c>
      <c r="G1217" s="17"/>
      <c r="H1217" s="17" t="s">
        <v>15</v>
      </c>
      <c r="I1217" s="17" t="s">
        <v>16</v>
      </c>
      <c r="J1217" s="17">
        <v>200</v>
      </c>
      <c r="K1217" s="42"/>
      <c r="L1217" s="42"/>
      <c r="M1217" s="42"/>
      <c r="N1217" s="42"/>
      <c r="O1217" s="42"/>
      <c r="P1217" s="42"/>
      <c r="Q1217" s="42"/>
      <c r="R1217" s="42"/>
      <c r="S1217" s="42"/>
      <c r="T1217" s="42"/>
      <c r="U1217" s="42"/>
      <c r="V1217" s="42"/>
      <c r="W1217" s="42"/>
      <c r="X1217" s="42"/>
      <c r="Y1217" s="42"/>
      <c r="Z1217" s="42"/>
      <c r="AA1217" s="42"/>
      <c r="AB1217" s="42"/>
      <c r="AC1217" s="42"/>
      <c r="AD1217" s="42"/>
      <c r="AE1217" s="42"/>
      <c r="AF1217" s="42"/>
      <c r="AG1217" s="42"/>
      <c r="AH1217" s="42"/>
      <c r="AI1217" s="42"/>
      <c r="AJ1217" s="42"/>
      <c r="AK1217" s="42"/>
      <c r="AL1217" s="42"/>
      <c r="AM1217" s="42"/>
      <c r="AN1217" s="42"/>
      <c r="AO1217" s="42"/>
      <c r="AP1217" s="42"/>
      <c r="AQ1217" s="42"/>
      <c r="AR1217" s="42"/>
      <c r="AS1217" s="42"/>
      <c r="AT1217" s="42"/>
      <c r="AU1217" s="42"/>
      <c r="AV1217" s="42"/>
      <c r="AW1217" s="42"/>
      <c r="AX1217" s="42"/>
      <c r="AY1217" s="42"/>
      <c r="AZ1217" s="42"/>
      <c r="BA1217" s="42"/>
      <c r="BB1217" s="42"/>
      <c r="BC1217" s="42"/>
      <c r="BD1217" s="42"/>
      <c r="BE1217" s="42"/>
      <c r="BF1217" s="42"/>
      <c r="BG1217" s="42"/>
      <c r="BH1217" s="42"/>
      <c r="BI1217" s="42"/>
      <c r="BJ1217" s="42"/>
      <c r="BK1217" s="42"/>
      <c r="BL1217" s="42"/>
      <c r="BM1217" s="42"/>
      <c r="BN1217" s="42"/>
      <c r="BO1217" s="42"/>
      <c r="BP1217" s="42"/>
      <c r="BQ1217" s="42"/>
      <c r="BR1217" s="42"/>
      <c r="BS1217" s="42"/>
      <c r="BT1217" s="42"/>
      <c r="BU1217" s="42"/>
      <c r="BV1217" s="42"/>
      <c r="BW1217" s="42"/>
      <c r="BX1217" s="42"/>
      <c r="BY1217" s="42"/>
      <c r="BZ1217" s="42"/>
      <c r="CA1217" s="42"/>
      <c r="CB1217" s="42"/>
      <c r="CC1217" s="42"/>
      <c r="CD1217" s="42"/>
      <c r="CE1217" s="42"/>
      <c r="CF1217" s="42"/>
      <c r="CG1217" s="42"/>
      <c r="CH1217" s="42"/>
      <c r="CI1217" s="42"/>
      <c r="CJ1217" s="42"/>
      <c r="CK1217" s="42"/>
      <c r="CL1217" s="42"/>
      <c r="CM1217" s="42"/>
      <c r="CN1217" s="42"/>
      <c r="CO1217" s="42"/>
      <c r="CP1217" s="42"/>
      <c r="CQ1217" s="42"/>
      <c r="CR1217" s="42"/>
      <c r="CS1217" s="42"/>
      <c r="CT1217" s="42"/>
      <c r="CU1217" s="42"/>
      <c r="CV1217" s="42"/>
      <c r="CW1217" s="42"/>
      <c r="CX1217" s="42"/>
      <c r="CY1217" s="42"/>
      <c r="CZ1217" s="42"/>
      <c r="DA1217" s="42"/>
      <c r="DB1217" s="42"/>
      <c r="DC1217" s="42"/>
      <c r="DD1217" s="42"/>
      <c r="DE1217" s="42"/>
      <c r="DF1217" s="42"/>
      <c r="DG1217" s="42"/>
      <c r="DH1217" s="42"/>
      <c r="DI1217" s="42"/>
      <c r="DJ1217" s="42"/>
      <c r="DK1217" s="42"/>
      <c r="DL1217" s="42"/>
      <c r="DM1217" s="42"/>
      <c r="DN1217" s="42"/>
      <c r="DO1217" s="42"/>
      <c r="DP1217" s="42"/>
      <c r="DQ1217" s="42"/>
      <c r="DR1217" s="42"/>
      <c r="DS1217" s="42"/>
      <c r="DT1217" s="42"/>
      <c r="DU1217" s="42"/>
      <c r="DV1217" s="42"/>
      <c r="DW1217" s="42"/>
      <c r="DX1217" s="42"/>
      <c r="DY1217" s="42"/>
      <c r="DZ1217" s="42"/>
      <c r="EA1217" s="42"/>
      <c r="EB1217" s="42"/>
      <c r="EC1217" s="42"/>
      <c r="ED1217" s="42"/>
      <c r="EE1217" s="42"/>
      <c r="EF1217" s="42"/>
      <c r="EG1217" s="42"/>
      <c r="EH1217" s="42"/>
      <c r="EI1217" s="42"/>
      <c r="EJ1217" s="42"/>
      <c r="EK1217" s="42"/>
      <c r="EL1217" s="42"/>
      <c r="EM1217" s="42"/>
      <c r="EN1217" s="42"/>
      <c r="EO1217" s="42"/>
      <c r="EP1217" s="42"/>
      <c r="EQ1217" s="42"/>
      <c r="ER1217" s="42"/>
      <c r="ES1217" s="42"/>
      <c r="ET1217" s="42"/>
      <c r="EU1217" s="42"/>
      <c r="EV1217" s="42"/>
      <c r="EW1217" s="42"/>
      <c r="EX1217" s="42"/>
      <c r="EY1217" s="42"/>
      <c r="EZ1217" s="42"/>
      <c r="FA1217" s="42"/>
      <c r="FB1217" s="42"/>
      <c r="FC1217" s="42"/>
      <c r="FD1217" s="42"/>
      <c r="FE1217" s="42"/>
      <c r="FF1217" s="42"/>
      <c r="FG1217" s="42"/>
      <c r="FH1217" s="42"/>
      <c r="FI1217" s="42"/>
      <c r="FJ1217" s="42"/>
      <c r="FK1217" s="42"/>
      <c r="FL1217" s="42"/>
      <c r="FM1217" s="42"/>
      <c r="FN1217" s="42"/>
      <c r="FO1217" s="42"/>
      <c r="FP1217" s="42"/>
      <c r="FQ1217" s="42"/>
      <c r="FR1217" s="42"/>
      <c r="FS1217" s="42"/>
      <c r="FT1217" s="42"/>
      <c r="FU1217" s="42"/>
      <c r="FV1217" s="42"/>
      <c r="FW1217" s="42"/>
      <c r="FX1217" s="42"/>
      <c r="FY1217" s="42"/>
      <c r="FZ1217" s="42"/>
      <c r="GA1217" s="42"/>
      <c r="GB1217" s="42"/>
      <c r="GC1217" s="42"/>
      <c r="GD1217" s="42"/>
      <c r="GE1217" s="42"/>
      <c r="GF1217" s="42"/>
      <c r="GG1217" s="42"/>
      <c r="GH1217" s="42"/>
      <c r="GI1217" s="42"/>
      <c r="GJ1217" s="42"/>
      <c r="GK1217" s="42"/>
      <c r="GL1217" s="42"/>
      <c r="GM1217" s="42"/>
      <c r="GN1217" s="42"/>
    </row>
    <row r="1218" s="4" customFormat="true" ht="16" customHeight="true" spans="1:196">
      <c r="A1218" s="17">
        <v>1216</v>
      </c>
      <c r="B1218" s="17" t="s">
        <v>1288</v>
      </c>
      <c r="C1218" s="17" t="s">
        <v>1314</v>
      </c>
      <c r="D1218" s="17" t="s">
        <v>21</v>
      </c>
      <c r="E1218" s="17">
        <v>72</v>
      </c>
      <c r="F1218" s="17" t="s">
        <v>22</v>
      </c>
      <c r="G1218" s="17"/>
      <c r="H1218" s="17" t="s">
        <v>15</v>
      </c>
      <c r="I1218" s="17" t="s">
        <v>16</v>
      </c>
      <c r="J1218" s="17">
        <v>200</v>
      </c>
      <c r="K1218" s="1"/>
      <c r="L1218" s="1"/>
      <c r="M1218" s="1"/>
      <c r="N1218" s="1"/>
      <c r="O1218" s="1"/>
      <c r="P1218" s="1"/>
      <c r="Q1218" s="1"/>
      <c r="R1218" s="1"/>
      <c r="S1218" s="1"/>
      <c r="T1218" s="1"/>
      <c r="U1218" s="1"/>
      <c r="V1218" s="1"/>
      <c r="W1218" s="1"/>
      <c r="X1218" s="1"/>
      <c r="Y1218" s="1"/>
      <c r="Z1218" s="1"/>
      <c r="AA1218" s="1"/>
      <c r="AB1218" s="1"/>
      <c r="AC1218" s="1"/>
      <c r="AD1218" s="1"/>
      <c r="AE1218" s="1"/>
      <c r="AF1218" s="1"/>
      <c r="AG1218" s="1"/>
      <c r="AH1218" s="1"/>
      <c r="AI1218" s="1"/>
      <c r="AJ1218" s="1"/>
      <c r="AK1218" s="1"/>
      <c r="AL1218" s="1"/>
      <c r="AM1218" s="1"/>
      <c r="AN1218" s="1"/>
      <c r="AO1218" s="1"/>
      <c r="AP1218" s="1"/>
      <c r="AQ1218" s="1"/>
      <c r="AR1218" s="1"/>
      <c r="AS1218" s="1"/>
      <c r="AT1218" s="1"/>
      <c r="AU1218" s="1"/>
      <c r="AV1218" s="1"/>
      <c r="AW1218" s="1"/>
      <c r="AX1218" s="1"/>
      <c r="AY1218" s="1"/>
      <c r="AZ1218" s="1"/>
      <c r="BA1218" s="1"/>
      <c r="BB1218" s="1"/>
      <c r="BC1218" s="1"/>
      <c r="BD1218" s="1"/>
      <c r="BE1218" s="1"/>
      <c r="BF1218" s="1"/>
      <c r="BG1218" s="1"/>
      <c r="BH1218" s="1"/>
      <c r="BI1218" s="1"/>
      <c r="BJ1218" s="1"/>
      <c r="BK1218" s="1"/>
      <c r="BL1218" s="1"/>
      <c r="BM1218" s="1"/>
      <c r="BN1218" s="1"/>
      <c r="BO1218" s="1"/>
      <c r="BP1218" s="1"/>
      <c r="BQ1218" s="1"/>
      <c r="BR1218" s="1"/>
      <c r="BS1218" s="1"/>
      <c r="BT1218" s="1"/>
      <c r="BU1218" s="1"/>
      <c r="BV1218" s="1"/>
      <c r="BW1218" s="1"/>
      <c r="BX1218" s="1"/>
      <c r="BY1218" s="1"/>
      <c r="BZ1218" s="1"/>
      <c r="CA1218" s="1"/>
      <c r="CB1218" s="1"/>
      <c r="CC1218" s="1"/>
      <c r="CD1218" s="1"/>
      <c r="CE1218" s="1"/>
      <c r="CF1218" s="1"/>
      <c r="CG1218" s="1"/>
      <c r="CH1218" s="1"/>
      <c r="CI1218" s="1"/>
      <c r="CJ1218" s="1"/>
      <c r="CK1218" s="1"/>
      <c r="CL1218" s="1"/>
      <c r="CM1218" s="1"/>
      <c r="CN1218" s="1"/>
      <c r="CO1218" s="1"/>
      <c r="CP1218" s="1"/>
      <c r="CQ1218" s="1"/>
      <c r="CR1218" s="1"/>
      <c r="CS1218" s="1"/>
      <c r="CT1218" s="1"/>
      <c r="CU1218" s="1"/>
      <c r="CV1218" s="1"/>
      <c r="CW1218" s="1"/>
      <c r="CX1218" s="1"/>
      <c r="CY1218" s="1"/>
      <c r="CZ1218" s="1"/>
      <c r="DA1218" s="1"/>
      <c r="DB1218" s="1"/>
      <c r="DC1218" s="1"/>
      <c r="DD1218" s="1"/>
      <c r="DE1218" s="1"/>
      <c r="DF1218" s="1"/>
      <c r="DG1218" s="1"/>
      <c r="DH1218" s="1"/>
      <c r="DI1218" s="1"/>
      <c r="DJ1218" s="1"/>
      <c r="DK1218" s="1"/>
      <c r="DL1218" s="1"/>
      <c r="DM1218" s="1"/>
      <c r="DN1218" s="1"/>
      <c r="DO1218" s="1"/>
      <c r="DP1218" s="1"/>
      <c r="DQ1218" s="1"/>
      <c r="DR1218" s="1"/>
      <c r="DS1218" s="1"/>
      <c r="DT1218" s="1"/>
      <c r="DU1218" s="1"/>
      <c r="DV1218" s="1"/>
      <c r="DW1218" s="1"/>
      <c r="DX1218" s="1"/>
      <c r="DY1218" s="1"/>
      <c r="DZ1218" s="1"/>
      <c r="EA1218" s="1"/>
      <c r="EB1218" s="1"/>
      <c r="EC1218" s="1"/>
      <c r="ED1218" s="1"/>
      <c r="EE1218" s="1"/>
      <c r="EF1218" s="1"/>
      <c r="EG1218" s="1"/>
      <c r="EH1218" s="1"/>
      <c r="EI1218" s="1"/>
      <c r="EJ1218" s="1"/>
      <c r="EK1218" s="1"/>
      <c r="EL1218" s="1"/>
      <c r="EM1218" s="1"/>
      <c r="EN1218" s="1"/>
      <c r="EO1218" s="1"/>
      <c r="EP1218" s="1"/>
      <c r="EQ1218" s="1"/>
      <c r="ER1218" s="1"/>
      <c r="ES1218" s="1"/>
      <c r="ET1218" s="1"/>
      <c r="EU1218" s="1"/>
      <c r="EV1218" s="1"/>
      <c r="EW1218" s="1"/>
      <c r="EX1218" s="1"/>
      <c r="EY1218" s="1"/>
      <c r="EZ1218" s="1"/>
      <c r="FA1218" s="1"/>
      <c r="FB1218" s="1"/>
      <c r="FC1218" s="1"/>
      <c r="FD1218" s="1"/>
      <c r="FE1218" s="1"/>
      <c r="FF1218" s="1"/>
      <c r="FG1218" s="1"/>
      <c r="FH1218" s="1"/>
      <c r="FI1218" s="1"/>
      <c r="FJ1218" s="1"/>
      <c r="FK1218" s="1"/>
      <c r="FL1218" s="1"/>
      <c r="FM1218" s="1"/>
      <c r="FN1218" s="1"/>
      <c r="FO1218" s="1"/>
      <c r="FP1218" s="1"/>
      <c r="FQ1218" s="1"/>
      <c r="FR1218" s="1"/>
      <c r="FS1218" s="1"/>
      <c r="FT1218" s="1"/>
      <c r="FU1218" s="1"/>
      <c r="FV1218" s="1"/>
      <c r="FW1218" s="1"/>
      <c r="FX1218" s="1"/>
      <c r="FY1218" s="1"/>
      <c r="FZ1218" s="1"/>
      <c r="GA1218" s="1"/>
      <c r="GB1218" s="1"/>
      <c r="GC1218" s="1"/>
      <c r="GD1218" s="1"/>
      <c r="GE1218" s="1"/>
      <c r="GF1218" s="1"/>
      <c r="GG1218" s="1"/>
      <c r="GH1218" s="1"/>
      <c r="GI1218" s="1"/>
      <c r="GJ1218" s="1"/>
      <c r="GK1218" s="1"/>
      <c r="GL1218" s="1"/>
      <c r="GM1218" s="1"/>
      <c r="GN1218" s="1"/>
    </row>
    <row r="1219" s="4" customFormat="true" ht="16" customHeight="true" spans="1:196">
      <c r="A1219" s="17">
        <v>1217</v>
      </c>
      <c r="B1219" s="33" t="s">
        <v>1288</v>
      </c>
      <c r="C1219" s="45" t="s">
        <v>1315</v>
      </c>
      <c r="D1219" s="17" t="s">
        <v>21</v>
      </c>
      <c r="E1219" s="17">
        <v>66</v>
      </c>
      <c r="F1219" s="17" t="s">
        <v>14</v>
      </c>
      <c r="G1219" s="45"/>
      <c r="H1219" s="33" t="s">
        <v>18</v>
      </c>
      <c r="I1219" s="33" t="s">
        <v>19</v>
      </c>
      <c r="J1219" s="17">
        <v>200</v>
      </c>
      <c r="K1219" s="42"/>
      <c r="L1219" s="42"/>
      <c r="M1219" s="42"/>
      <c r="N1219" s="42"/>
      <c r="O1219" s="42"/>
      <c r="P1219" s="42"/>
      <c r="Q1219" s="42"/>
      <c r="R1219" s="42"/>
      <c r="S1219" s="42"/>
      <c r="T1219" s="42"/>
      <c r="U1219" s="42"/>
      <c r="V1219" s="42"/>
      <c r="W1219" s="42"/>
      <c r="X1219" s="42"/>
      <c r="Y1219" s="42"/>
      <c r="Z1219" s="42"/>
      <c r="AA1219" s="42"/>
      <c r="AB1219" s="42"/>
      <c r="AC1219" s="42"/>
      <c r="AD1219" s="42"/>
      <c r="AE1219" s="42"/>
      <c r="AF1219" s="42"/>
      <c r="AG1219" s="42"/>
      <c r="AH1219" s="42"/>
      <c r="AI1219" s="42"/>
      <c r="AJ1219" s="42"/>
      <c r="AK1219" s="42"/>
      <c r="AL1219" s="42"/>
      <c r="AM1219" s="42"/>
      <c r="AN1219" s="42"/>
      <c r="AO1219" s="42"/>
      <c r="AP1219" s="42"/>
      <c r="AQ1219" s="42"/>
      <c r="AR1219" s="42"/>
      <c r="AS1219" s="42"/>
      <c r="AT1219" s="42"/>
      <c r="AU1219" s="42"/>
      <c r="AV1219" s="42"/>
      <c r="AW1219" s="42"/>
      <c r="AX1219" s="42"/>
      <c r="AY1219" s="42"/>
      <c r="AZ1219" s="42"/>
      <c r="BA1219" s="42"/>
      <c r="BB1219" s="42"/>
      <c r="BC1219" s="42"/>
      <c r="BD1219" s="42"/>
      <c r="BE1219" s="42"/>
      <c r="BF1219" s="42"/>
      <c r="BG1219" s="42"/>
      <c r="BH1219" s="42"/>
      <c r="BI1219" s="42"/>
      <c r="BJ1219" s="42"/>
      <c r="BK1219" s="42"/>
      <c r="BL1219" s="42"/>
      <c r="BM1219" s="42"/>
      <c r="BN1219" s="42"/>
      <c r="BO1219" s="42"/>
      <c r="BP1219" s="42"/>
      <c r="BQ1219" s="42"/>
      <c r="BR1219" s="42"/>
      <c r="BS1219" s="42"/>
      <c r="BT1219" s="42"/>
      <c r="BU1219" s="42"/>
      <c r="BV1219" s="42"/>
      <c r="BW1219" s="42"/>
      <c r="BX1219" s="42"/>
      <c r="BY1219" s="42"/>
      <c r="BZ1219" s="42"/>
      <c r="CA1219" s="42"/>
      <c r="CB1219" s="42"/>
      <c r="CC1219" s="42"/>
      <c r="CD1219" s="42"/>
      <c r="CE1219" s="42"/>
      <c r="CF1219" s="42"/>
      <c r="CG1219" s="42"/>
      <c r="CH1219" s="42"/>
      <c r="CI1219" s="42"/>
      <c r="CJ1219" s="42"/>
      <c r="CK1219" s="42"/>
      <c r="CL1219" s="42"/>
      <c r="CM1219" s="42"/>
      <c r="CN1219" s="42"/>
      <c r="CO1219" s="42"/>
      <c r="CP1219" s="42"/>
      <c r="CQ1219" s="42"/>
      <c r="CR1219" s="42"/>
      <c r="CS1219" s="42"/>
      <c r="CT1219" s="42"/>
      <c r="CU1219" s="42"/>
      <c r="CV1219" s="42"/>
      <c r="CW1219" s="42"/>
      <c r="CX1219" s="42"/>
      <c r="CY1219" s="42"/>
      <c r="CZ1219" s="42"/>
      <c r="DA1219" s="42"/>
      <c r="DB1219" s="42"/>
      <c r="DC1219" s="42"/>
      <c r="DD1219" s="42"/>
      <c r="DE1219" s="42"/>
      <c r="DF1219" s="42"/>
      <c r="DG1219" s="42"/>
      <c r="DH1219" s="42"/>
      <c r="DI1219" s="42"/>
      <c r="DJ1219" s="42"/>
      <c r="DK1219" s="42"/>
      <c r="DL1219" s="42"/>
      <c r="DM1219" s="42"/>
      <c r="DN1219" s="42"/>
      <c r="DO1219" s="42"/>
      <c r="DP1219" s="42"/>
      <c r="DQ1219" s="42"/>
      <c r="DR1219" s="42"/>
      <c r="DS1219" s="42"/>
      <c r="DT1219" s="42"/>
      <c r="DU1219" s="42"/>
      <c r="DV1219" s="42"/>
      <c r="DW1219" s="42"/>
      <c r="DX1219" s="42"/>
      <c r="DY1219" s="42"/>
      <c r="DZ1219" s="42"/>
      <c r="EA1219" s="42"/>
      <c r="EB1219" s="42"/>
      <c r="EC1219" s="42"/>
      <c r="ED1219" s="42"/>
      <c r="EE1219" s="42"/>
      <c r="EF1219" s="42"/>
      <c r="EG1219" s="42"/>
      <c r="EH1219" s="42"/>
      <c r="EI1219" s="42"/>
      <c r="EJ1219" s="42"/>
      <c r="EK1219" s="42"/>
      <c r="EL1219" s="42"/>
      <c r="EM1219" s="42"/>
      <c r="EN1219" s="42"/>
      <c r="EO1219" s="42"/>
      <c r="EP1219" s="42"/>
      <c r="EQ1219" s="42"/>
      <c r="ER1219" s="42"/>
      <c r="ES1219" s="42"/>
      <c r="ET1219" s="42"/>
      <c r="EU1219" s="42"/>
      <c r="EV1219" s="42"/>
      <c r="EW1219" s="42"/>
      <c r="EX1219" s="42"/>
      <c r="EY1219" s="42"/>
      <c r="EZ1219" s="42"/>
      <c r="FA1219" s="42"/>
      <c r="FB1219" s="42"/>
      <c r="FC1219" s="42"/>
      <c r="FD1219" s="42"/>
      <c r="FE1219" s="42"/>
      <c r="FF1219" s="42"/>
      <c r="FG1219" s="42"/>
      <c r="FH1219" s="42"/>
      <c r="FI1219" s="42"/>
      <c r="FJ1219" s="42"/>
      <c r="FK1219" s="42"/>
      <c r="FL1219" s="42"/>
      <c r="FM1219" s="42"/>
      <c r="FN1219" s="42"/>
      <c r="FO1219" s="42"/>
      <c r="FP1219" s="42"/>
      <c r="FQ1219" s="42"/>
      <c r="FR1219" s="42"/>
      <c r="FS1219" s="42"/>
      <c r="FT1219" s="42"/>
      <c r="FU1219" s="42"/>
      <c r="FV1219" s="42"/>
      <c r="FW1219" s="42"/>
      <c r="FX1219" s="42"/>
      <c r="FY1219" s="42"/>
      <c r="FZ1219" s="42"/>
      <c r="GA1219" s="42"/>
      <c r="GB1219" s="42"/>
      <c r="GC1219" s="42"/>
      <c r="GD1219" s="42"/>
      <c r="GE1219" s="42"/>
      <c r="GF1219" s="42"/>
      <c r="GG1219" s="42"/>
      <c r="GH1219" s="42"/>
      <c r="GI1219" s="42"/>
      <c r="GJ1219" s="42"/>
      <c r="GK1219" s="42"/>
      <c r="GL1219" s="42"/>
      <c r="GM1219" s="42"/>
      <c r="GN1219" s="42"/>
    </row>
    <row r="1220" s="4" customFormat="true" ht="16" customHeight="true" spans="1:196">
      <c r="A1220" s="17">
        <v>1218</v>
      </c>
      <c r="B1220" s="17" t="s">
        <v>1288</v>
      </c>
      <c r="C1220" s="17" t="s">
        <v>1316</v>
      </c>
      <c r="D1220" s="17" t="s">
        <v>13</v>
      </c>
      <c r="E1220" s="17">
        <v>71</v>
      </c>
      <c r="F1220" s="17" t="s">
        <v>14</v>
      </c>
      <c r="G1220" s="17"/>
      <c r="H1220" s="17" t="s">
        <v>18</v>
      </c>
      <c r="I1220" s="17" t="s">
        <v>19</v>
      </c>
      <c r="J1220" s="17">
        <v>200</v>
      </c>
      <c r="K1220" s="42"/>
      <c r="L1220" s="42"/>
      <c r="M1220" s="42"/>
      <c r="N1220" s="42"/>
      <c r="O1220" s="42"/>
      <c r="P1220" s="42"/>
      <c r="Q1220" s="42"/>
      <c r="R1220" s="42"/>
      <c r="S1220" s="42"/>
      <c r="T1220" s="42"/>
      <c r="U1220" s="42"/>
      <c r="V1220" s="42"/>
      <c r="W1220" s="42"/>
      <c r="X1220" s="42"/>
      <c r="Y1220" s="42"/>
      <c r="Z1220" s="42"/>
      <c r="AA1220" s="42"/>
      <c r="AB1220" s="42"/>
      <c r="AC1220" s="42"/>
      <c r="AD1220" s="42"/>
      <c r="AE1220" s="42"/>
      <c r="AF1220" s="42"/>
      <c r="AG1220" s="42"/>
      <c r="AH1220" s="42"/>
      <c r="AI1220" s="42"/>
      <c r="AJ1220" s="42"/>
      <c r="AK1220" s="42"/>
      <c r="AL1220" s="42"/>
      <c r="AM1220" s="42"/>
      <c r="AN1220" s="42"/>
      <c r="AO1220" s="42"/>
      <c r="AP1220" s="42"/>
      <c r="AQ1220" s="42"/>
      <c r="AR1220" s="42"/>
      <c r="AS1220" s="42"/>
      <c r="AT1220" s="42"/>
      <c r="AU1220" s="42"/>
      <c r="AV1220" s="42"/>
      <c r="AW1220" s="42"/>
      <c r="AX1220" s="42"/>
      <c r="AY1220" s="42"/>
      <c r="AZ1220" s="42"/>
      <c r="BA1220" s="42"/>
      <c r="BB1220" s="42"/>
      <c r="BC1220" s="42"/>
      <c r="BD1220" s="42"/>
      <c r="BE1220" s="42"/>
      <c r="BF1220" s="42"/>
      <c r="BG1220" s="42"/>
      <c r="BH1220" s="42"/>
      <c r="BI1220" s="42"/>
      <c r="BJ1220" s="42"/>
      <c r="BK1220" s="42"/>
      <c r="BL1220" s="42"/>
      <c r="BM1220" s="42"/>
      <c r="BN1220" s="42"/>
      <c r="BO1220" s="42"/>
      <c r="BP1220" s="42"/>
      <c r="BQ1220" s="42"/>
      <c r="BR1220" s="42"/>
      <c r="BS1220" s="42"/>
      <c r="BT1220" s="42"/>
      <c r="BU1220" s="42"/>
      <c r="BV1220" s="42"/>
      <c r="BW1220" s="42"/>
      <c r="BX1220" s="42"/>
      <c r="BY1220" s="42"/>
      <c r="BZ1220" s="42"/>
      <c r="CA1220" s="42"/>
      <c r="CB1220" s="42"/>
      <c r="CC1220" s="42"/>
      <c r="CD1220" s="42"/>
      <c r="CE1220" s="42"/>
      <c r="CF1220" s="42"/>
      <c r="CG1220" s="42"/>
      <c r="CH1220" s="42"/>
      <c r="CI1220" s="42"/>
      <c r="CJ1220" s="42"/>
      <c r="CK1220" s="42"/>
      <c r="CL1220" s="42"/>
      <c r="CM1220" s="42"/>
      <c r="CN1220" s="42"/>
      <c r="CO1220" s="42"/>
      <c r="CP1220" s="42"/>
      <c r="CQ1220" s="42"/>
      <c r="CR1220" s="42"/>
      <c r="CS1220" s="42"/>
      <c r="CT1220" s="42"/>
      <c r="CU1220" s="42"/>
      <c r="CV1220" s="42"/>
      <c r="CW1220" s="42"/>
      <c r="CX1220" s="42"/>
      <c r="CY1220" s="42"/>
      <c r="CZ1220" s="42"/>
      <c r="DA1220" s="42"/>
      <c r="DB1220" s="42"/>
      <c r="DC1220" s="42"/>
      <c r="DD1220" s="42"/>
      <c r="DE1220" s="42"/>
      <c r="DF1220" s="42"/>
      <c r="DG1220" s="42"/>
      <c r="DH1220" s="42"/>
      <c r="DI1220" s="42"/>
      <c r="DJ1220" s="42"/>
      <c r="DK1220" s="42"/>
      <c r="DL1220" s="42"/>
      <c r="DM1220" s="42"/>
      <c r="DN1220" s="42"/>
      <c r="DO1220" s="42"/>
      <c r="DP1220" s="42"/>
      <c r="DQ1220" s="42"/>
      <c r="DR1220" s="42"/>
      <c r="DS1220" s="42"/>
      <c r="DT1220" s="42"/>
      <c r="DU1220" s="42"/>
      <c r="DV1220" s="42"/>
      <c r="DW1220" s="42"/>
      <c r="DX1220" s="42"/>
      <c r="DY1220" s="42"/>
      <c r="DZ1220" s="42"/>
      <c r="EA1220" s="42"/>
      <c r="EB1220" s="42"/>
      <c r="EC1220" s="42"/>
      <c r="ED1220" s="42"/>
      <c r="EE1220" s="42"/>
      <c r="EF1220" s="42"/>
      <c r="EG1220" s="42"/>
      <c r="EH1220" s="42"/>
      <c r="EI1220" s="42"/>
      <c r="EJ1220" s="42"/>
      <c r="EK1220" s="42"/>
      <c r="EL1220" s="42"/>
      <c r="EM1220" s="42"/>
      <c r="EN1220" s="42"/>
      <c r="EO1220" s="42"/>
      <c r="EP1220" s="42"/>
      <c r="EQ1220" s="42"/>
      <c r="ER1220" s="42"/>
      <c r="ES1220" s="42"/>
      <c r="ET1220" s="42"/>
      <c r="EU1220" s="42"/>
      <c r="EV1220" s="42"/>
      <c r="EW1220" s="42"/>
      <c r="EX1220" s="42"/>
      <c r="EY1220" s="42"/>
      <c r="EZ1220" s="42"/>
      <c r="FA1220" s="42"/>
      <c r="FB1220" s="42"/>
      <c r="FC1220" s="42"/>
      <c r="FD1220" s="42"/>
      <c r="FE1220" s="42"/>
      <c r="FF1220" s="42"/>
      <c r="FG1220" s="42"/>
      <c r="FH1220" s="42"/>
      <c r="FI1220" s="42"/>
      <c r="FJ1220" s="42"/>
      <c r="FK1220" s="42"/>
      <c r="FL1220" s="42"/>
      <c r="FM1220" s="42"/>
      <c r="FN1220" s="42"/>
      <c r="FO1220" s="42"/>
      <c r="FP1220" s="42"/>
      <c r="FQ1220" s="42"/>
      <c r="FR1220" s="42"/>
      <c r="FS1220" s="42"/>
      <c r="FT1220" s="42"/>
      <c r="FU1220" s="42"/>
      <c r="FV1220" s="42"/>
      <c r="FW1220" s="42"/>
      <c r="FX1220" s="42"/>
      <c r="FY1220" s="42"/>
      <c r="FZ1220" s="42"/>
      <c r="GA1220" s="42"/>
      <c r="GB1220" s="42"/>
      <c r="GC1220" s="42"/>
      <c r="GD1220" s="42"/>
      <c r="GE1220" s="42"/>
      <c r="GF1220" s="42"/>
      <c r="GG1220" s="42"/>
      <c r="GH1220" s="42"/>
      <c r="GI1220" s="42"/>
      <c r="GJ1220" s="42"/>
      <c r="GK1220" s="42"/>
      <c r="GL1220" s="42"/>
      <c r="GM1220" s="42"/>
      <c r="GN1220" s="42"/>
    </row>
    <row r="1221" s="4" customFormat="true" ht="16" customHeight="true" spans="1:196">
      <c r="A1221" s="17">
        <v>1219</v>
      </c>
      <c r="B1221" s="17" t="s">
        <v>1288</v>
      </c>
      <c r="C1221" s="17" t="s">
        <v>1317</v>
      </c>
      <c r="D1221" s="17" t="s">
        <v>13</v>
      </c>
      <c r="E1221" s="17">
        <v>71</v>
      </c>
      <c r="F1221" s="17" t="s">
        <v>14</v>
      </c>
      <c r="G1221" s="17"/>
      <c r="H1221" s="17" t="s">
        <v>25</v>
      </c>
      <c r="I1221" s="17" t="s">
        <v>19</v>
      </c>
      <c r="J1221" s="17">
        <v>200</v>
      </c>
      <c r="K1221" s="42"/>
      <c r="L1221" s="42"/>
      <c r="M1221" s="42"/>
      <c r="N1221" s="42"/>
      <c r="O1221" s="42"/>
      <c r="P1221" s="42"/>
      <c r="Q1221" s="42"/>
      <c r="R1221" s="42"/>
      <c r="S1221" s="42"/>
      <c r="T1221" s="42"/>
      <c r="U1221" s="42"/>
      <c r="V1221" s="42"/>
      <c r="W1221" s="42"/>
      <c r="X1221" s="42"/>
      <c r="Y1221" s="42"/>
      <c r="Z1221" s="42"/>
      <c r="AA1221" s="42"/>
      <c r="AB1221" s="42"/>
      <c r="AC1221" s="42"/>
      <c r="AD1221" s="42"/>
      <c r="AE1221" s="42"/>
      <c r="AF1221" s="42"/>
      <c r="AG1221" s="42"/>
      <c r="AH1221" s="42"/>
      <c r="AI1221" s="42"/>
      <c r="AJ1221" s="42"/>
      <c r="AK1221" s="42"/>
      <c r="AL1221" s="42"/>
      <c r="AM1221" s="42"/>
      <c r="AN1221" s="42"/>
      <c r="AO1221" s="42"/>
      <c r="AP1221" s="42"/>
      <c r="AQ1221" s="42"/>
      <c r="AR1221" s="42"/>
      <c r="AS1221" s="42"/>
      <c r="AT1221" s="42"/>
      <c r="AU1221" s="42"/>
      <c r="AV1221" s="42"/>
      <c r="AW1221" s="42"/>
      <c r="AX1221" s="42"/>
      <c r="AY1221" s="42"/>
      <c r="AZ1221" s="42"/>
      <c r="BA1221" s="42"/>
      <c r="BB1221" s="42"/>
      <c r="BC1221" s="42"/>
      <c r="BD1221" s="42"/>
      <c r="BE1221" s="42"/>
      <c r="BF1221" s="42"/>
      <c r="BG1221" s="42"/>
      <c r="BH1221" s="42"/>
      <c r="BI1221" s="42"/>
      <c r="BJ1221" s="42"/>
      <c r="BK1221" s="42"/>
      <c r="BL1221" s="42"/>
      <c r="BM1221" s="42"/>
      <c r="BN1221" s="42"/>
      <c r="BO1221" s="42"/>
      <c r="BP1221" s="42"/>
      <c r="BQ1221" s="42"/>
      <c r="BR1221" s="42"/>
      <c r="BS1221" s="42"/>
      <c r="BT1221" s="42"/>
      <c r="BU1221" s="42"/>
      <c r="BV1221" s="42"/>
      <c r="BW1221" s="42"/>
      <c r="BX1221" s="42"/>
      <c r="BY1221" s="42"/>
      <c r="BZ1221" s="42"/>
      <c r="CA1221" s="42"/>
      <c r="CB1221" s="42"/>
      <c r="CC1221" s="42"/>
      <c r="CD1221" s="42"/>
      <c r="CE1221" s="42"/>
      <c r="CF1221" s="42"/>
      <c r="CG1221" s="42"/>
      <c r="CH1221" s="42"/>
      <c r="CI1221" s="42"/>
      <c r="CJ1221" s="42"/>
      <c r="CK1221" s="42"/>
      <c r="CL1221" s="42"/>
      <c r="CM1221" s="42"/>
      <c r="CN1221" s="42"/>
      <c r="CO1221" s="42"/>
      <c r="CP1221" s="42"/>
      <c r="CQ1221" s="42"/>
      <c r="CR1221" s="42"/>
      <c r="CS1221" s="42"/>
      <c r="CT1221" s="42"/>
      <c r="CU1221" s="42"/>
      <c r="CV1221" s="42"/>
      <c r="CW1221" s="42"/>
      <c r="CX1221" s="42"/>
      <c r="CY1221" s="42"/>
      <c r="CZ1221" s="42"/>
      <c r="DA1221" s="42"/>
      <c r="DB1221" s="42"/>
      <c r="DC1221" s="42"/>
      <c r="DD1221" s="42"/>
      <c r="DE1221" s="42"/>
      <c r="DF1221" s="42"/>
      <c r="DG1221" s="42"/>
      <c r="DH1221" s="42"/>
      <c r="DI1221" s="42"/>
      <c r="DJ1221" s="42"/>
      <c r="DK1221" s="42"/>
      <c r="DL1221" s="42"/>
      <c r="DM1221" s="42"/>
      <c r="DN1221" s="42"/>
      <c r="DO1221" s="42"/>
      <c r="DP1221" s="42"/>
      <c r="DQ1221" s="42"/>
      <c r="DR1221" s="42"/>
      <c r="DS1221" s="42"/>
      <c r="DT1221" s="42"/>
      <c r="DU1221" s="42"/>
      <c r="DV1221" s="42"/>
      <c r="DW1221" s="42"/>
      <c r="DX1221" s="42"/>
      <c r="DY1221" s="42"/>
      <c r="DZ1221" s="42"/>
      <c r="EA1221" s="42"/>
      <c r="EB1221" s="42"/>
      <c r="EC1221" s="42"/>
      <c r="ED1221" s="42"/>
      <c r="EE1221" s="42"/>
      <c r="EF1221" s="42"/>
      <c r="EG1221" s="42"/>
      <c r="EH1221" s="42"/>
      <c r="EI1221" s="42"/>
      <c r="EJ1221" s="42"/>
      <c r="EK1221" s="42"/>
      <c r="EL1221" s="42"/>
      <c r="EM1221" s="42"/>
      <c r="EN1221" s="42"/>
      <c r="EO1221" s="42"/>
      <c r="EP1221" s="42"/>
      <c r="EQ1221" s="42"/>
      <c r="ER1221" s="42"/>
      <c r="ES1221" s="42"/>
      <c r="ET1221" s="42"/>
      <c r="EU1221" s="42"/>
      <c r="EV1221" s="42"/>
      <c r="EW1221" s="42"/>
      <c r="EX1221" s="42"/>
      <c r="EY1221" s="42"/>
      <c r="EZ1221" s="42"/>
      <c r="FA1221" s="42"/>
      <c r="FB1221" s="42"/>
      <c r="FC1221" s="42"/>
      <c r="FD1221" s="42"/>
      <c r="FE1221" s="42"/>
      <c r="FF1221" s="42"/>
      <c r="FG1221" s="42"/>
      <c r="FH1221" s="42"/>
      <c r="FI1221" s="42"/>
      <c r="FJ1221" s="42"/>
      <c r="FK1221" s="42"/>
      <c r="FL1221" s="42"/>
      <c r="FM1221" s="42"/>
      <c r="FN1221" s="42"/>
      <c r="FO1221" s="42"/>
      <c r="FP1221" s="42"/>
      <c r="FQ1221" s="42"/>
      <c r="FR1221" s="42"/>
      <c r="FS1221" s="42"/>
      <c r="FT1221" s="42"/>
      <c r="FU1221" s="42"/>
      <c r="FV1221" s="42"/>
      <c r="FW1221" s="42"/>
      <c r="FX1221" s="42"/>
      <c r="FY1221" s="42"/>
      <c r="FZ1221" s="42"/>
      <c r="GA1221" s="42"/>
      <c r="GB1221" s="42"/>
      <c r="GC1221" s="42"/>
      <c r="GD1221" s="42"/>
      <c r="GE1221" s="42"/>
      <c r="GF1221" s="42"/>
      <c r="GG1221" s="42"/>
      <c r="GH1221" s="42"/>
      <c r="GI1221" s="42"/>
      <c r="GJ1221" s="42"/>
      <c r="GK1221" s="42"/>
      <c r="GL1221" s="42"/>
      <c r="GM1221" s="42"/>
      <c r="GN1221" s="42"/>
    </row>
    <row r="1222" ht="16" customHeight="true" spans="1:10">
      <c r="A1222" s="17">
        <v>1220</v>
      </c>
      <c r="B1222" s="32" t="s">
        <v>1288</v>
      </c>
      <c r="C1222" s="32" t="s">
        <v>1318</v>
      </c>
      <c r="D1222" s="17" t="s">
        <v>21</v>
      </c>
      <c r="E1222" s="17">
        <v>68</v>
      </c>
      <c r="F1222" s="32" t="s">
        <v>14</v>
      </c>
      <c r="G1222" s="32"/>
      <c r="H1222" s="32" t="s">
        <v>25</v>
      </c>
      <c r="I1222" s="32" t="s">
        <v>19</v>
      </c>
      <c r="J1222" s="32">
        <v>200</v>
      </c>
    </row>
    <row r="1223" ht="16" customHeight="true" spans="1:10">
      <c r="A1223" s="17">
        <v>1221</v>
      </c>
      <c r="B1223" s="20" t="s">
        <v>1288</v>
      </c>
      <c r="C1223" s="20" t="s">
        <v>1319</v>
      </c>
      <c r="D1223" s="17" t="s">
        <v>13</v>
      </c>
      <c r="E1223" s="17">
        <v>62</v>
      </c>
      <c r="F1223" s="20" t="s">
        <v>22</v>
      </c>
      <c r="G1223" s="27"/>
      <c r="H1223" s="20" t="s">
        <v>35</v>
      </c>
      <c r="I1223" s="20" t="s">
        <v>19</v>
      </c>
      <c r="J1223" s="20">
        <v>200</v>
      </c>
    </row>
    <row r="1224" ht="16" customHeight="true" spans="1:10">
      <c r="A1224" s="17">
        <v>1222</v>
      </c>
      <c r="B1224" s="21" t="s">
        <v>1288</v>
      </c>
      <c r="C1224" s="21" t="s">
        <v>1320</v>
      </c>
      <c r="D1224" s="17" t="s">
        <v>13</v>
      </c>
      <c r="E1224" s="17">
        <v>62</v>
      </c>
      <c r="F1224" s="21" t="s">
        <v>14</v>
      </c>
      <c r="G1224" s="21"/>
      <c r="H1224" s="21" t="s">
        <v>31</v>
      </c>
      <c r="I1224" s="21" t="s">
        <v>19</v>
      </c>
      <c r="J1224" s="105">
        <v>200</v>
      </c>
    </row>
    <row r="1225" s="1" customFormat="true" ht="16" customHeight="true" spans="1:10">
      <c r="A1225" s="17">
        <v>1223</v>
      </c>
      <c r="B1225" s="20" t="s">
        <v>1288</v>
      </c>
      <c r="C1225" s="20" t="s">
        <v>1321</v>
      </c>
      <c r="D1225" s="17" t="s">
        <v>13</v>
      </c>
      <c r="E1225" s="17">
        <v>61</v>
      </c>
      <c r="F1225" s="20" t="s">
        <v>14</v>
      </c>
      <c r="G1225" s="20"/>
      <c r="H1225" s="20" t="s">
        <v>25</v>
      </c>
      <c r="I1225" s="20" t="s">
        <v>19</v>
      </c>
      <c r="J1225" s="20">
        <v>200</v>
      </c>
    </row>
    <row r="1226" ht="16" customHeight="true" spans="1:10">
      <c r="A1226" s="17">
        <v>1224</v>
      </c>
      <c r="B1226" s="17" t="s">
        <v>1288</v>
      </c>
      <c r="C1226" s="17" t="s">
        <v>1322</v>
      </c>
      <c r="D1226" s="17" t="s">
        <v>13</v>
      </c>
      <c r="E1226" s="17">
        <v>61</v>
      </c>
      <c r="F1226" s="17" t="s">
        <v>22</v>
      </c>
      <c r="G1226" s="17"/>
      <c r="H1226" s="17" t="s">
        <v>18</v>
      </c>
      <c r="I1226" s="17" t="s">
        <v>19</v>
      </c>
      <c r="J1226" s="17">
        <v>200</v>
      </c>
    </row>
    <row r="1227" ht="16" customHeight="true" spans="1:10">
      <c r="A1227" s="17">
        <v>1225</v>
      </c>
      <c r="B1227" s="17" t="s">
        <v>1288</v>
      </c>
      <c r="C1227" s="20" t="s">
        <v>1323</v>
      </c>
      <c r="D1227" s="17" t="s">
        <v>21</v>
      </c>
      <c r="E1227" s="17">
        <v>61</v>
      </c>
      <c r="F1227" s="20" t="s">
        <v>14</v>
      </c>
      <c r="G1227" s="20"/>
      <c r="H1227" s="20" t="s">
        <v>35</v>
      </c>
      <c r="I1227" s="20" t="s">
        <v>19</v>
      </c>
      <c r="J1227" s="20">
        <v>200</v>
      </c>
    </row>
    <row r="1228" ht="16" customHeight="true" spans="1:10">
      <c r="A1228" s="17">
        <v>1226</v>
      </c>
      <c r="B1228" s="17" t="s">
        <v>1288</v>
      </c>
      <c r="C1228" s="23" t="s">
        <v>1324</v>
      </c>
      <c r="D1228" s="17" t="s">
        <v>13</v>
      </c>
      <c r="E1228" s="17">
        <v>61</v>
      </c>
      <c r="F1228" s="23" t="s">
        <v>14</v>
      </c>
      <c r="G1228" s="23"/>
      <c r="H1228" s="23" t="s">
        <v>25</v>
      </c>
      <c r="I1228" s="23" t="s">
        <v>19</v>
      </c>
      <c r="J1228" s="23">
        <v>200</v>
      </c>
    </row>
    <row r="1229" ht="16" customHeight="true" spans="1:10">
      <c r="A1229" s="17">
        <v>1227</v>
      </c>
      <c r="B1229" s="17" t="s">
        <v>1288</v>
      </c>
      <c r="C1229" s="21" t="s">
        <v>1325</v>
      </c>
      <c r="D1229" s="17" t="s">
        <v>13</v>
      </c>
      <c r="E1229" s="17">
        <v>60</v>
      </c>
      <c r="F1229" s="21" t="s">
        <v>14</v>
      </c>
      <c r="G1229" s="21"/>
      <c r="H1229" s="32" t="s">
        <v>863</v>
      </c>
      <c r="I1229" s="21" t="s">
        <v>19</v>
      </c>
      <c r="J1229" s="21">
        <v>200</v>
      </c>
    </row>
    <row r="1230" ht="16" customHeight="true" spans="1:10">
      <c r="A1230" s="17">
        <v>1228</v>
      </c>
      <c r="B1230" s="44" t="s">
        <v>1288</v>
      </c>
      <c r="C1230" s="44" t="s">
        <v>1326</v>
      </c>
      <c r="D1230" s="17" t="s">
        <v>13</v>
      </c>
      <c r="E1230" s="17">
        <v>60</v>
      </c>
      <c r="F1230" s="44" t="s">
        <v>14</v>
      </c>
      <c r="G1230" s="44" t="s">
        <v>1182</v>
      </c>
      <c r="H1230" s="44" t="s">
        <v>25</v>
      </c>
      <c r="I1230" s="44" t="s">
        <v>19</v>
      </c>
      <c r="J1230" s="44">
        <v>200</v>
      </c>
    </row>
    <row r="1231" ht="16" customHeight="true" spans="1:10">
      <c r="A1231" s="17">
        <v>1229</v>
      </c>
      <c r="B1231" s="21" t="s">
        <v>1288</v>
      </c>
      <c r="C1231" s="21" t="s">
        <v>1327</v>
      </c>
      <c r="D1231" s="17" t="s">
        <v>13</v>
      </c>
      <c r="E1231" s="17">
        <v>60</v>
      </c>
      <c r="F1231" s="21" t="s">
        <v>14</v>
      </c>
      <c r="G1231" s="21"/>
      <c r="H1231" s="21" t="s">
        <v>25</v>
      </c>
      <c r="I1231" s="21" t="s">
        <v>19</v>
      </c>
      <c r="J1231" s="21">
        <v>200</v>
      </c>
    </row>
    <row r="1232" ht="16" customHeight="true" spans="1:10">
      <c r="A1232" s="17">
        <v>1230</v>
      </c>
      <c r="B1232" s="21" t="s">
        <v>1288</v>
      </c>
      <c r="C1232" s="21" t="s">
        <v>1328</v>
      </c>
      <c r="D1232" s="17" t="s">
        <v>21</v>
      </c>
      <c r="E1232" s="17">
        <v>60</v>
      </c>
      <c r="F1232" s="21" t="s">
        <v>14</v>
      </c>
      <c r="G1232" s="21"/>
      <c r="H1232" s="21" t="s">
        <v>25</v>
      </c>
      <c r="I1232" s="21" t="s">
        <v>19</v>
      </c>
      <c r="J1232" s="21">
        <v>200</v>
      </c>
    </row>
    <row r="1233" s="4" customFormat="true" ht="16" customHeight="true" spans="1:10">
      <c r="A1233" s="17">
        <v>1231</v>
      </c>
      <c r="B1233" s="17" t="s">
        <v>1329</v>
      </c>
      <c r="C1233" s="17" t="s">
        <v>1330</v>
      </c>
      <c r="D1233" s="17" t="s">
        <v>21</v>
      </c>
      <c r="E1233" s="17">
        <v>70</v>
      </c>
      <c r="F1233" s="17" t="s">
        <v>34</v>
      </c>
      <c r="G1233" s="17"/>
      <c r="H1233" s="17" t="s">
        <v>18</v>
      </c>
      <c r="I1233" s="17" t="s">
        <v>19</v>
      </c>
      <c r="J1233" s="17">
        <v>200</v>
      </c>
    </row>
    <row r="1234" s="4" customFormat="true" ht="16" customHeight="true" spans="1:10">
      <c r="A1234" s="17">
        <v>1232</v>
      </c>
      <c r="B1234" s="17" t="s">
        <v>1329</v>
      </c>
      <c r="C1234" s="17" t="s">
        <v>1331</v>
      </c>
      <c r="D1234" s="17" t="s">
        <v>21</v>
      </c>
      <c r="E1234" s="17">
        <v>71</v>
      </c>
      <c r="F1234" s="17" t="s">
        <v>14</v>
      </c>
      <c r="G1234" s="17"/>
      <c r="H1234" s="17" t="s">
        <v>863</v>
      </c>
      <c r="I1234" s="17" t="s">
        <v>19</v>
      </c>
      <c r="J1234" s="17">
        <v>200</v>
      </c>
    </row>
    <row r="1235" s="4" customFormat="true" ht="16" customHeight="true" spans="1:196">
      <c r="A1235" s="17">
        <v>1233</v>
      </c>
      <c r="B1235" s="17" t="s">
        <v>1329</v>
      </c>
      <c r="C1235" s="17" t="s">
        <v>1332</v>
      </c>
      <c r="D1235" s="17" t="s">
        <v>21</v>
      </c>
      <c r="E1235" s="17">
        <v>67</v>
      </c>
      <c r="F1235" s="17" t="s">
        <v>34</v>
      </c>
      <c r="G1235" s="17"/>
      <c r="H1235" s="17" t="s">
        <v>25</v>
      </c>
      <c r="I1235" s="17" t="s">
        <v>19</v>
      </c>
      <c r="J1235" s="17">
        <v>200</v>
      </c>
      <c r="K1235" s="42"/>
      <c r="L1235" s="42"/>
      <c r="M1235" s="42"/>
      <c r="N1235" s="42"/>
      <c r="O1235" s="42"/>
      <c r="P1235" s="42"/>
      <c r="Q1235" s="42"/>
      <c r="R1235" s="42"/>
      <c r="S1235" s="42"/>
      <c r="T1235" s="42"/>
      <c r="U1235" s="42"/>
      <c r="V1235" s="42"/>
      <c r="W1235" s="42"/>
      <c r="X1235" s="42"/>
      <c r="Y1235" s="42"/>
      <c r="Z1235" s="42"/>
      <c r="AA1235" s="42"/>
      <c r="AB1235" s="42"/>
      <c r="AC1235" s="42"/>
      <c r="AD1235" s="42"/>
      <c r="AE1235" s="42"/>
      <c r="AF1235" s="42"/>
      <c r="AG1235" s="42"/>
      <c r="AH1235" s="42"/>
      <c r="AI1235" s="42"/>
      <c r="AJ1235" s="42"/>
      <c r="AK1235" s="42"/>
      <c r="AL1235" s="42"/>
      <c r="AM1235" s="42"/>
      <c r="AN1235" s="42"/>
      <c r="AO1235" s="42"/>
      <c r="AP1235" s="42"/>
      <c r="AQ1235" s="42"/>
      <c r="AR1235" s="42"/>
      <c r="AS1235" s="42"/>
      <c r="AT1235" s="42"/>
      <c r="AU1235" s="42"/>
      <c r="AV1235" s="42"/>
      <c r="AW1235" s="42"/>
      <c r="AX1235" s="42"/>
      <c r="AY1235" s="42"/>
      <c r="AZ1235" s="42"/>
      <c r="BA1235" s="42"/>
      <c r="BB1235" s="42"/>
      <c r="BC1235" s="42"/>
      <c r="BD1235" s="42"/>
      <c r="BE1235" s="42"/>
      <c r="BF1235" s="42"/>
      <c r="BG1235" s="42"/>
      <c r="BH1235" s="42"/>
      <c r="BI1235" s="42"/>
      <c r="BJ1235" s="42"/>
      <c r="BK1235" s="42"/>
      <c r="BL1235" s="42"/>
      <c r="BM1235" s="42"/>
      <c r="BN1235" s="42"/>
      <c r="BO1235" s="42"/>
      <c r="BP1235" s="42"/>
      <c r="BQ1235" s="42"/>
      <c r="BR1235" s="42"/>
      <c r="BS1235" s="42"/>
      <c r="BT1235" s="42"/>
      <c r="BU1235" s="42"/>
      <c r="BV1235" s="42"/>
      <c r="BW1235" s="42"/>
      <c r="BX1235" s="42"/>
      <c r="BY1235" s="42"/>
      <c r="BZ1235" s="42"/>
      <c r="CA1235" s="42"/>
      <c r="CB1235" s="42"/>
      <c r="CC1235" s="42"/>
      <c r="CD1235" s="42"/>
      <c r="CE1235" s="42"/>
      <c r="CF1235" s="42"/>
      <c r="CG1235" s="42"/>
      <c r="CH1235" s="42"/>
      <c r="CI1235" s="42"/>
      <c r="CJ1235" s="42"/>
      <c r="CK1235" s="42"/>
      <c r="CL1235" s="42"/>
      <c r="CM1235" s="42"/>
      <c r="CN1235" s="42"/>
      <c r="CO1235" s="42"/>
      <c r="CP1235" s="42"/>
      <c r="CQ1235" s="42"/>
      <c r="CR1235" s="42"/>
      <c r="CS1235" s="42"/>
      <c r="CT1235" s="42"/>
      <c r="CU1235" s="42"/>
      <c r="CV1235" s="42"/>
      <c r="CW1235" s="42"/>
      <c r="CX1235" s="42"/>
      <c r="CY1235" s="42"/>
      <c r="CZ1235" s="42"/>
      <c r="DA1235" s="42"/>
      <c r="DB1235" s="42"/>
      <c r="DC1235" s="42"/>
      <c r="DD1235" s="42"/>
      <c r="DE1235" s="42"/>
      <c r="DF1235" s="42"/>
      <c r="DG1235" s="42"/>
      <c r="DH1235" s="42"/>
      <c r="DI1235" s="42"/>
      <c r="DJ1235" s="42"/>
      <c r="DK1235" s="42"/>
      <c r="DL1235" s="42"/>
      <c r="DM1235" s="42"/>
      <c r="DN1235" s="42"/>
      <c r="DO1235" s="42"/>
      <c r="DP1235" s="42"/>
      <c r="DQ1235" s="42"/>
      <c r="DR1235" s="42"/>
      <c r="DS1235" s="42"/>
      <c r="DT1235" s="42"/>
      <c r="DU1235" s="42"/>
      <c r="DV1235" s="42"/>
      <c r="DW1235" s="42"/>
      <c r="DX1235" s="42"/>
      <c r="DY1235" s="42"/>
      <c r="DZ1235" s="42"/>
      <c r="EA1235" s="42"/>
      <c r="EB1235" s="42"/>
      <c r="EC1235" s="42"/>
      <c r="ED1235" s="42"/>
      <c r="EE1235" s="42"/>
      <c r="EF1235" s="42"/>
      <c r="EG1235" s="42"/>
      <c r="EH1235" s="42"/>
      <c r="EI1235" s="42"/>
      <c r="EJ1235" s="42"/>
      <c r="EK1235" s="42"/>
      <c r="EL1235" s="42"/>
      <c r="EM1235" s="42"/>
      <c r="EN1235" s="42"/>
      <c r="EO1235" s="42"/>
      <c r="EP1235" s="42"/>
      <c r="EQ1235" s="42"/>
      <c r="ER1235" s="42"/>
      <c r="ES1235" s="42"/>
      <c r="ET1235" s="42"/>
      <c r="EU1235" s="42"/>
      <c r="EV1235" s="42"/>
      <c r="EW1235" s="42"/>
      <c r="EX1235" s="42"/>
      <c r="EY1235" s="42"/>
      <c r="EZ1235" s="42"/>
      <c r="FA1235" s="42"/>
      <c r="FB1235" s="42"/>
      <c r="FC1235" s="42"/>
      <c r="FD1235" s="42"/>
      <c r="FE1235" s="42"/>
      <c r="FF1235" s="42"/>
      <c r="FG1235" s="42"/>
      <c r="FH1235" s="42"/>
      <c r="FI1235" s="42"/>
      <c r="FJ1235" s="42"/>
      <c r="FK1235" s="42"/>
      <c r="FL1235" s="42"/>
      <c r="FM1235" s="42"/>
      <c r="FN1235" s="42"/>
      <c r="FO1235" s="42"/>
      <c r="FP1235" s="42"/>
      <c r="FQ1235" s="42"/>
      <c r="FR1235" s="42"/>
      <c r="FS1235" s="42"/>
      <c r="FT1235" s="42"/>
      <c r="FU1235" s="42"/>
      <c r="FV1235" s="42"/>
      <c r="FW1235" s="42"/>
      <c r="FX1235" s="42"/>
      <c r="FY1235" s="42"/>
      <c r="FZ1235" s="42"/>
      <c r="GA1235" s="42"/>
      <c r="GB1235" s="42"/>
      <c r="GC1235" s="42"/>
      <c r="GD1235" s="42"/>
      <c r="GE1235" s="42"/>
      <c r="GF1235" s="42"/>
      <c r="GG1235" s="42"/>
      <c r="GH1235" s="42"/>
      <c r="GI1235" s="42"/>
      <c r="GJ1235" s="42"/>
      <c r="GK1235" s="42"/>
      <c r="GL1235" s="42"/>
      <c r="GM1235" s="42"/>
      <c r="GN1235" s="42"/>
    </row>
    <row r="1236" s="4" customFormat="true" ht="16" customHeight="true" spans="1:196">
      <c r="A1236" s="17">
        <v>1234</v>
      </c>
      <c r="B1236" s="17" t="s">
        <v>1329</v>
      </c>
      <c r="C1236" s="17" t="s">
        <v>1333</v>
      </c>
      <c r="D1236" s="17" t="s">
        <v>13</v>
      </c>
      <c r="E1236" s="17">
        <v>70</v>
      </c>
      <c r="F1236" s="17" t="s">
        <v>22</v>
      </c>
      <c r="G1236" s="17"/>
      <c r="H1236" s="17" t="s">
        <v>18</v>
      </c>
      <c r="I1236" s="17" t="s">
        <v>19</v>
      </c>
      <c r="J1236" s="17">
        <v>200</v>
      </c>
      <c r="K1236" s="42"/>
      <c r="L1236" s="42"/>
      <c r="M1236" s="42"/>
      <c r="N1236" s="42"/>
      <c r="O1236" s="42"/>
      <c r="P1236" s="42"/>
      <c r="Q1236" s="42"/>
      <c r="R1236" s="42"/>
      <c r="S1236" s="42"/>
      <c r="T1236" s="42"/>
      <c r="U1236" s="42"/>
      <c r="V1236" s="42"/>
      <c r="W1236" s="42"/>
      <c r="X1236" s="42"/>
      <c r="Y1236" s="42"/>
      <c r="Z1236" s="42"/>
      <c r="AA1236" s="42"/>
      <c r="AB1236" s="42"/>
      <c r="AC1236" s="42"/>
      <c r="AD1236" s="42"/>
      <c r="AE1236" s="42"/>
      <c r="AF1236" s="42"/>
      <c r="AG1236" s="42"/>
      <c r="AH1236" s="42"/>
      <c r="AI1236" s="42"/>
      <c r="AJ1236" s="42"/>
      <c r="AK1236" s="42"/>
      <c r="AL1236" s="42"/>
      <c r="AM1236" s="42"/>
      <c r="AN1236" s="42"/>
      <c r="AO1236" s="42"/>
      <c r="AP1236" s="42"/>
      <c r="AQ1236" s="42"/>
      <c r="AR1236" s="42"/>
      <c r="AS1236" s="42"/>
      <c r="AT1236" s="42"/>
      <c r="AU1236" s="42"/>
      <c r="AV1236" s="42"/>
      <c r="AW1236" s="42"/>
      <c r="AX1236" s="42"/>
      <c r="AY1236" s="42"/>
      <c r="AZ1236" s="42"/>
      <c r="BA1236" s="42"/>
      <c r="BB1236" s="42"/>
      <c r="BC1236" s="42"/>
      <c r="BD1236" s="42"/>
      <c r="BE1236" s="42"/>
      <c r="BF1236" s="42"/>
      <c r="BG1236" s="42"/>
      <c r="BH1236" s="42"/>
      <c r="BI1236" s="42"/>
      <c r="BJ1236" s="42"/>
      <c r="BK1236" s="42"/>
      <c r="BL1236" s="42"/>
      <c r="BM1236" s="42"/>
      <c r="BN1236" s="42"/>
      <c r="BO1236" s="42"/>
      <c r="BP1236" s="42"/>
      <c r="BQ1236" s="42"/>
      <c r="BR1236" s="42"/>
      <c r="BS1236" s="42"/>
      <c r="BT1236" s="42"/>
      <c r="BU1236" s="42"/>
      <c r="BV1236" s="42"/>
      <c r="BW1236" s="42"/>
      <c r="BX1236" s="42"/>
      <c r="BY1236" s="42"/>
      <c r="BZ1236" s="42"/>
      <c r="CA1236" s="42"/>
      <c r="CB1236" s="42"/>
      <c r="CC1236" s="42"/>
      <c r="CD1236" s="42"/>
      <c r="CE1236" s="42"/>
      <c r="CF1236" s="42"/>
      <c r="CG1236" s="42"/>
      <c r="CH1236" s="42"/>
      <c r="CI1236" s="42"/>
      <c r="CJ1236" s="42"/>
      <c r="CK1236" s="42"/>
      <c r="CL1236" s="42"/>
      <c r="CM1236" s="42"/>
      <c r="CN1236" s="42"/>
      <c r="CO1236" s="42"/>
      <c r="CP1236" s="42"/>
      <c r="CQ1236" s="42"/>
      <c r="CR1236" s="42"/>
      <c r="CS1236" s="42"/>
      <c r="CT1236" s="42"/>
      <c r="CU1236" s="42"/>
      <c r="CV1236" s="42"/>
      <c r="CW1236" s="42"/>
      <c r="CX1236" s="42"/>
      <c r="CY1236" s="42"/>
      <c r="CZ1236" s="42"/>
      <c r="DA1236" s="42"/>
      <c r="DB1236" s="42"/>
      <c r="DC1236" s="42"/>
      <c r="DD1236" s="42"/>
      <c r="DE1236" s="42"/>
      <c r="DF1236" s="42"/>
      <c r="DG1236" s="42"/>
      <c r="DH1236" s="42"/>
      <c r="DI1236" s="42"/>
      <c r="DJ1236" s="42"/>
      <c r="DK1236" s="42"/>
      <c r="DL1236" s="42"/>
      <c r="DM1236" s="42"/>
      <c r="DN1236" s="42"/>
      <c r="DO1236" s="42"/>
      <c r="DP1236" s="42"/>
      <c r="DQ1236" s="42"/>
      <c r="DR1236" s="42"/>
      <c r="DS1236" s="42"/>
      <c r="DT1236" s="42"/>
      <c r="DU1236" s="42"/>
      <c r="DV1236" s="42"/>
      <c r="DW1236" s="42"/>
      <c r="DX1236" s="42"/>
      <c r="DY1236" s="42"/>
      <c r="DZ1236" s="42"/>
      <c r="EA1236" s="42"/>
      <c r="EB1236" s="42"/>
      <c r="EC1236" s="42"/>
      <c r="ED1236" s="42"/>
      <c r="EE1236" s="42"/>
      <c r="EF1236" s="42"/>
      <c r="EG1236" s="42"/>
      <c r="EH1236" s="42"/>
      <c r="EI1236" s="42"/>
      <c r="EJ1236" s="42"/>
      <c r="EK1236" s="42"/>
      <c r="EL1236" s="42"/>
      <c r="EM1236" s="42"/>
      <c r="EN1236" s="42"/>
      <c r="EO1236" s="42"/>
      <c r="EP1236" s="42"/>
      <c r="EQ1236" s="42"/>
      <c r="ER1236" s="42"/>
      <c r="ES1236" s="42"/>
      <c r="ET1236" s="42"/>
      <c r="EU1236" s="42"/>
      <c r="EV1236" s="42"/>
      <c r="EW1236" s="42"/>
      <c r="EX1236" s="42"/>
      <c r="EY1236" s="42"/>
      <c r="EZ1236" s="42"/>
      <c r="FA1236" s="42"/>
      <c r="FB1236" s="42"/>
      <c r="FC1236" s="42"/>
      <c r="FD1236" s="42"/>
      <c r="FE1236" s="42"/>
      <c r="FF1236" s="42"/>
      <c r="FG1236" s="42"/>
      <c r="FH1236" s="42"/>
      <c r="FI1236" s="42"/>
      <c r="FJ1236" s="42"/>
      <c r="FK1236" s="42"/>
      <c r="FL1236" s="42"/>
      <c r="FM1236" s="42"/>
      <c r="FN1236" s="42"/>
      <c r="FO1236" s="42"/>
      <c r="FP1236" s="42"/>
      <c r="FQ1236" s="42"/>
      <c r="FR1236" s="42"/>
      <c r="FS1236" s="42"/>
      <c r="FT1236" s="42"/>
      <c r="FU1236" s="42"/>
      <c r="FV1236" s="42"/>
      <c r="FW1236" s="42"/>
      <c r="FX1236" s="42"/>
      <c r="FY1236" s="42"/>
      <c r="FZ1236" s="42"/>
      <c r="GA1236" s="42"/>
      <c r="GB1236" s="42"/>
      <c r="GC1236" s="42"/>
      <c r="GD1236" s="42"/>
      <c r="GE1236" s="42"/>
      <c r="GF1236" s="42"/>
      <c r="GG1236" s="42"/>
      <c r="GH1236" s="42"/>
      <c r="GI1236" s="42"/>
      <c r="GJ1236" s="42"/>
      <c r="GK1236" s="42"/>
      <c r="GL1236" s="42"/>
      <c r="GM1236" s="42"/>
      <c r="GN1236" s="42"/>
    </row>
    <row r="1237" s="4" customFormat="true" ht="16" customHeight="true" spans="1:10">
      <c r="A1237" s="17">
        <v>1235</v>
      </c>
      <c r="B1237" s="17" t="s">
        <v>1329</v>
      </c>
      <c r="C1237" s="17" t="s">
        <v>1334</v>
      </c>
      <c r="D1237" s="17" t="s">
        <v>13</v>
      </c>
      <c r="E1237" s="17">
        <v>72</v>
      </c>
      <c r="F1237" s="17" t="s">
        <v>14</v>
      </c>
      <c r="G1237" s="17"/>
      <c r="H1237" s="17" t="s">
        <v>18</v>
      </c>
      <c r="I1237" s="17" t="s">
        <v>19</v>
      </c>
      <c r="J1237" s="17">
        <v>200</v>
      </c>
    </row>
    <row r="1238" s="4" customFormat="true" ht="16" customHeight="true" spans="1:196">
      <c r="A1238" s="17">
        <v>1236</v>
      </c>
      <c r="B1238" s="17" t="s">
        <v>1329</v>
      </c>
      <c r="C1238" s="17" t="s">
        <v>1335</v>
      </c>
      <c r="D1238" s="17" t="s">
        <v>13</v>
      </c>
      <c r="E1238" s="17">
        <v>71</v>
      </c>
      <c r="F1238" s="17" t="s">
        <v>22</v>
      </c>
      <c r="G1238" s="17"/>
      <c r="H1238" s="17" t="s">
        <v>18</v>
      </c>
      <c r="I1238" s="17" t="s">
        <v>19</v>
      </c>
      <c r="J1238" s="17">
        <v>200</v>
      </c>
      <c r="K1238" s="42"/>
      <c r="L1238" s="42"/>
      <c r="M1238" s="42"/>
      <c r="N1238" s="42"/>
      <c r="O1238" s="42"/>
      <c r="P1238" s="42"/>
      <c r="Q1238" s="42"/>
      <c r="R1238" s="42"/>
      <c r="S1238" s="42"/>
      <c r="T1238" s="42"/>
      <c r="U1238" s="42"/>
      <c r="V1238" s="42"/>
      <c r="W1238" s="42"/>
      <c r="X1238" s="42"/>
      <c r="Y1238" s="42"/>
      <c r="Z1238" s="42"/>
      <c r="AA1238" s="42"/>
      <c r="AB1238" s="42"/>
      <c r="AC1238" s="42"/>
      <c r="AD1238" s="42"/>
      <c r="AE1238" s="42"/>
      <c r="AF1238" s="42"/>
      <c r="AG1238" s="42"/>
      <c r="AH1238" s="42"/>
      <c r="AI1238" s="42"/>
      <c r="AJ1238" s="42"/>
      <c r="AK1238" s="42"/>
      <c r="AL1238" s="42"/>
      <c r="AM1238" s="42"/>
      <c r="AN1238" s="42"/>
      <c r="AO1238" s="42"/>
      <c r="AP1238" s="42"/>
      <c r="AQ1238" s="42"/>
      <c r="AR1238" s="42"/>
      <c r="AS1238" s="42"/>
      <c r="AT1238" s="42"/>
      <c r="AU1238" s="42"/>
      <c r="AV1238" s="42"/>
      <c r="AW1238" s="42"/>
      <c r="AX1238" s="42"/>
      <c r="AY1238" s="42"/>
      <c r="AZ1238" s="42"/>
      <c r="BA1238" s="42"/>
      <c r="BB1238" s="42"/>
      <c r="BC1238" s="42"/>
      <c r="BD1238" s="42"/>
      <c r="BE1238" s="42"/>
      <c r="BF1238" s="42"/>
      <c r="BG1238" s="42"/>
      <c r="BH1238" s="42"/>
      <c r="BI1238" s="42"/>
      <c r="BJ1238" s="42"/>
      <c r="BK1238" s="42"/>
      <c r="BL1238" s="42"/>
      <c r="BM1238" s="42"/>
      <c r="BN1238" s="42"/>
      <c r="BO1238" s="42"/>
      <c r="BP1238" s="42"/>
      <c r="BQ1238" s="42"/>
      <c r="BR1238" s="42"/>
      <c r="BS1238" s="42"/>
      <c r="BT1238" s="42"/>
      <c r="BU1238" s="42"/>
      <c r="BV1238" s="42"/>
      <c r="BW1238" s="42"/>
      <c r="BX1238" s="42"/>
      <c r="BY1238" s="42"/>
      <c r="BZ1238" s="42"/>
      <c r="CA1238" s="42"/>
      <c r="CB1238" s="42"/>
      <c r="CC1238" s="42"/>
      <c r="CD1238" s="42"/>
      <c r="CE1238" s="42"/>
      <c r="CF1238" s="42"/>
      <c r="CG1238" s="42"/>
      <c r="CH1238" s="42"/>
      <c r="CI1238" s="42"/>
      <c r="CJ1238" s="42"/>
      <c r="CK1238" s="42"/>
      <c r="CL1238" s="42"/>
      <c r="CM1238" s="42"/>
      <c r="CN1238" s="42"/>
      <c r="CO1238" s="42"/>
      <c r="CP1238" s="42"/>
      <c r="CQ1238" s="42"/>
      <c r="CR1238" s="42"/>
      <c r="CS1238" s="42"/>
      <c r="CT1238" s="42"/>
      <c r="CU1238" s="42"/>
      <c r="CV1238" s="42"/>
      <c r="CW1238" s="42"/>
      <c r="CX1238" s="42"/>
      <c r="CY1238" s="42"/>
      <c r="CZ1238" s="42"/>
      <c r="DA1238" s="42"/>
      <c r="DB1238" s="42"/>
      <c r="DC1238" s="42"/>
      <c r="DD1238" s="42"/>
      <c r="DE1238" s="42"/>
      <c r="DF1238" s="42"/>
      <c r="DG1238" s="42"/>
      <c r="DH1238" s="42"/>
      <c r="DI1238" s="42"/>
      <c r="DJ1238" s="42"/>
      <c r="DK1238" s="42"/>
      <c r="DL1238" s="42"/>
      <c r="DM1238" s="42"/>
      <c r="DN1238" s="42"/>
      <c r="DO1238" s="42"/>
      <c r="DP1238" s="42"/>
      <c r="DQ1238" s="42"/>
      <c r="DR1238" s="42"/>
      <c r="DS1238" s="42"/>
      <c r="DT1238" s="42"/>
      <c r="DU1238" s="42"/>
      <c r="DV1238" s="42"/>
      <c r="DW1238" s="42"/>
      <c r="DX1238" s="42"/>
      <c r="DY1238" s="42"/>
      <c r="DZ1238" s="42"/>
      <c r="EA1238" s="42"/>
      <c r="EB1238" s="42"/>
      <c r="EC1238" s="42"/>
      <c r="ED1238" s="42"/>
      <c r="EE1238" s="42"/>
      <c r="EF1238" s="42"/>
      <c r="EG1238" s="42"/>
      <c r="EH1238" s="42"/>
      <c r="EI1238" s="42"/>
      <c r="EJ1238" s="42"/>
      <c r="EK1238" s="42"/>
      <c r="EL1238" s="42"/>
      <c r="EM1238" s="42"/>
      <c r="EN1238" s="42"/>
      <c r="EO1238" s="42"/>
      <c r="EP1238" s="42"/>
      <c r="EQ1238" s="42"/>
      <c r="ER1238" s="42"/>
      <c r="ES1238" s="42"/>
      <c r="ET1238" s="42"/>
      <c r="EU1238" s="42"/>
      <c r="EV1238" s="42"/>
      <c r="EW1238" s="42"/>
      <c r="EX1238" s="42"/>
      <c r="EY1238" s="42"/>
      <c r="EZ1238" s="42"/>
      <c r="FA1238" s="42"/>
      <c r="FB1238" s="42"/>
      <c r="FC1238" s="42"/>
      <c r="FD1238" s="42"/>
      <c r="FE1238" s="42"/>
      <c r="FF1238" s="42"/>
      <c r="FG1238" s="42"/>
      <c r="FH1238" s="42"/>
      <c r="FI1238" s="42"/>
      <c r="FJ1238" s="42"/>
      <c r="FK1238" s="42"/>
      <c r="FL1238" s="42"/>
      <c r="FM1238" s="42"/>
      <c r="FN1238" s="42"/>
      <c r="FO1238" s="42"/>
      <c r="FP1238" s="42"/>
      <c r="FQ1238" s="42"/>
      <c r="FR1238" s="42"/>
      <c r="FS1238" s="42"/>
      <c r="FT1238" s="42"/>
      <c r="FU1238" s="42"/>
      <c r="FV1238" s="42"/>
      <c r="FW1238" s="42"/>
      <c r="FX1238" s="42"/>
      <c r="FY1238" s="42"/>
      <c r="FZ1238" s="42"/>
      <c r="GA1238" s="42"/>
      <c r="GB1238" s="42"/>
      <c r="GC1238" s="42"/>
      <c r="GD1238" s="42"/>
      <c r="GE1238" s="42"/>
      <c r="GF1238" s="42"/>
      <c r="GG1238" s="42"/>
      <c r="GH1238" s="42"/>
      <c r="GI1238" s="42"/>
      <c r="GJ1238" s="42"/>
      <c r="GK1238" s="42"/>
      <c r="GL1238" s="42"/>
      <c r="GM1238" s="42"/>
      <c r="GN1238" s="42"/>
    </row>
    <row r="1239" s="4" customFormat="true" ht="16" customHeight="true" spans="1:196">
      <c r="A1239" s="17">
        <v>1237</v>
      </c>
      <c r="B1239" s="17" t="s">
        <v>1329</v>
      </c>
      <c r="C1239" s="17" t="s">
        <v>1336</v>
      </c>
      <c r="D1239" s="17" t="s">
        <v>21</v>
      </c>
      <c r="E1239" s="17">
        <v>66</v>
      </c>
      <c r="F1239" s="17" t="s">
        <v>14</v>
      </c>
      <c r="G1239" s="17"/>
      <c r="H1239" s="17" t="s">
        <v>25</v>
      </c>
      <c r="I1239" s="17" t="s">
        <v>19</v>
      </c>
      <c r="J1239" s="17">
        <v>200</v>
      </c>
      <c r="K1239" s="1"/>
      <c r="L1239" s="1"/>
      <c r="M1239" s="1"/>
      <c r="N1239" s="1"/>
      <c r="O1239" s="1"/>
      <c r="P1239" s="1"/>
      <c r="Q1239" s="1"/>
      <c r="R1239" s="1"/>
      <c r="S1239" s="1"/>
      <c r="T1239" s="1"/>
      <c r="U1239" s="1"/>
      <c r="V1239" s="1"/>
      <c r="W1239" s="1"/>
      <c r="X1239" s="1"/>
      <c r="Y1239" s="1"/>
      <c r="Z1239" s="1"/>
      <c r="AA1239" s="1"/>
      <c r="AB1239" s="1"/>
      <c r="AC1239" s="1"/>
      <c r="AD1239" s="1"/>
      <c r="AE1239" s="1"/>
      <c r="AF1239" s="1"/>
      <c r="AG1239" s="1"/>
      <c r="AH1239" s="1"/>
      <c r="AI1239" s="1"/>
      <c r="AJ1239" s="1"/>
      <c r="AK1239" s="1"/>
      <c r="AL1239" s="1"/>
      <c r="AM1239" s="1"/>
      <c r="AN1239" s="1"/>
      <c r="AO1239" s="1"/>
      <c r="AP1239" s="1"/>
      <c r="AQ1239" s="1"/>
      <c r="AR1239" s="1"/>
      <c r="AS1239" s="1"/>
      <c r="AT1239" s="1"/>
      <c r="AU1239" s="1"/>
      <c r="AV1239" s="1"/>
      <c r="AW1239" s="1"/>
      <c r="AX1239" s="1"/>
      <c r="AY1239" s="1"/>
      <c r="AZ1239" s="1"/>
      <c r="BA1239" s="1"/>
      <c r="BB1239" s="1"/>
      <c r="BC1239" s="1"/>
      <c r="BD1239" s="1"/>
      <c r="BE1239" s="1"/>
      <c r="BF1239" s="1"/>
      <c r="BG1239" s="1"/>
      <c r="BH1239" s="1"/>
      <c r="BI1239" s="1"/>
      <c r="BJ1239" s="1"/>
      <c r="BK1239" s="1"/>
      <c r="BL1239" s="1"/>
      <c r="BM1239" s="1"/>
      <c r="BN1239" s="1"/>
      <c r="BO1239" s="1"/>
      <c r="BP1239" s="1"/>
      <c r="BQ1239" s="1"/>
      <c r="BR1239" s="1"/>
      <c r="BS1239" s="1"/>
      <c r="BT1239" s="1"/>
      <c r="BU1239" s="1"/>
      <c r="BV1239" s="1"/>
      <c r="BW1239" s="1"/>
      <c r="BX1239" s="1"/>
      <c r="BY1239" s="1"/>
      <c r="BZ1239" s="1"/>
      <c r="CA1239" s="1"/>
      <c r="CB1239" s="1"/>
      <c r="CC1239" s="1"/>
      <c r="CD1239" s="1"/>
      <c r="CE1239" s="1"/>
      <c r="CF1239" s="1"/>
      <c r="CG1239" s="1"/>
      <c r="CH1239" s="1"/>
      <c r="CI1239" s="1"/>
      <c r="CJ1239" s="1"/>
      <c r="CK1239" s="1"/>
      <c r="CL1239" s="1"/>
      <c r="CM1239" s="1"/>
      <c r="CN1239" s="1"/>
      <c r="CO1239" s="1"/>
      <c r="CP1239" s="1"/>
      <c r="CQ1239" s="1"/>
      <c r="CR1239" s="1"/>
      <c r="CS1239" s="1"/>
      <c r="CT1239" s="1"/>
      <c r="CU1239" s="1"/>
      <c r="CV1239" s="1"/>
      <c r="CW1239" s="1"/>
      <c r="CX1239" s="1"/>
      <c r="CY1239" s="1"/>
      <c r="CZ1239" s="1"/>
      <c r="DA1239" s="1"/>
      <c r="DB1239" s="1"/>
      <c r="DC1239" s="1"/>
      <c r="DD1239" s="1"/>
      <c r="DE1239" s="1"/>
      <c r="DF1239" s="1"/>
      <c r="DG1239" s="1"/>
      <c r="DH1239" s="1"/>
      <c r="DI1239" s="1"/>
      <c r="DJ1239" s="1"/>
      <c r="DK1239" s="1"/>
      <c r="DL1239" s="1"/>
      <c r="DM1239" s="1"/>
      <c r="DN1239" s="1"/>
      <c r="DO1239" s="1"/>
      <c r="DP1239" s="1"/>
      <c r="DQ1239" s="1"/>
      <c r="DR1239" s="1"/>
      <c r="DS1239" s="1"/>
      <c r="DT1239" s="1"/>
      <c r="DU1239" s="1"/>
      <c r="DV1239" s="1"/>
      <c r="DW1239" s="1"/>
      <c r="DX1239" s="1"/>
      <c r="DY1239" s="1"/>
      <c r="DZ1239" s="1"/>
      <c r="EA1239" s="1"/>
      <c r="EB1239" s="1"/>
      <c r="EC1239" s="1"/>
      <c r="ED1239" s="1"/>
      <c r="EE1239" s="1"/>
      <c r="EF1239" s="1"/>
      <c r="EG1239" s="1"/>
      <c r="EH1239" s="1"/>
      <c r="EI1239" s="1"/>
      <c r="EJ1239" s="1"/>
      <c r="EK1239" s="1"/>
      <c r="EL1239" s="1"/>
      <c r="EM1239" s="1"/>
      <c r="EN1239" s="1"/>
      <c r="EO1239" s="1"/>
      <c r="EP1239" s="1"/>
      <c r="EQ1239" s="1"/>
      <c r="ER1239" s="1"/>
      <c r="ES1239" s="1"/>
      <c r="ET1239" s="1"/>
      <c r="EU1239" s="1"/>
      <c r="EV1239" s="1"/>
      <c r="EW1239" s="1"/>
      <c r="EX1239" s="1"/>
      <c r="EY1239" s="1"/>
      <c r="EZ1239" s="1"/>
      <c r="FA1239" s="1"/>
      <c r="FB1239" s="1"/>
      <c r="FC1239" s="1"/>
      <c r="FD1239" s="1"/>
      <c r="FE1239" s="1"/>
      <c r="FF1239" s="1"/>
      <c r="FG1239" s="1"/>
      <c r="FH1239" s="1"/>
      <c r="FI1239" s="1"/>
      <c r="FJ1239" s="1"/>
      <c r="FK1239" s="1"/>
      <c r="FL1239" s="1"/>
      <c r="FM1239" s="1"/>
      <c r="FN1239" s="1"/>
      <c r="FO1239" s="1"/>
      <c r="FP1239" s="1"/>
      <c r="FQ1239" s="1"/>
      <c r="FR1239" s="1"/>
      <c r="FS1239" s="1"/>
      <c r="FT1239" s="1"/>
      <c r="FU1239" s="1"/>
      <c r="FV1239" s="1"/>
      <c r="FW1239" s="1"/>
      <c r="FX1239" s="1"/>
      <c r="FY1239" s="1"/>
      <c r="FZ1239" s="1"/>
      <c r="GA1239" s="1"/>
      <c r="GB1239" s="1"/>
      <c r="GC1239" s="1"/>
      <c r="GD1239" s="1"/>
      <c r="GE1239" s="1"/>
      <c r="GF1239" s="1"/>
      <c r="GG1239" s="1"/>
      <c r="GH1239" s="1"/>
      <c r="GI1239" s="1"/>
      <c r="GJ1239" s="1"/>
      <c r="GK1239" s="1"/>
      <c r="GL1239" s="1"/>
      <c r="GM1239" s="1"/>
      <c r="GN1239" s="1"/>
    </row>
    <row r="1240" s="4" customFormat="true" ht="16" customHeight="true" spans="1:196">
      <c r="A1240" s="17">
        <v>1238</v>
      </c>
      <c r="B1240" s="17" t="s">
        <v>1329</v>
      </c>
      <c r="C1240" s="17" t="s">
        <v>1337</v>
      </c>
      <c r="D1240" s="17" t="s">
        <v>21</v>
      </c>
      <c r="E1240" s="17">
        <v>71</v>
      </c>
      <c r="F1240" s="17" t="s">
        <v>34</v>
      </c>
      <c r="G1240" s="17"/>
      <c r="H1240" s="17" t="s">
        <v>25</v>
      </c>
      <c r="I1240" s="17" t="s">
        <v>19</v>
      </c>
      <c r="J1240" s="17">
        <v>200</v>
      </c>
      <c r="K1240" s="42"/>
      <c r="L1240" s="42"/>
      <c r="M1240" s="42"/>
      <c r="N1240" s="42"/>
      <c r="O1240" s="42"/>
      <c r="P1240" s="42"/>
      <c r="Q1240" s="42"/>
      <c r="R1240" s="42"/>
      <c r="S1240" s="42"/>
      <c r="T1240" s="42"/>
      <c r="U1240" s="42"/>
      <c r="V1240" s="42"/>
      <c r="W1240" s="42"/>
      <c r="X1240" s="42"/>
      <c r="Y1240" s="42"/>
      <c r="Z1240" s="42"/>
      <c r="AA1240" s="42"/>
      <c r="AB1240" s="42"/>
      <c r="AC1240" s="42"/>
      <c r="AD1240" s="42"/>
      <c r="AE1240" s="42"/>
      <c r="AF1240" s="42"/>
      <c r="AG1240" s="42"/>
      <c r="AH1240" s="42"/>
      <c r="AI1240" s="42"/>
      <c r="AJ1240" s="42"/>
      <c r="AK1240" s="42"/>
      <c r="AL1240" s="42"/>
      <c r="AM1240" s="42"/>
      <c r="AN1240" s="42"/>
      <c r="AO1240" s="42"/>
      <c r="AP1240" s="42"/>
      <c r="AQ1240" s="42"/>
      <c r="AR1240" s="42"/>
      <c r="AS1240" s="42"/>
      <c r="AT1240" s="42"/>
      <c r="AU1240" s="42"/>
      <c r="AV1240" s="42"/>
      <c r="AW1240" s="42"/>
      <c r="AX1240" s="42"/>
      <c r="AY1240" s="42"/>
      <c r="AZ1240" s="42"/>
      <c r="BA1240" s="42"/>
      <c r="BB1240" s="42"/>
      <c r="BC1240" s="42"/>
      <c r="BD1240" s="42"/>
      <c r="BE1240" s="42"/>
      <c r="BF1240" s="42"/>
      <c r="BG1240" s="42"/>
      <c r="BH1240" s="42"/>
      <c r="BI1240" s="42"/>
      <c r="BJ1240" s="42"/>
      <c r="BK1240" s="42"/>
      <c r="BL1240" s="42"/>
      <c r="BM1240" s="42"/>
      <c r="BN1240" s="42"/>
      <c r="BO1240" s="42"/>
      <c r="BP1240" s="42"/>
      <c r="BQ1240" s="42"/>
      <c r="BR1240" s="42"/>
      <c r="BS1240" s="42"/>
      <c r="BT1240" s="42"/>
      <c r="BU1240" s="42"/>
      <c r="BV1240" s="42"/>
      <c r="BW1240" s="42"/>
      <c r="BX1240" s="42"/>
      <c r="BY1240" s="42"/>
      <c r="BZ1240" s="42"/>
      <c r="CA1240" s="42"/>
      <c r="CB1240" s="42"/>
      <c r="CC1240" s="42"/>
      <c r="CD1240" s="42"/>
      <c r="CE1240" s="42"/>
      <c r="CF1240" s="42"/>
      <c r="CG1240" s="42"/>
      <c r="CH1240" s="42"/>
      <c r="CI1240" s="42"/>
      <c r="CJ1240" s="42"/>
      <c r="CK1240" s="42"/>
      <c r="CL1240" s="42"/>
      <c r="CM1240" s="42"/>
      <c r="CN1240" s="42"/>
      <c r="CO1240" s="42"/>
      <c r="CP1240" s="42"/>
      <c r="CQ1240" s="42"/>
      <c r="CR1240" s="42"/>
      <c r="CS1240" s="42"/>
      <c r="CT1240" s="42"/>
      <c r="CU1240" s="42"/>
      <c r="CV1240" s="42"/>
      <c r="CW1240" s="42"/>
      <c r="CX1240" s="42"/>
      <c r="CY1240" s="42"/>
      <c r="CZ1240" s="42"/>
      <c r="DA1240" s="42"/>
      <c r="DB1240" s="42"/>
      <c r="DC1240" s="42"/>
      <c r="DD1240" s="42"/>
      <c r="DE1240" s="42"/>
      <c r="DF1240" s="42"/>
      <c r="DG1240" s="42"/>
      <c r="DH1240" s="42"/>
      <c r="DI1240" s="42"/>
      <c r="DJ1240" s="42"/>
      <c r="DK1240" s="42"/>
      <c r="DL1240" s="42"/>
      <c r="DM1240" s="42"/>
      <c r="DN1240" s="42"/>
      <c r="DO1240" s="42"/>
      <c r="DP1240" s="42"/>
      <c r="DQ1240" s="42"/>
      <c r="DR1240" s="42"/>
      <c r="DS1240" s="42"/>
      <c r="DT1240" s="42"/>
      <c r="DU1240" s="42"/>
      <c r="DV1240" s="42"/>
      <c r="DW1240" s="42"/>
      <c r="DX1240" s="42"/>
      <c r="DY1240" s="42"/>
      <c r="DZ1240" s="42"/>
      <c r="EA1240" s="42"/>
      <c r="EB1240" s="42"/>
      <c r="EC1240" s="42"/>
      <c r="ED1240" s="42"/>
      <c r="EE1240" s="42"/>
      <c r="EF1240" s="42"/>
      <c r="EG1240" s="42"/>
      <c r="EH1240" s="42"/>
      <c r="EI1240" s="42"/>
      <c r="EJ1240" s="42"/>
      <c r="EK1240" s="42"/>
      <c r="EL1240" s="42"/>
      <c r="EM1240" s="42"/>
      <c r="EN1240" s="42"/>
      <c r="EO1240" s="42"/>
      <c r="EP1240" s="42"/>
      <c r="EQ1240" s="42"/>
      <c r="ER1240" s="42"/>
      <c r="ES1240" s="42"/>
      <c r="ET1240" s="42"/>
      <c r="EU1240" s="42"/>
      <c r="EV1240" s="42"/>
      <c r="EW1240" s="42"/>
      <c r="EX1240" s="42"/>
      <c r="EY1240" s="42"/>
      <c r="EZ1240" s="42"/>
      <c r="FA1240" s="42"/>
      <c r="FB1240" s="42"/>
      <c r="FC1240" s="42"/>
      <c r="FD1240" s="42"/>
      <c r="FE1240" s="42"/>
      <c r="FF1240" s="42"/>
      <c r="FG1240" s="42"/>
      <c r="FH1240" s="42"/>
      <c r="FI1240" s="42"/>
      <c r="FJ1240" s="42"/>
      <c r="FK1240" s="42"/>
      <c r="FL1240" s="42"/>
      <c r="FM1240" s="42"/>
      <c r="FN1240" s="42"/>
      <c r="FO1240" s="42"/>
      <c r="FP1240" s="42"/>
      <c r="FQ1240" s="42"/>
      <c r="FR1240" s="42"/>
      <c r="FS1240" s="42"/>
      <c r="FT1240" s="42"/>
      <c r="FU1240" s="42"/>
      <c r="FV1240" s="42"/>
      <c r="FW1240" s="42"/>
      <c r="FX1240" s="42"/>
      <c r="FY1240" s="42"/>
      <c r="FZ1240" s="42"/>
      <c r="GA1240" s="42"/>
      <c r="GB1240" s="42"/>
      <c r="GC1240" s="42"/>
      <c r="GD1240" s="42"/>
      <c r="GE1240" s="42"/>
      <c r="GF1240" s="42"/>
      <c r="GG1240" s="42"/>
      <c r="GH1240" s="42"/>
      <c r="GI1240" s="42"/>
      <c r="GJ1240" s="42"/>
      <c r="GK1240" s="42"/>
      <c r="GL1240" s="42"/>
      <c r="GM1240" s="42"/>
      <c r="GN1240" s="42"/>
    </row>
    <row r="1241" s="4" customFormat="true" ht="16" customHeight="true" spans="1:196">
      <c r="A1241" s="17">
        <v>1239</v>
      </c>
      <c r="B1241" s="17" t="s">
        <v>1329</v>
      </c>
      <c r="C1241" s="17" t="s">
        <v>1338</v>
      </c>
      <c r="D1241" s="17" t="s">
        <v>13</v>
      </c>
      <c r="E1241" s="17">
        <v>74</v>
      </c>
      <c r="F1241" s="17" t="s">
        <v>14</v>
      </c>
      <c r="G1241" s="17"/>
      <c r="H1241" s="17" t="s">
        <v>35</v>
      </c>
      <c r="I1241" s="17" t="s">
        <v>19</v>
      </c>
      <c r="J1241" s="17">
        <v>200</v>
      </c>
      <c r="K1241" s="42"/>
      <c r="L1241" s="42"/>
      <c r="M1241" s="42"/>
      <c r="N1241" s="42"/>
      <c r="O1241" s="42"/>
      <c r="P1241" s="42"/>
      <c r="Q1241" s="42"/>
      <c r="R1241" s="42"/>
      <c r="S1241" s="42"/>
      <c r="T1241" s="42"/>
      <c r="U1241" s="42"/>
      <c r="V1241" s="42"/>
      <c r="W1241" s="42"/>
      <c r="X1241" s="42"/>
      <c r="Y1241" s="42"/>
      <c r="Z1241" s="42"/>
      <c r="AA1241" s="42"/>
      <c r="AB1241" s="42"/>
      <c r="AC1241" s="42"/>
      <c r="AD1241" s="42"/>
      <c r="AE1241" s="42"/>
      <c r="AF1241" s="42"/>
      <c r="AG1241" s="42"/>
      <c r="AH1241" s="42"/>
      <c r="AI1241" s="42"/>
      <c r="AJ1241" s="42"/>
      <c r="AK1241" s="42"/>
      <c r="AL1241" s="42"/>
      <c r="AM1241" s="42"/>
      <c r="AN1241" s="42"/>
      <c r="AO1241" s="42"/>
      <c r="AP1241" s="42"/>
      <c r="AQ1241" s="42"/>
      <c r="AR1241" s="42"/>
      <c r="AS1241" s="42"/>
      <c r="AT1241" s="42"/>
      <c r="AU1241" s="42"/>
      <c r="AV1241" s="42"/>
      <c r="AW1241" s="42"/>
      <c r="AX1241" s="42"/>
      <c r="AY1241" s="42"/>
      <c r="AZ1241" s="42"/>
      <c r="BA1241" s="42"/>
      <c r="BB1241" s="42"/>
      <c r="BC1241" s="42"/>
      <c r="BD1241" s="42"/>
      <c r="BE1241" s="42"/>
      <c r="BF1241" s="42"/>
      <c r="BG1241" s="42"/>
      <c r="BH1241" s="42"/>
      <c r="BI1241" s="42"/>
      <c r="BJ1241" s="42"/>
      <c r="BK1241" s="42"/>
      <c r="BL1241" s="42"/>
      <c r="BM1241" s="42"/>
      <c r="BN1241" s="42"/>
      <c r="BO1241" s="42"/>
      <c r="BP1241" s="42"/>
      <c r="BQ1241" s="42"/>
      <c r="BR1241" s="42"/>
      <c r="BS1241" s="42"/>
      <c r="BT1241" s="42"/>
      <c r="BU1241" s="42"/>
      <c r="BV1241" s="42"/>
      <c r="BW1241" s="42"/>
      <c r="BX1241" s="42"/>
      <c r="BY1241" s="42"/>
      <c r="BZ1241" s="42"/>
      <c r="CA1241" s="42"/>
      <c r="CB1241" s="42"/>
      <c r="CC1241" s="42"/>
      <c r="CD1241" s="42"/>
      <c r="CE1241" s="42"/>
      <c r="CF1241" s="42"/>
      <c r="CG1241" s="42"/>
      <c r="CH1241" s="42"/>
      <c r="CI1241" s="42"/>
      <c r="CJ1241" s="42"/>
      <c r="CK1241" s="42"/>
      <c r="CL1241" s="42"/>
      <c r="CM1241" s="42"/>
      <c r="CN1241" s="42"/>
      <c r="CO1241" s="42"/>
      <c r="CP1241" s="42"/>
      <c r="CQ1241" s="42"/>
      <c r="CR1241" s="42"/>
      <c r="CS1241" s="42"/>
      <c r="CT1241" s="42"/>
      <c r="CU1241" s="42"/>
      <c r="CV1241" s="42"/>
      <c r="CW1241" s="42"/>
      <c r="CX1241" s="42"/>
      <c r="CY1241" s="42"/>
      <c r="CZ1241" s="42"/>
      <c r="DA1241" s="42"/>
      <c r="DB1241" s="42"/>
      <c r="DC1241" s="42"/>
      <c r="DD1241" s="42"/>
      <c r="DE1241" s="42"/>
      <c r="DF1241" s="42"/>
      <c r="DG1241" s="42"/>
      <c r="DH1241" s="42"/>
      <c r="DI1241" s="42"/>
      <c r="DJ1241" s="42"/>
      <c r="DK1241" s="42"/>
      <c r="DL1241" s="42"/>
      <c r="DM1241" s="42"/>
      <c r="DN1241" s="42"/>
      <c r="DO1241" s="42"/>
      <c r="DP1241" s="42"/>
      <c r="DQ1241" s="42"/>
      <c r="DR1241" s="42"/>
      <c r="DS1241" s="42"/>
      <c r="DT1241" s="42"/>
      <c r="DU1241" s="42"/>
      <c r="DV1241" s="42"/>
      <c r="DW1241" s="42"/>
      <c r="DX1241" s="42"/>
      <c r="DY1241" s="42"/>
      <c r="DZ1241" s="42"/>
      <c r="EA1241" s="42"/>
      <c r="EB1241" s="42"/>
      <c r="EC1241" s="42"/>
      <c r="ED1241" s="42"/>
      <c r="EE1241" s="42"/>
      <c r="EF1241" s="42"/>
      <c r="EG1241" s="42"/>
      <c r="EH1241" s="42"/>
      <c r="EI1241" s="42"/>
      <c r="EJ1241" s="42"/>
      <c r="EK1241" s="42"/>
      <c r="EL1241" s="42"/>
      <c r="EM1241" s="42"/>
      <c r="EN1241" s="42"/>
      <c r="EO1241" s="42"/>
      <c r="EP1241" s="42"/>
      <c r="EQ1241" s="42"/>
      <c r="ER1241" s="42"/>
      <c r="ES1241" s="42"/>
      <c r="ET1241" s="42"/>
      <c r="EU1241" s="42"/>
      <c r="EV1241" s="42"/>
      <c r="EW1241" s="42"/>
      <c r="EX1241" s="42"/>
      <c r="EY1241" s="42"/>
      <c r="EZ1241" s="42"/>
      <c r="FA1241" s="42"/>
      <c r="FB1241" s="42"/>
      <c r="FC1241" s="42"/>
      <c r="FD1241" s="42"/>
      <c r="FE1241" s="42"/>
      <c r="FF1241" s="42"/>
      <c r="FG1241" s="42"/>
      <c r="FH1241" s="42"/>
      <c r="FI1241" s="42"/>
      <c r="FJ1241" s="42"/>
      <c r="FK1241" s="42"/>
      <c r="FL1241" s="42"/>
      <c r="FM1241" s="42"/>
      <c r="FN1241" s="42"/>
      <c r="FO1241" s="42"/>
      <c r="FP1241" s="42"/>
      <c r="FQ1241" s="42"/>
      <c r="FR1241" s="42"/>
      <c r="FS1241" s="42"/>
      <c r="FT1241" s="42"/>
      <c r="FU1241" s="42"/>
      <c r="FV1241" s="42"/>
      <c r="FW1241" s="42"/>
      <c r="FX1241" s="42"/>
      <c r="FY1241" s="42"/>
      <c r="FZ1241" s="42"/>
      <c r="GA1241" s="42"/>
      <c r="GB1241" s="42"/>
      <c r="GC1241" s="42"/>
      <c r="GD1241" s="42"/>
      <c r="GE1241" s="42"/>
      <c r="GF1241" s="42"/>
      <c r="GG1241" s="42"/>
      <c r="GH1241" s="42"/>
      <c r="GI1241" s="42"/>
      <c r="GJ1241" s="42"/>
      <c r="GK1241" s="42"/>
      <c r="GL1241" s="42"/>
      <c r="GM1241" s="42"/>
      <c r="GN1241" s="42"/>
    </row>
    <row r="1242" s="4" customFormat="true" ht="16" customHeight="true" spans="1:196">
      <c r="A1242" s="17">
        <v>1240</v>
      </c>
      <c r="B1242" s="17" t="s">
        <v>1329</v>
      </c>
      <c r="C1242" s="17" t="s">
        <v>1339</v>
      </c>
      <c r="D1242" s="17" t="s">
        <v>21</v>
      </c>
      <c r="E1242" s="17">
        <v>76</v>
      </c>
      <c r="F1242" s="17" t="s">
        <v>14</v>
      </c>
      <c r="G1242" s="17"/>
      <c r="H1242" s="17" t="s">
        <v>25</v>
      </c>
      <c r="I1242" s="17" t="s">
        <v>19</v>
      </c>
      <c r="J1242" s="17">
        <v>200</v>
      </c>
      <c r="K1242" s="42"/>
      <c r="L1242" s="42"/>
      <c r="M1242" s="42"/>
      <c r="N1242" s="42"/>
      <c r="O1242" s="42"/>
      <c r="P1242" s="42"/>
      <c r="Q1242" s="42"/>
      <c r="R1242" s="42"/>
      <c r="S1242" s="42"/>
      <c r="T1242" s="42"/>
      <c r="U1242" s="42"/>
      <c r="V1242" s="42"/>
      <c r="W1242" s="42"/>
      <c r="X1242" s="42"/>
      <c r="Y1242" s="42"/>
      <c r="Z1242" s="42"/>
      <c r="AA1242" s="42"/>
      <c r="AB1242" s="42"/>
      <c r="AC1242" s="42"/>
      <c r="AD1242" s="42"/>
      <c r="AE1242" s="42"/>
      <c r="AF1242" s="42"/>
      <c r="AG1242" s="42"/>
      <c r="AH1242" s="42"/>
      <c r="AI1242" s="42"/>
      <c r="AJ1242" s="42"/>
      <c r="AK1242" s="42"/>
      <c r="AL1242" s="42"/>
      <c r="AM1242" s="42"/>
      <c r="AN1242" s="42"/>
      <c r="AO1242" s="42"/>
      <c r="AP1242" s="42"/>
      <c r="AQ1242" s="42"/>
      <c r="AR1242" s="42"/>
      <c r="AS1242" s="42"/>
      <c r="AT1242" s="42"/>
      <c r="AU1242" s="42"/>
      <c r="AV1242" s="42"/>
      <c r="AW1242" s="42"/>
      <c r="AX1242" s="42"/>
      <c r="AY1242" s="42"/>
      <c r="AZ1242" s="42"/>
      <c r="BA1242" s="42"/>
      <c r="BB1242" s="42"/>
      <c r="BC1242" s="42"/>
      <c r="BD1242" s="42"/>
      <c r="BE1242" s="42"/>
      <c r="BF1242" s="42"/>
      <c r="BG1242" s="42"/>
      <c r="BH1242" s="42"/>
      <c r="BI1242" s="42"/>
      <c r="BJ1242" s="42"/>
      <c r="BK1242" s="42"/>
      <c r="BL1242" s="42"/>
      <c r="BM1242" s="42"/>
      <c r="BN1242" s="42"/>
      <c r="BO1242" s="42"/>
      <c r="BP1242" s="42"/>
      <c r="BQ1242" s="42"/>
      <c r="BR1242" s="42"/>
      <c r="BS1242" s="42"/>
      <c r="BT1242" s="42"/>
      <c r="BU1242" s="42"/>
      <c r="BV1242" s="42"/>
      <c r="BW1242" s="42"/>
      <c r="BX1242" s="42"/>
      <c r="BY1242" s="42"/>
      <c r="BZ1242" s="42"/>
      <c r="CA1242" s="42"/>
      <c r="CB1242" s="42"/>
      <c r="CC1242" s="42"/>
      <c r="CD1242" s="42"/>
      <c r="CE1242" s="42"/>
      <c r="CF1242" s="42"/>
      <c r="CG1242" s="42"/>
      <c r="CH1242" s="42"/>
      <c r="CI1242" s="42"/>
      <c r="CJ1242" s="42"/>
      <c r="CK1242" s="42"/>
      <c r="CL1242" s="42"/>
      <c r="CM1242" s="42"/>
      <c r="CN1242" s="42"/>
      <c r="CO1242" s="42"/>
      <c r="CP1242" s="42"/>
      <c r="CQ1242" s="42"/>
      <c r="CR1242" s="42"/>
      <c r="CS1242" s="42"/>
      <c r="CT1242" s="42"/>
      <c r="CU1242" s="42"/>
      <c r="CV1242" s="42"/>
      <c r="CW1242" s="42"/>
      <c r="CX1242" s="42"/>
      <c r="CY1242" s="42"/>
      <c r="CZ1242" s="42"/>
      <c r="DA1242" s="42"/>
      <c r="DB1242" s="42"/>
      <c r="DC1242" s="42"/>
      <c r="DD1242" s="42"/>
      <c r="DE1242" s="42"/>
      <c r="DF1242" s="42"/>
      <c r="DG1242" s="42"/>
      <c r="DH1242" s="42"/>
      <c r="DI1242" s="42"/>
      <c r="DJ1242" s="42"/>
      <c r="DK1242" s="42"/>
      <c r="DL1242" s="42"/>
      <c r="DM1242" s="42"/>
      <c r="DN1242" s="42"/>
      <c r="DO1242" s="42"/>
      <c r="DP1242" s="42"/>
      <c r="DQ1242" s="42"/>
      <c r="DR1242" s="42"/>
      <c r="DS1242" s="42"/>
      <c r="DT1242" s="42"/>
      <c r="DU1242" s="42"/>
      <c r="DV1242" s="42"/>
      <c r="DW1242" s="42"/>
      <c r="DX1242" s="42"/>
      <c r="DY1242" s="42"/>
      <c r="DZ1242" s="42"/>
      <c r="EA1242" s="42"/>
      <c r="EB1242" s="42"/>
      <c r="EC1242" s="42"/>
      <c r="ED1242" s="42"/>
      <c r="EE1242" s="42"/>
      <c r="EF1242" s="42"/>
      <c r="EG1242" s="42"/>
      <c r="EH1242" s="42"/>
      <c r="EI1242" s="42"/>
      <c r="EJ1242" s="42"/>
      <c r="EK1242" s="42"/>
      <c r="EL1242" s="42"/>
      <c r="EM1242" s="42"/>
      <c r="EN1242" s="42"/>
      <c r="EO1242" s="42"/>
      <c r="EP1242" s="42"/>
      <c r="EQ1242" s="42"/>
      <c r="ER1242" s="42"/>
      <c r="ES1242" s="42"/>
      <c r="ET1242" s="42"/>
      <c r="EU1242" s="42"/>
      <c r="EV1242" s="42"/>
      <c r="EW1242" s="42"/>
      <c r="EX1242" s="42"/>
      <c r="EY1242" s="42"/>
      <c r="EZ1242" s="42"/>
      <c r="FA1242" s="42"/>
      <c r="FB1242" s="42"/>
      <c r="FC1242" s="42"/>
      <c r="FD1242" s="42"/>
      <c r="FE1242" s="42"/>
      <c r="FF1242" s="42"/>
      <c r="FG1242" s="42"/>
      <c r="FH1242" s="42"/>
      <c r="FI1242" s="42"/>
      <c r="FJ1242" s="42"/>
      <c r="FK1242" s="42"/>
      <c r="FL1242" s="42"/>
      <c r="FM1242" s="42"/>
      <c r="FN1242" s="42"/>
      <c r="FO1242" s="42"/>
      <c r="FP1242" s="42"/>
      <c r="FQ1242" s="42"/>
      <c r="FR1242" s="42"/>
      <c r="FS1242" s="42"/>
      <c r="FT1242" s="42"/>
      <c r="FU1242" s="42"/>
      <c r="FV1242" s="42"/>
      <c r="FW1242" s="42"/>
      <c r="FX1242" s="42"/>
      <c r="FY1242" s="42"/>
      <c r="FZ1242" s="42"/>
      <c r="GA1242" s="42"/>
      <c r="GB1242" s="42"/>
      <c r="GC1242" s="42"/>
      <c r="GD1242" s="42"/>
      <c r="GE1242" s="42"/>
      <c r="GF1242" s="42"/>
      <c r="GG1242" s="42"/>
      <c r="GH1242" s="42"/>
      <c r="GI1242" s="42"/>
      <c r="GJ1242" s="42"/>
      <c r="GK1242" s="42"/>
      <c r="GL1242" s="42"/>
      <c r="GM1242" s="42"/>
      <c r="GN1242" s="42"/>
    </row>
    <row r="1243" s="4" customFormat="true" ht="16" customHeight="true" spans="1:196">
      <c r="A1243" s="17">
        <v>1241</v>
      </c>
      <c r="B1243" s="17" t="s">
        <v>1329</v>
      </c>
      <c r="C1243" s="17" t="s">
        <v>1340</v>
      </c>
      <c r="D1243" s="17" t="s">
        <v>13</v>
      </c>
      <c r="E1243" s="17">
        <v>70</v>
      </c>
      <c r="F1243" s="17" t="s">
        <v>14</v>
      </c>
      <c r="G1243" s="17"/>
      <c r="H1243" s="17" t="s">
        <v>18</v>
      </c>
      <c r="I1243" s="17" t="s">
        <v>19</v>
      </c>
      <c r="J1243" s="17">
        <v>200</v>
      </c>
      <c r="K1243" s="42"/>
      <c r="L1243" s="42"/>
      <c r="M1243" s="42"/>
      <c r="N1243" s="42"/>
      <c r="O1243" s="42"/>
      <c r="P1243" s="42"/>
      <c r="Q1243" s="42"/>
      <c r="R1243" s="42"/>
      <c r="S1243" s="42"/>
      <c r="T1243" s="42"/>
      <c r="U1243" s="42"/>
      <c r="V1243" s="42"/>
      <c r="W1243" s="42"/>
      <c r="X1243" s="42"/>
      <c r="Y1243" s="42"/>
      <c r="Z1243" s="42"/>
      <c r="AA1243" s="42"/>
      <c r="AB1243" s="42"/>
      <c r="AC1243" s="42"/>
      <c r="AD1243" s="42"/>
      <c r="AE1243" s="42"/>
      <c r="AF1243" s="42"/>
      <c r="AG1243" s="42"/>
      <c r="AH1243" s="42"/>
      <c r="AI1243" s="42"/>
      <c r="AJ1243" s="42"/>
      <c r="AK1243" s="42"/>
      <c r="AL1243" s="42"/>
      <c r="AM1243" s="42"/>
      <c r="AN1243" s="42"/>
      <c r="AO1243" s="42"/>
      <c r="AP1243" s="42"/>
      <c r="AQ1243" s="42"/>
      <c r="AR1243" s="42"/>
      <c r="AS1243" s="42"/>
      <c r="AT1243" s="42"/>
      <c r="AU1243" s="42"/>
      <c r="AV1243" s="42"/>
      <c r="AW1243" s="42"/>
      <c r="AX1243" s="42"/>
      <c r="AY1243" s="42"/>
      <c r="AZ1243" s="42"/>
      <c r="BA1243" s="42"/>
      <c r="BB1243" s="42"/>
      <c r="BC1243" s="42"/>
      <c r="BD1243" s="42"/>
      <c r="BE1243" s="42"/>
      <c r="BF1243" s="42"/>
      <c r="BG1243" s="42"/>
      <c r="BH1243" s="42"/>
      <c r="BI1243" s="42"/>
      <c r="BJ1243" s="42"/>
      <c r="BK1243" s="42"/>
      <c r="BL1243" s="42"/>
      <c r="BM1243" s="42"/>
      <c r="BN1243" s="42"/>
      <c r="BO1243" s="42"/>
      <c r="BP1243" s="42"/>
      <c r="BQ1243" s="42"/>
      <c r="BR1243" s="42"/>
      <c r="BS1243" s="42"/>
      <c r="BT1243" s="42"/>
      <c r="BU1243" s="42"/>
      <c r="BV1243" s="42"/>
      <c r="BW1243" s="42"/>
      <c r="BX1243" s="42"/>
      <c r="BY1243" s="42"/>
      <c r="BZ1243" s="42"/>
      <c r="CA1243" s="42"/>
      <c r="CB1243" s="42"/>
      <c r="CC1243" s="42"/>
      <c r="CD1243" s="42"/>
      <c r="CE1243" s="42"/>
      <c r="CF1243" s="42"/>
      <c r="CG1243" s="42"/>
      <c r="CH1243" s="42"/>
      <c r="CI1243" s="42"/>
      <c r="CJ1243" s="42"/>
      <c r="CK1243" s="42"/>
      <c r="CL1243" s="42"/>
      <c r="CM1243" s="42"/>
      <c r="CN1243" s="42"/>
      <c r="CO1243" s="42"/>
      <c r="CP1243" s="42"/>
      <c r="CQ1243" s="42"/>
      <c r="CR1243" s="42"/>
      <c r="CS1243" s="42"/>
      <c r="CT1243" s="42"/>
      <c r="CU1243" s="42"/>
      <c r="CV1243" s="42"/>
      <c r="CW1243" s="42"/>
      <c r="CX1243" s="42"/>
      <c r="CY1243" s="42"/>
      <c r="CZ1243" s="42"/>
      <c r="DA1243" s="42"/>
      <c r="DB1243" s="42"/>
      <c r="DC1243" s="42"/>
      <c r="DD1243" s="42"/>
      <c r="DE1243" s="42"/>
      <c r="DF1243" s="42"/>
      <c r="DG1243" s="42"/>
      <c r="DH1243" s="42"/>
      <c r="DI1243" s="42"/>
      <c r="DJ1243" s="42"/>
      <c r="DK1243" s="42"/>
      <c r="DL1243" s="42"/>
      <c r="DM1243" s="42"/>
      <c r="DN1243" s="42"/>
      <c r="DO1243" s="42"/>
      <c r="DP1243" s="42"/>
      <c r="DQ1243" s="42"/>
      <c r="DR1243" s="42"/>
      <c r="DS1243" s="42"/>
      <c r="DT1243" s="42"/>
      <c r="DU1243" s="42"/>
      <c r="DV1243" s="42"/>
      <c r="DW1243" s="42"/>
      <c r="DX1243" s="42"/>
      <c r="DY1243" s="42"/>
      <c r="DZ1243" s="42"/>
      <c r="EA1243" s="42"/>
      <c r="EB1243" s="42"/>
      <c r="EC1243" s="42"/>
      <c r="ED1243" s="42"/>
      <c r="EE1243" s="42"/>
      <c r="EF1243" s="42"/>
      <c r="EG1243" s="42"/>
      <c r="EH1243" s="42"/>
      <c r="EI1243" s="42"/>
      <c r="EJ1243" s="42"/>
      <c r="EK1243" s="42"/>
      <c r="EL1243" s="42"/>
      <c r="EM1243" s="42"/>
      <c r="EN1243" s="42"/>
      <c r="EO1243" s="42"/>
      <c r="EP1243" s="42"/>
      <c r="EQ1243" s="42"/>
      <c r="ER1243" s="42"/>
      <c r="ES1243" s="42"/>
      <c r="ET1243" s="42"/>
      <c r="EU1243" s="42"/>
      <c r="EV1243" s="42"/>
      <c r="EW1243" s="42"/>
      <c r="EX1243" s="42"/>
      <c r="EY1243" s="42"/>
      <c r="EZ1243" s="42"/>
      <c r="FA1243" s="42"/>
      <c r="FB1243" s="42"/>
      <c r="FC1243" s="42"/>
      <c r="FD1243" s="42"/>
      <c r="FE1243" s="42"/>
      <c r="FF1243" s="42"/>
      <c r="FG1243" s="42"/>
      <c r="FH1243" s="42"/>
      <c r="FI1243" s="42"/>
      <c r="FJ1243" s="42"/>
      <c r="FK1243" s="42"/>
      <c r="FL1243" s="42"/>
      <c r="FM1243" s="42"/>
      <c r="FN1243" s="42"/>
      <c r="FO1243" s="42"/>
      <c r="FP1243" s="42"/>
      <c r="FQ1243" s="42"/>
      <c r="FR1243" s="42"/>
      <c r="FS1243" s="42"/>
      <c r="FT1243" s="42"/>
      <c r="FU1243" s="42"/>
      <c r="FV1243" s="42"/>
      <c r="FW1243" s="42"/>
      <c r="FX1243" s="42"/>
      <c r="FY1243" s="42"/>
      <c r="FZ1243" s="42"/>
      <c r="GA1243" s="42"/>
      <c r="GB1243" s="42"/>
      <c r="GC1243" s="42"/>
      <c r="GD1243" s="42"/>
      <c r="GE1243" s="42"/>
      <c r="GF1243" s="42"/>
      <c r="GG1243" s="42"/>
      <c r="GH1243" s="42"/>
      <c r="GI1243" s="42"/>
      <c r="GJ1243" s="42"/>
      <c r="GK1243" s="42"/>
      <c r="GL1243" s="42"/>
      <c r="GM1243" s="42"/>
      <c r="GN1243" s="42"/>
    </row>
    <row r="1244" ht="16" customHeight="true" spans="1:10">
      <c r="A1244" s="17">
        <v>1242</v>
      </c>
      <c r="B1244" s="20" t="s">
        <v>1329</v>
      </c>
      <c r="C1244" s="20" t="s">
        <v>1341</v>
      </c>
      <c r="D1244" s="17" t="s">
        <v>21</v>
      </c>
      <c r="E1244" s="17">
        <v>61</v>
      </c>
      <c r="F1244" s="20" t="s">
        <v>14</v>
      </c>
      <c r="G1244" s="20"/>
      <c r="H1244" s="20" t="s">
        <v>25</v>
      </c>
      <c r="I1244" s="20" t="s">
        <v>19</v>
      </c>
      <c r="J1244" s="32">
        <v>200</v>
      </c>
    </row>
    <row r="1245" ht="16" customHeight="true" spans="1:10">
      <c r="A1245" s="17">
        <v>1243</v>
      </c>
      <c r="B1245" s="20" t="s">
        <v>1329</v>
      </c>
      <c r="C1245" s="20" t="s">
        <v>1342</v>
      </c>
      <c r="D1245" s="17" t="s">
        <v>13</v>
      </c>
      <c r="E1245" s="17">
        <v>61</v>
      </c>
      <c r="F1245" s="20" t="s">
        <v>14</v>
      </c>
      <c r="G1245" s="20"/>
      <c r="H1245" s="20" t="s">
        <v>18</v>
      </c>
      <c r="I1245" s="20" t="s">
        <v>19</v>
      </c>
      <c r="J1245" s="32">
        <v>200</v>
      </c>
    </row>
    <row r="1246" ht="16" customHeight="true" spans="1:10">
      <c r="A1246" s="17">
        <v>1244</v>
      </c>
      <c r="B1246" s="20" t="s">
        <v>1329</v>
      </c>
      <c r="C1246" s="20" t="s">
        <v>1343</v>
      </c>
      <c r="D1246" s="17" t="s">
        <v>21</v>
      </c>
      <c r="E1246" s="17">
        <v>75</v>
      </c>
      <c r="F1246" s="20" t="s">
        <v>14</v>
      </c>
      <c r="G1246" s="20"/>
      <c r="H1246" s="20" t="s">
        <v>31</v>
      </c>
      <c r="I1246" s="20" t="s">
        <v>19</v>
      </c>
      <c r="J1246" s="20">
        <v>200</v>
      </c>
    </row>
    <row r="1247" ht="16" customHeight="true" spans="1:10">
      <c r="A1247" s="17">
        <v>1245</v>
      </c>
      <c r="B1247" s="24" t="s">
        <v>1329</v>
      </c>
      <c r="C1247" s="24" t="s">
        <v>1344</v>
      </c>
      <c r="D1247" s="17" t="s">
        <v>13</v>
      </c>
      <c r="E1247" s="17">
        <v>60</v>
      </c>
      <c r="F1247" s="24" t="s">
        <v>14</v>
      </c>
      <c r="G1247" s="24"/>
      <c r="H1247" s="24" t="s">
        <v>18</v>
      </c>
      <c r="I1247" s="24" t="s">
        <v>19</v>
      </c>
      <c r="J1247" s="24">
        <v>200</v>
      </c>
    </row>
    <row r="1248" spans="1:10">
      <c r="A1248" s="17">
        <v>1246</v>
      </c>
      <c r="B1248" s="32" t="s">
        <v>1329</v>
      </c>
      <c r="C1248" s="32" t="s">
        <v>1345</v>
      </c>
      <c r="D1248" s="17" t="s">
        <v>13</v>
      </c>
      <c r="E1248" s="17">
        <v>66</v>
      </c>
      <c r="F1248" s="32" t="s">
        <v>14</v>
      </c>
      <c r="G1248" s="32"/>
      <c r="H1248" s="32" t="s">
        <v>25</v>
      </c>
      <c r="I1248" s="32" t="s">
        <v>19</v>
      </c>
      <c r="J1248" s="32">
        <v>200</v>
      </c>
    </row>
    <row r="1249" s="3" customFormat="true" ht="16" customHeight="true" spans="1:196">
      <c r="A1249" s="17">
        <v>1247</v>
      </c>
      <c r="B1249" s="17" t="s">
        <v>1346</v>
      </c>
      <c r="C1249" s="17" t="s">
        <v>1347</v>
      </c>
      <c r="D1249" s="17" t="s">
        <v>13</v>
      </c>
      <c r="E1249" s="17">
        <v>73</v>
      </c>
      <c r="F1249" s="17" t="s">
        <v>14</v>
      </c>
      <c r="G1249" s="17"/>
      <c r="H1249" s="17" t="s">
        <v>31</v>
      </c>
      <c r="I1249" s="17" t="s">
        <v>19</v>
      </c>
      <c r="J1249" s="17">
        <v>200</v>
      </c>
      <c r="K1249" s="42"/>
      <c r="L1249" s="42"/>
      <c r="M1249" s="42"/>
      <c r="N1249" s="42"/>
      <c r="O1249" s="42"/>
      <c r="P1249" s="42"/>
      <c r="Q1249" s="42"/>
      <c r="R1249" s="42"/>
      <c r="S1249" s="42"/>
      <c r="T1249" s="42"/>
      <c r="U1249" s="42"/>
      <c r="V1249" s="42"/>
      <c r="W1249" s="42"/>
      <c r="X1249" s="42"/>
      <c r="Y1249" s="42"/>
      <c r="Z1249" s="42"/>
      <c r="AA1249" s="42"/>
      <c r="AB1249" s="42"/>
      <c r="AC1249" s="42"/>
      <c r="AD1249" s="42"/>
      <c r="AE1249" s="42"/>
      <c r="AF1249" s="42"/>
      <c r="AG1249" s="42"/>
      <c r="AH1249" s="42"/>
      <c r="AI1249" s="42"/>
      <c r="AJ1249" s="42"/>
      <c r="AK1249" s="42"/>
      <c r="AL1249" s="42"/>
      <c r="AM1249" s="42"/>
      <c r="AN1249" s="42"/>
      <c r="AO1249" s="42"/>
      <c r="AP1249" s="42"/>
      <c r="AQ1249" s="42"/>
      <c r="AR1249" s="42"/>
      <c r="AS1249" s="42"/>
      <c r="AT1249" s="42"/>
      <c r="AU1249" s="42"/>
      <c r="AV1249" s="42"/>
      <c r="AW1249" s="42"/>
      <c r="AX1249" s="42"/>
      <c r="AY1249" s="42"/>
      <c r="AZ1249" s="42"/>
      <c r="BA1249" s="42"/>
      <c r="BB1249" s="42"/>
      <c r="BC1249" s="42"/>
      <c r="BD1249" s="42"/>
      <c r="BE1249" s="42"/>
      <c r="BF1249" s="42"/>
      <c r="BG1249" s="42"/>
      <c r="BH1249" s="42"/>
      <c r="BI1249" s="42"/>
      <c r="BJ1249" s="42"/>
      <c r="BK1249" s="42"/>
      <c r="BL1249" s="42"/>
      <c r="BM1249" s="42"/>
      <c r="BN1249" s="42"/>
      <c r="BO1249" s="42"/>
      <c r="BP1249" s="42"/>
      <c r="BQ1249" s="42"/>
      <c r="BR1249" s="42"/>
      <c r="BS1249" s="42"/>
      <c r="BT1249" s="42"/>
      <c r="BU1249" s="42"/>
      <c r="BV1249" s="42"/>
      <c r="BW1249" s="42"/>
      <c r="BX1249" s="42"/>
      <c r="BY1249" s="42"/>
      <c r="BZ1249" s="42"/>
      <c r="CA1249" s="42"/>
      <c r="CB1249" s="42"/>
      <c r="CC1249" s="42"/>
      <c r="CD1249" s="42"/>
      <c r="CE1249" s="42"/>
      <c r="CF1249" s="42"/>
      <c r="CG1249" s="42"/>
      <c r="CH1249" s="42"/>
      <c r="CI1249" s="42"/>
      <c r="CJ1249" s="42"/>
      <c r="CK1249" s="42"/>
      <c r="CL1249" s="42"/>
      <c r="CM1249" s="42"/>
      <c r="CN1249" s="42"/>
      <c r="CO1249" s="42"/>
      <c r="CP1249" s="42"/>
      <c r="CQ1249" s="42"/>
      <c r="CR1249" s="42"/>
      <c r="CS1249" s="42"/>
      <c r="CT1249" s="42"/>
      <c r="CU1249" s="42"/>
      <c r="CV1249" s="42"/>
      <c r="CW1249" s="42"/>
      <c r="CX1249" s="42"/>
      <c r="CY1249" s="42"/>
      <c r="CZ1249" s="42"/>
      <c r="DA1249" s="42"/>
      <c r="DB1249" s="42"/>
      <c r="DC1249" s="42"/>
      <c r="DD1249" s="42"/>
      <c r="DE1249" s="42"/>
      <c r="DF1249" s="42"/>
      <c r="DG1249" s="42"/>
      <c r="DH1249" s="42"/>
      <c r="DI1249" s="42"/>
      <c r="DJ1249" s="42"/>
      <c r="DK1249" s="42"/>
      <c r="DL1249" s="42"/>
      <c r="DM1249" s="42"/>
      <c r="DN1249" s="42"/>
      <c r="DO1249" s="42"/>
      <c r="DP1249" s="42"/>
      <c r="DQ1249" s="42"/>
      <c r="DR1249" s="42"/>
      <c r="DS1249" s="42"/>
      <c r="DT1249" s="42"/>
      <c r="DU1249" s="42"/>
      <c r="DV1249" s="42"/>
      <c r="DW1249" s="42"/>
      <c r="DX1249" s="42"/>
      <c r="DY1249" s="42"/>
      <c r="DZ1249" s="42"/>
      <c r="EA1249" s="42"/>
      <c r="EB1249" s="42"/>
      <c r="EC1249" s="42"/>
      <c r="ED1249" s="42"/>
      <c r="EE1249" s="42"/>
      <c r="EF1249" s="42"/>
      <c r="EG1249" s="42"/>
      <c r="EH1249" s="42"/>
      <c r="EI1249" s="42"/>
      <c r="EJ1249" s="42"/>
      <c r="EK1249" s="42"/>
      <c r="EL1249" s="42"/>
      <c r="EM1249" s="42"/>
      <c r="EN1249" s="42"/>
      <c r="EO1249" s="42"/>
      <c r="EP1249" s="42"/>
      <c r="EQ1249" s="42"/>
      <c r="ER1249" s="42"/>
      <c r="ES1249" s="42"/>
      <c r="ET1249" s="42"/>
      <c r="EU1249" s="42"/>
      <c r="EV1249" s="42"/>
      <c r="EW1249" s="42"/>
      <c r="EX1249" s="42"/>
      <c r="EY1249" s="42"/>
      <c r="EZ1249" s="42"/>
      <c r="FA1249" s="42"/>
      <c r="FB1249" s="42"/>
      <c r="FC1249" s="42"/>
      <c r="FD1249" s="42"/>
      <c r="FE1249" s="42"/>
      <c r="FF1249" s="42"/>
      <c r="FG1249" s="42"/>
      <c r="FH1249" s="42"/>
      <c r="FI1249" s="42"/>
      <c r="FJ1249" s="42"/>
      <c r="FK1249" s="42"/>
      <c r="FL1249" s="42"/>
      <c r="FM1249" s="42"/>
      <c r="FN1249" s="42"/>
      <c r="FO1249" s="42"/>
      <c r="FP1249" s="42"/>
      <c r="FQ1249" s="42"/>
      <c r="FR1249" s="42"/>
      <c r="FS1249" s="42"/>
      <c r="FT1249" s="42"/>
      <c r="FU1249" s="42"/>
      <c r="FV1249" s="42"/>
      <c r="FW1249" s="42"/>
      <c r="FX1249" s="42"/>
      <c r="FY1249" s="42"/>
      <c r="FZ1249" s="42"/>
      <c r="GA1249" s="42"/>
      <c r="GB1249" s="42"/>
      <c r="GC1249" s="42"/>
      <c r="GD1249" s="42"/>
      <c r="GE1249" s="42"/>
      <c r="GF1249" s="42"/>
      <c r="GG1249" s="42"/>
      <c r="GH1249" s="42"/>
      <c r="GI1249" s="42"/>
      <c r="GJ1249" s="42"/>
      <c r="GK1249" s="42"/>
      <c r="GL1249" s="42"/>
      <c r="GM1249" s="42"/>
      <c r="GN1249" s="42"/>
    </row>
    <row r="1250" s="4" customFormat="true" ht="16" customHeight="true" spans="1:196">
      <c r="A1250" s="17">
        <v>1248</v>
      </c>
      <c r="B1250" s="17" t="s">
        <v>1346</v>
      </c>
      <c r="C1250" s="17" t="s">
        <v>1348</v>
      </c>
      <c r="D1250" s="17" t="s">
        <v>21</v>
      </c>
      <c r="E1250" s="17">
        <v>73</v>
      </c>
      <c r="F1250" s="17" t="s">
        <v>14</v>
      </c>
      <c r="G1250" s="17"/>
      <c r="H1250" s="17" t="s">
        <v>15</v>
      </c>
      <c r="I1250" s="17" t="s">
        <v>16</v>
      </c>
      <c r="J1250" s="17">
        <v>200</v>
      </c>
      <c r="K1250" s="42"/>
      <c r="L1250" s="42"/>
      <c r="M1250" s="42"/>
      <c r="N1250" s="42"/>
      <c r="O1250" s="42"/>
      <c r="P1250" s="42"/>
      <c r="Q1250" s="42"/>
      <c r="R1250" s="42"/>
      <c r="S1250" s="42"/>
      <c r="T1250" s="42"/>
      <c r="U1250" s="42"/>
      <c r="V1250" s="42"/>
      <c r="W1250" s="42"/>
      <c r="X1250" s="42"/>
      <c r="Y1250" s="42"/>
      <c r="Z1250" s="42"/>
      <c r="AA1250" s="42"/>
      <c r="AB1250" s="42"/>
      <c r="AC1250" s="42"/>
      <c r="AD1250" s="42"/>
      <c r="AE1250" s="42"/>
      <c r="AF1250" s="42"/>
      <c r="AG1250" s="42"/>
      <c r="AH1250" s="42"/>
      <c r="AI1250" s="42"/>
      <c r="AJ1250" s="42"/>
      <c r="AK1250" s="42"/>
      <c r="AL1250" s="42"/>
      <c r="AM1250" s="42"/>
      <c r="AN1250" s="42"/>
      <c r="AO1250" s="42"/>
      <c r="AP1250" s="42"/>
      <c r="AQ1250" s="42"/>
      <c r="AR1250" s="42"/>
      <c r="AS1250" s="42"/>
      <c r="AT1250" s="42"/>
      <c r="AU1250" s="42"/>
      <c r="AV1250" s="42"/>
      <c r="AW1250" s="42"/>
      <c r="AX1250" s="42"/>
      <c r="AY1250" s="42"/>
      <c r="AZ1250" s="42"/>
      <c r="BA1250" s="42"/>
      <c r="BB1250" s="42"/>
      <c r="BC1250" s="42"/>
      <c r="BD1250" s="42"/>
      <c r="BE1250" s="42"/>
      <c r="BF1250" s="42"/>
      <c r="BG1250" s="42"/>
      <c r="BH1250" s="42"/>
      <c r="BI1250" s="42"/>
      <c r="BJ1250" s="42"/>
      <c r="BK1250" s="42"/>
      <c r="BL1250" s="42"/>
      <c r="BM1250" s="42"/>
      <c r="BN1250" s="42"/>
      <c r="BO1250" s="42"/>
      <c r="BP1250" s="42"/>
      <c r="BQ1250" s="42"/>
      <c r="BR1250" s="42"/>
      <c r="BS1250" s="42"/>
      <c r="BT1250" s="42"/>
      <c r="BU1250" s="42"/>
      <c r="BV1250" s="42"/>
      <c r="BW1250" s="42"/>
      <c r="BX1250" s="42"/>
      <c r="BY1250" s="42"/>
      <c r="BZ1250" s="42"/>
      <c r="CA1250" s="42"/>
      <c r="CB1250" s="42"/>
      <c r="CC1250" s="42"/>
      <c r="CD1250" s="42"/>
      <c r="CE1250" s="42"/>
      <c r="CF1250" s="42"/>
      <c r="CG1250" s="42"/>
      <c r="CH1250" s="42"/>
      <c r="CI1250" s="42"/>
      <c r="CJ1250" s="42"/>
      <c r="CK1250" s="42"/>
      <c r="CL1250" s="42"/>
      <c r="CM1250" s="42"/>
      <c r="CN1250" s="42"/>
      <c r="CO1250" s="42"/>
      <c r="CP1250" s="42"/>
      <c r="CQ1250" s="42"/>
      <c r="CR1250" s="42"/>
      <c r="CS1250" s="42"/>
      <c r="CT1250" s="42"/>
      <c r="CU1250" s="42"/>
      <c r="CV1250" s="42"/>
      <c r="CW1250" s="42"/>
      <c r="CX1250" s="42"/>
      <c r="CY1250" s="42"/>
      <c r="CZ1250" s="42"/>
      <c r="DA1250" s="42"/>
      <c r="DB1250" s="42"/>
      <c r="DC1250" s="42"/>
      <c r="DD1250" s="42"/>
      <c r="DE1250" s="42"/>
      <c r="DF1250" s="42"/>
      <c r="DG1250" s="42"/>
      <c r="DH1250" s="42"/>
      <c r="DI1250" s="42"/>
      <c r="DJ1250" s="42"/>
      <c r="DK1250" s="42"/>
      <c r="DL1250" s="42"/>
      <c r="DM1250" s="42"/>
      <c r="DN1250" s="42"/>
      <c r="DO1250" s="42"/>
      <c r="DP1250" s="42"/>
      <c r="DQ1250" s="42"/>
      <c r="DR1250" s="42"/>
      <c r="DS1250" s="42"/>
      <c r="DT1250" s="42"/>
      <c r="DU1250" s="42"/>
      <c r="DV1250" s="42"/>
      <c r="DW1250" s="42"/>
      <c r="DX1250" s="42"/>
      <c r="DY1250" s="42"/>
      <c r="DZ1250" s="42"/>
      <c r="EA1250" s="42"/>
      <c r="EB1250" s="42"/>
      <c r="EC1250" s="42"/>
      <c r="ED1250" s="42"/>
      <c r="EE1250" s="42"/>
      <c r="EF1250" s="42"/>
      <c r="EG1250" s="42"/>
      <c r="EH1250" s="42"/>
      <c r="EI1250" s="42"/>
      <c r="EJ1250" s="42"/>
      <c r="EK1250" s="42"/>
      <c r="EL1250" s="42"/>
      <c r="EM1250" s="42"/>
      <c r="EN1250" s="42"/>
      <c r="EO1250" s="42"/>
      <c r="EP1250" s="42"/>
      <c r="EQ1250" s="42"/>
      <c r="ER1250" s="42"/>
      <c r="ES1250" s="42"/>
      <c r="ET1250" s="42"/>
      <c r="EU1250" s="42"/>
      <c r="EV1250" s="42"/>
      <c r="EW1250" s="42"/>
      <c r="EX1250" s="42"/>
      <c r="EY1250" s="42"/>
      <c r="EZ1250" s="42"/>
      <c r="FA1250" s="42"/>
      <c r="FB1250" s="42"/>
      <c r="FC1250" s="42"/>
      <c r="FD1250" s="42"/>
      <c r="FE1250" s="42"/>
      <c r="FF1250" s="42"/>
      <c r="FG1250" s="42"/>
      <c r="FH1250" s="42"/>
      <c r="FI1250" s="42"/>
      <c r="FJ1250" s="42"/>
      <c r="FK1250" s="42"/>
      <c r="FL1250" s="42"/>
      <c r="FM1250" s="42"/>
      <c r="FN1250" s="42"/>
      <c r="FO1250" s="42"/>
      <c r="FP1250" s="42"/>
      <c r="FQ1250" s="42"/>
      <c r="FR1250" s="42"/>
      <c r="FS1250" s="42"/>
      <c r="FT1250" s="42"/>
      <c r="FU1250" s="42"/>
      <c r="FV1250" s="42"/>
      <c r="FW1250" s="42"/>
      <c r="FX1250" s="42"/>
      <c r="FY1250" s="42"/>
      <c r="FZ1250" s="42"/>
      <c r="GA1250" s="42"/>
      <c r="GB1250" s="42"/>
      <c r="GC1250" s="42"/>
      <c r="GD1250" s="42"/>
      <c r="GE1250" s="42"/>
      <c r="GF1250" s="42"/>
      <c r="GG1250" s="42"/>
      <c r="GH1250" s="42"/>
      <c r="GI1250" s="42"/>
      <c r="GJ1250" s="42"/>
      <c r="GK1250" s="42"/>
      <c r="GL1250" s="42"/>
      <c r="GM1250" s="42"/>
      <c r="GN1250" s="42"/>
    </row>
    <row r="1251" s="4" customFormat="true" ht="16" customHeight="true" spans="1:196">
      <c r="A1251" s="17">
        <v>1249</v>
      </c>
      <c r="B1251" s="17" t="s">
        <v>1346</v>
      </c>
      <c r="C1251" s="17" t="s">
        <v>1349</v>
      </c>
      <c r="D1251" s="17" t="s">
        <v>21</v>
      </c>
      <c r="E1251" s="17">
        <v>75</v>
      </c>
      <c r="F1251" s="17" t="s">
        <v>14</v>
      </c>
      <c r="G1251" s="17"/>
      <c r="H1251" s="17" t="s">
        <v>25</v>
      </c>
      <c r="I1251" s="17" t="s">
        <v>19</v>
      </c>
      <c r="J1251" s="17">
        <v>200</v>
      </c>
      <c r="K1251" s="31"/>
      <c r="L1251" s="31"/>
      <c r="M1251" s="31"/>
      <c r="N1251" s="31"/>
      <c r="O1251" s="31"/>
      <c r="P1251" s="31"/>
      <c r="Q1251" s="31"/>
      <c r="R1251" s="31"/>
      <c r="S1251" s="31"/>
      <c r="T1251" s="31"/>
      <c r="U1251" s="31"/>
      <c r="V1251" s="31"/>
      <c r="W1251" s="31"/>
      <c r="X1251" s="31"/>
      <c r="Y1251" s="31"/>
      <c r="Z1251" s="31"/>
      <c r="AA1251" s="31"/>
      <c r="AB1251" s="31"/>
      <c r="AC1251" s="31"/>
      <c r="AD1251" s="31"/>
      <c r="AE1251" s="31"/>
      <c r="AF1251" s="31"/>
      <c r="AG1251" s="31"/>
      <c r="AH1251" s="31"/>
      <c r="AI1251" s="31"/>
      <c r="AJ1251" s="31"/>
      <c r="AK1251" s="31"/>
      <c r="AL1251" s="31"/>
      <c r="AM1251" s="31"/>
      <c r="AN1251" s="31"/>
      <c r="AO1251" s="31"/>
      <c r="AP1251" s="31"/>
      <c r="AQ1251" s="31"/>
      <c r="AR1251" s="31"/>
      <c r="AS1251" s="31"/>
      <c r="AT1251" s="31"/>
      <c r="AU1251" s="31"/>
      <c r="AV1251" s="31"/>
      <c r="AW1251" s="31"/>
      <c r="AX1251" s="31"/>
      <c r="AY1251" s="31"/>
      <c r="AZ1251" s="31"/>
      <c r="BA1251" s="31"/>
      <c r="BB1251" s="31"/>
      <c r="BC1251" s="31"/>
      <c r="BD1251" s="31"/>
      <c r="BE1251" s="31"/>
      <c r="BF1251" s="31"/>
      <c r="BG1251" s="31"/>
      <c r="BH1251" s="31"/>
      <c r="BI1251" s="31"/>
      <c r="BJ1251" s="31"/>
      <c r="BK1251" s="31"/>
      <c r="BL1251" s="31"/>
      <c r="BM1251" s="31"/>
      <c r="BN1251" s="31"/>
      <c r="BO1251" s="31"/>
      <c r="BP1251" s="31"/>
      <c r="BQ1251" s="31"/>
      <c r="BR1251" s="31"/>
      <c r="BS1251" s="31"/>
      <c r="BT1251" s="31"/>
      <c r="BU1251" s="31"/>
      <c r="BV1251" s="31"/>
      <c r="BW1251" s="31"/>
      <c r="BX1251" s="31"/>
      <c r="BY1251" s="31"/>
      <c r="BZ1251" s="31"/>
      <c r="CA1251" s="31"/>
      <c r="CB1251" s="31"/>
      <c r="CC1251" s="31"/>
      <c r="CD1251" s="31"/>
      <c r="CE1251" s="31"/>
      <c r="CF1251" s="31"/>
      <c r="CG1251" s="31"/>
      <c r="CH1251" s="31"/>
      <c r="CI1251" s="31"/>
      <c r="CJ1251" s="31"/>
      <c r="CK1251" s="31"/>
      <c r="CL1251" s="31"/>
      <c r="CM1251" s="31"/>
      <c r="CN1251" s="31"/>
      <c r="CO1251" s="31"/>
      <c r="CP1251" s="31"/>
      <c r="CQ1251" s="31"/>
      <c r="CR1251" s="31"/>
      <c r="CS1251" s="31"/>
      <c r="CT1251" s="31"/>
      <c r="CU1251" s="31"/>
      <c r="CV1251" s="31"/>
      <c r="CW1251" s="31"/>
      <c r="CX1251" s="31"/>
      <c r="CY1251" s="31"/>
      <c r="CZ1251" s="31"/>
      <c r="DA1251" s="31"/>
      <c r="DB1251" s="31"/>
      <c r="DC1251" s="31"/>
      <c r="DD1251" s="31"/>
      <c r="DE1251" s="31"/>
      <c r="DF1251" s="31"/>
      <c r="DG1251" s="31"/>
      <c r="DH1251" s="31"/>
      <c r="DI1251" s="31"/>
      <c r="DJ1251" s="31"/>
      <c r="DK1251" s="31"/>
      <c r="DL1251" s="31"/>
      <c r="DM1251" s="31"/>
      <c r="DN1251" s="31"/>
      <c r="DO1251" s="31"/>
      <c r="DP1251" s="31"/>
      <c r="DQ1251" s="31"/>
      <c r="DR1251" s="31"/>
      <c r="DS1251" s="31"/>
      <c r="DT1251" s="31"/>
      <c r="DU1251" s="31"/>
      <c r="DV1251" s="31"/>
      <c r="DW1251" s="31"/>
      <c r="DX1251" s="31"/>
      <c r="DY1251" s="31"/>
      <c r="DZ1251" s="31"/>
      <c r="EA1251" s="31"/>
      <c r="EB1251" s="31"/>
      <c r="EC1251" s="31"/>
      <c r="ED1251" s="31"/>
      <c r="EE1251" s="31"/>
      <c r="EF1251" s="31"/>
      <c r="EG1251" s="31"/>
      <c r="EH1251" s="31"/>
      <c r="EI1251" s="31"/>
      <c r="EJ1251" s="31"/>
      <c r="EK1251" s="31"/>
      <c r="EL1251" s="31"/>
      <c r="EM1251" s="31"/>
      <c r="EN1251" s="31"/>
      <c r="EO1251" s="31"/>
      <c r="EP1251" s="31"/>
      <c r="EQ1251" s="31"/>
      <c r="ER1251" s="31"/>
      <c r="ES1251" s="31"/>
      <c r="ET1251" s="31"/>
      <c r="EU1251" s="31"/>
      <c r="EV1251" s="31"/>
      <c r="EW1251" s="31"/>
      <c r="EX1251" s="31"/>
      <c r="EY1251" s="31"/>
      <c r="EZ1251" s="31"/>
      <c r="FA1251" s="31"/>
      <c r="FB1251" s="31"/>
      <c r="FC1251" s="31"/>
      <c r="FD1251" s="31"/>
      <c r="FE1251" s="31"/>
      <c r="FF1251" s="31"/>
      <c r="FG1251" s="31"/>
      <c r="FH1251" s="31"/>
      <c r="FI1251" s="31"/>
      <c r="FJ1251" s="31"/>
      <c r="FK1251" s="31"/>
      <c r="FL1251" s="31"/>
      <c r="FM1251" s="31"/>
      <c r="FN1251" s="31"/>
      <c r="FO1251" s="31"/>
      <c r="FP1251" s="31"/>
      <c r="FQ1251" s="31"/>
      <c r="FR1251" s="31"/>
      <c r="FS1251" s="31"/>
      <c r="FT1251" s="31"/>
      <c r="FU1251" s="31"/>
      <c r="FV1251" s="31"/>
      <c r="FW1251" s="31"/>
      <c r="FX1251" s="31"/>
      <c r="FY1251" s="31"/>
      <c r="FZ1251" s="31"/>
      <c r="GA1251" s="31"/>
      <c r="GB1251" s="31"/>
      <c r="GC1251" s="31"/>
      <c r="GD1251" s="31"/>
      <c r="GE1251" s="31"/>
      <c r="GF1251" s="31"/>
      <c r="GG1251" s="31"/>
      <c r="GH1251" s="31"/>
      <c r="GI1251" s="31"/>
      <c r="GJ1251" s="31"/>
      <c r="GK1251" s="31"/>
      <c r="GL1251" s="31"/>
      <c r="GM1251" s="31"/>
      <c r="GN1251" s="31"/>
    </row>
    <row r="1252" s="3" customFormat="true" ht="16" customHeight="true" spans="1:10">
      <c r="A1252" s="17">
        <v>1250</v>
      </c>
      <c r="B1252" s="32" t="s">
        <v>1346</v>
      </c>
      <c r="C1252" s="32" t="s">
        <v>1350</v>
      </c>
      <c r="D1252" s="17" t="s">
        <v>13</v>
      </c>
      <c r="E1252" s="17">
        <v>71</v>
      </c>
      <c r="F1252" s="32" t="s">
        <v>14</v>
      </c>
      <c r="G1252" s="32"/>
      <c r="H1252" s="32" t="s">
        <v>18</v>
      </c>
      <c r="I1252" s="32" t="s">
        <v>19</v>
      </c>
      <c r="J1252" s="32">
        <v>200</v>
      </c>
    </row>
    <row r="1253" s="3" customFormat="true" ht="16" customHeight="true" spans="1:10">
      <c r="A1253" s="17">
        <v>1251</v>
      </c>
      <c r="B1253" s="25" t="s">
        <v>1346</v>
      </c>
      <c r="C1253" s="25" t="s">
        <v>1351</v>
      </c>
      <c r="D1253" s="17" t="s">
        <v>21</v>
      </c>
      <c r="E1253" s="17">
        <v>70</v>
      </c>
      <c r="F1253" s="25" t="s">
        <v>14</v>
      </c>
      <c r="G1253" s="25"/>
      <c r="H1253" s="25" t="s">
        <v>25</v>
      </c>
      <c r="I1253" s="25" t="s">
        <v>19</v>
      </c>
      <c r="J1253" s="32">
        <v>200</v>
      </c>
    </row>
    <row r="1254" s="3" customFormat="true" ht="16" customHeight="true" spans="1:10">
      <c r="A1254" s="17">
        <v>1252</v>
      </c>
      <c r="B1254" s="32" t="s">
        <v>1346</v>
      </c>
      <c r="C1254" s="32" t="s">
        <v>1352</v>
      </c>
      <c r="D1254" s="17" t="s">
        <v>21</v>
      </c>
      <c r="E1254" s="17">
        <v>81</v>
      </c>
      <c r="F1254" s="32" t="s">
        <v>14</v>
      </c>
      <c r="G1254" s="32"/>
      <c r="H1254" s="32" t="s">
        <v>25</v>
      </c>
      <c r="I1254" s="32" t="s">
        <v>19</v>
      </c>
      <c r="J1254" s="32">
        <v>200</v>
      </c>
    </row>
    <row r="1255" s="4" customFormat="true" ht="16" customHeight="true" spans="1:196">
      <c r="A1255" s="17">
        <v>1253</v>
      </c>
      <c r="B1255" s="17" t="s">
        <v>1346</v>
      </c>
      <c r="C1255" s="17" t="s">
        <v>1353</v>
      </c>
      <c r="D1255" s="17" t="s">
        <v>21</v>
      </c>
      <c r="E1255" s="17">
        <v>69</v>
      </c>
      <c r="F1255" s="17" t="s">
        <v>99</v>
      </c>
      <c r="G1255" s="17"/>
      <c r="H1255" s="17" t="s">
        <v>46</v>
      </c>
      <c r="I1255" s="17" t="s">
        <v>16</v>
      </c>
      <c r="J1255" s="17">
        <v>200</v>
      </c>
      <c r="K1255" s="42"/>
      <c r="L1255" s="42"/>
      <c r="M1255" s="42"/>
      <c r="N1255" s="42"/>
      <c r="O1255" s="42"/>
      <c r="P1255" s="42"/>
      <c r="Q1255" s="42"/>
      <c r="R1255" s="42"/>
      <c r="S1255" s="42"/>
      <c r="T1255" s="42"/>
      <c r="U1255" s="42"/>
      <c r="V1255" s="42"/>
      <c r="W1255" s="42"/>
      <c r="X1255" s="42"/>
      <c r="Y1255" s="42"/>
      <c r="Z1255" s="42"/>
      <c r="AA1255" s="42"/>
      <c r="AB1255" s="42"/>
      <c r="AC1255" s="42"/>
      <c r="AD1255" s="42"/>
      <c r="AE1255" s="42"/>
      <c r="AF1255" s="42"/>
      <c r="AG1255" s="42"/>
      <c r="AH1255" s="42"/>
      <c r="AI1255" s="42"/>
      <c r="AJ1255" s="42"/>
      <c r="AK1255" s="42"/>
      <c r="AL1255" s="42"/>
      <c r="AM1255" s="42"/>
      <c r="AN1255" s="42"/>
      <c r="AO1255" s="42"/>
      <c r="AP1255" s="42"/>
      <c r="AQ1255" s="42"/>
      <c r="AR1255" s="42"/>
      <c r="AS1255" s="42"/>
      <c r="AT1255" s="42"/>
      <c r="AU1255" s="42"/>
      <c r="AV1255" s="42"/>
      <c r="AW1255" s="42"/>
      <c r="AX1255" s="42"/>
      <c r="AY1255" s="42"/>
      <c r="AZ1255" s="42"/>
      <c r="BA1255" s="42"/>
      <c r="BB1255" s="42"/>
      <c r="BC1255" s="42"/>
      <c r="BD1255" s="42"/>
      <c r="BE1255" s="42"/>
      <c r="BF1255" s="42"/>
      <c r="BG1255" s="42"/>
      <c r="BH1255" s="42"/>
      <c r="BI1255" s="42"/>
      <c r="BJ1255" s="42"/>
      <c r="BK1255" s="42"/>
      <c r="BL1255" s="42"/>
      <c r="BM1255" s="42"/>
      <c r="BN1255" s="42"/>
      <c r="BO1255" s="42"/>
      <c r="BP1255" s="42"/>
      <c r="BQ1255" s="42"/>
      <c r="BR1255" s="42"/>
      <c r="BS1255" s="42"/>
      <c r="BT1255" s="42"/>
      <c r="BU1255" s="42"/>
      <c r="BV1255" s="42"/>
      <c r="BW1255" s="42"/>
      <c r="BX1255" s="42"/>
      <c r="BY1255" s="42"/>
      <c r="BZ1255" s="42"/>
      <c r="CA1255" s="42"/>
      <c r="CB1255" s="42"/>
      <c r="CC1255" s="42"/>
      <c r="CD1255" s="42"/>
      <c r="CE1255" s="42"/>
      <c r="CF1255" s="42"/>
      <c r="CG1255" s="42"/>
      <c r="CH1255" s="42"/>
      <c r="CI1255" s="42"/>
      <c r="CJ1255" s="42"/>
      <c r="CK1255" s="42"/>
      <c r="CL1255" s="42"/>
      <c r="CM1255" s="42"/>
      <c r="CN1255" s="42"/>
      <c r="CO1255" s="42"/>
      <c r="CP1255" s="42"/>
      <c r="CQ1255" s="42"/>
      <c r="CR1255" s="42"/>
      <c r="CS1255" s="42"/>
      <c r="CT1255" s="42"/>
      <c r="CU1255" s="42"/>
      <c r="CV1255" s="42"/>
      <c r="CW1255" s="42"/>
      <c r="CX1255" s="42"/>
      <c r="CY1255" s="42"/>
      <c r="CZ1255" s="42"/>
      <c r="DA1255" s="42"/>
      <c r="DB1255" s="42"/>
      <c r="DC1255" s="42"/>
      <c r="DD1255" s="42"/>
      <c r="DE1255" s="42"/>
      <c r="DF1255" s="42"/>
      <c r="DG1255" s="42"/>
      <c r="DH1255" s="42"/>
      <c r="DI1255" s="42"/>
      <c r="DJ1255" s="42"/>
      <c r="DK1255" s="42"/>
      <c r="DL1255" s="42"/>
      <c r="DM1255" s="42"/>
      <c r="DN1255" s="42"/>
      <c r="DO1255" s="42"/>
      <c r="DP1255" s="42"/>
      <c r="DQ1255" s="42"/>
      <c r="DR1255" s="42"/>
      <c r="DS1255" s="42"/>
      <c r="DT1255" s="42"/>
      <c r="DU1255" s="42"/>
      <c r="DV1255" s="42"/>
      <c r="DW1255" s="42"/>
      <c r="DX1255" s="42"/>
      <c r="DY1255" s="42"/>
      <c r="DZ1255" s="42"/>
      <c r="EA1255" s="42"/>
      <c r="EB1255" s="42"/>
      <c r="EC1255" s="42"/>
      <c r="ED1255" s="42"/>
      <c r="EE1255" s="42"/>
      <c r="EF1255" s="42"/>
      <c r="EG1255" s="42"/>
      <c r="EH1255" s="42"/>
      <c r="EI1255" s="42"/>
      <c r="EJ1255" s="42"/>
      <c r="EK1255" s="42"/>
      <c r="EL1255" s="42"/>
      <c r="EM1255" s="42"/>
      <c r="EN1255" s="42"/>
      <c r="EO1255" s="42"/>
      <c r="EP1255" s="42"/>
      <c r="EQ1255" s="42"/>
      <c r="ER1255" s="42"/>
      <c r="ES1255" s="42"/>
      <c r="ET1255" s="42"/>
      <c r="EU1255" s="42"/>
      <c r="EV1255" s="42"/>
      <c r="EW1255" s="42"/>
      <c r="EX1255" s="42"/>
      <c r="EY1255" s="42"/>
      <c r="EZ1255" s="42"/>
      <c r="FA1255" s="42"/>
      <c r="FB1255" s="42"/>
      <c r="FC1255" s="42"/>
      <c r="FD1255" s="42"/>
      <c r="FE1255" s="42"/>
      <c r="FF1255" s="42"/>
      <c r="FG1255" s="42"/>
      <c r="FH1255" s="42"/>
      <c r="FI1255" s="42"/>
      <c r="FJ1255" s="42"/>
      <c r="FK1255" s="42"/>
      <c r="FL1255" s="42"/>
      <c r="FM1255" s="42"/>
      <c r="FN1255" s="42"/>
      <c r="FO1255" s="42"/>
      <c r="FP1255" s="42"/>
      <c r="FQ1255" s="42"/>
      <c r="FR1255" s="42"/>
      <c r="FS1255" s="42"/>
      <c r="FT1255" s="42"/>
      <c r="FU1255" s="42"/>
      <c r="FV1255" s="42"/>
      <c r="FW1255" s="42"/>
      <c r="FX1255" s="42"/>
      <c r="FY1255" s="42"/>
      <c r="FZ1255" s="42"/>
      <c r="GA1255" s="42"/>
      <c r="GB1255" s="42"/>
      <c r="GC1255" s="42"/>
      <c r="GD1255" s="42"/>
      <c r="GE1255" s="42"/>
      <c r="GF1255" s="42"/>
      <c r="GG1255" s="42"/>
      <c r="GH1255" s="42"/>
      <c r="GI1255" s="42"/>
      <c r="GJ1255" s="42"/>
      <c r="GK1255" s="42"/>
      <c r="GL1255" s="42"/>
      <c r="GM1255" s="42"/>
      <c r="GN1255" s="42"/>
    </row>
    <row r="1256" s="3" customFormat="true" ht="16" customHeight="true" spans="1:10">
      <c r="A1256" s="17">
        <v>1254</v>
      </c>
      <c r="B1256" s="24" t="s">
        <v>1346</v>
      </c>
      <c r="C1256" s="32" t="s">
        <v>1354</v>
      </c>
      <c r="D1256" s="17" t="s">
        <v>21</v>
      </c>
      <c r="E1256" s="17">
        <v>74</v>
      </c>
      <c r="F1256" s="32" t="s">
        <v>14</v>
      </c>
      <c r="G1256" s="54"/>
      <c r="H1256" s="32" t="s">
        <v>31</v>
      </c>
      <c r="I1256" s="32" t="s">
        <v>19</v>
      </c>
      <c r="J1256" s="32">
        <v>200</v>
      </c>
    </row>
    <row r="1257" s="3" customFormat="true" ht="16" customHeight="true" spans="1:10">
      <c r="A1257" s="17">
        <v>1255</v>
      </c>
      <c r="B1257" s="32" t="s">
        <v>1346</v>
      </c>
      <c r="C1257" s="32" t="s">
        <v>1355</v>
      </c>
      <c r="D1257" s="17" t="s">
        <v>13</v>
      </c>
      <c r="E1257" s="17">
        <v>67</v>
      </c>
      <c r="F1257" s="54" t="s">
        <v>14</v>
      </c>
      <c r="G1257" s="32"/>
      <c r="H1257" s="32" t="s">
        <v>25</v>
      </c>
      <c r="I1257" s="32" t="s">
        <v>19</v>
      </c>
      <c r="J1257" s="32">
        <v>200</v>
      </c>
    </row>
    <row r="1258" s="3" customFormat="true" ht="16" customHeight="true" spans="1:10">
      <c r="A1258" s="17">
        <v>1256</v>
      </c>
      <c r="B1258" s="25" t="s">
        <v>1346</v>
      </c>
      <c r="C1258" s="25" t="s">
        <v>1356</v>
      </c>
      <c r="D1258" s="17" t="s">
        <v>13</v>
      </c>
      <c r="E1258" s="17">
        <v>67</v>
      </c>
      <c r="F1258" s="25" t="s">
        <v>22</v>
      </c>
      <c r="G1258" s="25"/>
      <c r="H1258" s="25" t="s">
        <v>18</v>
      </c>
      <c r="I1258" s="25" t="s">
        <v>19</v>
      </c>
      <c r="J1258" s="32">
        <v>200</v>
      </c>
    </row>
    <row r="1259" s="4" customFormat="true" ht="16" customHeight="true" spans="1:196">
      <c r="A1259" s="17">
        <v>1257</v>
      </c>
      <c r="B1259" s="17" t="s">
        <v>1346</v>
      </c>
      <c r="C1259" s="17" t="s">
        <v>1357</v>
      </c>
      <c r="D1259" s="17" t="s">
        <v>13</v>
      </c>
      <c r="E1259" s="17">
        <v>71</v>
      </c>
      <c r="F1259" s="17" t="s">
        <v>14</v>
      </c>
      <c r="G1259" s="17"/>
      <c r="H1259" s="17" t="s">
        <v>18</v>
      </c>
      <c r="I1259" s="17" t="s">
        <v>19</v>
      </c>
      <c r="J1259" s="17">
        <v>200</v>
      </c>
      <c r="K1259" s="42"/>
      <c r="L1259" s="42"/>
      <c r="M1259" s="42"/>
      <c r="N1259" s="42"/>
      <c r="O1259" s="42"/>
      <c r="P1259" s="42"/>
      <c r="Q1259" s="42"/>
      <c r="R1259" s="42"/>
      <c r="S1259" s="42"/>
      <c r="T1259" s="42"/>
      <c r="U1259" s="42"/>
      <c r="V1259" s="42"/>
      <c r="W1259" s="42"/>
      <c r="X1259" s="42"/>
      <c r="Y1259" s="42"/>
      <c r="Z1259" s="42"/>
      <c r="AA1259" s="42"/>
      <c r="AB1259" s="42"/>
      <c r="AC1259" s="42"/>
      <c r="AD1259" s="42"/>
      <c r="AE1259" s="42"/>
      <c r="AF1259" s="42"/>
      <c r="AG1259" s="42"/>
      <c r="AH1259" s="42"/>
      <c r="AI1259" s="42"/>
      <c r="AJ1259" s="42"/>
      <c r="AK1259" s="42"/>
      <c r="AL1259" s="42"/>
      <c r="AM1259" s="42"/>
      <c r="AN1259" s="42"/>
      <c r="AO1259" s="42"/>
      <c r="AP1259" s="42"/>
      <c r="AQ1259" s="42"/>
      <c r="AR1259" s="42"/>
      <c r="AS1259" s="42"/>
      <c r="AT1259" s="42"/>
      <c r="AU1259" s="42"/>
      <c r="AV1259" s="42"/>
      <c r="AW1259" s="42"/>
      <c r="AX1259" s="42"/>
      <c r="AY1259" s="42"/>
      <c r="AZ1259" s="42"/>
      <c r="BA1259" s="42"/>
      <c r="BB1259" s="42"/>
      <c r="BC1259" s="42"/>
      <c r="BD1259" s="42"/>
      <c r="BE1259" s="42"/>
      <c r="BF1259" s="42"/>
      <c r="BG1259" s="42"/>
      <c r="BH1259" s="42"/>
      <c r="BI1259" s="42"/>
      <c r="BJ1259" s="42"/>
      <c r="BK1259" s="42"/>
      <c r="BL1259" s="42"/>
      <c r="BM1259" s="42"/>
      <c r="BN1259" s="42"/>
      <c r="BO1259" s="42"/>
      <c r="BP1259" s="42"/>
      <c r="BQ1259" s="42"/>
      <c r="BR1259" s="42"/>
      <c r="BS1259" s="42"/>
      <c r="BT1259" s="42"/>
      <c r="BU1259" s="42"/>
      <c r="BV1259" s="42"/>
      <c r="BW1259" s="42"/>
      <c r="BX1259" s="42"/>
      <c r="BY1259" s="42"/>
      <c r="BZ1259" s="42"/>
      <c r="CA1259" s="42"/>
      <c r="CB1259" s="42"/>
      <c r="CC1259" s="42"/>
      <c r="CD1259" s="42"/>
      <c r="CE1259" s="42"/>
      <c r="CF1259" s="42"/>
      <c r="CG1259" s="42"/>
      <c r="CH1259" s="42"/>
      <c r="CI1259" s="42"/>
      <c r="CJ1259" s="42"/>
      <c r="CK1259" s="42"/>
      <c r="CL1259" s="42"/>
      <c r="CM1259" s="42"/>
      <c r="CN1259" s="42"/>
      <c r="CO1259" s="42"/>
      <c r="CP1259" s="42"/>
      <c r="CQ1259" s="42"/>
      <c r="CR1259" s="42"/>
      <c r="CS1259" s="42"/>
      <c r="CT1259" s="42"/>
      <c r="CU1259" s="42"/>
      <c r="CV1259" s="42"/>
      <c r="CW1259" s="42"/>
      <c r="CX1259" s="42"/>
      <c r="CY1259" s="42"/>
      <c r="CZ1259" s="42"/>
      <c r="DA1259" s="42"/>
      <c r="DB1259" s="42"/>
      <c r="DC1259" s="42"/>
      <c r="DD1259" s="42"/>
      <c r="DE1259" s="42"/>
      <c r="DF1259" s="42"/>
      <c r="DG1259" s="42"/>
      <c r="DH1259" s="42"/>
      <c r="DI1259" s="42"/>
      <c r="DJ1259" s="42"/>
      <c r="DK1259" s="42"/>
      <c r="DL1259" s="42"/>
      <c r="DM1259" s="42"/>
      <c r="DN1259" s="42"/>
      <c r="DO1259" s="42"/>
      <c r="DP1259" s="42"/>
      <c r="DQ1259" s="42"/>
      <c r="DR1259" s="42"/>
      <c r="DS1259" s="42"/>
      <c r="DT1259" s="42"/>
      <c r="DU1259" s="42"/>
      <c r="DV1259" s="42"/>
      <c r="DW1259" s="42"/>
      <c r="DX1259" s="42"/>
      <c r="DY1259" s="42"/>
      <c r="DZ1259" s="42"/>
      <c r="EA1259" s="42"/>
      <c r="EB1259" s="42"/>
      <c r="EC1259" s="42"/>
      <c r="ED1259" s="42"/>
      <c r="EE1259" s="42"/>
      <c r="EF1259" s="42"/>
      <c r="EG1259" s="42"/>
      <c r="EH1259" s="42"/>
      <c r="EI1259" s="42"/>
      <c r="EJ1259" s="42"/>
      <c r="EK1259" s="42"/>
      <c r="EL1259" s="42"/>
      <c r="EM1259" s="42"/>
      <c r="EN1259" s="42"/>
      <c r="EO1259" s="42"/>
      <c r="EP1259" s="42"/>
      <c r="EQ1259" s="42"/>
      <c r="ER1259" s="42"/>
      <c r="ES1259" s="42"/>
      <c r="ET1259" s="42"/>
      <c r="EU1259" s="42"/>
      <c r="EV1259" s="42"/>
      <c r="EW1259" s="42"/>
      <c r="EX1259" s="42"/>
      <c r="EY1259" s="42"/>
      <c r="EZ1259" s="42"/>
      <c r="FA1259" s="42"/>
      <c r="FB1259" s="42"/>
      <c r="FC1259" s="42"/>
      <c r="FD1259" s="42"/>
      <c r="FE1259" s="42"/>
      <c r="FF1259" s="42"/>
      <c r="FG1259" s="42"/>
      <c r="FH1259" s="42"/>
      <c r="FI1259" s="42"/>
      <c r="FJ1259" s="42"/>
      <c r="FK1259" s="42"/>
      <c r="FL1259" s="42"/>
      <c r="FM1259" s="42"/>
      <c r="FN1259" s="42"/>
      <c r="FO1259" s="42"/>
      <c r="FP1259" s="42"/>
      <c r="FQ1259" s="42"/>
      <c r="FR1259" s="42"/>
      <c r="FS1259" s="42"/>
      <c r="FT1259" s="42"/>
      <c r="FU1259" s="42"/>
      <c r="FV1259" s="42"/>
      <c r="FW1259" s="42"/>
      <c r="FX1259" s="42"/>
      <c r="FY1259" s="42"/>
      <c r="FZ1259" s="42"/>
      <c r="GA1259" s="42"/>
      <c r="GB1259" s="42"/>
      <c r="GC1259" s="42"/>
      <c r="GD1259" s="42"/>
      <c r="GE1259" s="42"/>
      <c r="GF1259" s="42"/>
      <c r="GG1259" s="42"/>
      <c r="GH1259" s="42"/>
      <c r="GI1259" s="42"/>
      <c r="GJ1259" s="42"/>
      <c r="GK1259" s="42"/>
      <c r="GL1259" s="42"/>
      <c r="GM1259" s="42"/>
      <c r="GN1259" s="42"/>
    </row>
    <row r="1260" s="3" customFormat="true" ht="16" customHeight="true" spans="1:10">
      <c r="A1260" s="17">
        <v>1258</v>
      </c>
      <c r="B1260" s="32" t="s">
        <v>1346</v>
      </c>
      <c r="C1260" s="32" t="s">
        <v>1358</v>
      </c>
      <c r="D1260" s="17" t="s">
        <v>21</v>
      </c>
      <c r="E1260" s="17">
        <v>64</v>
      </c>
      <c r="F1260" s="32" t="s">
        <v>14</v>
      </c>
      <c r="G1260" s="32"/>
      <c r="H1260" s="32" t="s">
        <v>18</v>
      </c>
      <c r="I1260" s="32" t="s">
        <v>19</v>
      </c>
      <c r="J1260" s="32">
        <v>200</v>
      </c>
    </row>
    <row r="1261" s="3" customFormat="true" ht="16" customHeight="true" spans="1:10">
      <c r="A1261" s="17">
        <v>1259</v>
      </c>
      <c r="B1261" s="32" t="s">
        <v>1346</v>
      </c>
      <c r="C1261" s="32" t="s">
        <v>1359</v>
      </c>
      <c r="D1261" s="17" t="s">
        <v>13</v>
      </c>
      <c r="E1261" s="17">
        <v>66</v>
      </c>
      <c r="F1261" s="32" t="s">
        <v>14</v>
      </c>
      <c r="G1261" s="32"/>
      <c r="H1261" s="32" t="s">
        <v>55</v>
      </c>
      <c r="I1261" s="32" t="s">
        <v>19</v>
      </c>
      <c r="J1261" s="32">
        <v>200</v>
      </c>
    </row>
    <row r="1262" s="4" customFormat="true" ht="16" customHeight="true" spans="1:196">
      <c r="A1262" s="17">
        <v>1260</v>
      </c>
      <c r="B1262" s="17" t="s">
        <v>1346</v>
      </c>
      <c r="C1262" s="17" t="s">
        <v>1360</v>
      </c>
      <c r="D1262" s="17" t="s">
        <v>13</v>
      </c>
      <c r="E1262" s="17">
        <v>72</v>
      </c>
      <c r="F1262" s="17" t="s">
        <v>14</v>
      </c>
      <c r="G1262" s="17"/>
      <c r="H1262" s="17" t="s">
        <v>46</v>
      </c>
      <c r="I1262" s="17" t="s">
        <v>16</v>
      </c>
      <c r="J1262" s="17">
        <v>200</v>
      </c>
      <c r="K1262" s="42"/>
      <c r="L1262" s="42"/>
      <c r="M1262" s="42"/>
      <c r="N1262" s="42"/>
      <c r="O1262" s="42"/>
      <c r="P1262" s="42"/>
      <c r="Q1262" s="42"/>
      <c r="R1262" s="42"/>
      <c r="S1262" s="42"/>
      <c r="T1262" s="42"/>
      <c r="U1262" s="42"/>
      <c r="V1262" s="42"/>
      <c r="W1262" s="42"/>
      <c r="X1262" s="42"/>
      <c r="Y1262" s="42"/>
      <c r="Z1262" s="42"/>
      <c r="AA1262" s="42"/>
      <c r="AB1262" s="42"/>
      <c r="AC1262" s="42"/>
      <c r="AD1262" s="42"/>
      <c r="AE1262" s="42"/>
      <c r="AF1262" s="42"/>
      <c r="AG1262" s="42"/>
      <c r="AH1262" s="42"/>
      <c r="AI1262" s="42"/>
      <c r="AJ1262" s="42"/>
      <c r="AK1262" s="42"/>
      <c r="AL1262" s="42"/>
      <c r="AM1262" s="42"/>
      <c r="AN1262" s="42"/>
      <c r="AO1262" s="42"/>
      <c r="AP1262" s="42"/>
      <c r="AQ1262" s="42"/>
      <c r="AR1262" s="42"/>
      <c r="AS1262" s="42"/>
      <c r="AT1262" s="42"/>
      <c r="AU1262" s="42"/>
      <c r="AV1262" s="42"/>
      <c r="AW1262" s="42"/>
      <c r="AX1262" s="42"/>
      <c r="AY1262" s="42"/>
      <c r="AZ1262" s="42"/>
      <c r="BA1262" s="42"/>
      <c r="BB1262" s="42"/>
      <c r="BC1262" s="42"/>
      <c r="BD1262" s="42"/>
      <c r="BE1262" s="42"/>
      <c r="BF1262" s="42"/>
      <c r="BG1262" s="42"/>
      <c r="BH1262" s="42"/>
      <c r="BI1262" s="42"/>
      <c r="BJ1262" s="42"/>
      <c r="BK1262" s="42"/>
      <c r="BL1262" s="42"/>
      <c r="BM1262" s="42"/>
      <c r="BN1262" s="42"/>
      <c r="BO1262" s="42"/>
      <c r="BP1262" s="42"/>
      <c r="BQ1262" s="42"/>
      <c r="BR1262" s="42"/>
      <c r="BS1262" s="42"/>
      <c r="BT1262" s="42"/>
      <c r="BU1262" s="42"/>
      <c r="BV1262" s="42"/>
      <c r="BW1262" s="42"/>
      <c r="BX1262" s="42"/>
      <c r="BY1262" s="42"/>
      <c r="BZ1262" s="42"/>
      <c r="CA1262" s="42"/>
      <c r="CB1262" s="42"/>
      <c r="CC1262" s="42"/>
      <c r="CD1262" s="42"/>
      <c r="CE1262" s="42"/>
      <c r="CF1262" s="42"/>
      <c r="CG1262" s="42"/>
      <c r="CH1262" s="42"/>
      <c r="CI1262" s="42"/>
      <c r="CJ1262" s="42"/>
      <c r="CK1262" s="42"/>
      <c r="CL1262" s="42"/>
      <c r="CM1262" s="42"/>
      <c r="CN1262" s="42"/>
      <c r="CO1262" s="42"/>
      <c r="CP1262" s="42"/>
      <c r="CQ1262" s="42"/>
      <c r="CR1262" s="42"/>
      <c r="CS1262" s="42"/>
      <c r="CT1262" s="42"/>
      <c r="CU1262" s="42"/>
      <c r="CV1262" s="42"/>
      <c r="CW1262" s="42"/>
      <c r="CX1262" s="42"/>
      <c r="CY1262" s="42"/>
      <c r="CZ1262" s="42"/>
      <c r="DA1262" s="42"/>
      <c r="DB1262" s="42"/>
      <c r="DC1262" s="42"/>
      <c r="DD1262" s="42"/>
      <c r="DE1262" s="42"/>
      <c r="DF1262" s="42"/>
      <c r="DG1262" s="42"/>
      <c r="DH1262" s="42"/>
      <c r="DI1262" s="42"/>
      <c r="DJ1262" s="42"/>
      <c r="DK1262" s="42"/>
      <c r="DL1262" s="42"/>
      <c r="DM1262" s="42"/>
      <c r="DN1262" s="42"/>
      <c r="DO1262" s="42"/>
      <c r="DP1262" s="42"/>
      <c r="DQ1262" s="42"/>
      <c r="DR1262" s="42"/>
      <c r="DS1262" s="42"/>
      <c r="DT1262" s="42"/>
      <c r="DU1262" s="42"/>
      <c r="DV1262" s="42"/>
      <c r="DW1262" s="42"/>
      <c r="DX1262" s="42"/>
      <c r="DY1262" s="42"/>
      <c r="DZ1262" s="42"/>
      <c r="EA1262" s="42"/>
      <c r="EB1262" s="42"/>
      <c r="EC1262" s="42"/>
      <c r="ED1262" s="42"/>
      <c r="EE1262" s="42"/>
      <c r="EF1262" s="42"/>
      <c r="EG1262" s="42"/>
      <c r="EH1262" s="42"/>
      <c r="EI1262" s="42"/>
      <c r="EJ1262" s="42"/>
      <c r="EK1262" s="42"/>
      <c r="EL1262" s="42"/>
      <c r="EM1262" s="42"/>
      <c r="EN1262" s="42"/>
      <c r="EO1262" s="42"/>
      <c r="EP1262" s="42"/>
      <c r="EQ1262" s="42"/>
      <c r="ER1262" s="42"/>
      <c r="ES1262" s="42"/>
      <c r="ET1262" s="42"/>
      <c r="EU1262" s="42"/>
      <c r="EV1262" s="42"/>
      <c r="EW1262" s="42"/>
      <c r="EX1262" s="42"/>
      <c r="EY1262" s="42"/>
      <c r="EZ1262" s="42"/>
      <c r="FA1262" s="42"/>
      <c r="FB1262" s="42"/>
      <c r="FC1262" s="42"/>
      <c r="FD1262" s="42"/>
      <c r="FE1262" s="42"/>
      <c r="FF1262" s="42"/>
      <c r="FG1262" s="42"/>
      <c r="FH1262" s="42"/>
      <c r="FI1262" s="42"/>
      <c r="FJ1262" s="42"/>
      <c r="FK1262" s="42"/>
      <c r="FL1262" s="42"/>
      <c r="FM1262" s="42"/>
      <c r="FN1262" s="42"/>
      <c r="FO1262" s="42"/>
      <c r="FP1262" s="42"/>
      <c r="FQ1262" s="42"/>
      <c r="FR1262" s="42"/>
      <c r="FS1262" s="42"/>
      <c r="FT1262" s="42"/>
      <c r="FU1262" s="42"/>
      <c r="FV1262" s="42"/>
      <c r="FW1262" s="42"/>
      <c r="FX1262" s="42"/>
      <c r="FY1262" s="42"/>
      <c r="FZ1262" s="42"/>
      <c r="GA1262" s="42"/>
      <c r="GB1262" s="42"/>
      <c r="GC1262" s="42"/>
      <c r="GD1262" s="42"/>
      <c r="GE1262" s="42"/>
      <c r="GF1262" s="42"/>
      <c r="GG1262" s="42"/>
      <c r="GH1262" s="42"/>
      <c r="GI1262" s="42"/>
      <c r="GJ1262" s="42"/>
      <c r="GK1262" s="42"/>
      <c r="GL1262" s="42"/>
      <c r="GM1262" s="42"/>
      <c r="GN1262" s="42"/>
    </row>
    <row r="1263" s="4" customFormat="true" ht="16" customHeight="true" spans="1:196">
      <c r="A1263" s="17">
        <v>1261</v>
      </c>
      <c r="B1263" s="17" t="s">
        <v>1346</v>
      </c>
      <c r="C1263" s="17" t="s">
        <v>1361</v>
      </c>
      <c r="D1263" s="17" t="s">
        <v>13</v>
      </c>
      <c r="E1263" s="17">
        <v>73</v>
      </c>
      <c r="F1263" s="17" t="s">
        <v>14</v>
      </c>
      <c r="G1263" s="17"/>
      <c r="H1263" s="17" t="s">
        <v>25</v>
      </c>
      <c r="I1263" s="17" t="s">
        <v>19</v>
      </c>
      <c r="J1263" s="17">
        <v>200</v>
      </c>
      <c r="K1263" s="42"/>
      <c r="L1263" s="42"/>
      <c r="M1263" s="42"/>
      <c r="N1263" s="42"/>
      <c r="O1263" s="42"/>
      <c r="P1263" s="42"/>
      <c r="Q1263" s="42"/>
      <c r="R1263" s="42"/>
      <c r="S1263" s="42"/>
      <c r="T1263" s="42"/>
      <c r="U1263" s="42"/>
      <c r="V1263" s="42"/>
      <c r="W1263" s="42"/>
      <c r="X1263" s="42"/>
      <c r="Y1263" s="42"/>
      <c r="Z1263" s="42"/>
      <c r="AA1263" s="42"/>
      <c r="AB1263" s="42"/>
      <c r="AC1263" s="42"/>
      <c r="AD1263" s="42"/>
      <c r="AE1263" s="42"/>
      <c r="AF1263" s="42"/>
      <c r="AG1263" s="42"/>
      <c r="AH1263" s="42"/>
      <c r="AI1263" s="42"/>
      <c r="AJ1263" s="42"/>
      <c r="AK1263" s="42"/>
      <c r="AL1263" s="42"/>
      <c r="AM1263" s="42"/>
      <c r="AN1263" s="42"/>
      <c r="AO1263" s="42"/>
      <c r="AP1263" s="42"/>
      <c r="AQ1263" s="42"/>
      <c r="AR1263" s="42"/>
      <c r="AS1263" s="42"/>
      <c r="AT1263" s="42"/>
      <c r="AU1263" s="42"/>
      <c r="AV1263" s="42"/>
      <c r="AW1263" s="42"/>
      <c r="AX1263" s="42"/>
      <c r="AY1263" s="42"/>
      <c r="AZ1263" s="42"/>
      <c r="BA1263" s="42"/>
      <c r="BB1263" s="42"/>
      <c r="BC1263" s="42"/>
      <c r="BD1263" s="42"/>
      <c r="BE1263" s="42"/>
      <c r="BF1263" s="42"/>
      <c r="BG1263" s="42"/>
      <c r="BH1263" s="42"/>
      <c r="BI1263" s="42"/>
      <c r="BJ1263" s="42"/>
      <c r="BK1263" s="42"/>
      <c r="BL1263" s="42"/>
      <c r="BM1263" s="42"/>
      <c r="BN1263" s="42"/>
      <c r="BO1263" s="42"/>
      <c r="BP1263" s="42"/>
      <c r="BQ1263" s="42"/>
      <c r="BR1263" s="42"/>
      <c r="BS1263" s="42"/>
      <c r="BT1263" s="42"/>
      <c r="BU1263" s="42"/>
      <c r="BV1263" s="42"/>
      <c r="BW1263" s="42"/>
      <c r="BX1263" s="42"/>
      <c r="BY1263" s="42"/>
      <c r="BZ1263" s="42"/>
      <c r="CA1263" s="42"/>
      <c r="CB1263" s="42"/>
      <c r="CC1263" s="42"/>
      <c r="CD1263" s="42"/>
      <c r="CE1263" s="42"/>
      <c r="CF1263" s="42"/>
      <c r="CG1263" s="42"/>
      <c r="CH1263" s="42"/>
      <c r="CI1263" s="42"/>
      <c r="CJ1263" s="42"/>
      <c r="CK1263" s="42"/>
      <c r="CL1263" s="42"/>
      <c r="CM1263" s="42"/>
      <c r="CN1263" s="42"/>
      <c r="CO1263" s="42"/>
      <c r="CP1263" s="42"/>
      <c r="CQ1263" s="42"/>
      <c r="CR1263" s="42"/>
      <c r="CS1263" s="42"/>
      <c r="CT1263" s="42"/>
      <c r="CU1263" s="42"/>
      <c r="CV1263" s="42"/>
      <c r="CW1263" s="42"/>
      <c r="CX1263" s="42"/>
      <c r="CY1263" s="42"/>
      <c r="CZ1263" s="42"/>
      <c r="DA1263" s="42"/>
      <c r="DB1263" s="42"/>
      <c r="DC1263" s="42"/>
      <c r="DD1263" s="42"/>
      <c r="DE1263" s="42"/>
      <c r="DF1263" s="42"/>
      <c r="DG1263" s="42"/>
      <c r="DH1263" s="42"/>
      <c r="DI1263" s="42"/>
      <c r="DJ1263" s="42"/>
      <c r="DK1263" s="42"/>
      <c r="DL1263" s="42"/>
      <c r="DM1263" s="42"/>
      <c r="DN1263" s="42"/>
      <c r="DO1263" s="42"/>
      <c r="DP1263" s="42"/>
      <c r="DQ1263" s="42"/>
      <c r="DR1263" s="42"/>
      <c r="DS1263" s="42"/>
      <c r="DT1263" s="42"/>
      <c r="DU1263" s="42"/>
      <c r="DV1263" s="42"/>
      <c r="DW1263" s="42"/>
      <c r="DX1263" s="42"/>
      <c r="DY1263" s="42"/>
      <c r="DZ1263" s="42"/>
      <c r="EA1263" s="42"/>
      <c r="EB1263" s="42"/>
      <c r="EC1263" s="42"/>
      <c r="ED1263" s="42"/>
      <c r="EE1263" s="42"/>
      <c r="EF1263" s="42"/>
      <c r="EG1263" s="42"/>
      <c r="EH1263" s="42"/>
      <c r="EI1263" s="42"/>
      <c r="EJ1263" s="42"/>
      <c r="EK1263" s="42"/>
      <c r="EL1263" s="42"/>
      <c r="EM1263" s="42"/>
      <c r="EN1263" s="42"/>
      <c r="EO1263" s="42"/>
      <c r="EP1263" s="42"/>
      <c r="EQ1263" s="42"/>
      <c r="ER1263" s="42"/>
      <c r="ES1263" s="42"/>
      <c r="ET1263" s="42"/>
      <c r="EU1263" s="42"/>
      <c r="EV1263" s="42"/>
      <c r="EW1263" s="42"/>
      <c r="EX1263" s="42"/>
      <c r="EY1263" s="42"/>
      <c r="EZ1263" s="42"/>
      <c r="FA1263" s="42"/>
      <c r="FB1263" s="42"/>
      <c r="FC1263" s="42"/>
      <c r="FD1263" s="42"/>
      <c r="FE1263" s="42"/>
      <c r="FF1263" s="42"/>
      <c r="FG1263" s="42"/>
      <c r="FH1263" s="42"/>
      <c r="FI1263" s="42"/>
      <c r="FJ1263" s="42"/>
      <c r="FK1263" s="42"/>
      <c r="FL1263" s="42"/>
      <c r="FM1263" s="42"/>
      <c r="FN1263" s="42"/>
      <c r="FO1263" s="42"/>
      <c r="FP1263" s="42"/>
      <c r="FQ1263" s="42"/>
      <c r="FR1263" s="42"/>
      <c r="FS1263" s="42"/>
      <c r="FT1263" s="42"/>
      <c r="FU1263" s="42"/>
      <c r="FV1263" s="42"/>
      <c r="FW1263" s="42"/>
      <c r="FX1263" s="42"/>
      <c r="FY1263" s="42"/>
      <c r="FZ1263" s="42"/>
      <c r="GA1263" s="42"/>
      <c r="GB1263" s="42"/>
      <c r="GC1263" s="42"/>
      <c r="GD1263" s="42"/>
      <c r="GE1263" s="42"/>
      <c r="GF1263" s="42"/>
      <c r="GG1263" s="42"/>
      <c r="GH1263" s="42"/>
      <c r="GI1263" s="42"/>
      <c r="GJ1263" s="42"/>
      <c r="GK1263" s="42"/>
      <c r="GL1263" s="42"/>
      <c r="GM1263" s="42"/>
      <c r="GN1263" s="42"/>
    </row>
    <row r="1264" ht="16" customHeight="true" spans="1:196">
      <c r="A1264" s="17">
        <v>1262</v>
      </c>
      <c r="B1264" s="17" t="s">
        <v>1346</v>
      </c>
      <c r="C1264" s="17" t="s">
        <v>1362</v>
      </c>
      <c r="D1264" s="17" t="s">
        <v>21</v>
      </c>
      <c r="E1264" s="17">
        <v>77</v>
      </c>
      <c r="F1264" s="17" t="s">
        <v>14</v>
      </c>
      <c r="G1264" s="17"/>
      <c r="H1264" s="17" t="s">
        <v>25</v>
      </c>
      <c r="I1264" s="17" t="s">
        <v>19</v>
      </c>
      <c r="J1264" s="17">
        <v>200</v>
      </c>
      <c r="K1264" s="42"/>
      <c r="L1264" s="42"/>
      <c r="M1264" s="42"/>
      <c r="N1264" s="42"/>
      <c r="O1264" s="42"/>
      <c r="P1264" s="42"/>
      <c r="Q1264" s="42"/>
      <c r="R1264" s="42"/>
      <c r="S1264" s="42"/>
      <c r="T1264" s="42"/>
      <c r="U1264" s="42"/>
      <c r="V1264" s="42"/>
      <c r="W1264" s="42"/>
      <c r="X1264" s="42"/>
      <c r="Y1264" s="42"/>
      <c r="Z1264" s="42"/>
      <c r="AA1264" s="42"/>
      <c r="AB1264" s="42"/>
      <c r="AC1264" s="42"/>
      <c r="AD1264" s="42"/>
      <c r="AE1264" s="42"/>
      <c r="AF1264" s="42"/>
      <c r="AG1264" s="42"/>
      <c r="AH1264" s="42"/>
      <c r="AI1264" s="42"/>
      <c r="AJ1264" s="42"/>
      <c r="AK1264" s="42"/>
      <c r="AL1264" s="42"/>
      <c r="AM1264" s="42"/>
      <c r="AN1264" s="42"/>
      <c r="AO1264" s="42"/>
      <c r="AP1264" s="42"/>
      <c r="AQ1264" s="42"/>
      <c r="AR1264" s="42"/>
      <c r="AS1264" s="42"/>
      <c r="AT1264" s="42"/>
      <c r="AU1264" s="42"/>
      <c r="AV1264" s="42"/>
      <c r="AW1264" s="42"/>
      <c r="AX1264" s="42"/>
      <c r="AY1264" s="42"/>
      <c r="AZ1264" s="42"/>
      <c r="BA1264" s="42"/>
      <c r="BB1264" s="42"/>
      <c r="BC1264" s="42"/>
      <c r="BD1264" s="42"/>
      <c r="BE1264" s="42"/>
      <c r="BF1264" s="42"/>
      <c r="BG1264" s="42"/>
      <c r="BH1264" s="42"/>
      <c r="BI1264" s="42"/>
      <c r="BJ1264" s="42"/>
      <c r="BK1264" s="42"/>
      <c r="BL1264" s="42"/>
      <c r="BM1264" s="42"/>
      <c r="BN1264" s="42"/>
      <c r="BO1264" s="42"/>
      <c r="BP1264" s="42"/>
      <c r="BQ1264" s="42"/>
      <c r="BR1264" s="42"/>
      <c r="BS1264" s="42"/>
      <c r="BT1264" s="42"/>
      <c r="BU1264" s="42"/>
      <c r="BV1264" s="42"/>
      <c r="BW1264" s="42"/>
      <c r="BX1264" s="42"/>
      <c r="BY1264" s="42"/>
      <c r="BZ1264" s="42"/>
      <c r="CA1264" s="42"/>
      <c r="CB1264" s="42"/>
      <c r="CC1264" s="42"/>
      <c r="CD1264" s="42"/>
      <c r="CE1264" s="42"/>
      <c r="CF1264" s="42"/>
      <c r="CG1264" s="42"/>
      <c r="CH1264" s="42"/>
      <c r="CI1264" s="42"/>
      <c r="CJ1264" s="42"/>
      <c r="CK1264" s="42"/>
      <c r="CL1264" s="42"/>
      <c r="CM1264" s="42"/>
      <c r="CN1264" s="42"/>
      <c r="CO1264" s="42"/>
      <c r="CP1264" s="42"/>
      <c r="CQ1264" s="42"/>
      <c r="CR1264" s="42"/>
      <c r="CS1264" s="42"/>
      <c r="CT1264" s="42"/>
      <c r="CU1264" s="42"/>
      <c r="CV1264" s="42"/>
      <c r="CW1264" s="42"/>
      <c r="CX1264" s="42"/>
      <c r="CY1264" s="42"/>
      <c r="CZ1264" s="42"/>
      <c r="DA1264" s="42"/>
      <c r="DB1264" s="42"/>
      <c r="DC1264" s="42"/>
      <c r="DD1264" s="42"/>
      <c r="DE1264" s="42"/>
      <c r="DF1264" s="42"/>
      <c r="DG1264" s="42"/>
      <c r="DH1264" s="42"/>
      <c r="DI1264" s="42"/>
      <c r="DJ1264" s="42"/>
      <c r="DK1264" s="42"/>
      <c r="DL1264" s="42"/>
      <c r="DM1264" s="42"/>
      <c r="DN1264" s="42"/>
      <c r="DO1264" s="42"/>
      <c r="DP1264" s="42"/>
      <c r="DQ1264" s="42"/>
      <c r="DR1264" s="42"/>
      <c r="DS1264" s="42"/>
      <c r="DT1264" s="42"/>
      <c r="DU1264" s="42"/>
      <c r="DV1264" s="42"/>
      <c r="DW1264" s="42"/>
      <c r="DX1264" s="42"/>
      <c r="DY1264" s="42"/>
      <c r="DZ1264" s="42"/>
      <c r="EA1264" s="42"/>
      <c r="EB1264" s="42"/>
      <c r="EC1264" s="42"/>
      <c r="ED1264" s="42"/>
      <c r="EE1264" s="42"/>
      <c r="EF1264" s="42"/>
      <c r="EG1264" s="42"/>
      <c r="EH1264" s="42"/>
      <c r="EI1264" s="42"/>
      <c r="EJ1264" s="42"/>
      <c r="EK1264" s="42"/>
      <c r="EL1264" s="42"/>
      <c r="EM1264" s="42"/>
      <c r="EN1264" s="42"/>
      <c r="EO1264" s="42"/>
      <c r="EP1264" s="42"/>
      <c r="EQ1264" s="42"/>
      <c r="ER1264" s="42"/>
      <c r="ES1264" s="42"/>
      <c r="ET1264" s="42"/>
      <c r="EU1264" s="42"/>
      <c r="EV1264" s="42"/>
      <c r="EW1264" s="42"/>
      <c r="EX1264" s="42"/>
      <c r="EY1264" s="42"/>
      <c r="EZ1264" s="42"/>
      <c r="FA1264" s="42"/>
      <c r="FB1264" s="42"/>
      <c r="FC1264" s="42"/>
      <c r="FD1264" s="42"/>
      <c r="FE1264" s="42"/>
      <c r="FF1264" s="42"/>
      <c r="FG1264" s="42"/>
      <c r="FH1264" s="42"/>
      <c r="FI1264" s="42"/>
      <c r="FJ1264" s="42"/>
      <c r="FK1264" s="42"/>
      <c r="FL1264" s="42"/>
      <c r="FM1264" s="42"/>
      <c r="FN1264" s="42"/>
      <c r="FO1264" s="42"/>
      <c r="FP1264" s="42"/>
      <c r="FQ1264" s="42"/>
      <c r="FR1264" s="42"/>
      <c r="FS1264" s="42"/>
      <c r="FT1264" s="42"/>
      <c r="FU1264" s="42"/>
      <c r="FV1264" s="42"/>
      <c r="FW1264" s="42"/>
      <c r="FX1264" s="42"/>
      <c r="FY1264" s="42"/>
      <c r="FZ1264" s="42"/>
      <c r="GA1264" s="42"/>
      <c r="GB1264" s="42"/>
      <c r="GC1264" s="42"/>
      <c r="GD1264" s="42"/>
      <c r="GE1264" s="42"/>
      <c r="GF1264" s="42"/>
      <c r="GG1264" s="42"/>
      <c r="GH1264" s="42"/>
      <c r="GI1264" s="42"/>
      <c r="GJ1264" s="42"/>
      <c r="GK1264" s="42"/>
      <c r="GL1264" s="42"/>
      <c r="GM1264" s="42"/>
      <c r="GN1264" s="42"/>
    </row>
    <row r="1265" s="3" customFormat="true" ht="16" customHeight="true" spans="1:10">
      <c r="A1265" s="17">
        <v>1263</v>
      </c>
      <c r="B1265" s="17" t="s">
        <v>1346</v>
      </c>
      <c r="C1265" s="25" t="s">
        <v>1363</v>
      </c>
      <c r="D1265" s="17" t="s">
        <v>21</v>
      </c>
      <c r="E1265" s="17">
        <v>70</v>
      </c>
      <c r="F1265" s="25" t="s">
        <v>14</v>
      </c>
      <c r="G1265" s="25"/>
      <c r="H1265" s="25" t="s">
        <v>31</v>
      </c>
      <c r="I1265" s="25" t="s">
        <v>19</v>
      </c>
      <c r="J1265" s="32">
        <v>200</v>
      </c>
    </row>
    <row r="1266" s="4" customFormat="true" ht="16" customHeight="true" spans="1:196">
      <c r="A1266" s="17">
        <v>1264</v>
      </c>
      <c r="B1266" s="17" t="s">
        <v>1346</v>
      </c>
      <c r="C1266" s="17" t="s">
        <v>1364</v>
      </c>
      <c r="D1266" s="17" t="s">
        <v>21</v>
      </c>
      <c r="E1266" s="17">
        <v>75</v>
      </c>
      <c r="F1266" s="17" t="s">
        <v>34</v>
      </c>
      <c r="G1266" s="17"/>
      <c r="H1266" s="17" t="s">
        <v>15</v>
      </c>
      <c r="I1266" s="17" t="s">
        <v>16</v>
      </c>
      <c r="J1266" s="17">
        <v>200</v>
      </c>
      <c r="K1266" s="42"/>
      <c r="L1266" s="42"/>
      <c r="M1266" s="42"/>
      <c r="N1266" s="42"/>
      <c r="O1266" s="42"/>
      <c r="P1266" s="42"/>
      <c r="Q1266" s="42"/>
      <c r="R1266" s="42"/>
      <c r="S1266" s="42"/>
      <c r="T1266" s="42"/>
      <c r="U1266" s="42"/>
      <c r="V1266" s="42"/>
      <c r="W1266" s="42"/>
      <c r="X1266" s="42"/>
      <c r="Y1266" s="42"/>
      <c r="Z1266" s="42"/>
      <c r="AA1266" s="42"/>
      <c r="AB1266" s="42"/>
      <c r="AC1266" s="42"/>
      <c r="AD1266" s="42"/>
      <c r="AE1266" s="42"/>
      <c r="AF1266" s="42"/>
      <c r="AG1266" s="42"/>
      <c r="AH1266" s="42"/>
      <c r="AI1266" s="42"/>
      <c r="AJ1266" s="42"/>
      <c r="AK1266" s="42"/>
      <c r="AL1266" s="42"/>
      <c r="AM1266" s="42"/>
      <c r="AN1266" s="42"/>
      <c r="AO1266" s="42"/>
      <c r="AP1266" s="42"/>
      <c r="AQ1266" s="42"/>
      <c r="AR1266" s="42"/>
      <c r="AS1266" s="42"/>
      <c r="AT1266" s="42"/>
      <c r="AU1266" s="42"/>
      <c r="AV1266" s="42"/>
      <c r="AW1266" s="42"/>
      <c r="AX1266" s="42"/>
      <c r="AY1266" s="42"/>
      <c r="AZ1266" s="42"/>
      <c r="BA1266" s="42"/>
      <c r="BB1266" s="42"/>
      <c r="BC1266" s="42"/>
      <c r="BD1266" s="42"/>
      <c r="BE1266" s="42"/>
      <c r="BF1266" s="42"/>
      <c r="BG1266" s="42"/>
      <c r="BH1266" s="42"/>
      <c r="BI1266" s="42"/>
      <c r="BJ1266" s="42"/>
      <c r="BK1266" s="42"/>
      <c r="BL1266" s="42"/>
      <c r="BM1266" s="42"/>
      <c r="BN1266" s="42"/>
      <c r="BO1266" s="42"/>
      <c r="BP1266" s="42"/>
      <c r="BQ1266" s="42"/>
      <c r="BR1266" s="42"/>
      <c r="BS1266" s="42"/>
      <c r="BT1266" s="42"/>
      <c r="BU1266" s="42"/>
      <c r="BV1266" s="42"/>
      <c r="BW1266" s="42"/>
      <c r="BX1266" s="42"/>
      <c r="BY1266" s="42"/>
      <c r="BZ1266" s="42"/>
      <c r="CA1266" s="42"/>
      <c r="CB1266" s="42"/>
      <c r="CC1266" s="42"/>
      <c r="CD1266" s="42"/>
      <c r="CE1266" s="42"/>
      <c r="CF1266" s="42"/>
      <c r="CG1266" s="42"/>
      <c r="CH1266" s="42"/>
      <c r="CI1266" s="42"/>
      <c r="CJ1266" s="42"/>
      <c r="CK1266" s="42"/>
      <c r="CL1266" s="42"/>
      <c r="CM1266" s="42"/>
      <c r="CN1266" s="42"/>
      <c r="CO1266" s="42"/>
      <c r="CP1266" s="42"/>
      <c r="CQ1266" s="42"/>
      <c r="CR1266" s="42"/>
      <c r="CS1266" s="42"/>
      <c r="CT1266" s="42"/>
      <c r="CU1266" s="42"/>
      <c r="CV1266" s="42"/>
      <c r="CW1266" s="42"/>
      <c r="CX1266" s="42"/>
      <c r="CY1266" s="42"/>
      <c r="CZ1266" s="42"/>
      <c r="DA1266" s="42"/>
      <c r="DB1266" s="42"/>
      <c r="DC1266" s="42"/>
      <c r="DD1266" s="42"/>
      <c r="DE1266" s="42"/>
      <c r="DF1266" s="42"/>
      <c r="DG1266" s="42"/>
      <c r="DH1266" s="42"/>
      <c r="DI1266" s="42"/>
      <c r="DJ1266" s="42"/>
      <c r="DK1266" s="42"/>
      <c r="DL1266" s="42"/>
      <c r="DM1266" s="42"/>
      <c r="DN1266" s="42"/>
      <c r="DO1266" s="42"/>
      <c r="DP1266" s="42"/>
      <c r="DQ1266" s="42"/>
      <c r="DR1266" s="42"/>
      <c r="DS1266" s="42"/>
      <c r="DT1266" s="42"/>
      <c r="DU1266" s="42"/>
      <c r="DV1266" s="42"/>
      <c r="DW1266" s="42"/>
      <c r="DX1266" s="42"/>
      <c r="DY1266" s="42"/>
      <c r="DZ1266" s="42"/>
      <c r="EA1266" s="42"/>
      <c r="EB1266" s="42"/>
      <c r="EC1266" s="42"/>
      <c r="ED1266" s="42"/>
      <c r="EE1266" s="42"/>
      <c r="EF1266" s="42"/>
      <c r="EG1266" s="42"/>
      <c r="EH1266" s="42"/>
      <c r="EI1266" s="42"/>
      <c r="EJ1266" s="42"/>
      <c r="EK1266" s="42"/>
      <c r="EL1266" s="42"/>
      <c r="EM1266" s="42"/>
      <c r="EN1266" s="42"/>
      <c r="EO1266" s="42"/>
      <c r="EP1266" s="42"/>
      <c r="EQ1266" s="42"/>
      <c r="ER1266" s="42"/>
      <c r="ES1266" s="42"/>
      <c r="ET1266" s="42"/>
      <c r="EU1266" s="42"/>
      <c r="EV1266" s="42"/>
      <c r="EW1266" s="42"/>
      <c r="EX1266" s="42"/>
      <c r="EY1266" s="42"/>
      <c r="EZ1266" s="42"/>
      <c r="FA1266" s="42"/>
      <c r="FB1266" s="42"/>
      <c r="FC1266" s="42"/>
      <c r="FD1266" s="42"/>
      <c r="FE1266" s="42"/>
      <c r="FF1266" s="42"/>
      <c r="FG1266" s="42"/>
      <c r="FH1266" s="42"/>
      <c r="FI1266" s="42"/>
      <c r="FJ1266" s="42"/>
      <c r="FK1266" s="42"/>
      <c r="FL1266" s="42"/>
      <c r="FM1266" s="42"/>
      <c r="FN1266" s="42"/>
      <c r="FO1266" s="42"/>
      <c r="FP1266" s="42"/>
      <c r="FQ1266" s="42"/>
      <c r="FR1266" s="42"/>
      <c r="FS1266" s="42"/>
      <c r="FT1266" s="42"/>
      <c r="FU1266" s="42"/>
      <c r="FV1266" s="42"/>
      <c r="FW1266" s="42"/>
      <c r="FX1266" s="42"/>
      <c r="FY1266" s="42"/>
      <c r="FZ1266" s="42"/>
      <c r="GA1266" s="42"/>
      <c r="GB1266" s="42"/>
      <c r="GC1266" s="42"/>
      <c r="GD1266" s="42"/>
      <c r="GE1266" s="42"/>
      <c r="GF1266" s="42"/>
      <c r="GG1266" s="42"/>
      <c r="GH1266" s="42"/>
      <c r="GI1266" s="42"/>
      <c r="GJ1266" s="42"/>
      <c r="GK1266" s="42"/>
      <c r="GL1266" s="42"/>
      <c r="GM1266" s="42"/>
      <c r="GN1266" s="42"/>
    </row>
    <row r="1267" s="4" customFormat="true" ht="16" customHeight="true" spans="1:196">
      <c r="A1267" s="17">
        <v>1265</v>
      </c>
      <c r="B1267" s="17" t="s">
        <v>1346</v>
      </c>
      <c r="C1267" s="17" t="s">
        <v>1365</v>
      </c>
      <c r="D1267" s="17" t="s">
        <v>21</v>
      </c>
      <c r="E1267" s="17">
        <v>73</v>
      </c>
      <c r="F1267" s="17" t="s">
        <v>14</v>
      </c>
      <c r="G1267" s="17"/>
      <c r="H1267" s="17" t="s">
        <v>25</v>
      </c>
      <c r="I1267" s="17" t="s">
        <v>19</v>
      </c>
      <c r="J1267" s="17">
        <v>200</v>
      </c>
      <c r="K1267" s="42"/>
      <c r="L1267" s="42"/>
      <c r="M1267" s="42"/>
      <c r="N1267" s="42"/>
      <c r="O1267" s="42"/>
      <c r="P1267" s="42"/>
      <c r="Q1267" s="42"/>
      <c r="R1267" s="42"/>
      <c r="S1267" s="42"/>
      <c r="T1267" s="42"/>
      <c r="U1267" s="42"/>
      <c r="V1267" s="42"/>
      <c r="W1267" s="42"/>
      <c r="X1267" s="42"/>
      <c r="Y1267" s="42"/>
      <c r="Z1267" s="42"/>
      <c r="AA1267" s="42"/>
      <c r="AB1267" s="42"/>
      <c r="AC1267" s="42"/>
      <c r="AD1267" s="42"/>
      <c r="AE1267" s="42"/>
      <c r="AF1267" s="42"/>
      <c r="AG1267" s="42"/>
      <c r="AH1267" s="42"/>
      <c r="AI1267" s="42"/>
      <c r="AJ1267" s="42"/>
      <c r="AK1267" s="42"/>
      <c r="AL1267" s="42"/>
      <c r="AM1267" s="42"/>
      <c r="AN1267" s="42"/>
      <c r="AO1267" s="42"/>
      <c r="AP1267" s="42"/>
      <c r="AQ1267" s="42"/>
      <c r="AR1267" s="42"/>
      <c r="AS1267" s="42"/>
      <c r="AT1267" s="42"/>
      <c r="AU1267" s="42"/>
      <c r="AV1267" s="42"/>
      <c r="AW1267" s="42"/>
      <c r="AX1267" s="42"/>
      <c r="AY1267" s="42"/>
      <c r="AZ1267" s="42"/>
      <c r="BA1267" s="42"/>
      <c r="BB1267" s="42"/>
      <c r="BC1267" s="42"/>
      <c r="BD1267" s="42"/>
      <c r="BE1267" s="42"/>
      <c r="BF1267" s="42"/>
      <c r="BG1267" s="42"/>
      <c r="BH1267" s="42"/>
      <c r="BI1267" s="42"/>
      <c r="BJ1267" s="42"/>
      <c r="BK1267" s="42"/>
      <c r="BL1267" s="42"/>
      <c r="BM1267" s="42"/>
      <c r="BN1267" s="42"/>
      <c r="BO1267" s="42"/>
      <c r="BP1267" s="42"/>
      <c r="BQ1267" s="42"/>
      <c r="BR1267" s="42"/>
      <c r="BS1267" s="42"/>
      <c r="BT1267" s="42"/>
      <c r="BU1267" s="42"/>
      <c r="BV1267" s="42"/>
      <c r="BW1267" s="42"/>
      <c r="BX1267" s="42"/>
      <c r="BY1267" s="42"/>
      <c r="BZ1267" s="42"/>
      <c r="CA1267" s="42"/>
      <c r="CB1267" s="42"/>
      <c r="CC1267" s="42"/>
      <c r="CD1267" s="42"/>
      <c r="CE1267" s="42"/>
      <c r="CF1267" s="42"/>
      <c r="CG1267" s="42"/>
      <c r="CH1267" s="42"/>
      <c r="CI1267" s="42"/>
      <c r="CJ1267" s="42"/>
      <c r="CK1267" s="42"/>
      <c r="CL1267" s="42"/>
      <c r="CM1267" s="42"/>
      <c r="CN1267" s="42"/>
      <c r="CO1267" s="42"/>
      <c r="CP1267" s="42"/>
      <c r="CQ1267" s="42"/>
      <c r="CR1267" s="42"/>
      <c r="CS1267" s="42"/>
      <c r="CT1267" s="42"/>
      <c r="CU1267" s="42"/>
      <c r="CV1267" s="42"/>
      <c r="CW1267" s="42"/>
      <c r="CX1267" s="42"/>
      <c r="CY1267" s="42"/>
      <c r="CZ1267" s="42"/>
      <c r="DA1267" s="42"/>
      <c r="DB1267" s="42"/>
      <c r="DC1267" s="42"/>
      <c r="DD1267" s="42"/>
      <c r="DE1267" s="42"/>
      <c r="DF1267" s="42"/>
      <c r="DG1267" s="42"/>
      <c r="DH1267" s="42"/>
      <c r="DI1267" s="42"/>
      <c r="DJ1267" s="42"/>
      <c r="DK1267" s="42"/>
      <c r="DL1267" s="42"/>
      <c r="DM1267" s="42"/>
      <c r="DN1267" s="42"/>
      <c r="DO1267" s="42"/>
      <c r="DP1267" s="42"/>
      <c r="DQ1267" s="42"/>
      <c r="DR1267" s="42"/>
      <c r="DS1267" s="42"/>
      <c r="DT1267" s="42"/>
      <c r="DU1267" s="42"/>
      <c r="DV1267" s="42"/>
      <c r="DW1267" s="42"/>
      <c r="DX1267" s="42"/>
      <c r="DY1267" s="42"/>
      <c r="DZ1267" s="42"/>
      <c r="EA1267" s="42"/>
      <c r="EB1267" s="42"/>
      <c r="EC1267" s="42"/>
      <c r="ED1267" s="42"/>
      <c r="EE1267" s="42"/>
      <c r="EF1267" s="42"/>
      <c r="EG1267" s="42"/>
      <c r="EH1267" s="42"/>
      <c r="EI1267" s="42"/>
      <c r="EJ1267" s="42"/>
      <c r="EK1267" s="42"/>
      <c r="EL1267" s="42"/>
      <c r="EM1267" s="42"/>
      <c r="EN1267" s="42"/>
      <c r="EO1267" s="42"/>
      <c r="EP1267" s="42"/>
      <c r="EQ1267" s="42"/>
      <c r="ER1267" s="42"/>
      <c r="ES1267" s="42"/>
      <c r="ET1267" s="42"/>
      <c r="EU1267" s="42"/>
      <c r="EV1267" s="42"/>
      <c r="EW1267" s="42"/>
      <c r="EX1267" s="42"/>
      <c r="EY1267" s="42"/>
      <c r="EZ1267" s="42"/>
      <c r="FA1267" s="42"/>
      <c r="FB1267" s="42"/>
      <c r="FC1267" s="42"/>
      <c r="FD1267" s="42"/>
      <c r="FE1267" s="42"/>
      <c r="FF1267" s="42"/>
      <c r="FG1267" s="42"/>
      <c r="FH1267" s="42"/>
      <c r="FI1267" s="42"/>
      <c r="FJ1267" s="42"/>
      <c r="FK1267" s="42"/>
      <c r="FL1267" s="42"/>
      <c r="FM1267" s="42"/>
      <c r="FN1267" s="42"/>
      <c r="FO1267" s="42"/>
      <c r="FP1267" s="42"/>
      <c r="FQ1267" s="42"/>
      <c r="FR1267" s="42"/>
      <c r="FS1267" s="42"/>
      <c r="FT1267" s="42"/>
      <c r="FU1267" s="42"/>
      <c r="FV1267" s="42"/>
      <c r="FW1267" s="42"/>
      <c r="FX1267" s="42"/>
      <c r="FY1267" s="42"/>
      <c r="FZ1267" s="42"/>
      <c r="GA1267" s="42"/>
      <c r="GB1267" s="42"/>
      <c r="GC1267" s="42"/>
      <c r="GD1267" s="42"/>
      <c r="GE1267" s="42"/>
      <c r="GF1267" s="42"/>
      <c r="GG1267" s="42"/>
      <c r="GH1267" s="42"/>
      <c r="GI1267" s="42"/>
      <c r="GJ1267" s="42"/>
      <c r="GK1267" s="42"/>
      <c r="GL1267" s="42"/>
      <c r="GM1267" s="42"/>
      <c r="GN1267" s="42"/>
    </row>
    <row r="1268" s="3" customFormat="true" ht="16" customHeight="true" spans="1:10">
      <c r="A1268" s="17">
        <v>1266</v>
      </c>
      <c r="B1268" s="32" t="s">
        <v>1346</v>
      </c>
      <c r="C1268" s="32" t="s">
        <v>1366</v>
      </c>
      <c r="D1268" s="17" t="s">
        <v>13</v>
      </c>
      <c r="E1268" s="17">
        <v>71</v>
      </c>
      <c r="F1268" s="54" t="s">
        <v>14</v>
      </c>
      <c r="G1268" s="32"/>
      <c r="H1268" s="32" t="s">
        <v>25</v>
      </c>
      <c r="I1268" s="32" t="s">
        <v>19</v>
      </c>
      <c r="J1268" s="32">
        <v>200</v>
      </c>
    </row>
    <row r="1269" s="4" customFormat="true" ht="16" customHeight="true" spans="1:196">
      <c r="A1269" s="17">
        <v>1267</v>
      </c>
      <c r="B1269" s="17" t="s">
        <v>1346</v>
      </c>
      <c r="C1269" s="17" t="s">
        <v>1367</v>
      </c>
      <c r="D1269" s="17" t="s">
        <v>21</v>
      </c>
      <c r="E1269" s="17">
        <v>77</v>
      </c>
      <c r="F1269" s="17" t="s">
        <v>99</v>
      </c>
      <c r="G1269" s="17"/>
      <c r="H1269" s="17" t="s">
        <v>25</v>
      </c>
      <c r="I1269" s="17" t="s">
        <v>19</v>
      </c>
      <c r="J1269" s="17">
        <v>200</v>
      </c>
      <c r="K1269" s="42"/>
      <c r="L1269" s="42"/>
      <c r="M1269" s="42"/>
      <c r="N1269" s="42"/>
      <c r="O1269" s="42"/>
      <c r="P1269" s="42"/>
      <c r="Q1269" s="42"/>
      <c r="R1269" s="42"/>
      <c r="S1269" s="42"/>
      <c r="T1269" s="42"/>
      <c r="U1269" s="42"/>
      <c r="V1269" s="42"/>
      <c r="W1269" s="42"/>
      <c r="X1269" s="42"/>
      <c r="Y1269" s="42"/>
      <c r="Z1269" s="42"/>
      <c r="AA1269" s="42"/>
      <c r="AB1269" s="42"/>
      <c r="AC1269" s="42"/>
      <c r="AD1269" s="42"/>
      <c r="AE1269" s="42"/>
      <c r="AF1269" s="42"/>
      <c r="AG1269" s="42"/>
      <c r="AH1269" s="42"/>
      <c r="AI1269" s="42"/>
      <c r="AJ1269" s="42"/>
      <c r="AK1269" s="42"/>
      <c r="AL1269" s="42"/>
      <c r="AM1269" s="42"/>
      <c r="AN1269" s="42"/>
      <c r="AO1269" s="42"/>
      <c r="AP1269" s="42"/>
      <c r="AQ1269" s="42"/>
      <c r="AR1269" s="42"/>
      <c r="AS1269" s="42"/>
      <c r="AT1269" s="42"/>
      <c r="AU1269" s="42"/>
      <c r="AV1269" s="42"/>
      <c r="AW1269" s="42"/>
      <c r="AX1269" s="42"/>
      <c r="AY1269" s="42"/>
      <c r="AZ1269" s="42"/>
      <c r="BA1269" s="42"/>
      <c r="BB1269" s="42"/>
      <c r="BC1269" s="42"/>
      <c r="BD1269" s="42"/>
      <c r="BE1269" s="42"/>
      <c r="BF1269" s="42"/>
      <c r="BG1269" s="42"/>
      <c r="BH1269" s="42"/>
      <c r="BI1269" s="42"/>
      <c r="BJ1269" s="42"/>
      <c r="BK1269" s="42"/>
      <c r="BL1269" s="42"/>
      <c r="BM1269" s="42"/>
      <c r="BN1269" s="42"/>
      <c r="BO1269" s="42"/>
      <c r="BP1269" s="42"/>
      <c r="BQ1269" s="42"/>
      <c r="BR1269" s="42"/>
      <c r="BS1269" s="42"/>
      <c r="BT1269" s="42"/>
      <c r="BU1269" s="42"/>
      <c r="BV1269" s="42"/>
      <c r="BW1269" s="42"/>
      <c r="BX1269" s="42"/>
      <c r="BY1269" s="42"/>
      <c r="BZ1269" s="42"/>
      <c r="CA1269" s="42"/>
      <c r="CB1269" s="42"/>
      <c r="CC1269" s="42"/>
      <c r="CD1269" s="42"/>
      <c r="CE1269" s="42"/>
      <c r="CF1269" s="42"/>
      <c r="CG1269" s="42"/>
      <c r="CH1269" s="42"/>
      <c r="CI1269" s="42"/>
      <c r="CJ1269" s="42"/>
      <c r="CK1269" s="42"/>
      <c r="CL1269" s="42"/>
      <c r="CM1269" s="42"/>
      <c r="CN1269" s="42"/>
      <c r="CO1269" s="42"/>
      <c r="CP1269" s="42"/>
      <c r="CQ1269" s="42"/>
      <c r="CR1269" s="42"/>
      <c r="CS1269" s="42"/>
      <c r="CT1269" s="42"/>
      <c r="CU1269" s="42"/>
      <c r="CV1269" s="42"/>
      <c r="CW1269" s="42"/>
      <c r="CX1269" s="42"/>
      <c r="CY1269" s="42"/>
      <c r="CZ1269" s="42"/>
      <c r="DA1269" s="42"/>
      <c r="DB1269" s="42"/>
      <c r="DC1269" s="42"/>
      <c r="DD1269" s="42"/>
      <c r="DE1269" s="42"/>
      <c r="DF1269" s="42"/>
      <c r="DG1269" s="42"/>
      <c r="DH1269" s="42"/>
      <c r="DI1269" s="42"/>
      <c r="DJ1269" s="42"/>
      <c r="DK1269" s="42"/>
      <c r="DL1269" s="42"/>
      <c r="DM1269" s="42"/>
      <c r="DN1269" s="42"/>
      <c r="DO1269" s="42"/>
      <c r="DP1269" s="42"/>
      <c r="DQ1269" s="42"/>
      <c r="DR1269" s="42"/>
      <c r="DS1269" s="42"/>
      <c r="DT1269" s="42"/>
      <c r="DU1269" s="42"/>
      <c r="DV1269" s="42"/>
      <c r="DW1269" s="42"/>
      <c r="DX1269" s="42"/>
      <c r="DY1269" s="42"/>
      <c r="DZ1269" s="42"/>
      <c r="EA1269" s="42"/>
      <c r="EB1269" s="42"/>
      <c r="EC1269" s="42"/>
      <c r="ED1269" s="42"/>
      <c r="EE1269" s="42"/>
      <c r="EF1269" s="42"/>
      <c r="EG1269" s="42"/>
      <c r="EH1269" s="42"/>
      <c r="EI1269" s="42"/>
      <c r="EJ1269" s="42"/>
      <c r="EK1269" s="42"/>
      <c r="EL1269" s="42"/>
      <c r="EM1269" s="42"/>
      <c r="EN1269" s="42"/>
      <c r="EO1269" s="42"/>
      <c r="EP1269" s="42"/>
      <c r="EQ1269" s="42"/>
      <c r="ER1269" s="42"/>
      <c r="ES1269" s="42"/>
      <c r="ET1269" s="42"/>
      <c r="EU1269" s="42"/>
      <c r="EV1269" s="42"/>
      <c r="EW1269" s="42"/>
      <c r="EX1269" s="42"/>
      <c r="EY1269" s="42"/>
      <c r="EZ1269" s="42"/>
      <c r="FA1269" s="42"/>
      <c r="FB1269" s="42"/>
      <c r="FC1269" s="42"/>
      <c r="FD1269" s="42"/>
      <c r="FE1269" s="42"/>
      <c r="FF1269" s="42"/>
      <c r="FG1269" s="42"/>
      <c r="FH1269" s="42"/>
      <c r="FI1269" s="42"/>
      <c r="FJ1269" s="42"/>
      <c r="FK1269" s="42"/>
      <c r="FL1269" s="42"/>
      <c r="FM1269" s="42"/>
      <c r="FN1269" s="42"/>
      <c r="FO1269" s="42"/>
      <c r="FP1269" s="42"/>
      <c r="FQ1269" s="42"/>
      <c r="FR1269" s="42"/>
      <c r="FS1269" s="42"/>
      <c r="FT1269" s="42"/>
      <c r="FU1269" s="42"/>
      <c r="FV1269" s="42"/>
      <c r="FW1269" s="42"/>
      <c r="FX1269" s="42"/>
      <c r="FY1269" s="42"/>
      <c r="FZ1269" s="42"/>
      <c r="GA1269" s="42"/>
      <c r="GB1269" s="42"/>
      <c r="GC1269" s="42"/>
      <c r="GD1269" s="42"/>
      <c r="GE1269" s="42"/>
      <c r="GF1269" s="42"/>
      <c r="GG1269" s="42"/>
      <c r="GH1269" s="42"/>
      <c r="GI1269" s="42"/>
      <c r="GJ1269" s="42"/>
      <c r="GK1269" s="42"/>
      <c r="GL1269" s="42"/>
      <c r="GM1269" s="42"/>
      <c r="GN1269" s="42"/>
    </row>
    <row r="1270" s="4" customFormat="true" ht="16" customHeight="true" spans="1:196">
      <c r="A1270" s="17">
        <v>1268</v>
      </c>
      <c r="B1270" s="17" t="s">
        <v>1346</v>
      </c>
      <c r="C1270" s="17" t="s">
        <v>1368</v>
      </c>
      <c r="D1270" s="17" t="s">
        <v>21</v>
      </c>
      <c r="E1270" s="17">
        <v>72</v>
      </c>
      <c r="F1270" s="17" t="s">
        <v>34</v>
      </c>
      <c r="G1270" s="17"/>
      <c r="H1270" s="17" t="s">
        <v>25</v>
      </c>
      <c r="I1270" s="17" t="s">
        <v>19</v>
      </c>
      <c r="J1270" s="17">
        <v>200</v>
      </c>
      <c r="K1270" s="42"/>
      <c r="L1270" s="42"/>
      <c r="M1270" s="42"/>
      <c r="N1270" s="42"/>
      <c r="O1270" s="42"/>
      <c r="P1270" s="42"/>
      <c r="Q1270" s="42"/>
      <c r="R1270" s="42"/>
      <c r="S1270" s="42"/>
      <c r="T1270" s="42"/>
      <c r="U1270" s="42"/>
      <c r="V1270" s="42"/>
      <c r="W1270" s="42"/>
      <c r="X1270" s="42"/>
      <c r="Y1270" s="42"/>
      <c r="Z1270" s="42"/>
      <c r="AA1270" s="42"/>
      <c r="AB1270" s="42"/>
      <c r="AC1270" s="42"/>
      <c r="AD1270" s="42"/>
      <c r="AE1270" s="42"/>
      <c r="AF1270" s="42"/>
      <c r="AG1270" s="42"/>
      <c r="AH1270" s="42"/>
      <c r="AI1270" s="42"/>
      <c r="AJ1270" s="42"/>
      <c r="AK1270" s="42"/>
      <c r="AL1270" s="42"/>
      <c r="AM1270" s="42"/>
      <c r="AN1270" s="42"/>
      <c r="AO1270" s="42"/>
      <c r="AP1270" s="42"/>
      <c r="AQ1270" s="42"/>
      <c r="AR1270" s="42"/>
      <c r="AS1270" s="42"/>
      <c r="AT1270" s="42"/>
      <c r="AU1270" s="42"/>
      <c r="AV1270" s="42"/>
      <c r="AW1270" s="42"/>
      <c r="AX1270" s="42"/>
      <c r="AY1270" s="42"/>
      <c r="AZ1270" s="42"/>
      <c r="BA1270" s="42"/>
      <c r="BB1270" s="42"/>
      <c r="BC1270" s="42"/>
      <c r="BD1270" s="42"/>
      <c r="BE1270" s="42"/>
      <c r="BF1270" s="42"/>
      <c r="BG1270" s="42"/>
      <c r="BH1270" s="42"/>
      <c r="BI1270" s="42"/>
      <c r="BJ1270" s="42"/>
      <c r="BK1270" s="42"/>
      <c r="BL1270" s="42"/>
      <c r="BM1270" s="42"/>
      <c r="BN1270" s="42"/>
      <c r="BO1270" s="42"/>
      <c r="BP1270" s="42"/>
      <c r="BQ1270" s="42"/>
      <c r="BR1270" s="42"/>
      <c r="BS1270" s="42"/>
      <c r="BT1270" s="42"/>
      <c r="BU1270" s="42"/>
      <c r="BV1270" s="42"/>
      <c r="BW1270" s="42"/>
      <c r="BX1270" s="42"/>
      <c r="BY1270" s="42"/>
      <c r="BZ1270" s="42"/>
      <c r="CA1270" s="42"/>
      <c r="CB1270" s="42"/>
      <c r="CC1270" s="42"/>
      <c r="CD1270" s="42"/>
      <c r="CE1270" s="42"/>
      <c r="CF1270" s="42"/>
      <c r="CG1270" s="42"/>
      <c r="CH1270" s="42"/>
      <c r="CI1270" s="42"/>
      <c r="CJ1270" s="42"/>
      <c r="CK1270" s="42"/>
      <c r="CL1270" s="42"/>
      <c r="CM1270" s="42"/>
      <c r="CN1270" s="42"/>
      <c r="CO1270" s="42"/>
      <c r="CP1270" s="42"/>
      <c r="CQ1270" s="42"/>
      <c r="CR1270" s="42"/>
      <c r="CS1270" s="42"/>
      <c r="CT1270" s="42"/>
      <c r="CU1270" s="42"/>
      <c r="CV1270" s="42"/>
      <c r="CW1270" s="42"/>
      <c r="CX1270" s="42"/>
      <c r="CY1270" s="42"/>
      <c r="CZ1270" s="42"/>
      <c r="DA1270" s="42"/>
      <c r="DB1270" s="42"/>
      <c r="DC1270" s="42"/>
      <c r="DD1270" s="42"/>
      <c r="DE1270" s="42"/>
      <c r="DF1270" s="42"/>
      <c r="DG1270" s="42"/>
      <c r="DH1270" s="42"/>
      <c r="DI1270" s="42"/>
      <c r="DJ1270" s="42"/>
      <c r="DK1270" s="42"/>
      <c r="DL1270" s="42"/>
      <c r="DM1270" s="42"/>
      <c r="DN1270" s="42"/>
      <c r="DO1270" s="42"/>
      <c r="DP1270" s="42"/>
      <c r="DQ1270" s="42"/>
      <c r="DR1270" s="42"/>
      <c r="DS1270" s="42"/>
      <c r="DT1270" s="42"/>
      <c r="DU1270" s="42"/>
      <c r="DV1270" s="42"/>
      <c r="DW1270" s="42"/>
      <c r="DX1270" s="42"/>
      <c r="DY1270" s="42"/>
      <c r="DZ1270" s="42"/>
      <c r="EA1270" s="42"/>
      <c r="EB1270" s="42"/>
      <c r="EC1270" s="42"/>
      <c r="ED1270" s="42"/>
      <c r="EE1270" s="42"/>
      <c r="EF1270" s="42"/>
      <c r="EG1270" s="42"/>
      <c r="EH1270" s="42"/>
      <c r="EI1270" s="42"/>
      <c r="EJ1270" s="42"/>
      <c r="EK1270" s="42"/>
      <c r="EL1270" s="42"/>
      <c r="EM1270" s="42"/>
      <c r="EN1270" s="42"/>
      <c r="EO1270" s="42"/>
      <c r="EP1270" s="42"/>
      <c r="EQ1270" s="42"/>
      <c r="ER1270" s="42"/>
      <c r="ES1270" s="42"/>
      <c r="ET1270" s="42"/>
      <c r="EU1270" s="42"/>
      <c r="EV1270" s="42"/>
      <c r="EW1270" s="42"/>
      <c r="EX1270" s="42"/>
      <c r="EY1270" s="42"/>
      <c r="EZ1270" s="42"/>
      <c r="FA1270" s="42"/>
      <c r="FB1270" s="42"/>
      <c r="FC1270" s="42"/>
      <c r="FD1270" s="42"/>
      <c r="FE1270" s="42"/>
      <c r="FF1270" s="42"/>
      <c r="FG1270" s="42"/>
      <c r="FH1270" s="42"/>
      <c r="FI1270" s="42"/>
      <c r="FJ1270" s="42"/>
      <c r="FK1270" s="42"/>
      <c r="FL1270" s="42"/>
      <c r="FM1270" s="42"/>
      <c r="FN1270" s="42"/>
      <c r="FO1270" s="42"/>
      <c r="FP1270" s="42"/>
      <c r="FQ1270" s="42"/>
      <c r="FR1270" s="42"/>
      <c r="FS1270" s="42"/>
      <c r="FT1270" s="42"/>
      <c r="FU1270" s="42"/>
      <c r="FV1270" s="42"/>
      <c r="FW1270" s="42"/>
      <c r="FX1270" s="42"/>
      <c r="FY1270" s="42"/>
      <c r="FZ1270" s="42"/>
      <c r="GA1270" s="42"/>
      <c r="GB1270" s="42"/>
      <c r="GC1270" s="42"/>
      <c r="GD1270" s="42"/>
      <c r="GE1270" s="42"/>
      <c r="GF1270" s="42"/>
      <c r="GG1270" s="42"/>
      <c r="GH1270" s="42"/>
      <c r="GI1270" s="42"/>
      <c r="GJ1270" s="42"/>
      <c r="GK1270" s="42"/>
      <c r="GL1270" s="42"/>
      <c r="GM1270" s="42"/>
      <c r="GN1270" s="42"/>
    </row>
    <row r="1271" s="4" customFormat="true" ht="16" customHeight="true" spans="1:196">
      <c r="A1271" s="17">
        <v>1269</v>
      </c>
      <c r="B1271" s="17" t="s">
        <v>1346</v>
      </c>
      <c r="C1271" s="17" t="s">
        <v>1369</v>
      </c>
      <c r="D1271" s="17" t="s">
        <v>13</v>
      </c>
      <c r="E1271" s="17">
        <v>67</v>
      </c>
      <c r="F1271" s="17" t="s">
        <v>14</v>
      </c>
      <c r="G1271" s="17"/>
      <c r="H1271" s="17" t="s">
        <v>35</v>
      </c>
      <c r="I1271" s="17" t="s">
        <v>19</v>
      </c>
      <c r="J1271" s="17">
        <v>200</v>
      </c>
      <c r="K1271" s="31"/>
      <c r="L1271" s="31"/>
      <c r="M1271" s="31"/>
      <c r="N1271" s="31"/>
      <c r="O1271" s="31"/>
      <c r="P1271" s="31"/>
      <c r="Q1271" s="31"/>
      <c r="R1271" s="31"/>
      <c r="S1271" s="31"/>
      <c r="T1271" s="31"/>
      <c r="U1271" s="31"/>
      <c r="V1271" s="31"/>
      <c r="W1271" s="31"/>
      <c r="X1271" s="31"/>
      <c r="Y1271" s="31"/>
      <c r="Z1271" s="31"/>
      <c r="AA1271" s="31"/>
      <c r="AB1271" s="31"/>
      <c r="AC1271" s="31"/>
      <c r="AD1271" s="31"/>
      <c r="AE1271" s="31"/>
      <c r="AF1271" s="31"/>
      <c r="AG1271" s="31"/>
      <c r="AH1271" s="31"/>
      <c r="AI1271" s="31"/>
      <c r="AJ1271" s="31"/>
      <c r="AK1271" s="31"/>
      <c r="AL1271" s="31"/>
      <c r="AM1271" s="31"/>
      <c r="AN1271" s="31"/>
      <c r="AO1271" s="31"/>
      <c r="AP1271" s="31"/>
      <c r="AQ1271" s="31"/>
      <c r="AR1271" s="31"/>
      <c r="AS1271" s="31"/>
      <c r="AT1271" s="31"/>
      <c r="AU1271" s="31"/>
      <c r="AV1271" s="31"/>
      <c r="AW1271" s="31"/>
      <c r="AX1271" s="31"/>
      <c r="AY1271" s="31"/>
      <c r="AZ1271" s="31"/>
      <c r="BA1271" s="31"/>
      <c r="BB1271" s="31"/>
      <c r="BC1271" s="31"/>
      <c r="BD1271" s="31"/>
      <c r="BE1271" s="31"/>
      <c r="BF1271" s="31"/>
      <c r="BG1271" s="31"/>
      <c r="BH1271" s="31"/>
      <c r="BI1271" s="31"/>
      <c r="BJ1271" s="31"/>
      <c r="BK1271" s="31"/>
      <c r="BL1271" s="31"/>
      <c r="BM1271" s="31"/>
      <c r="BN1271" s="31"/>
      <c r="BO1271" s="31"/>
      <c r="BP1271" s="31"/>
      <c r="BQ1271" s="31"/>
      <c r="BR1271" s="31"/>
      <c r="BS1271" s="31"/>
      <c r="BT1271" s="31"/>
      <c r="BU1271" s="31"/>
      <c r="BV1271" s="31"/>
      <c r="BW1271" s="31"/>
      <c r="BX1271" s="31"/>
      <c r="BY1271" s="31"/>
      <c r="BZ1271" s="31"/>
      <c r="CA1271" s="31"/>
      <c r="CB1271" s="31"/>
      <c r="CC1271" s="31"/>
      <c r="CD1271" s="31"/>
      <c r="CE1271" s="31"/>
      <c r="CF1271" s="31"/>
      <c r="CG1271" s="31"/>
      <c r="CH1271" s="31"/>
      <c r="CI1271" s="31"/>
      <c r="CJ1271" s="31"/>
      <c r="CK1271" s="31"/>
      <c r="CL1271" s="31"/>
      <c r="CM1271" s="31"/>
      <c r="CN1271" s="31"/>
      <c r="CO1271" s="31"/>
      <c r="CP1271" s="31"/>
      <c r="CQ1271" s="31"/>
      <c r="CR1271" s="31"/>
      <c r="CS1271" s="31"/>
      <c r="CT1271" s="31"/>
      <c r="CU1271" s="31"/>
      <c r="CV1271" s="31"/>
      <c r="CW1271" s="31"/>
      <c r="CX1271" s="31"/>
      <c r="CY1271" s="31"/>
      <c r="CZ1271" s="31"/>
      <c r="DA1271" s="31"/>
      <c r="DB1271" s="31"/>
      <c r="DC1271" s="31"/>
      <c r="DD1271" s="31"/>
      <c r="DE1271" s="31"/>
      <c r="DF1271" s="31"/>
      <c r="DG1271" s="31"/>
      <c r="DH1271" s="31"/>
      <c r="DI1271" s="31"/>
      <c r="DJ1271" s="31"/>
      <c r="DK1271" s="31"/>
      <c r="DL1271" s="31"/>
      <c r="DM1271" s="31"/>
      <c r="DN1271" s="31"/>
      <c r="DO1271" s="31"/>
      <c r="DP1271" s="31"/>
      <c r="DQ1271" s="31"/>
      <c r="DR1271" s="31"/>
      <c r="DS1271" s="31"/>
      <c r="DT1271" s="31"/>
      <c r="DU1271" s="31"/>
      <c r="DV1271" s="31"/>
      <c r="DW1271" s="31"/>
      <c r="DX1271" s="31"/>
      <c r="DY1271" s="31"/>
      <c r="DZ1271" s="31"/>
      <c r="EA1271" s="31"/>
      <c r="EB1271" s="31"/>
      <c r="EC1271" s="31"/>
      <c r="ED1271" s="31"/>
      <c r="EE1271" s="31"/>
      <c r="EF1271" s="31"/>
      <c r="EG1271" s="31"/>
      <c r="EH1271" s="31"/>
      <c r="EI1271" s="31"/>
      <c r="EJ1271" s="31"/>
      <c r="EK1271" s="31"/>
      <c r="EL1271" s="31"/>
      <c r="EM1271" s="31"/>
      <c r="EN1271" s="31"/>
      <c r="EO1271" s="31"/>
      <c r="EP1271" s="31"/>
      <c r="EQ1271" s="31"/>
      <c r="ER1271" s="31"/>
      <c r="ES1271" s="31"/>
      <c r="ET1271" s="31"/>
      <c r="EU1271" s="31"/>
      <c r="EV1271" s="31"/>
      <c r="EW1271" s="31"/>
      <c r="EX1271" s="31"/>
      <c r="EY1271" s="31"/>
      <c r="EZ1271" s="31"/>
      <c r="FA1271" s="31"/>
      <c r="FB1271" s="31"/>
      <c r="FC1271" s="31"/>
      <c r="FD1271" s="31"/>
      <c r="FE1271" s="31"/>
      <c r="FF1271" s="31"/>
      <c r="FG1271" s="31"/>
      <c r="FH1271" s="31"/>
      <c r="FI1271" s="31"/>
      <c r="FJ1271" s="31"/>
      <c r="FK1271" s="31"/>
      <c r="FL1271" s="31"/>
      <c r="FM1271" s="31"/>
      <c r="FN1271" s="31"/>
      <c r="FO1271" s="31"/>
      <c r="FP1271" s="31"/>
      <c r="FQ1271" s="31"/>
      <c r="FR1271" s="31"/>
      <c r="FS1271" s="31"/>
      <c r="FT1271" s="31"/>
      <c r="FU1271" s="31"/>
      <c r="FV1271" s="31"/>
      <c r="FW1271" s="31"/>
      <c r="FX1271" s="31"/>
      <c r="FY1271" s="31"/>
      <c r="FZ1271" s="31"/>
      <c r="GA1271" s="31"/>
      <c r="GB1271" s="31"/>
      <c r="GC1271" s="31"/>
      <c r="GD1271" s="31"/>
      <c r="GE1271" s="31"/>
      <c r="GF1271" s="31"/>
      <c r="GG1271" s="31"/>
      <c r="GH1271" s="31"/>
      <c r="GI1271" s="31"/>
      <c r="GJ1271" s="31"/>
      <c r="GK1271" s="31"/>
      <c r="GL1271" s="31"/>
      <c r="GM1271" s="31"/>
      <c r="GN1271" s="31"/>
    </row>
    <row r="1272" ht="16" customHeight="true" spans="1:196">
      <c r="A1272" s="17">
        <v>1270</v>
      </c>
      <c r="B1272" s="17" t="s">
        <v>1346</v>
      </c>
      <c r="C1272" s="17" t="s">
        <v>1370</v>
      </c>
      <c r="D1272" s="17" t="s">
        <v>13</v>
      </c>
      <c r="E1272" s="17">
        <v>74</v>
      </c>
      <c r="F1272" s="17" t="s">
        <v>14</v>
      </c>
      <c r="G1272" s="17"/>
      <c r="H1272" s="17" t="s">
        <v>15</v>
      </c>
      <c r="I1272" s="17" t="s">
        <v>16</v>
      </c>
      <c r="J1272" s="17">
        <v>200</v>
      </c>
      <c r="K1272" s="42"/>
      <c r="L1272" s="42"/>
      <c r="M1272" s="42"/>
      <c r="N1272" s="42"/>
      <c r="O1272" s="42"/>
      <c r="P1272" s="42"/>
      <c r="Q1272" s="42"/>
      <c r="R1272" s="42"/>
      <c r="S1272" s="42"/>
      <c r="T1272" s="42"/>
      <c r="U1272" s="42"/>
      <c r="V1272" s="42"/>
      <c r="W1272" s="42"/>
      <c r="X1272" s="42"/>
      <c r="Y1272" s="42"/>
      <c r="Z1272" s="42"/>
      <c r="AA1272" s="42"/>
      <c r="AB1272" s="42"/>
      <c r="AC1272" s="42"/>
      <c r="AD1272" s="42"/>
      <c r="AE1272" s="42"/>
      <c r="AF1272" s="42"/>
      <c r="AG1272" s="42"/>
      <c r="AH1272" s="42"/>
      <c r="AI1272" s="42"/>
      <c r="AJ1272" s="42"/>
      <c r="AK1272" s="42"/>
      <c r="AL1272" s="42"/>
      <c r="AM1272" s="42"/>
      <c r="AN1272" s="42"/>
      <c r="AO1272" s="42"/>
      <c r="AP1272" s="42"/>
      <c r="AQ1272" s="42"/>
      <c r="AR1272" s="42"/>
      <c r="AS1272" s="42"/>
      <c r="AT1272" s="42"/>
      <c r="AU1272" s="42"/>
      <c r="AV1272" s="42"/>
      <c r="AW1272" s="42"/>
      <c r="AX1272" s="42"/>
      <c r="AY1272" s="42"/>
      <c r="AZ1272" s="42"/>
      <c r="BA1272" s="42"/>
      <c r="BB1272" s="42"/>
      <c r="BC1272" s="42"/>
      <c r="BD1272" s="42"/>
      <c r="BE1272" s="42"/>
      <c r="BF1272" s="42"/>
      <c r="BG1272" s="42"/>
      <c r="BH1272" s="42"/>
      <c r="BI1272" s="42"/>
      <c r="BJ1272" s="42"/>
      <c r="BK1272" s="42"/>
      <c r="BL1272" s="42"/>
      <c r="BM1272" s="42"/>
      <c r="BN1272" s="42"/>
      <c r="BO1272" s="42"/>
      <c r="BP1272" s="42"/>
      <c r="BQ1272" s="42"/>
      <c r="BR1272" s="42"/>
      <c r="BS1272" s="42"/>
      <c r="BT1272" s="42"/>
      <c r="BU1272" s="42"/>
      <c r="BV1272" s="42"/>
      <c r="BW1272" s="42"/>
      <c r="BX1272" s="42"/>
      <c r="BY1272" s="42"/>
      <c r="BZ1272" s="42"/>
      <c r="CA1272" s="42"/>
      <c r="CB1272" s="42"/>
      <c r="CC1272" s="42"/>
      <c r="CD1272" s="42"/>
      <c r="CE1272" s="42"/>
      <c r="CF1272" s="42"/>
      <c r="CG1272" s="42"/>
      <c r="CH1272" s="42"/>
      <c r="CI1272" s="42"/>
      <c r="CJ1272" s="42"/>
      <c r="CK1272" s="42"/>
      <c r="CL1272" s="42"/>
      <c r="CM1272" s="42"/>
      <c r="CN1272" s="42"/>
      <c r="CO1272" s="42"/>
      <c r="CP1272" s="42"/>
      <c r="CQ1272" s="42"/>
      <c r="CR1272" s="42"/>
      <c r="CS1272" s="42"/>
      <c r="CT1272" s="42"/>
      <c r="CU1272" s="42"/>
      <c r="CV1272" s="42"/>
      <c r="CW1272" s="42"/>
      <c r="CX1272" s="42"/>
      <c r="CY1272" s="42"/>
      <c r="CZ1272" s="42"/>
      <c r="DA1272" s="42"/>
      <c r="DB1272" s="42"/>
      <c r="DC1272" s="42"/>
      <c r="DD1272" s="42"/>
      <c r="DE1272" s="42"/>
      <c r="DF1272" s="42"/>
      <c r="DG1272" s="42"/>
      <c r="DH1272" s="42"/>
      <c r="DI1272" s="42"/>
      <c r="DJ1272" s="42"/>
      <c r="DK1272" s="42"/>
      <c r="DL1272" s="42"/>
      <c r="DM1272" s="42"/>
      <c r="DN1272" s="42"/>
      <c r="DO1272" s="42"/>
      <c r="DP1272" s="42"/>
      <c r="DQ1272" s="42"/>
      <c r="DR1272" s="42"/>
      <c r="DS1272" s="42"/>
      <c r="DT1272" s="42"/>
      <c r="DU1272" s="42"/>
      <c r="DV1272" s="42"/>
      <c r="DW1272" s="42"/>
      <c r="DX1272" s="42"/>
      <c r="DY1272" s="42"/>
      <c r="DZ1272" s="42"/>
      <c r="EA1272" s="42"/>
      <c r="EB1272" s="42"/>
      <c r="EC1272" s="42"/>
      <c r="ED1272" s="42"/>
      <c r="EE1272" s="42"/>
      <c r="EF1272" s="42"/>
      <c r="EG1272" s="42"/>
      <c r="EH1272" s="42"/>
      <c r="EI1272" s="42"/>
      <c r="EJ1272" s="42"/>
      <c r="EK1272" s="42"/>
      <c r="EL1272" s="42"/>
      <c r="EM1272" s="42"/>
      <c r="EN1272" s="42"/>
      <c r="EO1272" s="42"/>
      <c r="EP1272" s="42"/>
      <c r="EQ1272" s="42"/>
      <c r="ER1272" s="42"/>
      <c r="ES1272" s="42"/>
      <c r="ET1272" s="42"/>
      <c r="EU1272" s="42"/>
      <c r="EV1272" s="42"/>
      <c r="EW1272" s="42"/>
      <c r="EX1272" s="42"/>
      <c r="EY1272" s="42"/>
      <c r="EZ1272" s="42"/>
      <c r="FA1272" s="42"/>
      <c r="FB1272" s="42"/>
      <c r="FC1272" s="42"/>
      <c r="FD1272" s="42"/>
      <c r="FE1272" s="42"/>
      <c r="FF1272" s="42"/>
      <c r="FG1272" s="42"/>
      <c r="FH1272" s="42"/>
      <c r="FI1272" s="42"/>
      <c r="FJ1272" s="42"/>
      <c r="FK1272" s="42"/>
      <c r="FL1272" s="42"/>
      <c r="FM1272" s="42"/>
      <c r="FN1272" s="42"/>
      <c r="FO1272" s="42"/>
      <c r="FP1272" s="42"/>
      <c r="FQ1272" s="42"/>
      <c r="FR1272" s="42"/>
      <c r="FS1272" s="42"/>
      <c r="FT1272" s="42"/>
      <c r="FU1272" s="42"/>
      <c r="FV1272" s="42"/>
      <c r="FW1272" s="42"/>
      <c r="FX1272" s="42"/>
      <c r="FY1272" s="42"/>
      <c r="FZ1272" s="42"/>
      <c r="GA1272" s="42"/>
      <c r="GB1272" s="42"/>
      <c r="GC1272" s="42"/>
      <c r="GD1272" s="42"/>
      <c r="GE1272" s="42"/>
      <c r="GF1272" s="42"/>
      <c r="GG1272" s="42"/>
      <c r="GH1272" s="42"/>
      <c r="GI1272" s="42"/>
      <c r="GJ1272" s="42"/>
      <c r="GK1272" s="42"/>
      <c r="GL1272" s="42"/>
      <c r="GM1272" s="42"/>
      <c r="GN1272" s="42"/>
    </row>
    <row r="1273" s="4" customFormat="true" spans="1:196">
      <c r="A1273" s="17">
        <v>1271</v>
      </c>
      <c r="B1273" s="17" t="s">
        <v>1346</v>
      </c>
      <c r="C1273" s="17" t="s">
        <v>1371</v>
      </c>
      <c r="D1273" s="17" t="s">
        <v>13</v>
      </c>
      <c r="E1273" s="17">
        <v>70</v>
      </c>
      <c r="F1273" s="17" t="s">
        <v>14</v>
      </c>
      <c r="G1273" s="17"/>
      <c r="H1273" s="32" t="s">
        <v>18</v>
      </c>
      <c r="I1273" s="17" t="s">
        <v>19</v>
      </c>
      <c r="J1273" s="17">
        <v>200</v>
      </c>
      <c r="K1273" s="42"/>
      <c r="L1273" s="42"/>
      <c r="M1273" s="42"/>
      <c r="N1273" s="42"/>
      <c r="O1273" s="42"/>
      <c r="P1273" s="42"/>
      <c r="Q1273" s="42"/>
      <c r="R1273" s="42"/>
      <c r="S1273" s="42"/>
      <c r="T1273" s="42"/>
      <c r="U1273" s="42"/>
      <c r="V1273" s="42"/>
      <c r="W1273" s="42"/>
      <c r="X1273" s="42"/>
      <c r="Y1273" s="42"/>
      <c r="Z1273" s="42"/>
      <c r="AA1273" s="42"/>
      <c r="AB1273" s="42"/>
      <c r="AC1273" s="42"/>
      <c r="AD1273" s="42"/>
      <c r="AE1273" s="42"/>
      <c r="AF1273" s="42"/>
      <c r="AG1273" s="42"/>
      <c r="AH1273" s="42"/>
      <c r="AI1273" s="42"/>
      <c r="AJ1273" s="42"/>
      <c r="AK1273" s="42"/>
      <c r="AL1273" s="42"/>
      <c r="AM1273" s="42"/>
      <c r="AN1273" s="42"/>
      <c r="AO1273" s="42"/>
      <c r="AP1273" s="42"/>
      <c r="AQ1273" s="42"/>
      <c r="AR1273" s="42"/>
      <c r="AS1273" s="42"/>
      <c r="AT1273" s="42"/>
      <c r="AU1273" s="42"/>
      <c r="AV1273" s="42"/>
      <c r="AW1273" s="42"/>
      <c r="AX1273" s="42"/>
      <c r="AY1273" s="42"/>
      <c r="AZ1273" s="42"/>
      <c r="BA1273" s="42"/>
      <c r="BB1273" s="42"/>
      <c r="BC1273" s="42"/>
      <c r="BD1273" s="42"/>
      <c r="BE1273" s="42"/>
      <c r="BF1273" s="42"/>
      <c r="BG1273" s="42"/>
      <c r="BH1273" s="42"/>
      <c r="BI1273" s="42"/>
      <c r="BJ1273" s="42"/>
      <c r="BK1273" s="42"/>
      <c r="BL1273" s="42"/>
      <c r="BM1273" s="42"/>
      <c r="BN1273" s="42"/>
      <c r="BO1273" s="42"/>
      <c r="BP1273" s="42"/>
      <c r="BQ1273" s="42"/>
      <c r="BR1273" s="42"/>
      <c r="BS1273" s="42"/>
      <c r="BT1273" s="42"/>
      <c r="BU1273" s="42"/>
      <c r="BV1273" s="42"/>
      <c r="BW1273" s="42"/>
      <c r="BX1273" s="42"/>
      <c r="BY1273" s="42"/>
      <c r="BZ1273" s="42"/>
      <c r="CA1273" s="42"/>
      <c r="CB1273" s="42"/>
      <c r="CC1273" s="42"/>
      <c r="CD1273" s="42"/>
      <c r="CE1273" s="42"/>
      <c r="CF1273" s="42"/>
      <c r="CG1273" s="42"/>
      <c r="CH1273" s="42"/>
      <c r="CI1273" s="42"/>
      <c r="CJ1273" s="42"/>
      <c r="CK1273" s="42"/>
      <c r="CL1273" s="42"/>
      <c r="CM1273" s="42"/>
      <c r="CN1273" s="42"/>
      <c r="CO1273" s="42"/>
      <c r="CP1273" s="42"/>
      <c r="CQ1273" s="42"/>
      <c r="CR1273" s="42"/>
      <c r="CS1273" s="42"/>
      <c r="CT1273" s="42"/>
      <c r="CU1273" s="42"/>
      <c r="CV1273" s="42"/>
      <c r="CW1273" s="42"/>
      <c r="CX1273" s="42"/>
      <c r="CY1273" s="42"/>
      <c r="CZ1273" s="42"/>
      <c r="DA1273" s="42"/>
      <c r="DB1273" s="42"/>
      <c r="DC1273" s="42"/>
      <c r="DD1273" s="42"/>
      <c r="DE1273" s="42"/>
      <c r="DF1273" s="42"/>
      <c r="DG1273" s="42"/>
      <c r="DH1273" s="42"/>
      <c r="DI1273" s="42"/>
      <c r="DJ1273" s="42"/>
      <c r="DK1273" s="42"/>
      <c r="DL1273" s="42"/>
      <c r="DM1273" s="42"/>
      <c r="DN1273" s="42"/>
      <c r="DO1273" s="42"/>
      <c r="DP1273" s="42"/>
      <c r="DQ1273" s="42"/>
      <c r="DR1273" s="42"/>
      <c r="DS1273" s="42"/>
      <c r="DT1273" s="42"/>
      <c r="DU1273" s="42"/>
      <c r="DV1273" s="42"/>
      <c r="DW1273" s="42"/>
      <c r="DX1273" s="42"/>
      <c r="DY1273" s="42"/>
      <c r="DZ1273" s="42"/>
      <c r="EA1273" s="42"/>
      <c r="EB1273" s="42"/>
      <c r="EC1273" s="42"/>
      <c r="ED1273" s="42"/>
      <c r="EE1273" s="42"/>
      <c r="EF1273" s="42"/>
      <c r="EG1273" s="42"/>
      <c r="EH1273" s="42"/>
      <c r="EI1273" s="42"/>
      <c r="EJ1273" s="42"/>
      <c r="EK1273" s="42"/>
      <c r="EL1273" s="42"/>
      <c r="EM1273" s="42"/>
      <c r="EN1273" s="42"/>
      <c r="EO1273" s="42"/>
      <c r="EP1273" s="42"/>
      <c r="EQ1273" s="42"/>
      <c r="ER1273" s="42"/>
      <c r="ES1273" s="42"/>
      <c r="ET1273" s="42"/>
      <c r="EU1273" s="42"/>
      <c r="EV1273" s="42"/>
      <c r="EW1273" s="42"/>
      <c r="EX1273" s="42"/>
      <c r="EY1273" s="42"/>
      <c r="EZ1273" s="42"/>
      <c r="FA1273" s="42"/>
      <c r="FB1273" s="42"/>
      <c r="FC1273" s="42"/>
      <c r="FD1273" s="42"/>
      <c r="FE1273" s="42"/>
      <c r="FF1273" s="42"/>
      <c r="FG1273" s="42"/>
      <c r="FH1273" s="42"/>
      <c r="FI1273" s="42"/>
      <c r="FJ1273" s="42"/>
      <c r="FK1273" s="42"/>
      <c r="FL1273" s="42"/>
      <c r="FM1273" s="42"/>
      <c r="FN1273" s="42"/>
      <c r="FO1273" s="42"/>
      <c r="FP1273" s="42"/>
      <c r="FQ1273" s="42"/>
      <c r="FR1273" s="42"/>
      <c r="FS1273" s="42"/>
      <c r="FT1273" s="42"/>
      <c r="FU1273" s="42"/>
      <c r="FV1273" s="42"/>
      <c r="FW1273" s="42"/>
      <c r="FX1273" s="42"/>
      <c r="FY1273" s="42"/>
      <c r="FZ1273" s="42"/>
      <c r="GA1273" s="42"/>
      <c r="GB1273" s="42"/>
      <c r="GC1273" s="42"/>
      <c r="GD1273" s="42"/>
      <c r="GE1273" s="42"/>
      <c r="GF1273" s="42"/>
      <c r="GG1273" s="42"/>
      <c r="GH1273" s="42"/>
      <c r="GI1273" s="42"/>
      <c r="GJ1273" s="42"/>
      <c r="GK1273" s="42"/>
      <c r="GL1273" s="42"/>
      <c r="GM1273" s="42"/>
      <c r="GN1273" s="42"/>
    </row>
    <row r="1274" s="4" customFormat="true" spans="1:10">
      <c r="A1274" s="17">
        <v>1272</v>
      </c>
      <c r="B1274" s="32" t="s">
        <v>1346</v>
      </c>
      <c r="C1274" s="32" t="s">
        <v>1372</v>
      </c>
      <c r="D1274" s="17" t="s">
        <v>21</v>
      </c>
      <c r="E1274" s="17">
        <v>60</v>
      </c>
      <c r="F1274" s="20" t="s">
        <v>14</v>
      </c>
      <c r="G1274" s="32"/>
      <c r="H1274" s="32" t="s">
        <v>35</v>
      </c>
      <c r="I1274" s="32" t="s">
        <v>19</v>
      </c>
      <c r="J1274" s="32">
        <v>200</v>
      </c>
    </row>
  </sheetData>
  <mergeCells count="1">
    <mergeCell ref="A1:J1"/>
  </mergeCells>
  <conditionalFormatting sqref="C504">
    <cfRule type="duplicateValues" dxfId="0" priority="5" stopIfTrue="1"/>
    <cfRule type="duplicateValues" dxfId="0" priority="6" stopIfTrue="1"/>
  </conditionalFormatting>
  <conditionalFormatting sqref="C837">
    <cfRule type="duplicateValues" dxfId="0" priority="11" stopIfTrue="1"/>
    <cfRule type="duplicateValues" dxfId="0" priority="12" stopIfTrue="1"/>
  </conditionalFormatting>
  <conditionalFormatting sqref="C838">
    <cfRule type="duplicateValues" dxfId="0" priority="7" stopIfTrue="1"/>
    <cfRule type="duplicateValues" dxfId="0" priority="8" stopIfTrue="1"/>
  </conditionalFormatting>
  <conditionalFormatting sqref="C1096">
    <cfRule type="duplicateValues" dxfId="1" priority="2"/>
  </conditionalFormatting>
  <dataValidations count="2">
    <dataValidation type="list" allowBlank="1" showInputMessage="1" showErrorMessage="1" sqref="H381:I381 I507 G614 I942 H974:I974 H997 I997 H999 I999 I1038 I1039 I1047 I1058 I1066 H1133:I1133 H1148 H1159 I1188 I1237 B1239 B1272 I1272">
      <formula1>#REF!</formula1>
    </dataValidation>
    <dataValidation type="list" allowBlank="1" showInputMessage="1" showErrorMessage="1" sqref="G26 G32 G33 G40 G41 G47 G77 G78 G80 G82 G83 G84 G85 G95 G98 G118 G148 G150 G171 G172 G245 G259 G268 G273 G278 G307 G319 G325 G327 G332 G364 G365 G369 G370 G380 G382 G383 G384 G385 G386 G389 G390 G437 G438 G455 G462 G463 G468 G471 G492 G493 G503 G518 G523 G524 G556 G565 G568 G569 G570 G571 G575 G592 G620 G624 G628 G650 G655 G656 G663 G664 G672 G762 G765 G783 G787 G788 G789 G827 G880 G884 G913 G914 G942 G956 G957 G958 G963 G967 G995 G1114 G1189 G1252 G28:G29 G30:G31 G34:G37 G38:G39 G142:G143 G167:G168 G169:G170 G173:G174 G246:G249 G260:G264 G320:G321 G336:G337 G345:G347 G362:G363 G366:G368 G387:G388 G457:G459 G486:G487 G488:G489 G516:G517 G526:G527 G550:G551 G554:G555 G566:G567 G573:G574 G597:G599 G600:G601 G608:G609 G615:G616 G622:G623 G652:G654 G660:G662 G665:G666 G667:G671 G763:G764 G840:G841 G878:G879 G897:G898 G959:G960 G1043:G1045 G1263:G1264">
      <formula1>"城乡低保对象中80岁以上老年人,城乡低保对象中80岁以下人员,城乡低保对象中重残重病人员,城市三无人员,农村五保对象,城乡孤儿,在乡重点优抚对象(不含1-6级残疾军人),城乡重度(一、二级)残疾人员"</formula1>
    </dataValidation>
  </dataValidations>
  <pageMargins left="0.751388888888889"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失能总花名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2023-06-25T14:50:22Z</dcterms:created>
  <dcterms:modified xsi:type="dcterms:W3CDTF">2023-06-25T14:57:56Z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