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高龄总花名" sheetId="1" r:id="rId1"/>
  </sheets>
  <definedNames>
    <definedName name="_xlnm.Print_Titles" localSheetId="0">高龄总花名!$2:$2</definedName>
    <definedName name="_xlnm._FilterDatabase" localSheetId="0" hidden="1">高龄总花名!$2:$3150</definedName>
  </definedNames>
  <calcPr calcId="144525" fullCalcOnLoad="1"/>
</workbook>
</file>

<file path=xl/sharedStrings.xml><?xml version="1.0" encoding="utf-8"?>
<sst xmlns="http://schemas.openxmlformats.org/spreadsheetml/2006/main" count="15813" uniqueCount="5232">
  <si>
    <t>云阳县经济困难的高龄老年人养老服务补贴发放花名册（2023年4月）</t>
  </si>
  <si>
    <t>序号</t>
  </si>
  <si>
    <t>乡镇名称</t>
  </si>
  <si>
    <t>姓名</t>
  </si>
  <si>
    <t>性别</t>
  </si>
  <si>
    <t>年龄</t>
  </si>
  <si>
    <t>身份类别</t>
  </si>
  <si>
    <t>发放金额（元）</t>
  </si>
  <si>
    <t>家庭住址</t>
  </si>
  <si>
    <t>备注</t>
  </si>
  <si>
    <t>巴阳镇</t>
  </si>
  <si>
    <t>刘登玉</t>
  </si>
  <si>
    <t>女</t>
  </si>
  <si>
    <t>农村低保对象</t>
  </si>
  <si>
    <t>万启仲</t>
  </si>
  <si>
    <t>男</t>
  </si>
  <si>
    <t>温志华</t>
  </si>
  <si>
    <t>城市特困供养人员</t>
  </si>
  <si>
    <t>乔正元</t>
  </si>
  <si>
    <t>城市低保对象</t>
  </si>
  <si>
    <t>陈代福</t>
  </si>
  <si>
    <t>谭美位</t>
  </si>
  <si>
    <t>苏油珍</t>
  </si>
  <si>
    <t>张春英</t>
  </si>
  <si>
    <t>曾庆富</t>
  </si>
  <si>
    <t>曾庆池</t>
  </si>
  <si>
    <t>王先茂</t>
  </si>
  <si>
    <t>卢进碧</t>
  </si>
  <si>
    <t>陈邦生</t>
  </si>
  <si>
    <t>毛芳珍</t>
  </si>
  <si>
    <t>曾庆秀</t>
  </si>
  <si>
    <t>罗光珍</t>
  </si>
  <si>
    <t>樊治杨</t>
  </si>
  <si>
    <t>谭正议</t>
  </si>
  <si>
    <t>云阳县望丰村7组</t>
  </si>
  <si>
    <t>张兴英</t>
  </si>
  <si>
    <t>云阳县永利村2组</t>
  </si>
  <si>
    <t>何才品</t>
  </si>
  <si>
    <t>云阳县 永利村2组</t>
  </si>
  <si>
    <t>凡治怀</t>
  </si>
  <si>
    <t>云阳县永利村5组</t>
  </si>
  <si>
    <t>周益华</t>
  </si>
  <si>
    <t>云阳县永利村7组</t>
  </si>
  <si>
    <t>何柱珍</t>
  </si>
  <si>
    <t>云阳县巴阳镇双峰村三组</t>
  </si>
  <si>
    <t>温玉清</t>
  </si>
  <si>
    <t>云阳县巴阳镇双峰村四组</t>
  </si>
  <si>
    <t>何大银</t>
  </si>
  <si>
    <t>巴阳镇阳坪村四组56号</t>
  </si>
  <si>
    <t>曾庆炳</t>
  </si>
  <si>
    <t>巴阳镇巴阳村6组</t>
  </si>
  <si>
    <t>凡治春</t>
  </si>
  <si>
    <t>巴阳镇永利村5组</t>
  </si>
  <si>
    <t>毛丁方</t>
  </si>
  <si>
    <t>巴阳镇天山村6组</t>
  </si>
  <si>
    <t>毛天珍</t>
  </si>
  <si>
    <t>巴阳镇阳坪村4组58号</t>
  </si>
  <si>
    <t>毛从芳</t>
  </si>
  <si>
    <t>巴阳镇巴阳街道新场镇</t>
  </si>
  <si>
    <t>熊德秀</t>
  </si>
  <si>
    <t>巴阳镇阳坪村6组102号</t>
  </si>
  <si>
    <t>曾庆必</t>
  </si>
  <si>
    <t>巴阳镇双峰村六组</t>
  </si>
  <si>
    <t>毛天根</t>
  </si>
  <si>
    <t>巴阳镇天山村4组</t>
  </si>
  <si>
    <t>谭正坤</t>
  </si>
  <si>
    <t>云阳县巴阳镇望丰村7组</t>
  </si>
  <si>
    <t>任大芬</t>
  </si>
  <si>
    <t>云阳县巴阳镇官塘村4组</t>
  </si>
  <si>
    <t>万啟华</t>
  </si>
  <si>
    <t>云阳县巴阳镇永利村2组</t>
  </si>
  <si>
    <t>王玉珍</t>
  </si>
  <si>
    <t>云阳县巴阳镇永利村7组</t>
  </si>
  <si>
    <t>谭正碧</t>
  </si>
  <si>
    <t>云阳县巴阳镇巴阳村3组</t>
  </si>
  <si>
    <t>乔德渊</t>
  </si>
  <si>
    <t>云阳县巴阳镇巴阳村5组</t>
  </si>
  <si>
    <t>向美菊</t>
  </si>
  <si>
    <t>熊德优</t>
  </si>
  <si>
    <t>云阳县巴阳镇巴阳村4组</t>
  </si>
  <si>
    <t>乔正芝</t>
  </si>
  <si>
    <t>巴阳镇永利村7组</t>
  </si>
  <si>
    <t>樊治学</t>
  </si>
  <si>
    <t>巴阳镇永利村</t>
  </si>
  <si>
    <t>毛天英</t>
  </si>
  <si>
    <t>巴阳镇巴阳村7组</t>
  </si>
  <si>
    <t>熊德合</t>
  </si>
  <si>
    <t>云阳县巴阳镇官塘村</t>
  </si>
  <si>
    <t>曾庆安</t>
  </si>
  <si>
    <t>张朝英</t>
  </si>
  <si>
    <t>云阳县巴阳镇天山村1组</t>
  </si>
  <si>
    <t>谭正文</t>
  </si>
  <si>
    <t>云阳县巴阳镇巴阳社区</t>
  </si>
  <si>
    <t>曾庆珍</t>
  </si>
  <si>
    <t>谭优珍</t>
  </si>
  <si>
    <t>云阳县巴阳镇天山村9组</t>
  </si>
  <si>
    <t>熊建群</t>
  </si>
  <si>
    <t>巴阳镇巴阳村2组</t>
  </si>
  <si>
    <t>王乾顺</t>
  </si>
  <si>
    <t>巴阳镇榕树路</t>
  </si>
  <si>
    <t>王儒顺</t>
  </si>
  <si>
    <r>
      <rPr>
        <sz val="10"/>
        <rFont val="宋体"/>
        <charset val="134"/>
      </rPr>
      <t>云阳县巴阳镇双峰村</t>
    </r>
    <r>
      <rPr>
        <sz val="10"/>
        <rFont val="Arial"/>
        <charset val="0"/>
      </rPr>
      <t>2</t>
    </r>
    <r>
      <rPr>
        <sz val="10"/>
        <rFont val="宋体"/>
        <charset val="134"/>
      </rPr>
      <t>组</t>
    </r>
  </si>
  <si>
    <t>曾庆永</t>
  </si>
  <si>
    <t>巴阳镇巴阳街道600号</t>
  </si>
  <si>
    <t>游作香</t>
  </si>
  <si>
    <t>云阳县巴阳镇巴阳村7组</t>
  </si>
  <si>
    <t>彭承均</t>
  </si>
  <si>
    <t>云阳县巴阳镇天山村2组</t>
  </si>
  <si>
    <t>王先传</t>
  </si>
  <si>
    <t>云阳县巴阳镇双峰村2组</t>
  </si>
  <si>
    <t>宝坪镇</t>
  </si>
  <si>
    <t>黎启珍</t>
  </si>
  <si>
    <t>云阳县宝坪镇荷花村6组</t>
  </si>
  <si>
    <t>聂世清</t>
  </si>
  <si>
    <t>云阳县宝坪镇荷花村3组</t>
  </si>
  <si>
    <t>谭自成</t>
  </si>
  <si>
    <t>云阳县宝坪镇水磨社区</t>
  </si>
  <si>
    <t>丁芳秀</t>
  </si>
  <si>
    <t>云阳县宝坪镇桂坪村3组</t>
  </si>
  <si>
    <t>向贤成</t>
  </si>
  <si>
    <t>云阳县宝坪镇桂坪村4组</t>
  </si>
  <si>
    <t>陈作珍</t>
  </si>
  <si>
    <t>云阳县宝坪镇梅滩村1组</t>
  </si>
  <si>
    <t>陈远树</t>
  </si>
  <si>
    <t>云阳县宝坪镇梅滩村12组</t>
  </si>
  <si>
    <t>黄忠秀</t>
  </si>
  <si>
    <t>云阳县宝坪镇枣树村3组</t>
  </si>
  <si>
    <t>李光清</t>
  </si>
  <si>
    <t>刘启叔</t>
  </si>
  <si>
    <t>云阳县宝坪镇荷花村2组</t>
  </si>
  <si>
    <t>彭义香</t>
  </si>
  <si>
    <t>云阳县宝坪镇梅滩村13组</t>
  </si>
  <si>
    <t>蒲自楼</t>
  </si>
  <si>
    <t>向礼秀</t>
  </si>
  <si>
    <t>云阳县宝坪镇大石村17组</t>
  </si>
  <si>
    <t>向贤英</t>
  </si>
  <si>
    <t>云阳县宝坪镇水磨社区2组</t>
  </si>
  <si>
    <t>许定秀</t>
  </si>
  <si>
    <t>云阳县宝坪镇水磨社区1组</t>
  </si>
  <si>
    <t>许先进</t>
  </si>
  <si>
    <t>张定林</t>
  </si>
  <si>
    <t>云阳县宝坪镇双坝村2组</t>
  </si>
  <si>
    <t>向廷珍</t>
  </si>
  <si>
    <t>云阳县宝坪镇永高村6组</t>
  </si>
  <si>
    <t>丁永贵</t>
  </si>
  <si>
    <t>云阳县宝坪镇地坪村7组</t>
  </si>
  <si>
    <t>向贵</t>
  </si>
  <si>
    <t>云阳县宝坪镇朝阳社区3组</t>
  </si>
  <si>
    <t>向文兵</t>
  </si>
  <si>
    <t>云阳县宝坪镇朝阳社区11组</t>
  </si>
  <si>
    <t>2023年04月05日死亡</t>
  </si>
  <si>
    <t>向可政</t>
  </si>
  <si>
    <t>云阳县宝坪镇凤凰村5组</t>
  </si>
  <si>
    <t>何承秀</t>
  </si>
  <si>
    <t>云阳县宝坪镇水磨社区13组</t>
  </si>
  <si>
    <t>聂淑琼</t>
  </si>
  <si>
    <t>谭昌英</t>
  </si>
  <si>
    <t>云阳县宝坪镇水磨社区9组</t>
  </si>
  <si>
    <t>覃敬玉</t>
  </si>
  <si>
    <t>云阳县宝坪镇水磨社区8组</t>
  </si>
  <si>
    <t>李加顺</t>
  </si>
  <si>
    <t>向智安</t>
  </si>
  <si>
    <t>黄青全</t>
  </si>
  <si>
    <t>云阳县宝坪镇江南村4组</t>
  </si>
  <si>
    <t>卫健委数据显示2019年7月11日死亡，与宝坪核实此人健在。</t>
  </si>
  <si>
    <t>张祖珍</t>
  </si>
  <si>
    <t>黄仕珍</t>
  </si>
  <si>
    <t>云阳县宝坪镇红电村9组</t>
  </si>
  <si>
    <t>王华福</t>
  </si>
  <si>
    <t>云阳县宝坪镇朝阳社区10组</t>
  </si>
  <si>
    <t>邱成英</t>
  </si>
  <si>
    <t>云阳县宝坪镇凤凰村9组</t>
  </si>
  <si>
    <t>刘兴英</t>
  </si>
  <si>
    <t>云阳县宝坪镇朝阳社区5组</t>
  </si>
  <si>
    <t>扶建英</t>
  </si>
  <si>
    <t>云阳县宝坪镇地坪村4组</t>
  </si>
  <si>
    <t>刘步珍</t>
  </si>
  <si>
    <t>云阳县宝坪镇永高村2组</t>
  </si>
  <si>
    <t>刘家才</t>
  </si>
  <si>
    <t>云阳县宝坪镇荷花村10组</t>
  </si>
  <si>
    <t>王坤宣</t>
  </si>
  <si>
    <t>云阳县宝坪镇荷花村5组</t>
  </si>
  <si>
    <t>谭昌义</t>
  </si>
  <si>
    <t>云阳县宝坪镇水磨社区10组</t>
  </si>
  <si>
    <t>陈贞立</t>
  </si>
  <si>
    <t>云阳县宝坪镇凤凰村2组</t>
  </si>
  <si>
    <t>胡章英</t>
  </si>
  <si>
    <t>云阳县宝坪镇双坝村5组</t>
  </si>
  <si>
    <t>丁伯英</t>
  </si>
  <si>
    <t>向礼珍</t>
  </si>
  <si>
    <t>云阳县宝坪镇江南村6组</t>
  </si>
  <si>
    <t>向阳</t>
  </si>
  <si>
    <t>云阳县宝坪镇朝阳社区4组</t>
  </si>
  <si>
    <t>扬菊英</t>
  </si>
  <si>
    <t>云阳县宝坪镇大石村11组</t>
  </si>
  <si>
    <t>向君大</t>
  </si>
  <si>
    <t>云阳县宝坪镇大石村8组</t>
  </si>
  <si>
    <t>龚益善</t>
  </si>
  <si>
    <t>杨云华</t>
  </si>
  <si>
    <t>云阳县宝坪镇双坝村6组</t>
  </si>
  <si>
    <t>刘远才</t>
  </si>
  <si>
    <t>谭顺元</t>
  </si>
  <si>
    <t>云阳县宝坪镇梅滩村6组</t>
  </si>
  <si>
    <t>覃玉贤</t>
  </si>
  <si>
    <t>云阳县宝坪镇水磨社区3组</t>
  </si>
  <si>
    <t>胡建信</t>
  </si>
  <si>
    <t>向贵江</t>
  </si>
  <si>
    <t>云阳县宝坪镇桂坪村6组</t>
  </si>
  <si>
    <t>邹兴英</t>
  </si>
  <si>
    <t>黄继芳</t>
  </si>
  <si>
    <t>云阳县宝坪镇朝阳社区1组</t>
  </si>
  <si>
    <t>程绪珍</t>
  </si>
  <si>
    <t>云阳县宝坪镇朝阳社区9组</t>
  </si>
  <si>
    <t>云阳县宝坪镇双坝村10组</t>
  </si>
  <si>
    <t>刘永和</t>
  </si>
  <si>
    <t>云阳县宝坪镇富强村4组</t>
  </si>
  <si>
    <t>陈术珍</t>
  </si>
  <si>
    <t>王中清</t>
  </si>
  <si>
    <t>云阳县宝坪镇富强村1组</t>
  </si>
  <si>
    <t>向贤付</t>
  </si>
  <si>
    <t>袁大珍</t>
  </si>
  <si>
    <t>云阳县宝坪镇凤凰村8组</t>
  </si>
  <si>
    <t>王国云</t>
  </si>
  <si>
    <t>云阳县宝坪镇朝阳社区7组</t>
  </si>
  <si>
    <t>吴在英</t>
  </si>
  <si>
    <t>云阳县宝坪镇大石村13组</t>
  </si>
  <si>
    <t>云阳县宝坪镇大石村6组</t>
  </si>
  <si>
    <t>张淑英</t>
  </si>
  <si>
    <t>刘运清</t>
  </si>
  <si>
    <t>向贵安</t>
  </si>
  <si>
    <t>农村特困供养人员</t>
  </si>
  <si>
    <t>红电村2组</t>
  </si>
  <si>
    <t>冉瑞付</t>
  </si>
  <si>
    <t>朝阳社区8组</t>
  </si>
  <si>
    <t>刘新玉</t>
  </si>
  <si>
    <t>江南村2组</t>
  </si>
  <si>
    <t>邱成才</t>
  </si>
  <si>
    <t>梅滩村5组</t>
  </si>
  <si>
    <t>王安英</t>
  </si>
  <si>
    <t>双坝村6组</t>
  </si>
  <si>
    <t>李宗菊</t>
  </si>
  <si>
    <t>大石村13组</t>
  </si>
  <si>
    <t>吴定元</t>
  </si>
  <si>
    <t>梅滩村10组</t>
  </si>
  <si>
    <t>聂世照</t>
  </si>
  <si>
    <t>梅滩村8组</t>
  </si>
  <si>
    <t>黄启章</t>
  </si>
  <si>
    <t>水磨社区11组</t>
  </si>
  <si>
    <t>沈青兰</t>
  </si>
  <si>
    <t>梅滩村3组</t>
  </si>
  <si>
    <t>丁本英</t>
  </si>
  <si>
    <t>富强村3组</t>
  </si>
  <si>
    <t>曾明珍</t>
  </si>
  <si>
    <t>永高村2组</t>
  </si>
  <si>
    <t>谭显福</t>
  </si>
  <si>
    <t>荷花村6组</t>
  </si>
  <si>
    <t>马培珍</t>
  </si>
  <si>
    <t>桂坪村2组</t>
  </si>
  <si>
    <t>程绪桃</t>
  </si>
  <si>
    <t>宝坪镇朝阳社区8组</t>
  </si>
  <si>
    <t>王啟英</t>
  </si>
  <si>
    <t>双坝村3组</t>
  </si>
  <si>
    <t>蒲云华</t>
  </si>
  <si>
    <t>双坝村4组</t>
  </si>
  <si>
    <t>张祖金</t>
  </si>
  <si>
    <t>大石村11组</t>
  </si>
  <si>
    <t>刘朝美</t>
  </si>
  <si>
    <t>凤凰村4组</t>
  </si>
  <si>
    <t>向贤利</t>
  </si>
  <si>
    <t>富强村2组</t>
  </si>
  <si>
    <t>刘廷元</t>
  </si>
  <si>
    <t>云阳县宝坪镇</t>
  </si>
  <si>
    <t>谭进碧</t>
  </si>
  <si>
    <t>向学明</t>
  </si>
  <si>
    <t>王道兴</t>
  </si>
  <si>
    <t>水磨社区13组</t>
  </si>
  <si>
    <t>扶江河</t>
  </si>
  <si>
    <t>朝阳社区2组</t>
  </si>
  <si>
    <t>王成玉</t>
  </si>
  <si>
    <t>蒲东珍</t>
  </si>
  <si>
    <t>朝阳社区10组</t>
  </si>
  <si>
    <t>雷明义</t>
  </si>
  <si>
    <t>大石村6组</t>
  </si>
  <si>
    <t>方国珍</t>
  </si>
  <si>
    <t>余国孝</t>
  </si>
  <si>
    <t>盛光玉</t>
  </si>
  <si>
    <t>邹隆辉</t>
  </si>
  <si>
    <t>梅滩村2组</t>
  </si>
  <si>
    <t>刘兴杨</t>
  </si>
  <si>
    <t>刘国海</t>
  </si>
  <si>
    <t>陈启杰</t>
  </si>
  <si>
    <t>双坝村10组</t>
  </si>
  <si>
    <t>冉瑞河</t>
  </si>
  <si>
    <t>梅滩村6组</t>
  </si>
  <si>
    <t>余国信</t>
  </si>
  <si>
    <t>梅滩村13组</t>
  </si>
  <si>
    <t>余国胜</t>
  </si>
  <si>
    <t>朱腾英</t>
  </si>
  <si>
    <t>桂坪村3组</t>
  </si>
  <si>
    <t>邵叔芳</t>
  </si>
  <si>
    <t>黄际珍</t>
  </si>
  <si>
    <t>朝阳社区1组</t>
  </si>
  <si>
    <t>姚礼香</t>
  </si>
  <si>
    <t>王友玉</t>
  </si>
  <si>
    <t>双坝村8组</t>
  </si>
  <si>
    <t>张根玉</t>
  </si>
  <si>
    <t>凤凰村5组</t>
  </si>
  <si>
    <t>胡自信</t>
  </si>
  <si>
    <t>荷花村10组</t>
  </si>
  <si>
    <t>王朝云</t>
  </si>
  <si>
    <t>朝阳社区4组</t>
  </si>
  <si>
    <t>胡直忠</t>
  </si>
  <si>
    <t>朝阳社区6组</t>
  </si>
  <si>
    <t>谭显伍</t>
  </si>
  <si>
    <t>大石村8组</t>
  </si>
  <si>
    <t>石淑芳</t>
  </si>
  <si>
    <t>大石村18组</t>
  </si>
  <si>
    <t>冉瑞碧</t>
  </si>
  <si>
    <t>向贵伍</t>
  </si>
  <si>
    <t>王德兵</t>
  </si>
  <si>
    <t>荷花村8组</t>
  </si>
  <si>
    <t>向礼兰</t>
  </si>
  <si>
    <t>水磨社区街道</t>
  </si>
  <si>
    <t>王世成</t>
  </si>
  <si>
    <t>荷花村7组</t>
  </si>
  <si>
    <t>杨明海</t>
  </si>
  <si>
    <t>王真权</t>
  </si>
  <si>
    <t>王国珍</t>
  </si>
  <si>
    <t>孙兴碧</t>
  </si>
  <si>
    <t>大石村14组</t>
  </si>
  <si>
    <t>聂世玉</t>
  </si>
  <si>
    <t>大石村20组</t>
  </si>
  <si>
    <t>刘兴秀</t>
  </si>
  <si>
    <t>桂坪村5组</t>
  </si>
  <si>
    <t>赖重成</t>
  </si>
  <si>
    <t>凤凰村7组</t>
  </si>
  <si>
    <t>向可秀</t>
  </si>
  <si>
    <t>邹兴华</t>
  </si>
  <si>
    <t>水磨社区3组</t>
  </si>
  <si>
    <t>胡大根</t>
  </si>
  <si>
    <t>水磨社区8组</t>
  </si>
  <si>
    <t>刘远忠</t>
  </si>
  <si>
    <t>富强村1组</t>
  </si>
  <si>
    <t>吴永秀</t>
  </si>
  <si>
    <t>永高村4组</t>
  </si>
  <si>
    <t>张邦清</t>
  </si>
  <si>
    <t>红电村3组</t>
  </si>
  <si>
    <t>蒲东碧</t>
  </si>
  <si>
    <t>梅滩村9组</t>
  </si>
  <si>
    <t>王永安</t>
  </si>
  <si>
    <t>向贵林</t>
  </si>
  <si>
    <t>向仲华</t>
  </si>
  <si>
    <t>红电村7组</t>
  </si>
  <si>
    <t>刘远贵</t>
  </si>
  <si>
    <t>刘宽梅</t>
  </si>
  <si>
    <t>地坪村4组</t>
  </si>
  <si>
    <t>谭启英</t>
  </si>
  <si>
    <t>邹海秀</t>
  </si>
  <si>
    <t>荷花村2组</t>
  </si>
  <si>
    <t>杨远珍</t>
  </si>
  <si>
    <t>黄国珍</t>
  </si>
  <si>
    <t>水磨社区</t>
  </si>
  <si>
    <t>张德孝</t>
  </si>
  <si>
    <t>江南村3组</t>
  </si>
  <si>
    <t>王德明</t>
  </si>
  <si>
    <t>大石村2组</t>
  </si>
  <si>
    <t>但台云</t>
  </si>
  <si>
    <t>王远秀</t>
  </si>
  <si>
    <t>凤凰村2组</t>
  </si>
  <si>
    <t>王承祥</t>
  </si>
  <si>
    <t>陈中才</t>
  </si>
  <si>
    <t>蒲自碧</t>
  </si>
  <si>
    <t>黄世碧</t>
  </si>
  <si>
    <t>江南村4组</t>
  </si>
  <si>
    <t>张邦元</t>
  </si>
  <si>
    <t>双坝村1组</t>
  </si>
  <si>
    <t>刘远信</t>
  </si>
  <si>
    <t>向中秀</t>
  </si>
  <si>
    <t>王平贵</t>
  </si>
  <si>
    <t>红电村9组</t>
  </si>
  <si>
    <t>余国光</t>
  </si>
  <si>
    <t>蔈草镇</t>
  </si>
  <si>
    <t>高宗良</t>
  </si>
  <si>
    <t>李照国</t>
  </si>
  <si>
    <t>余加珍</t>
  </si>
  <si>
    <t>张定其</t>
  </si>
  <si>
    <t>谢春生</t>
  </si>
  <si>
    <t>云阳县蔈草镇敬老院</t>
  </si>
  <si>
    <t>柳大学</t>
  </si>
  <si>
    <t>胡林</t>
  </si>
  <si>
    <t>卢三秀</t>
  </si>
  <si>
    <t>云阳县蔈草镇蔈草社区8组</t>
  </si>
  <si>
    <t>朱贵英</t>
  </si>
  <si>
    <t>云阳县蔈草镇蔈草社区11组</t>
  </si>
  <si>
    <t>李光全</t>
  </si>
  <si>
    <t>李永俊</t>
  </si>
  <si>
    <t>云阳县蔈草镇蔈草社区2组</t>
  </si>
  <si>
    <t>陈素珍</t>
  </si>
  <si>
    <t>云阳县蔈草镇双丰村6组</t>
  </si>
  <si>
    <t>汪忠仁</t>
  </si>
  <si>
    <t>云阳县蔈草镇双丰村4组</t>
  </si>
  <si>
    <t>李永山</t>
  </si>
  <si>
    <t>云阳县蔈草镇双丰村5组</t>
  </si>
  <si>
    <t>李永忠</t>
  </si>
  <si>
    <t>吴志昌</t>
  </si>
  <si>
    <t>云阳县蔈草镇生田村9组</t>
  </si>
  <si>
    <t>李乾春</t>
  </si>
  <si>
    <t>云阳县蔈草镇石笋村3组</t>
  </si>
  <si>
    <t>胡永孝</t>
  </si>
  <si>
    <t>云阳县蔈草镇双竹村8组</t>
  </si>
  <si>
    <t>刘有根</t>
  </si>
  <si>
    <t>云阳县蔈草镇双竹村2组</t>
  </si>
  <si>
    <t>张定英</t>
  </si>
  <si>
    <t>刘梅英</t>
  </si>
  <si>
    <t>云阳县蔈草镇双竹村3组</t>
  </si>
  <si>
    <t>黄显清</t>
  </si>
  <si>
    <t>云阳县蔈草镇西阳村9组</t>
  </si>
  <si>
    <t>王启恒</t>
  </si>
  <si>
    <t>云阳县蔈草镇长岭社区1组</t>
  </si>
  <si>
    <t>张定六</t>
  </si>
  <si>
    <t>卢泽珍</t>
  </si>
  <si>
    <t>李乾贵</t>
  </si>
  <si>
    <t>汤国秀</t>
  </si>
  <si>
    <t>云阳县蔈草镇长岭社区5组</t>
  </si>
  <si>
    <t>刘刚琼</t>
  </si>
  <si>
    <t>云阳县蔈草镇岐柳村1组</t>
  </si>
  <si>
    <t>张邦根</t>
  </si>
  <si>
    <t>向朝坤</t>
  </si>
  <si>
    <t>云阳县蔈草镇兴坪村3组</t>
  </si>
  <si>
    <t>向吉祥</t>
  </si>
  <si>
    <t>云阳县蔈草镇兴坪村5组</t>
  </si>
  <si>
    <t>廖绍良</t>
  </si>
  <si>
    <t>云阳县蔈草镇兴坪村4组</t>
  </si>
  <si>
    <t>卢延秀</t>
  </si>
  <si>
    <t>云阳县蔈草镇丰乐村7组</t>
  </si>
  <si>
    <t>牟伦胜</t>
  </si>
  <si>
    <t>蔈草镇双丰村1组</t>
  </si>
  <si>
    <t>黄贵根</t>
  </si>
  <si>
    <t>蔈草兴坪村1组</t>
  </si>
  <si>
    <t>王守满</t>
  </si>
  <si>
    <t>蔈草长岭社区9组</t>
  </si>
  <si>
    <t>李乾财</t>
  </si>
  <si>
    <t>蔈草镇双丰村9组</t>
  </si>
  <si>
    <t>胡继珍</t>
  </si>
  <si>
    <t>蔈草镇兴坪村3组</t>
  </si>
  <si>
    <t>杨绪珍</t>
  </si>
  <si>
    <t>蔈草镇蔈草社区3组</t>
  </si>
  <si>
    <t>卢延伦</t>
  </si>
  <si>
    <t>蔈草镇丰乐村8组</t>
  </si>
  <si>
    <t>汪忠余</t>
  </si>
  <si>
    <t>蔈草镇双丰村</t>
  </si>
  <si>
    <t>谭恒忠</t>
  </si>
  <si>
    <t>丁玉珍</t>
  </si>
  <si>
    <t>蔈草镇生田村</t>
  </si>
  <si>
    <t>汪信英</t>
  </si>
  <si>
    <t>王义香</t>
  </si>
  <si>
    <t>蔈草镇丰乐村</t>
  </si>
  <si>
    <t>朱还仁</t>
  </si>
  <si>
    <t>蔈草镇歧柳村</t>
  </si>
  <si>
    <t>瞿先英</t>
  </si>
  <si>
    <t>肖胜才</t>
  </si>
  <si>
    <t>蔈草镇兴坪村</t>
  </si>
  <si>
    <t>余家信</t>
  </si>
  <si>
    <t>李永号</t>
  </si>
  <si>
    <t>蔈草镇双丰村4组</t>
  </si>
  <si>
    <t>冉青高</t>
  </si>
  <si>
    <t>蔈草镇蔈草社区15组</t>
  </si>
  <si>
    <t>谭自杰</t>
  </si>
  <si>
    <t>郝咏梅</t>
  </si>
  <si>
    <t>蔈草镇长岭社区9组</t>
  </si>
  <si>
    <t>陈尚玉</t>
  </si>
  <si>
    <t>重庆市云阳县蔈草镇兴坪村</t>
  </si>
  <si>
    <t>向朝兴</t>
  </si>
  <si>
    <t>云阳县蔈草镇长岭社区</t>
  </si>
  <si>
    <t>杨光春</t>
  </si>
  <si>
    <t>蔈草镇双丰村3组</t>
  </si>
  <si>
    <t>李科菊</t>
  </si>
  <si>
    <t>云阳县蔈草镇兴坪村15组</t>
  </si>
  <si>
    <t>刘思德</t>
  </si>
  <si>
    <t>云阳县蔈草镇岐柳村8组</t>
  </si>
  <si>
    <t>詹世清</t>
  </si>
  <si>
    <t>余兴寿</t>
  </si>
  <si>
    <t>云阳县蔈草镇生田村7组</t>
  </si>
  <si>
    <t>谭阳生</t>
  </si>
  <si>
    <t>云阳县蔈草镇丰乐村1组</t>
  </si>
  <si>
    <t>高应贞</t>
  </si>
  <si>
    <t>刘尚珍</t>
  </si>
  <si>
    <t>吴大明</t>
  </si>
  <si>
    <t>蔈草镇兴坪村15组</t>
  </si>
  <si>
    <t>黄秀琼</t>
  </si>
  <si>
    <t>云阳县蔈草镇双丰村3组</t>
  </si>
  <si>
    <t>瞿先堂</t>
  </si>
  <si>
    <t>云阳县蔈草镇生田村8组</t>
  </si>
  <si>
    <t>李坤君</t>
  </si>
  <si>
    <t>云阳县蔈草镇双丰村8组</t>
  </si>
  <si>
    <t>谭仁敏</t>
  </si>
  <si>
    <t>云阳县蔈草镇丰乐村8组</t>
  </si>
  <si>
    <t>胡行兆</t>
  </si>
  <si>
    <t>云阳县蔈草镇长岭社区9组</t>
  </si>
  <si>
    <t>吴世洋</t>
  </si>
  <si>
    <t>云阳县蔈草镇丰乐村5组</t>
  </si>
  <si>
    <t>张祥福</t>
  </si>
  <si>
    <t>蔈草镇蔈草社区</t>
  </si>
  <si>
    <t>大阳镇</t>
  </si>
  <si>
    <t>罗丕胜</t>
  </si>
  <si>
    <t>云阳县大阳镇黄陵村2组</t>
  </si>
  <si>
    <t>张世纪</t>
  </si>
  <si>
    <t>云阳县大阳镇民富村4组</t>
  </si>
  <si>
    <t>曹纪兰</t>
  </si>
  <si>
    <t>云阳县大阳镇鸡鸣村</t>
  </si>
  <si>
    <t>李章碧</t>
  </si>
  <si>
    <t>云阳县大阳镇庆霞社区5组</t>
  </si>
  <si>
    <t>彭先兰</t>
  </si>
  <si>
    <t>云阳县大阳镇庆霞社区3组</t>
  </si>
  <si>
    <t>刘治杰</t>
  </si>
  <si>
    <t>云阳县大阳镇大树村10组</t>
  </si>
  <si>
    <t>王维光</t>
  </si>
  <si>
    <t>云阳县大阳镇大树村8组</t>
  </si>
  <si>
    <t>刘合成</t>
  </si>
  <si>
    <t>云阳县大阳镇大阳村5组</t>
  </si>
  <si>
    <t>陈义润</t>
  </si>
  <si>
    <t>云阳县大阳镇大阳村3组</t>
  </si>
  <si>
    <t>刘竹均</t>
  </si>
  <si>
    <t>云阳县大阳镇紫藤村2组</t>
  </si>
  <si>
    <t>陈术生</t>
  </si>
  <si>
    <t>云阳县大阳镇紫藤村3组</t>
  </si>
  <si>
    <t>陈云柏</t>
  </si>
  <si>
    <t>云阳县大阳镇黄陵村</t>
  </si>
  <si>
    <t>刘应成</t>
  </si>
  <si>
    <t>张百顺</t>
  </si>
  <si>
    <t>云阳县大阳镇紫藤村1组</t>
  </si>
  <si>
    <t>胡佑权</t>
  </si>
  <si>
    <t>云阳县大阳镇民富村2组</t>
  </si>
  <si>
    <t>邓夕桂</t>
  </si>
  <si>
    <t>大阳镇大树村7组</t>
  </si>
  <si>
    <t>李大现</t>
  </si>
  <si>
    <t>云阳县大阳镇大阳村7组</t>
  </si>
  <si>
    <t>周本琼</t>
  </si>
  <si>
    <t>大阳镇大树村12组</t>
  </si>
  <si>
    <t>谭家翠</t>
  </si>
  <si>
    <t>大阳镇民富村1组</t>
  </si>
  <si>
    <t>肖代碧</t>
  </si>
  <si>
    <t>大阳镇紫藤村</t>
  </si>
  <si>
    <t>彭在喜</t>
  </si>
  <si>
    <t>大阳镇鸡鸣村7组</t>
  </si>
  <si>
    <t>赵光珍</t>
  </si>
  <si>
    <t>周本权</t>
  </si>
  <si>
    <t>大阳镇大树村4组</t>
  </si>
  <si>
    <t>刘其珍</t>
  </si>
  <si>
    <t>大阳镇紫藤村2组</t>
  </si>
  <si>
    <t>王显翠</t>
  </si>
  <si>
    <t>大阳镇紫藤村5组</t>
  </si>
  <si>
    <t>李福香</t>
  </si>
  <si>
    <t>大阳镇大阳村3组</t>
  </si>
  <si>
    <t>陈振珍</t>
  </si>
  <si>
    <t>大阳镇鸡鸣村2组</t>
  </si>
  <si>
    <t>陈顺涛</t>
  </si>
  <si>
    <t>周治学</t>
  </si>
  <si>
    <t>云阳县大阳镇大树村</t>
  </si>
  <si>
    <t>邓习仲</t>
  </si>
  <si>
    <t>云阳县大阳镇黄陵村7组13号</t>
  </si>
  <si>
    <t>王维菊</t>
  </si>
  <si>
    <t>大阳镇大阳村4组</t>
  </si>
  <si>
    <t>陈士心</t>
  </si>
  <si>
    <t>周代祥</t>
  </si>
  <si>
    <t>大阳镇庆霞社区</t>
  </si>
  <si>
    <t>刘行晏</t>
  </si>
  <si>
    <t>大阳村4组</t>
  </si>
  <si>
    <t>王申堂</t>
  </si>
  <si>
    <t>大树村10组</t>
  </si>
  <si>
    <t>王农民</t>
  </si>
  <si>
    <t>大树村4组</t>
  </si>
  <si>
    <t>陈本现</t>
  </si>
  <si>
    <t>紫藤村3组</t>
  </si>
  <si>
    <t>罗燕声</t>
  </si>
  <si>
    <t>黄陵村2组</t>
  </si>
  <si>
    <t>冯胜友</t>
  </si>
  <si>
    <t>刘合权</t>
  </si>
  <si>
    <t>大阳镇大树村</t>
  </si>
  <si>
    <t>黎远仁</t>
  </si>
  <si>
    <t>市局核查人员乡镇核实健在</t>
  </si>
  <si>
    <t>张治品</t>
  </si>
  <si>
    <t>大阳镇民富村</t>
  </si>
  <si>
    <t>胡后云</t>
  </si>
  <si>
    <t>彭选珍</t>
  </si>
  <si>
    <t>喻碧珍</t>
  </si>
  <si>
    <t>周治菊</t>
  </si>
  <si>
    <t>彭先发</t>
  </si>
  <si>
    <t>陈振居</t>
  </si>
  <si>
    <t>张弟前</t>
  </si>
  <si>
    <t>胡发珍</t>
  </si>
  <si>
    <t>洞鹿乡</t>
  </si>
  <si>
    <t>黄叔贵</t>
  </si>
  <si>
    <t>云阳县洞鹿乡三池村5组</t>
  </si>
  <si>
    <t>黄云科</t>
  </si>
  <si>
    <t>云阳县洞鹿乡三元村8组</t>
  </si>
  <si>
    <t>刘能秀</t>
  </si>
  <si>
    <t>云阳县洞鹿乡三元村4组</t>
  </si>
  <si>
    <t>罗兴明</t>
  </si>
  <si>
    <t>云阳县洞鹿乡三元村7组</t>
  </si>
  <si>
    <t>聂代法</t>
  </si>
  <si>
    <t>云阳县洞鹿乡洞鹿社区1组</t>
  </si>
  <si>
    <t>全永清</t>
  </si>
  <si>
    <t>云阳县洞鹿乡三池村3组</t>
  </si>
  <si>
    <t>饶浩林</t>
  </si>
  <si>
    <t>云阳县洞鹿乡三元村5组</t>
  </si>
  <si>
    <t>童明珍</t>
  </si>
  <si>
    <t>汪大林</t>
  </si>
  <si>
    <t>云阳县洞鹿乡洞鹿社区4组</t>
  </si>
  <si>
    <t>谭敏秀</t>
  </si>
  <si>
    <t>云阳县洞鹿乡青康村5组</t>
  </si>
  <si>
    <t>叶道祥</t>
  </si>
  <si>
    <t>云阳县洞鹿乡洞鹿社区14组</t>
  </si>
  <si>
    <t>刘井万</t>
  </si>
  <si>
    <t>云阳县洞鹿乡洞鹿社区6组</t>
  </si>
  <si>
    <t>李法兴</t>
  </si>
  <si>
    <t>云阳县洞鹿乡洞鹿社区3组</t>
  </si>
  <si>
    <t>陶开兴</t>
  </si>
  <si>
    <t>蒲耀杰</t>
  </si>
  <si>
    <t>云阳县洞鹿乡洞鹿社区2组</t>
  </si>
  <si>
    <t>李家茂</t>
  </si>
  <si>
    <t>彭祖亮</t>
  </si>
  <si>
    <t>云阳县洞鹿乡三池村9组</t>
  </si>
  <si>
    <t>肖世灯</t>
  </si>
  <si>
    <t>洞鹿乡洞鹿社区1组</t>
  </si>
  <si>
    <t>李顺邦</t>
  </si>
  <si>
    <t>洞鹿乡青康村2组</t>
  </si>
  <si>
    <t>陶开税</t>
  </si>
  <si>
    <t>宋宏科</t>
  </si>
  <si>
    <t>云阳县洞鹿乡洞鹿社区10组</t>
  </si>
  <si>
    <t>唐远文</t>
  </si>
  <si>
    <t>洞鹿乡双河村4组</t>
  </si>
  <si>
    <t>王选功</t>
  </si>
  <si>
    <t>洞鹿乡洞鹿社区3组</t>
  </si>
  <si>
    <t>刘光英</t>
  </si>
  <si>
    <t>洞鹿乡三元村3组</t>
  </si>
  <si>
    <t>朱连泽</t>
  </si>
  <si>
    <t>洞鹿乡洞鹿社区13组</t>
  </si>
  <si>
    <t>刘应伯</t>
  </si>
  <si>
    <t>洞鹿乡洞鹿社区8组</t>
  </si>
  <si>
    <t>刘能祝</t>
  </si>
  <si>
    <t>洞鹿乡洞鹿社区6组</t>
  </si>
  <si>
    <t>汪大重</t>
  </si>
  <si>
    <t>汪大朋</t>
  </si>
  <si>
    <t>洞鹿乡三池村1组</t>
  </si>
  <si>
    <t>袁宏久</t>
  </si>
  <si>
    <t>洞鹿乡三元村4组</t>
  </si>
  <si>
    <t>赖斯言</t>
  </si>
  <si>
    <t>重庆市洞鹿乡三池村</t>
  </si>
  <si>
    <t>胡庆明</t>
  </si>
  <si>
    <t>洞鹿乡洞鹿社区4组</t>
  </si>
  <si>
    <t>李家君</t>
  </si>
  <si>
    <t>彭德秀</t>
  </si>
  <si>
    <t>洞鹿乡双河村2组</t>
  </si>
  <si>
    <t>陈义兴</t>
  </si>
  <si>
    <t>洞鹿乡双河村3组</t>
  </si>
  <si>
    <t>曾加敏</t>
  </si>
  <si>
    <t>喻孝方</t>
  </si>
  <si>
    <t>洞鹿乡分水村22组</t>
  </si>
  <si>
    <t>黄德先</t>
  </si>
  <si>
    <t>洞鹿乡洞鹿街道168号</t>
  </si>
  <si>
    <t>汪洪成</t>
  </si>
  <si>
    <t>洞鹿乡三池村</t>
  </si>
  <si>
    <t>赖明庆</t>
  </si>
  <si>
    <t>凤鸣镇</t>
  </si>
  <si>
    <t>刘国兴</t>
  </si>
  <si>
    <t>云阳县凤鸣镇陈园7组</t>
  </si>
  <si>
    <t>赵英杰</t>
  </si>
  <si>
    <t>云阳县凤鸣镇长城2组</t>
  </si>
  <si>
    <t>何学英</t>
  </si>
  <si>
    <t>云阳县凤鸣镇凤凰岭社区</t>
  </si>
  <si>
    <t>张子平</t>
  </si>
  <si>
    <t>陈代孝</t>
  </si>
  <si>
    <t>云阳县凤鸣镇农建12组</t>
  </si>
  <si>
    <t>向诗皇</t>
  </si>
  <si>
    <t>周玉</t>
  </si>
  <si>
    <t>黄秉全</t>
  </si>
  <si>
    <t>田世琼</t>
  </si>
  <si>
    <t>胡忠贵</t>
  </si>
  <si>
    <t>何承兰</t>
  </si>
  <si>
    <t>李正发</t>
  </si>
  <si>
    <t>云阳县凤鸣镇平顶</t>
  </si>
  <si>
    <t>谭贞发</t>
  </si>
  <si>
    <t>李光春</t>
  </si>
  <si>
    <t>谭常英</t>
  </si>
  <si>
    <t>汪兴珍</t>
  </si>
  <si>
    <t>袁国清</t>
  </si>
  <si>
    <t>余秉文</t>
  </si>
  <si>
    <t>云阳县凤鸣镇清江村</t>
  </si>
  <si>
    <t>李朝友</t>
  </si>
  <si>
    <t>李行堂</t>
  </si>
  <si>
    <t>付冠伍</t>
  </si>
  <si>
    <t>谢世美</t>
  </si>
  <si>
    <t>云阳县凤鸣镇马岭</t>
  </si>
  <si>
    <t>杨明生</t>
  </si>
  <si>
    <t>谭佳顺</t>
  </si>
  <si>
    <t>云阳县凤鸣镇五同村3组</t>
  </si>
  <si>
    <t>李远栋</t>
  </si>
  <si>
    <t>蒲自发</t>
  </si>
  <si>
    <t>刘远英</t>
  </si>
  <si>
    <t>蒲东元</t>
  </si>
  <si>
    <t>卢进清</t>
  </si>
  <si>
    <t>云阳县凤鸣镇玉带村</t>
  </si>
  <si>
    <t>秦廷英</t>
  </si>
  <si>
    <t>陈联芳</t>
  </si>
  <si>
    <t>邓山明</t>
  </si>
  <si>
    <t>黄启鼎</t>
  </si>
  <si>
    <t>云阳县凤鸣镇陈园村6组</t>
  </si>
  <si>
    <t>李文英</t>
  </si>
  <si>
    <t>云阳县凤鸣镇福禄村</t>
  </si>
  <si>
    <t>李中国</t>
  </si>
  <si>
    <t>云阳县凤鸣镇凤桥社区</t>
  </si>
  <si>
    <t>彭义芬</t>
  </si>
  <si>
    <t>云阳县凤鸣镇五同村5组</t>
  </si>
  <si>
    <t>张德秀</t>
  </si>
  <si>
    <t>云阳县凤鸣镇双桂7组</t>
  </si>
  <si>
    <t>何忠见</t>
  </si>
  <si>
    <t>云阳县凤鸣镇五同村</t>
  </si>
  <si>
    <t>黄世学</t>
  </si>
  <si>
    <t>黎明村10组</t>
  </si>
  <si>
    <t>刘佳英</t>
  </si>
  <si>
    <t>马轩村8组</t>
  </si>
  <si>
    <t>何承孝</t>
  </si>
  <si>
    <t>凤桥社区4组</t>
  </si>
  <si>
    <t>谭显之</t>
  </si>
  <si>
    <t>凤鸣镇长城村1组</t>
  </si>
  <si>
    <t>丁永菊</t>
  </si>
  <si>
    <t>桂泉村4组63号</t>
  </si>
  <si>
    <t>王世会</t>
  </si>
  <si>
    <t>凤鸣镇阳凤村11组</t>
  </si>
  <si>
    <t>陈帮义</t>
  </si>
  <si>
    <t>刘焕孝</t>
  </si>
  <si>
    <t>凤鸣镇陈园村</t>
  </si>
  <si>
    <t>黄世亮</t>
  </si>
  <si>
    <t>院庄敬老院</t>
  </si>
  <si>
    <t>余国秀</t>
  </si>
  <si>
    <t>凤鸣镇太地村10组</t>
  </si>
  <si>
    <t>孙敦贵</t>
  </si>
  <si>
    <t>凤鸣镇凤桥社区3组</t>
  </si>
  <si>
    <t>张德维</t>
  </si>
  <si>
    <t>谭顺全</t>
  </si>
  <si>
    <t>凤鸣镇凤桥社区7组</t>
  </si>
  <si>
    <t>黄大伦</t>
  </si>
  <si>
    <t>云阳县凤鸣镇院庄4组</t>
  </si>
  <si>
    <t>管忠敬</t>
  </si>
  <si>
    <t>云阳县凤鸣镇黎明3组</t>
  </si>
  <si>
    <t>张维甫</t>
  </si>
  <si>
    <t>何承模</t>
  </si>
  <si>
    <t>云阳县凤鸣镇福禄14组</t>
  </si>
  <si>
    <t>谭建秀</t>
  </si>
  <si>
    <t>凤鸣镇黎明村1组</t>
  </si>
  <si>
    <t>邹隆清</t>
  </si>
  <si>
    <t>凤鸣镇太地村1组38号</t>
  </si>
  <si>
    <t>向书英</t>
  </si>
  <si>
    <t>凤鸣镇平顶村7组57号</t>
  </si>
  <si>
    <t>向书清</t>
  </si>
  <si>
    <t>福禄村14组35号</t>
  </si>
  <si>
    <t>王明祥</t>
  </si>
  <si>
    <t>长城村1组</t>
  </si>
  <si>
    <t>夏鼎富</t>
  </si>
  <si>
    <t>阳凤村23组</t>
  </si>
  <si>
    <t>陈远芬</t>
  </si>
  <si>
    <t>平顶村2组</t>
  </si>
  <si>
    <t>黄代贵</t>
  </si>
  <si>
    <t>太地村6组</t>
  </si>
  <si>
    <t>陈良生</t>
  </si>
  <si>
    <t>梧桐村6组</t>
  </si>
  <si>
    <t>李行珍</t>
  </si>
  <si>
    <t>凤鸣镇上游村4组</t>
  </si>
  <si>
    <t>余家珍</t>
  </si>
  <si>
    <t>凤鸣镇锦屏村9组</t>
  </si>
  <si>
    <t>胡仁乾</t>
  </si>
  <si>
    <t>凤鸣镇院庄敬老院</t>
  </si>
  <si>
    <t>刘焕泽</t>
  </si>
  <si>
    <t>凤鸣镇上游村4组90号</t>
  </si>
  <si>
    <t>曾大秀</t>
  </si>
  <si>
    <t>凤鸣镇双桂村4组66号</t>
  </si>
  <si>
    <t>余中碧</t>
  </si>
  <si>
    <t>凤鸣镇里市敬老院</t>
  </si>
  <si>
    <t>蒲东华</t>
  </si>
  <si>
    <t>平顶村14组</t>
  </si>
  <si>
    <t>田秀珍</t>
  </si>
  <si>
    <t>锦屏村9组</t>
  </si>
  <si>
    <t>向顺兰</t>
  </si>
  <si>
    <t>镇黄龙村9组</t>
  </si>
  <si>
    <t>刘耀全</t>
  </si>
  <si>
    <t>陈园村1组</t>
  </si>
  <si>
    <t>秦克英</t>
  </si>
  <si>
    <t>清江村1组</t>
  </si>
  <si>
    <t>田泽金</t>
  </si>
  <si>
    <t>长城村5组</t>
  </si>
  <si>
    <t>谭正祥</t>
  </si>
  <si>
    <t>里市敬老院</t>
  </si>
  <si>
    <t>张竹清</t>
  </si>
  <si>
    <t>阳凤村5组31号</t>
  </si>
  <si>
    <t>李崇淑</t>
  </si>
  <si>
    <t>阳凤村4组12号</t>
  </si>
  <si>
    <t>蒲耀彩</t>
  </si>
  <si>
    <t>凤桥社区6组8号</t>
  </si>
  <si>
    <t>丁永芳</t>
  </si>
  <si>
    <t>凤桥社区3组</t>
  </si>
  <si>
    <t>田秀群</t>
  </si>
  <si>
    <t>双桂村2组</t>
  </si>
  <si>
    <t>张德兵</t>
  </si>
  <si>
    <t>凤桥社区10组</t>
  </si>
  <si>
    <t>向伦中</t>
  </si>
  <si>
    <t>阳凤村12组</t>
  </si>
  <si>
    <t>何菊林</t>
  </si>
  <si>
    <t>凤鸣镇玉带4组</t>
  </si>
  <si>
    <t>谭志权</t>
  </si>
  <si>
    <t>马轩村2组</t>
  </si>
  <si>
    <t>胡定巍</t>
  </si>
  <si>
    <t>黄国福</t>
  </si>
  <si>
    <t>里市社区</t>
  </si>
  <si>
    <t>张玉堂</t>
  </si>
  <si>
    <t>凤鸣镇黎明村</t>
  </si>
  <si>
    <t>向诗友</t>
  </si>
  <si>
    <t>重庆市云阳县凤鸣镇黎明村8组</t>
  </si>
  <si>
    <t>刘永秀</t>
  </si>
  <si>
    <t>重庆市云阳县凤鸣镇黎明村</t>
  </si>
  <si>
    <t>胡定链</t>
  </si>
  <si>
    <t>凤鸣镇阳凤村6组</t>
  </si>
  <si>
    <t>王言全</t>
  </si>
  <si>
    <t>凤鸣镇阳凤村22组</t>
  </si>
  <si>
    <t>楚光华</t>
  </si>
  <si>
    <t>院庄社区</t>
  </si>
  <si>
    <t>彭方贤</t>
  </si>
  <si>
    <t>民主路</t>
  </si>
  <si>
    <t>高阳镇</t>
  </si>
  <si>
    <t>梁国玉</t>
  </si>
  <si>
    <t>云阳县高阳镇乐公村4组</t>
  </si>
  <si>
    <t>陈忠顶</t>
  </si>
  <si>
    <t>云阳县高阳镇乐公村2组</t>
  </si>
  <si>
    <t>项力仁</t>
  </si>
  <si>
    <t>云阳县高阳镇明冲村3组</t>
  </si>
  <si>
    <t>帅国才</t>
  </si>
  <si>
    <t>云阳县高阳镇海坝村6组</t>
  </si>
  <si>
    <t>陈光玉</t>
  </si>
  <si>
    <t>云阳县高阳镇明冲村10组</t>
  </si>
  <si>
    <t>何兴选</t>
  </si>
  <si>
    <t>云阳县高阳镇乐公村5组</t>
  </si>
  <si>
    <t>何应根</t>
  </si>
  <si>
    <t>云阳县高阳镇桂林村7组</t>
  </si>
  <si>
    <t>李正福</t>
  </si>
  <si>
    <t>云阳县高阳镇团堡村8组</t>
  </si>
  <si>
    <t>彭大英</t>
  </si>
  <si>
    <t>云阳县高阳镇鹿头村1组</t>
  </si>
  <si>
    <t>谭太碧</t>
  </si>
  <si>
    <t>肖光德</t>
  </si>
  <si>
    <t>云阳县高阳镇荣化社区5组</t>
  </si>
  <si>
    <t>钟开珍</t>
  </si>
  <si>
    <t>云阳县高阳镇团结村4组</t>
  </si>
  <si>
    <t>刘景朴</t>
  </si>
  <si>
    <t>云阳县高阳镇建全村5组</t>
  </si>
  <si>
    <t>李中碧</t>
  </si>
  <si>
    <t>王祖秀</t>
  </si>
  <si>
    <t>云阳县高阳镇乐公村6组</t>
  </si>
  <si>
    <t>刘尚元</t>
  </si>
  <si>
    <t>云阳县高阳镇团结村12组</t>
  </si>
  <si>
    <t>叶永菊</t>
  </si>
  <si>
    <t>云阳县高阳镇建全村10组</t>
  </si>
  <si>
    <t>刘翠云</t>
  </si>
  <si>
    <t>王明珍</t>
  </si>
  <si>
    <t>云阳县高阳镇团堡村10组</t>
  </si>
  <si>
    <t>刘良国</t>
  </si>
  <si>
    <t>云阳县高阳镇乐公村3组</t>
  </si>
  <si>
    <t>肖前位</t>
  </si>
  <si>
    <t>云阳县高阳镇建全村4组</t>
  </si>
  <si>
    <t>陈代林</t>
  </si>
  <si>
    <t>云阳县高阳镇建全村13组</t>
  </si>
  <si>
    <t>葛应稳</t>
  </si>
  <si>
    <t>葛宗云</t>
  </si>
  <si>
    <t>云阳县高阳镇建全村16组</t>
  </si>
  <si>
    <t>管应芳</t>
  </si>
  <si>
    <t>陈大碧</t>
  </si>
  <si>
    <t>姜正光</t>
  </si>
  <si>
    <t>颜从琼</t>
  </si>
  <si>
    <t>云阳县高阳镇荣华社区2组</t>
  </si>
  <si>
    <t>唐兴品</t>
  </si>
  <si>
    <t>陈德珍</t>
  </si>
  <si>
    <t>云阳县高阳镇皇城村9组</t>
  </si>
  <si>
    <t>姚庆友</t>
  </si>
  <si>
    <t>云阳县高阳镇皇城村1组</t>
  </si>
  <si>
    <t>何克理</t>
  </si>
  <si>
    <t>云阳县高阳镇金惠村9组</t>
  </si>
  <si>
    <t>姚远富</t>
  </si>
  <si>
    <t>云阳县高阳镇金惠村21组</t>
  </si>
  <si>
    <t>张先玉</t>
  </si>
  <si>
    <t>云阳县高阳镇白元村5组</t>
  </si>
  <si>
    <t>熊道玉</t>
  </si>
  <si>
    <t>胡诗林</t>
  </si>
  <si>
    <t>高阳镇青树村4组</t>
  </si>
  <si>
    <t>唐兴银</t>
  </si>
  <si>
    <t>高阳镇桂林村5组</t>
  </si>
  <si>
    <t>赵和刚</t>
  </si>
  <si>
    <t>高阳镇明冲村1组</t>
  </si>
  <si>
    <t>葛定裴</t>
  </si>
  <si>
    <t>高阳镇皇城村10组</t>
  </si>
  <si>
    <t>周基先</t>
  </si>
  <si>
    <t>云阳县高阳镇光明村14组</t>
  </si>
  <si>
    <t>李兰芳</t>
  </si>
  <si>
    <t>黄仁甫</t>
  </si>
  <si>
    <t>云阳县高阳镇建全村1组</t>
  </si>
  <si>
    <t>王锡珍</t>
  </si>
  <si>
    <t>云阳县高阳镇金惠村15组</t>
  </si>
  <si>
    <t>张子翠</t>
  </si>
  <si>
    <t>建全村7组</t>
  </si>
  <si>
    <t>魏光珍</t>
  </si>
  <si>
    <t>鹿头村3组</t>
  </si>
  <si>
    <t>黄文友</t>
  </si>
  <si>
    <t>桂林村4组</t>
  </si>
  <si>
    <t>王本香</t>
  </si>
  <si>
    <t>桂林村1组</t>
  </si>
  <si>
    <t>徐天顺</t>
  </si>
  <si>
    <t>建全村14组</t>
  </si>
  <si>
    <t>黄桂芳</t>
  </si>
  <si>
    <t>建全村4组</t>
  </si>
  <si>
    <t>万光玉</t>
  </si>
  <si>
    <t>荣华社区2组</t>
  </si>
  <si>
    <t>葛中林</t>
  </si>
  <si>
    <t>皇城村18组</t>
  </si>
  <si>
    <t>王定明</t>
  </si>
  <si>
    <t>皇城村10组</t>
  </si>
  <si>
    <t>刘淑珍</t>
  </si>
  <si>
    <t>鹿头村2组</t>
  </si>
  <si>
    <t>胡远碧</t>
  </si>
  <si>
    <t>白元村1组</t>
  </si>
  <si>
    <t>吴长元</t>
  </si>
  <si>
    <t>金惠村12组</t>
  </si>
  <si>
    <t>姚远清</t>
  </si>
  <si>
    <t>金惠村19组</t>
  </si>
  <si>
    <t>叶永秀</t>
  </si>
  <si>
    <t>高阳镇金惠村28组</t>
  </si>
  <si>
    <t>邬从福</t>
  </si>
  <si>
    <t>高阳镇海坝村6组78-2</t>
  </si>
  <si>
    <t>于奇田</t>
  </si>
  <si>
    <t>高阳镇建全村团结村7-30</t>
  </si>
  <si>
    <t>刘尚清</t>
  </si>
  <si>
    <t>高阳镇金惠村24组</t>
  </si>
  <si>
    <t>刘与明</t>
  </si>
  <si>
    <t>高阳镇金惠村9组</t>
  </si>
  <si>
    <t>佘前定</t>
  </si>
  <si>
    <t>云阳高阳镇小安村4组</t>
  </si>
  <si>
    <t>刘成杨</t>
  </si>
  <si>
    <t>云阳县高阳镇乐公村7组</t>
  </si>
  <si>
    <t>苏文庆</t>
  </si>
  <si>
    <t>高阳镇乐公村2组</t>
  </si>
  <si>
    <t>胡诗晏</t>
  </si>
  <si>
    <t>重庆市云阳县高阳镇青树村4组</t>
  </si>
  <si>
    <t>于奇秀</t>
  </si>
  <si>
    <t>高阳白元村5组</t>
  </si>
  <si>
    <t>邓大发</t>
  </si>
  <si>
    <t>云阳县高镇高新街371号</t>
  </si>
  <si>
    <t>沈毓益</t>
  </si>
  <si>
    <t>云阳县高阳镇明冲村9组</t>
  </si>
  <si>
    <t>方帮琼</t>
  </si>
  <si>
    <t>高阳镇建全村10组</t>
  </si>
  <si>
    <t>李永康</t>
  </si>
  <si>
    <t>胡明英</t>
  </si>
  <si>
    <t>高阳金惠村24组</t>
  </si>
  <si>
    <t>贺永碧</t>
  </si>
  <si>
    <t>高阳镇高新社区1组</t>
  </si>
  <si>
    <t>唐云轩</t>
  </si>
  <si>
    <t>高阳镇青龙路44号</t>
  </si>
  <si>
    <t>施敬玉</t>
  </si>
  <si>
    <t>冉洪美</t>
  </si>
  <si>
    <t>高阳镇建全村5组</t>
  </si>
  <si>
    <t>邓光珍</t>
  </si>
  <si>
    <t>高阳团堡村5组</t>
  </si>
  <si>
    <t>向道银</t>
  </si>
  <si>
    <t>云阳高阳明冲村2组</t>
  </si>
  <si>
    <t>吴正修</t>
  </si>
  <si>
    <t>高阳镇海坝村1组</t>
  </si>
  <si>
    <t>葛宗树</t>
  </si>
  <si>
    <t>高阳镇建全村14组</t>
  </si>
  <si>
    <t>徐知成</t>
  </si>
  <si>
    <t>高阳青树村4组</t>
  </si>
  <si>
    <t>王万魁</t>
  </si>
  <si>
    <t>高阳镇金惠村1组</t>
  </si>
  <si>
    <t>向道福</t>
  </si>
  <si>
    <t>高阳小安村3组</t>
  </si>
  <si>
    <t>谭远金</t>
  </si>
  <si>
    <t>高阳镇海坝村10组</t>
  </si>
  <si>
    <t>石月杰</t>
  </si>
  <si>
    <t>高阳镇小安村3组</t>
  </si>
  <si>
    <t>何定成</t>
  </si>
  <si>
    <t>高阳镇小安村4组</t>
  </si>
  <si>
    <t>刘尚富</t>
  </si>
  <si>
    <t>高阳小安村2组</t>
  </si>
  <si>
    <t>胡恒山</t>
  </si>
  <si>
    <t>高阳团结村10组</t>
  </si>
  <si>
    <t>谭孝国</t>
  </si>
  <si>
    <t>高阳镇皇城村2组</t>
  </si>
  <si>
    <t>李本玉</t>
  </si>
  <si>
    <t>云阳县高阳镇海坝村3组</t>
  </si>
  <si>
    <t>管纪秀</t>
  </si>
  <si>
    <t>云阳县高阳镇梨树村4组</t>
  </si>
  <si>
    <t>何正中</t>
  </si>
  <si>
    <t>高阳高新社区1组</t>
  </si>
  <si>
    <t>魏大碧</t>
  </si>
  <si>
    <t>张上华</t>
  </si>
  <si>
    <t>高阳桂林村2组</t>
  </si>
  <si>
    <t>黄明宽</t>
  </si>
  <si>
    <t>高阳镇金惠村19组</t>
  </si>
  <si>
    <t>吴德兰</t>
  </si>
  <si>
    <t>高阳镇团结村9组</t>
  </si>
  <si>
    <t>胡世作</t>
  </si>
  <si>
    <t>高阳镇团结村</t>
  </si>
  <si>
    <t>贺弟琼</t>
  </si>
  <si>
    <t>高阳镇光明村5组</t>
  </si>
  <si>
    <t>唐华银</t>
  </si>
  <si>
    <t>高阳镇桂林村</t>
  </si>
  <si>
    <t>刘国秀</t>
  </si>
  <si>
    <t>高阳镇梨树村</t>
  </si>
  <si>
    <t>付祖成</t>
  </si>
  <si>
    <t>云阳县高阳镇光明村5组</t>
  </si>
  <si>
    <t>张志成</t>
  </si>
  <si>
    <t>云阳县高阳镇青树村2组</t>
  </si>
  <si>
    <t>叶福举</t>
  </si>
  <si>
    <t>云阳县高阳镇青树村5组</t>
  </si>
  <si>
    <t>李兴国</t>
  </si>
  <si>
    <t>高阳镇海坝村3组</t>
  </si>
  <si>
    <t>黄大族</t>
  </si>
  <si>
    <t>乐公村1组</t>
  </si>
  <si>
    <t>故陵镇</t>
  </si>
  <si>
    <t>胡明灯</t>
  </si>
  <si>
    <t>谭洋清</t>
  </si>
  <si>
    <t>胡明江</t>
  </si>
  <si>
    <t>汪仁友</t>
  </si>
  <si>
    <t>汪孝梅</t>
  </si>
  <si>
    <t>李尚珍</t>
  </si>
  <si>
    <t>柯真美</t>
  </si>
  <si>
    <t>喻科秀</t>
  </si>
  <si>
    <t>赵生全</t>
  </si>
  <si>
    <t>吴加林</t>
  </si>
  <si>
    <t>云阳县故陵镇高坪村5组</t>
  </si>
  <si>
    <t>戴敦敏</t>
  </si>
  <si>
    <t>云阳县故陵镇故陵社区21组</t>
  </si>
  <si>
    <t>赵文光</t>
  </si>
  <si>
    <t>故陵镇双店村5组</t>
  </si>
  <si>
    <t>王安兰</t>
  </si>
  <si>
    <t>云阳县故陵镇宝兴村4组</t>
  </si>
  <si>
    <t>杨义秀</t>
  </si>
  <si>
    <t>云阳县故陵镇双店村8组</t>
  </si>
  <si>
    <t>陈圣春</t>
  </si>
  <si>
    <t>云阳县故陵镇宝兴村5组</t>
  </si>
  <si>
    <t>王碧邦</t>
  </si>
  <si>
    <t>高坪村9组</t>
  </si>
  <si>
    <t>陈明秀</t>
  </si>
  <si>
    <t>云阳县故陵镇故陵社区8组</t>
  </si>
  <si>
    <t>谭辉珍</t>
  </si>
  <si>
    <t>云阳县故陵镇双店村10组</t>
  </si>
  <si>
    <t>陈加田</t>
  </si>
  <si>
    <t>云阳县故陵镇兰草村9组</t>
  </si>
  <si>
    <t>周付珍</t>
  </si>
  <si>
    <t>云阳县故陵镇红椿村5组</t>
  </si>
  <si>
    <t>刘立平</t>
  </si>
  <si>
    <t>云阳县故陵镇红椿村2组</t>
  </si>
  <si>
    <t>余安秀</t>
  </si>
  <si>
    <t>云阳县故陵镇红椿村6组</t>
  </si>
  <si>
    <t>吴云田</t>
  </si>
  <si>
    <t>云阳县故陵镇红坪村3组</t>
  </si>
  <si>
    <t>王定国</t>
  </si>
  <si>
    <t>故陵镇高坪村9组</t>
  </si>
  <si>
    <t>李志英</t>
  </si>
  <si>
    <t>故陵镇宝兴村6组</t>
  </si>
  <si>
    <t>杨继杰</t>
  </si>
  <si>
    <t>故陵镇故陵社区19组</t>
  </si>
  <si>
    <t>吴术友</t>
  </si>
  <si>
    <t>云阳县故陵镇红坪村7组</t>
  </si>
  <si>
    <t>向彩柏</t>
  </si>
  <si>
    <t>高坪村12组</t>
  </si>
  <si>
    <t>向朝付</t>
  </si>
  <si>
    <t>曾刚清</t>
  </si>
  <si>
    <t>廖天秀</t>
  </si>
  <si>
    <t>故陵镇宝兴村8组</t>
  </si>
  <si>
    <t>刘永碧</t>
  </si>
  <si>
    <r>
      <t>云阳县故陵镇社区</t>
    </r>
    <r>
      <rPr>
        <sz val="10"/>
        <rFont val="Arial"/>
        <charset val="0"/>
      </rPr>
      <t>11</t>
    </r>
    <r>
      <rPr>
        <sz val="10"/>
        <rFont val="宋体"/>
        <charset val="134"/>
      </rPr>
      <t>组</t>
    </r>
  </si>
  <si>
    <t>何双秀</t>
  </si>
  <si>
    <t>故陵镇故陵社区21组</t>
  </si>
  <si>
    <t>张昌秀</t>
  </si>
  <si>
    <t>故陵镇高坪村15组</t>
  </si>
  <si>
    <t>唐正付</t>
  </si>
  <si>
    <t>故陵镇社区22组</t>
  </si>
  <si>
    <t>红狮镇</t>
  </si>
  <si>
    <t>刘培才</t>
  </si>
  <si>
    <t>云阳县红狮镇梅柏村11组</t>
  </si>
  <si>
    <t>公安数据2020年7月24日死亡注销，乡镇核实健在</t>
  </si>
  <si>
    <t>程良兴</t>
  </si>
  <si>
    <t>云阳县红狮镇向阳村5组</t>
  </si>
  <si>
    <t>吴兴美</t>
  </si>
  <si>
    <t>云阳县红狮镇向阳村4组</t>
  </si>
  <si>
    <t>骆成先</t>
  </si>
  <si>
    <t>云阳县红狮镇水田村7组</t>
  </si>
  <si>
    <t>李同英</t>
  </si>
  <si>
    <t>云阳县红狮镇临江村5组</t>
  </si>
  <si>
    <t>刘莫珍</t>
  </si>
  <si>
    <t>云阳县红狮镇石宝村11组</t>
  </si>
  <si>
    <t>权洪见</t>
  </si>
  <si>
    <t>云阳县红狮镇石宝村4组</t>
  </si>
  <si>
    <t>万昌茂</t>
  </si>
  <si>
    <t>云阳县红狮镇石宝村6组</t>
  </si>
  <si>
    <t>刘宏满</t>
  </si>
  <si>
    <t>万松香</t>
  </si>
  <si>
    <t>罗兴保</t>
  </si>
  <si>
    <t>云阳县红狮镇宝丰村7组</t>
  </si>
  <si>
    <t>程贤碧</t>
  </si>
  <si>
    <t>谢克英</t>
  </si>
  <si>
    <t>云阳县红狮镇宝丰村9组</t>
  </si>
  <si>
    <t>黄绍碧</t>
  </si>
  <si>
    <t>云阳县红狮镇宝丰村4组</t>
  </si>
  <si>
    <t>罗远端</t>
  </si>
  <si>
    <t>杨绍才</t>
  </si>
  <si>
    <t>张克英</t>
  </si>
  <si>
    <t>杨详连</t>
  </si>
  <si>
    <t>云阳县红狮镇梅柏村8组</t>
  </si>
  <si>
    <t>程贤均</t>
  </si>
  <si>
    <t>云阳县红狮镇梅柏村4组</t>
  </si>
  <si>
    <t>刘道清</t>
  </si>
  <si>
    <t>云阳县红狮镇梅柏村19组</t>
  </si>
  <si>
    <t>吴明财</t>
  </si>
  <si>
    <t>张达珍</t>
  </si>
  <si>
    <t>杨适碧</t>
  </si>
  <si>
    <t>但堂清</t>
  </si>
  <si>
    <t>云阳县红狮镇咏梧社区14组</t>
  </si>
  <si>
    <t>方祖美</t>
  </si>
  <si>
    <t>云阳县红狮镇咏梧社区7组</t>
  </si>
  <si>
    <t>李同秀</t>
  </si>
  <si>
    <t>罗远杨</t>
  </si>
  <si>
    <t>云阳县红狮镇宝丰村8组</t>
  </si>
  <si>
    <t>胥国英</t>
  </si>
  <si>
    <t>云阳县红狮镇宝丰村10组</t>
  </si>
  <si>
    <t>梁玉弟</t>
  </si>
  <si>
    <t>云阳县红狮镇临江村4组</t>
  </si>
  <si>
    <t>屈炳贵</t>
  </si>
  <si>
    <t>云阳县红狮镇咏梧社区15组</t>
  </si>
  <si>
    <t>李正寿</t>
  </si>
  <si>
    <t>云阳县红狮镇石宝村10组</t>
  </si>
  <si>
    <t>郭兴秀</t>
  </si>
  <si>
    <t>云阳县红狮镇向阳村6组</t>
  </si>
  <si>
    <t>杨绍芳</t>
  </si>
  <si>
    <t>杨祥香</t>
  </si>
  <si>
    <t>云阳县红狮镇永福村7组</t>
  </si>
  <si>
    <t>朱兴珍</t>
  </si>
  <si>
    <t>云阳县红狮镇永福村8组</t>
  </si>
  <si>
    <t>李正秀</t>
  </si>
  <si>
    <t>余廷兴</t>
  </si>
  <si>
    <t>云阳县红狮镇永福村5组</t>
  </si>
  <si>
    <t>曾亿珍</t>
  </si>
  <si>
    <t>云阳县红狮镇永福10组</t>
  </si>
  <si>
    <t>管德友</t>
  </si>
  <si>
    <t>刘术梅</t>
  </si>
  <si>
    <t>云阳县红狮镇咏梧社区16组</t>
  </si>
  <si>
    <t>程贤平</t>
  </si>
  <si>
    <t>刘能香</t>
  </si>
  <si>
    <t>云阳县红狮镇咏梧社区5组</t>
  </si>
  <si>
    <t>郑永贵</t>
  </si>
  <si>
    <t>云阳县红狮镇梅柏村10组</t>
  </si>
  <si>
    <t>杨秀兰</t>
  </si>
  <si>
    <t>张宁佑</t>
  </si>
  <si>
    <t>胡正香</t>
  </si>
  <si>
    <t>云阳县红狮镇中坪村2组</t>
  </si>
  <si>
    <t>聂世丙</t>
  </si>
  <si>
    <t>云阳县红狮镇保健村3组</t>
  </si>
  <si>
    <t>万伯福</t>
  </si>
  <si>
    <t>李大清</t>
  </si>
  <si>
    <t>云阳县红狮镇保健村8组</t>
  </si>
  <si>
    <t>彭泽前</t>
  </si>
  <si>
    <t>红狮镇梅柏村7组</t>
  </si>
  <si>
    <t>徐义有</t>
  </si>
  <si>
    <t>红狮镇永福村8组</t>
  </si>
  <si>
    <t>2023年04月03日死亡</t>
  </si>
  <si>
    <t>刘传贞</t>
  </si>
  <si>
    <t>红狮镇咏梧社区4组</t>
  </si>
  <si>
    <t>刘俊修</t>
  </si>
  <si>
    <t>红狮镇宝丰村11组</t>
  </si>
  <si>
    <t>罗远书</t>
  </si>
  <si>
    <t>刘永贵</t>
  </si>
  <si>
    <t>红狮镇永福村3组</t>
  </si>
  <si>
    <t>孙兴全</t>
  </si>
  <si>
    <t>红狮镇保健村1组</t>
  </si>
  <si>
    <t>李兴和</t>
  </si>
  <si>
    <t>红狮镇咏梧社区7组</t>
  </si>
  <si>
    <t>周世美</t>
  </si>
  <si>
    <t>红狮镇梅柏村24组</t>
  </si>
  <si>
    <t>刘培艮</t>
  </si>
  <si>
    <t>红狮镇向阳村5组</t>
  </si>
  <si>
    <t>龙仕华</t>
  </si>
  <si>
    <t>云阳县红狮镇宝丰村13组</t>
  </si>
  <si>
    <t>李道珍</t>
  </si>
  <si>
    <t>云阳县红狮镇临江村1组</t>
  </si>
  <si>
    <t>胡开友</t>
  </si>
  <si>
    <t>云阳县红狮镇保健村9组</t>
  </si>
  <si>
    <t>张加桂</t>
  </si>
  <si>
    <t>红狮镇宝丰村7组</t>
  </si>
  <si>
    <t>红狮镇向阳村6组</t>
  </si>
  <si>
    <t>易维仁</t>
  </si>
  <si>
    <t>红狮镇临江村3组</t>
  </si>
  <si>
    <t>罗中富</t>
  </si>
  <si>
    <t>重庆市云阳县红狮镇保健村4组</t>
  </si>
  <si>
    <t>万伯成</t>
  </si>
  <si>
    <t>重庆市云阳县红狮镇永福村9组</t>
  </si>
  <si>
    <t>罗兴政</t>
  </si>
  <si>
    <t>重庆市云阳县红狮镇永福村3组</t>
  </si>
  <si>
    <t>熊元清</t>
  </si>
  <si>
    <t>重庆市云阳县红狮镇临江村3组</t>
  </si>
  <si>
    <t>杨明贵</t>
  </si>
  <si>
    <t>红狮镇梅柏村17组</t>
  </si>
  <si>
    <t>胡玉久</t>
  </si>
  <si>
    <t>红狮镇永福村2组</t>
  </si>
  <si>
    <t>张明秀</t>
  </si>
  <si>
    <t>红狮镇红兴街1巷3-2</t>
  </si>
  <si>
    <t>黄治恩</t>
  </si>
  <si>
    <r>
      <t>红狮镇宝丰村</t>
    </r>
    <r>
      <rPr>
        <sz val="10"/>
        <rFont val="Arial"/>
        <charset val="0"/>
      </rPr>
      <t>3</t>
    </r>
    <r>
      <rPr>
        <sz val="10"/>
        <rFont val="宋体"/>
        <charset val="134"/>
      </rPr>
      <t>组</t>
    </r>
  </si>
  <si>
    <t>徐义兴</t>
  </si>
  <si>
    <t>蒲自金</t>
  </si>
  <si>
    <t>云阳县红狮镇保健村2组</t>
  </si>
  <si>
    <t>罗兴成</t>
  </si>
  <si>
    <t>程道博</t>
  </si>
  <si>
    <t>吴启友</t>
  </si>
  <si>
    <t>云阳县红狮镇梅柏村5组</t>
  </si>
  <si>
    <t>刘兴玉</t>
  </si>
  <si>
    <t>龙仕顺</t>
  </si>
  <si>
    <t>红狮镇宝丰村12组</t>
  </si>
  <si>
    <t>廖银川</t>
  </si>
  <si>
    <t>刘应秀</t>
  </si>
  <si>
    <t>红狮镇临江村9组</t>
  </si>
  <si>
    <t>魏君祥</t>
  </si>
  <si>
    <t>红狮镇梅柏村23组</t>
  </si>
  <si>
    <t>王国秀</t>
  </si>
  <si>
    <t>红狮镇永福村9组</t>
  </si>
  <si>
    <t>曾永和</t>
  </si>
  <si>
    <t>红狮镇中坪村8组</t>
  </si>
  <si>
    <t>袁久香</t>
  </si>
  <si>
    <t>红狮镇保健村11组</t>
  </si>
  <si>
    <t>明道香</t>
  </si>
  <si>
    <t>红狮镇永福村7组</t>
  </si>
  <si>
    <t>刘能敏</t>
  </si>
  <si>
    <t>红狮镇宝丰村13组</t>
  </si>
  <si>
    <t>靳治香</t>
  </si>
  <si>
    <t>罗兴琴</t>
  </si>
  <si>
    <t>廖占玖</t>
  </si>
  <si>
    <t>刘道珍</t>
  </si>
  <si>
    <t>红狮镇梅柏村14组</t>
  </si>
  <si>
    <t>龙世德</t>
  </si>
  <si>
    <t>程贤美</t>
  </si>
  <si>
    <t>姚礼俊</t>
  </si>
  <si>
    <t>红狮镇咏梧社区10组</t>
  </si>
  <si>
    <t>后叶镇</t>
  </si>
  <si>
    <t>胡金念</t>
  </si>
  <si>
    <t>刘德碧</t>
  </si>
  <si>
    <t>薛凤翠</t>
  </si>
  <si>
    <t>朱文碧</t>
  </si>
  <si>
    <t>周吕华</t>
  </si>
  <si>
    <t>孙登立</t>
  </si>
  <si>
    <t>云阳县后叶镇</t>
  </si>
  <si>
    <t>刘光福</t>
  </si>
  <si>
    <t>蔡德莉</t>
  </si>
  <si>
    <t>后叶镇杉塆村5组</t>
  </si>
  <si>
    <t>杨中秀</t>
  </si>
  <si>
    <t>后叶镇杉塆村4组</t>
  </si>
  <si>
    <t>黄后文</t>
  </si>
  <si>
    <t>后叶镇清顺村3组</t>
  </si>
  <si>
    <t>王兴洪</t>
  </si>
  <si>
    <t>后叶镇后叶社区2组</t>
  </si>
  <si>
    <t>李廷海</t>
  </si>
  <si>
    <t>后叶镇后叶社区5组</t>
  </si>
  <si>
    <t>詹明凤</t>
  </si>
  <si>
    <t>后叶镇后叶社区6组</t>
  </si>
  <si>
    <t>李亚艮</t>
  </si>
  <si>
    <t>后叶镇杉塆村1组</t>
  </si>
  <si>
    <t>刘先菊</t>
  </si>
  <si>
    <t>云阳县后叶镇平进村2组50号</t>
  </si>
  <si>
    <t>王道田</t>
  </si>
  <si>
    <t>熊传清</t>
  </si>
  <si>
    <t>后余镇清顺村7组</t>
  </si>
  <si>
    <t>刘先康</t>
  </si>
  <si>
    <t>后叶镇清顺村4组</t>
  </si>
  <si>
    <t>肖年沛</t>
  </si>
  <si>
    <t>后叶镇杉塆村6组</t>
  </si>
  <si>
    <t>胡方年</t>
  </si>
  <si>
    <t>后叶镇杉塆村3组</t>
  </si>
  <si>
    <t>王支应</t>
  </si>
  <si>
    <t>刘成翠</t>
  </si>
  <si>
    <t>高学美</t>
  </si>
  <si>
    <t>后叶镇凤鸣村4组</t>
  </si>
  <si>
    <t>胡为碧</t>
  </si>
  <si>
    <t>后叶镇良民村</t>
  </si>
  <si>
    <t>高昌池</t>
  </si>
  <si>
    <t>钟国珍</t>
  </si>
  <si>
    <t>潘偕忠</t>
  </si>
  <si>
    <t>沈德现</t>
  </si>
  <si>
    <t>云阳县后叶镇平进村</t>
  </si>
  <si>
    <t>肖仕中</t>
  </si>
  <si>
    <t>云阳县后叶镇杉塆村2组</t>
  </si>
  <si>
    <t>黄发碧</t>
  </si>
  <si>
    <t>云阳县后叶乡吉庆村5组64号</t>
  </si>
  <si>
    <t>吴美华</t>
  </si>
  <si>
    <t>张良付</t>
  </si>
  <si>
    <t>云阳县后叶乡吉庆村2组</t>
  </si>
  <si>
    <t>郭云中</t>
  </si>
  <si>
    <t>云阳县后叶乡吉庆村6组27号</t>
  </si>
  <si>
    <t>饶术香</t>
  </si>
  <si>
    <t>后叶镇吉庆村</t>
  </si>
  <si>
    <t>邓忠菊</t>
  </si>
  <si>
    <t>张友纯</t>
  </si>
  <si>
    <t>后叶镇后叶社区</t>
  </si>
  <si>
    <t>罗前艮</t>
  </si>
  <si>
    <t>后叶镇平进村</t>
  </si>
  <si>
    <t>向贵英</t>
  </si>
  <si>
    <t>叶开兰</t>
  </si>
  <si>
    <t>张子付</t>
  </si>
  <si>
    <t>邬光珍</t>
  </si>
  <si>
    <t>叶道学</t>
  </si>
  <si>
    <t>高成俊</t>
  </si>
  <si>
    <t>后叶镇清顺村7组</t>
  </si>
  <si>
    <t>柴成礼</t>
  </si>
  <si>
    <t>余明之</t>
  </si>
  <si>
    <t>后叶镇社区4组</t>
  </si>
  <si>
    <t>涂中香</t>
  </si>
  <si>
    <t>后叶镇平进村8组</t>
  </si>
  <si>
    <t>张报晴</t>
  </si>
  <si>
    <t>王章成</t>
  </si>
  <si>
    <t>后叶镇平进村5组</t>
  </si>
  <si>
    <t>何云香</t>
  </si>
  <si>
    <t>后叶镇清顺村10组</t>
  </si>
  <si>
    <t>高长菊</t>
  </si>
  <si>
    <t>邓易兰</t>
  </si>
  <si>
    <t>何克菊</t>
  </si>
  <si>
    <t>李庭秀</t>
  </si>
  <si>
    <t>后叶镇凤鸣村</t>
  </si>
  <si>
    <t>王方英</t>
  </si>
  <si>
    <t>肖仕梅</t>
  </si>
  <si>
    <t>向贵珍</t>
  </si>
  <si>
    <t>王道刚</t>
  </si>
  <si>
    <t>刘中朝</t>
  </si>
  <si>
    <t>廖天发</t>
  </si>
  <si>
    <t>高学碧</t>
  </si>
  <si>
    <t>柏士菊</t>
  </si>
  <si>
    <t>黄后佑</t>
  </si>
  <si>
    <t>陆传珍</t>
  </si>
  <si>
    <t>后叶镇清顺村</t>
  </si>
  <si>
    <t>舒代玉</t>
  </si>
  <si>
    <t>王兴碧</t>
  </si>
  <si>
    <t>后叶镇杉湾村</t>
  </si>
  <si>
    <t>周春玉</t>
  </si>
  <si>
    <t>胥科兴</t>
  </si>
  <si>
    <t>高学秀</t>
  </si>
  <si>
    <t>邓绪松</t>
  </si>
  <si>
    <t>黄石镇</t>
  </si>
  <si>
    <t>曾月珍</t>
  </si>
  <si>
    <t>云阳县黄石镇中湾社区1组</t>
  </si>
  <si>
    <t>赵永秀</t>
  </si>
  <si>
    <t>云阳县黄石镇铁炉村9组</t>
  </si>
  <si>
    <t>熊同祥</t>
  </si>
  <si>
    <t>云阳县黄石镇迎新村3组</t>
  </si>
  <si>
    <t>熊瑞碧</t>
  </si>
  <si>
    <t>云阳县黄石镇黄石社区800号附17号</t>
  </si>
  <si>
    <t>冉从贵</t>
  </si>
  <si>
    <t>云阳县黄石镇杨柳村3组</t>
  </si>
  <si>
    <t>李永金</t>
  </si>
  <si>
    <t>云阳县黄石镇黄石社区800号附46号</t>
  </si>
  <si>
    <t>李从福</t>
  </si>
  <si>
    <t>云阳县黄石镇黄石社区800号附48号</t>
  </si>
  <si>
    <t>赖庆礼</t>
  </si>
  <si>
    <t>云阳县黄石镇中湾社区4组</t>
  </si>
  <si>
    <t>邬宗淦</t>
  </si>
  <si>
    <t>云阳县黄石镇黄石社区兴隆街353号</t>
  </si>
  <si>
    <t>张云付</t>
  </si>
  <si>
    <t>云阳县黄石镇迎新村2组</t>
  </si>
  <si>
    <t>王家珍</t>
  </si>
  <si>
    <t>云阳县黄石镇铁炉村19组</t>
  </si>
  <si>
    <t>张善方</t>
  </si>
  <si>
    <t>云阳县黄石镇铁炉村12组</t>
  </si>
  <si>
    <t>涂杰勋</t>
  </si>
  <si>
    <t>云阳县黄石镇黄石社区800号附15号</t>
  </si>
  <si>
    <t>张廷万</t>
  </si>
  <si>
    <t>云阳县黄石镇中湾村1组</t>
  </si>
  <si>
    <t>钟世祥</t>
  </si>
  <si>
    <t>云阳县黄石镇铁炉村3组</t>
  </si>
  <si>
    <t>袁洪顺</t>
  </si>
  <si>
    <t>刘训清</t>
  </si>
  <si>
    <t>迎新村2组</t>
  </si>
  <si>
    <t>魏太香</t>
  </si>
  <si>
    <t>老屋村9组</t>
  </si>
  <si>
    <t>熊同全</t>
  </si>
  <si>
    <t>迎新村5组</t>
  </si>
  <si>
    <t>宋家廷</t>
  </si>
  <si>
    <t>杨柳村4组</t>
  </si>
  <si>
    <t>陈代秀</t>
  </si>
  <si>
    <t>中湾社区1组</t>
  </si>
  <si>
    <t>施敬全</t>
  </si>
  <si>
    <t>黄石街道</t>
  </si>
  <si>
    <t>曾祥明</t>
  </si>
  <si>
    <t>铁炉村5组</t>
  </si>
  <si>
    <t>米先秀</t>
  </si>
  <si>
    <t>迎新村1组</t>
  </si>
  <si>
    <t>熊同秀</t>
  </si>
  <si>
    <t>中湾社区8组</t>
  </si>
  <si>
    <t>宋加兰</t>
  </si>
  <si>
    <r>
      <rPr>
        <sz val="10"/>
        <rFont val="宋体"/>
        <charset val="134"/>
      </rPr>
      <t>铁炉村</t>
    </r>
    <r>
      <rPr>
        <sz val="10"/>
        <rFont val="Arial"/>
        <charset val="0"/>
      </rPr>
      <t>14</t>
    </r>
    <r>
      <rPr>
        <sz val="10"/>
        <rFont val="宋体"/>
        <charset val="134"/>
      </rPr>
      <t>组</t>
    </r>
  </si>
  <si>
    <t>江口镇</t>
  </si>
  <si>
    <t>陈大玉</t>
  </si>
  <si>
    <t>云阳县江口镇四季村</t>
  </si>
  <si>
    <t>卫健委系统显示2021年2月10日死亡，经村级核实，销户错误。</t>
  </si>
  <si>
    <t>刘才彩</t>
  </si>
  <si>
    <t>云阳县江口镇柏坪村</t>
  </si>
  <si>
    <t>张恢礼</t>
  </si>
  <si>
    <t>刘方伯</t>
  </si>
  <si>
    <t>黄香珍</t>
  </si>
  <si>
    <t>云阳县江口镇和平社区</t>
  </si>
  <si>
    <t>李远珍</t>
  </si>
  <si>
    <t>云阳县江口镇九龙村</t>
  </si>
  <si>
    <t>李光祥</t>
  </si>
  <si>
    <t>柯廷秀</t>
  </si>
  <si>
    <t>彭龙兴</t>
  </si>
  <si>
    <t>陈昌林</t>
  </si>
  <si>
    <t>云阳县江口镇蓼叶村</t>
  </si>
  <si>
    <t>张先桃</t>
  </si>
  <si>
    <t>云阳县江口镇龙王村</t>
  </si>
  <si>
    <t>李又珍</t>
  </si>
  <si>
    <t>云阳县江口镇泥湾村</t>
  </si>
  <si>
    <t>易兴珍</t>
  </si>
  <si>
    <t>曹时杰</t>
  </si>
  <si>
    <t>云阳县江口镇千丘社区</t>
  </si>
  <si>
    <t>李生美</t>
  </si>
  <si>
    <t>李生珍</t>
  </si>
  <si>
    <t>倪远珍</t>
  </si>
  <si>
    <t>易维秀</t>
  </si>
  <si>
    <t>云阳县江口镇上元村</t>
  </si>
  <si>
    <t>李国英</t>
  </si>
  <si>
    <t>云阳县江口镇双龙村</t>
  </si>
  <si>
    <t>朱光英</t>
  </si>
  <si>
    <t xml:space="preserve"> 女</t>
  </si>
  <si>
    <t>云阳县江口镇双义村</t>
  </si>
  <si>
    <t>伍分爱</t>
  </si>
  <si>
    <t>袁廷乐</t>
  </si>
  <si>
    <t>付祖翠</t>
  </si>
  <si>
    <t>黄召珍</t>
  </si>
  <si>
    <t>云阳县江口镇旺盛村</t>
  </si>
  <si>
    <t>李宁珍</t>
  </si>
  <si>
    <t>云阳县江口镇新里村</t>
  </si>
  <si>
    <t>胡于珍</t>
  </si>
  <si>
    <t>云阳县江口镇沙溪村</t>
  </si>
  <si>
    <t>童树珍</t>
  </si>
  <si>
    <t>云阳县江口镇东方村</t>
  </si>
  <si>
    <t>王地珍</t>
  </si>
  <si>
    <t>吴国付</t>
  </si>
  <si>
    <t>李章秀</t>
  </si>
  <si>
    <t>张九明</t>
  </si>
  <si>
    <t>云阳县江口镇胜元社区</t>
  </si>
  <si>
    <t>郭士碧</t>
  </si>
  <si>
    <t>姜官烈</t>
  </si>
  <si>
    <t>裴昌玉</t>
  </si>
  <si>
    <t>何久秀</t>
  </si>
  <si>
    <t>周召秀</t>
  </si>
  <si>
    <t>陈明朗</t>
  </si>
  <si>
    <t>彭世翠</t>
  </si>
  <si>
    <t>王立英</t>
  </si>
  <si>
    <t>彭从云</t>
  </si>
  <si>
    <t>周召珍</t>
  </si>
  <si>
    <t>钟玉珍</t>
  </si>
  <si>
    <t>陈吉梅</t>
  </si>
  <si>
    <t>唐锡俊</t>
  </si>
  <si>
    <t>周后玉</t>
  </si>
  <si>
    <t>云阳县江口镇滨河社区</t>
  </si>
  <si>
    <t>彭英菊</t>
  </si>
  <si>
    <t>云阳县江口镇黄土村</t>
  </si>
  <si>
    <t>刘兆梅</t>
  </si>
  <si>
    <t>周诗国</t>
  </si>
  <si>
    <t>云阳县江口镇金子村</t>
  </si>
  <si>
    <t>欧启英</t>
  </si>
  <si>
    <t>陶守银</t>
  </si>
  <si>
    <t>陈明辉</t>
  </si>
  <si>
    <t>云阳县江口镇慈竹村</t>
  </si>
  <si>
    <t>陈启兰</t>
  </si>
  <si>
    <t>陈光碧</t>
  </si>
  <si>
    <t>黎远碧</t>
  </si>
  <si>
    <t>曾贤秀</t>
  </si>
  <si>
    <t>任良义</t>
  </si>
  <si>
    <t>蒋次财</t>
  </si>
  <si>
    <t>马知英</t>
  </si>
  <si>
    <t>陈选举</t>
  </si>
  <si>
    <t>云阳县江口镇帆水社区</t>
  </si>
  <si>
    <t>左德富</t>
  </si>
  <si>
    <t>云阳县江口镇佛桂村</t>
  </si>
  <si>
    <t>谢德菊</t>
  </si>
  <si>
    <t>袁沙兵</t>
  </si>
  <si>
    <t>赵学周</t>
  </si>
  <si>
    <t>周国秀</t>
  </si>
  <si>
    <t>邓功六</t>
  </si>
  <si>
    <t>2023年04月02日死亡</t>
  </si>
  <si>
    <t>肖洪明</t>
  </si>
  <si>
    <t>刘中勤</t>
  </si>
  <si>
    <t>云阳县江口镇马乐村</t>
  </si>
  <si>
    <t>赖德付</t>
  </si>
  <si>
    <t>陈启发</t>
  </si>
  <si>
    <t>刘守碧</t>
  </si>
  <si>
    <t>郭家银</t>
  </si>
  <si>
    <t>叶万林</t>
  </si>
  <si>
    <t>云阳县江口镇三湾村</t>
  </si>
  <si>
    <t>刘方谷</t>
  </si>
  <si>
    <t>刘福珍</t>
  </si>
  <si>
    <t>何应符</t>
  </si>
  <si>
    <t>龙泉孝</t>
  </si>
  <si>
    <t>陈炳华</t>
  </si>
  <si>
    <t>罗泽清</t>
  </si>
  <si>
    <t>刘志兴</t>
  </si>
  <si>
    <t>元洪英</t>
  </si>
  <si>
    <t>云阳县江口镇向家坪社区</t>
  </si>
  <si>
    <t>赵学章</t>
  </si>
  <si>
    <t>王知政</t>
  </si>
  <si>
    <t>李本碧</t>
  </si>
  <si>
    <t>云阳县江口镇新华村</t>
  </si>
  <si>
    <t>冉瑞珍</t>
  </si>
  <si>
    <t>陈明友</t>
  </si>
  <si>
    <t>伍分志</t>
  </si>
  <si>
    <t>邓光秀</t>
  </si>
  <si>
    <t>云阳县江口镇六坪村</t>
  </si>
  <si>
    <t>李觉英</t>
  </si>
  <si>
    <t>郑作翠</t>
  </si>
  <si>
    <t>冯先举</t>
  </si>
  <si>
    <t>李方秀</t>
  </si>
  <si>
    <t>熊廷顺</t>
  </si>
  <si>
    <t>李生祥</t>
  </si>
  <si>
    <t>宋兴发</t>
  </si>
  <si>
    <t>彭先珍</t>
  </si>
  <si>
    <t>伍玉廷</t>
  </si>
  <si>
    <t>易中秀</t>
  </si>
  <si>
    <t>蔡德明</t>
  </si>
  <si>
    <t>伍分产</t>
  </si>
  <si>
    <t>袁廷顺</t>
  </si>
  <si>
    <t>陈学体</t>
  </si>
  <si>
    <t>陶维敏</t>
  </si>
  <si>
    <t>云阳县江口镇小水村2组</t>
  </si>
  <si>
    <t>朱文炳</t>
  </si>
  <si>
    <t>付主业</t>
  </si>
  <si>
    <t>云阳县江口镇皂坪村</t>
  </si>
  <si>
    <t>陈本秀</t>
  </si>
  <si>
    <t>蒋敦全</t>
  </si>
  <si>
    <t>肖洪翠</t>
  </si>
  <si>
    <t>柳文学</t>
  </si>
  <si>
    <t>殷大伦</t>
  </si>
  <si>
    <t>云阳县江口镇大面村</t>
  </si>
  <si>
    <t>何冬珍</t>
  </si>
  <si>
    <t>孙开福</t>
  </si>
  <si>
    <t>刘呈桂</t>
  </si>
  <si>
    <t>杨中玉</t>
  </si>
  <si>
    <t>冉贞秀</t>
  </si>
  <si>
    <t>胡功云</t>
  </si>
  <si>
    <t>蒋合珍</t>
  </si>
  <si>
    <t>陈文波</t>
  </si>
  <si>
    <t>江口镇帆水敬老院</t>
  </si>
  <si>
    <t>马洪科</t>
  </si>
  <si>
    <t>江口镇金子村</t>
  </si>
  <si>
    <t>彭从才</t>
  </si>
  <si>
    <t>江口镇九龙村</t>
  </si>
  <si>
    <t>高国付</t>
  </si>
  <si>
    <t>江口镇蓼叶村</t>
  </si>
  <si>
    <t>江玉青</t>
  </si>
  <si>
    <t>江口镇沈家村</t>
  </si>
  <si>
    <t>黄资成</t>
  </si>
  <si>
    <t>周兴珍</t>
  </si>
  <si>
    <t>周代珍</t>
  </si>
  <si>
    <t>陈光付</t>
  </si>
  <si>
    <t>卢国生</t>
  </si>
  <si>
    <t>王子清</t>
  </si>
  <si>
    <t>吴少碧</t>
  </si>
  <si>
    <t>王贵一</t>
  </si>
  <si>
    <t>胡朝玉</t>
  </si>
  <si>
    <t>江口镇佛桂村</t>
  </si>
  <si>
    <t>牟自香</t>
  </si>
  <si>
    <t>江口镇双龙村</t>
  </si>
  <si>
    <t>洪陆汉</t>
  </si>
  <si>
    <t>江口镇双义村</t>
  </si>
  <si>
    <t>唐德玉</t>
  </si>
  <si>
    <t>江口镇西牛村</t>
  </si>
  <si>
    <t>陈明静</t>
  </si>
  <si>
    <t>江口镇皂坪村</t>
  </si>
  <si>
    <t>包月菊</t>
  </si>
  <si>
    <t>江口镇马乐村</t>
  </si>
  <si>
    <t>张恹应</t>
  </si>
  <si>
    <t>江口镇柏坪村</t>
  </si>
  <si>
    <t>谭泽贵</t>
  </si>
  <si>
    <t>江口镇九龙村5组</t>
  </si>
  <si>
    <t>江用培</t>
  </si>
  <si>
    <t>江口镇慈竹村</t>
  </si>
  <si>
    <t>陈吉礼</t>
  </si>
  <si>
    <t>蒋绪珍</t>
  </si>
  <si>
    <t>陈明全</t>
  </si>
  <si>
    <t>刘国修</t>
  </si>
  <si>
    <t>江口镇上元村</t>
  </si>
  <si>
    <t>蔡元芝</t>
  </si>
  <si>
    <t>宋国海</t>
  </si>
  <si>
    <t>周廷举</t>
  </si>
  <si>
    <t>李德英</t>
  </si>
  <si>
    <t>江口镇千丘社区</t>
  </si>
  <si>
    <t>杨钦翠</t>
  </si>
  <si>
    <t>施大秀</t>
  </si>
  <si>
    <t>江口镇新里村</t>
  </si>
  <si>
    <t>李发珍</t>
  </si>
  <si>
    <t>江口镇蓼叶村2组</t>
  </si>
  <si>
    <t>周诗朋</t>
  </si>
  <si>
    <t>江口镇大面村9组</t>
  </si>
  <si>
    <t>冯大明</t>
  </si>
  <si>
    <t>贺启英</t>
  </si>
  <si>
    <t>江口镇和平社区</t>
  </si>
  <si>
    <t>叶道兴</t>
  </si>
  <si>
    <t>曹作兴</t>
  </si>
  <si>
    <t>江口镇三湾村</t>
  </si>
  <si>
    <t>赵仕碧</t>
  </si>
  <si>
    <t>柯发珍</t>
  </si>
  <si>
    <t>江口镇黄土村</t>
  </si>
  <si>
    <t>刘成辉</t>
  </si>
  <si>
    <t>江口镇龙王村</t>
  </si>
  <si>
    <t>冉瑞明</t>
  </si>
  <si>
    <t>叶祥林</t>
  </si>
  <si>
    <t>江口镇旺盛村</t>
  </si>
  <si>
    <t>赵学辉</t>
  </si>
  <si>
    <t>江口镇六坪村</t>
  </si>
  <si>
    <t>袁祖彩</t>
  </si>
  <si>
    <t>六江口镇坪村</t>
  </si>
  <si>
    <t>蒋合碧</t>
  </si>
  <si>
    <t>朱洪均</t>
  </si>
  <si>
    <t>郭云力</t>
  </si>
  <si>
    <t>江口镇五星村</t>
  </si>
  <si>
    <t>李长术</t>
  </si>
  <si>
    <t>江口镇泥湾村</t>
  </si>
  <si>
    <t>张贤明</t>
  </si>
  <si>
    <t>张灰秀</t>
  </si>
  <si>
    <t>陈明万</t>
  </si>
  <si>
    <t>田玉明</t>
  </si>
  <si>
    <t>朱全丙</t>
  </si>
  <si>
    <t>叶万翠</t>
  </si>
  <si>
    <t>云阳县江口镇团滩村</t>
  </si>
  <si>
    <t>付善美</t>
  </si>
  <si>
    <t>王记伍</t>
  </si>
  <si>
    <t>湛明翠</t>
  </si>
  <si>
    <t>江顺吉</t>
  </si>
  <si>
    <t>云阳县帆水乡柏坪村2组10号</t>
  </si>
  <si>
    <t>管运学</t>
  </si>
  <si>
    <t>云阳县江口镇滨河59号</t>
  </si>
  <si>
    <t>苏云素</t>
  </si>
  <si>
    <t>云阳县江口镇田垭村1组55号</t>
  </si>
  <si>
    <t>张其祥</t>
  </si>
  <si>
    <t>云阳县江口镇团滩村13组46号</t>
  </si>
  <si>
    <t>姚德美</t>
  </si>
  <si>
    <t>云阳县江口镇九龙村3组84号</t>
  </si>
  <si>
    <t>马宽才</t>
  </si>
  <si>
    <t>云阳县江口镇东方村5组25号</t>
  </si>
  <si>
    <t>胡文兴</t>
  </si>
  <si>
    <t>江口镇滨河社区</t>
  </si>
  <si>
    <t>赖从德</t>
  </si>
  <si>
    <t>江口镇向家坪社区</t>
  </si>
  <si>
    <t>张有功</t>
  </si>
  <si>
    <t>秦锡碧</t>
  </si>
  <si>
    <t>谭发贵</t>
  </si>
  <si>
    <t>李加秀</t>
  </si>
  <si>
    <t>彭方珍</t>
  </si>
  <si>
    <t>朱达珍</t>
  </si>
  <si>
    <t>余绍珍</t>
  </si>
  <si>
    <t>丁大珍</t>
  </si>
  <si>
    <t>曹文波</t>
  </si>
  <si>
    <t>周召根</t>
  </si>
  <si>
    <t>刘自珍</t>
  </si>
  <si>
    <t>杨元兴</t>
  </si>
  <si>
    <t>陈吉莫</t>
  </si>
  <si>
    <t>江口镇旺盛6组</t>
  </si>
  <si>
    <t>黄照玉</t>
  </si>
  <si>
    <t>江口镇柏坪村2组</t>
  </si>
  <si>
    <t>陈绪友</t>
  </si>
  <si>
    <t>杨开向</t>
  </si>
  <si>
    <t>向家坪社区8组</t>
  </si>
  <si>
    <t>刘端秀</t>
  </si>
  <si>
    <t>江口镇帆水社区7组</t>
  </si>
  <si>
    <t>史能受</t>
  </si>
  <si>
    <t>向阳敬老院</t>
  </si>
  <si>
    <t>邱祥进</t>
  </si>
  <si>
    <t>沙溪村</t>
  </si>
  <si>
    <t>袁廷权</t>
  </si>
  <si>
    <t>双义村</t>
  </si>
  <si>
    <t>彭龙发</t>
  </si>
  <si>
    <t>沈家村</t>
  </si>
  <si>
    <t>范本全</t>
  </si>
  <si>
    <t>佛桂村</t>
  </si>
  <si>
    <t>慈竹村</t>
  </si>
  <si>
    <t>陈义珍</t>
  </si>
  <si>
    <t>卜云美</t>
  </si>
  <si>
    <t>马乐村</t>
  </si>
  <si>
    <t>贺永会</t>
  </si>
  <si>
    <t>泥湾村</t>
  </si>
  <si>
    <t>刘清福</t>
  </si>
  <si>
    <t>薛子珍</t>
  </si>
  <si>
    <t>胜元社区</t>
  </si>
  <si>
    <t>易丙成</t>
  </si>
  <si>
    <t>骆中福</t>
  </si>
  <si>
    <t>胡世国</t>
  </si>
  <si>
    <t>东方村</t>
  </si>
  <si>
    <t>廖付祥</t>
  </si>
  <si>
    <t>重庆市云阳县江口镇黄土村</t>
  </si>
  <si>
    <t>唐习安</t>
  </si>
  <si>
    <t>重庆市云阳县江口镇旺盛村</t>
  </si>
  <si>
    <t>陈昌会</t>
  </si>
  <si>
    <t>刘易付</t>
  </si>
  <si>
    <t>郭照华</t>
  </si>
  <si>
    <t>千丘社区</t>
  </si>
  <si>
    <t>高起珍</t>
  </si>
  <si>
    <t>旺盛村</t>
  </si>
  <si>
    <t>邓学秀</t>
  </si>
  <si>
    <t>金子村</t>
  </si>
  <si>
    <t>谭泽艮</t>
  </si>
  <si>
    <t>九龙村</t>
  </si>
  <si>
    <t>周延成</t>
  </si>
  <si>
    <t>上元村</t>
  </si>
  <si>
    <t>周术兆</t>
  </si>
  <si>
    <t>赵正法</t>
  </si>
  <si>
    <t>骆大桂</t>
  </si>
  <si>
    <t>向家坪社区</t>
  </si>
  <si>
    <t>王立秀</t>
  </si>
  <si>
    <t>三湾村</t>
  </si>
  <si>
    <t>李章珍</t>
  </si>
  <si>
    <t>重庆市云阳县江口镇慈竹村</t>
  </si>
  <si>
    <t>李行兵</t>
  </si>
  <si>
    <t>重庆市云阳县江口镇上元村</t>
  </si>
  <si>
    <t>邓功元</t>
  </si>
  <si>
    <t>何东生</t>
  </si>
  <si>
    <t>张六秀</t>
  </si>
  <si>
    <t>谭中寿</t>
  </si>
  <si>
    <t>龙全地</t>
  </si>
  <si>
    <t>王纪美</t>
  </si>
  <si>
    <t>蔡德树</t>
  </si>
  <si>
    <t>姜顺奎</t>
  </si>
  <si>
    <t>黄长秀</t>
  </si>
  <si>
    <t>陈伦贵</t>
  </si>
  <si>
    <t>刘祥珍</t>
  </si>
  <si>
    <t>刘从珍</t>
  </si>
  <si>
    <t>陶维益</t>
  </si>
  <si>
    <t>江口镇慈竹村4组</t>
  </si>
  <si>
    <t>王平秀</t>
  </si>
  <si>
    <t>姜典珍</t>
  </si>
  <si>
    <t>石胜平</t>
  </si>
  <si>
    <t>周召玉</t>
  </si>
  <si>
    <t>江口镇皂坪村8组</t>
  </si>
  <si>
    <t>罗泽润</t>
  </si>
  <si>
    <t>陈代翠</t>
  </si>
  <si>
    <t>刘光开</t>
  </si>
  <si>
    <r>
      <t>江口镇双龙</t>
    </r>
    <r>
      <rPr>
        <sz val="10"/>
        <rFont val="Arial"/>
        <charset val="0"/>
      </rPr>
      <t xml:space="preserve"> </t>
    </r>
    <r>
      <rPr>
        <sz val="10"/>
        <rFont val="宋体"/>
        <charset val="134"/>
      </rPr>
      <t>村</t>
    </r>
  </si>
  <si>
    <t>刘子云</t>
  </si>
  <si>
    <t>朱全珍</t>
  </si>
  <si>
    <t>蒋柏林</t>
  </si>
  <si>
    <t>段传贵</t>
  </si>
  <si>
    <t>谭泽秀</t>
  </si>
  <si>
    <t>彭开贵</t>
  </si>
  <si>
    <t>李长珍</t>
  </si>
  <si>
    <t>卜自和</t>
  </si>
  <si>
    <t>陈昌业</t>
  </si>
  <si>
    <t>严万清</t>
  </si>
  <si>
    <t>周桂珍</t>
  </si>
  <si>
    <t>周延贵</t>
  </si>
  <si>
    <t>罗亨桂</t>
  </si>
  <si>
    <t>杨尽安</t>
  </si>
  <si>
    <t>杨泽信</t>
  </si>
  <si>
    <t>陈明玉</t>
  </si>
  <si>
    <t>邓功林</t>
  </si>
  <si>
    <t>冯先云</t>
  </si>
  <si>
    <t>喻吉礼</t>
  </si>
  <si>
    <t>陈佰学</t>
  </si>
  <si>
    <t>江口镇田垭村</t>
  </si>
  <si>
    <t>熊后顶</t>
  </si>
  <si>
    <t>陈厚菊</t>
  </si>
  <si>
    <t>邱文菊</t>
  </si>
  <si>
    <t>陶家秀</t>
  </si>
  <si>
    <t>江口镇慈竹村2组</t>
  </si>
  <si>
    <t>冯克琼</t>
  </si>
  <si>
    <t>江口镇东方村19组</t>
  </si>
  <si>
    <t>陈本英</t>
  </si>
  <si>
    <r>
      <rPr>
        <sz val="10"/>
        <rFont val="宋体"/>
        <charset val="134"/>
      </rPr>
      <t>江口镇新里村</t>
    </r>
    <r>
      <rPr>
        <sz val="10"/>
        <rFont val="Arial"/>
        <charset val="0"/>
      </rPr>
      <t>11</t>
    </r>
    <r>
      <rPr>
        <sz val="10"/>
        <rFont val="宋体"/>
        <charset val="134"/>
      </rPr>
      <t>组</t>
    </r>
  </si>
  <si>
    <t>任开杰</t>
  </si>
  <si>
    <t>管凤立</t>
  </si>
  <si>
    <t>彭从英</t>
  </si>
  <si>
    <t>江口镇新华村</t>
  </si>
  <si>
    <t>匡纪明</t>
  </si>
  <si>
    <t>江口镇东方村</t>
  </si>
  <si>
    <t>牟知连</t>
  </si>
  <si>
    <r>
      <rPr>
        <sz val="10"/>
        <rFont val="宋体"/>
        <charset val="134"/>
      </rPr>
      <t>江口镇黄土村</t>
    </r>
    <r>
      <rPr>
        <sz val="10"/>
        <rFont val="Arial"/>
        <charset val="0"/>
      </rPr>
      <t>2</t>
    </r>
    <r>
      <rPr>
        <sz val="10"/>
        <rFont val="宋体"/>
        <charset val="134"/>
      </rPr>
      <t>组</t>
    </r>
  </si>
  <si>
    <t>周召全</t>
  </si>
  <si>
    <t>滕必宣</t>
  </si>
  <si>
    <t>赵学南</t>
  </si>
  <si>
    <t>甘承华</t>
  </si>
  <si>
    <t>秦沛付</t>
  </si>
  <si>
    <t>江口镇沙溪村</t>
  </si>
  <si>
    <t>裴伍周</t>
  </si>
  <si>
    <t>江口镇火地村</t>
  </si>
  <si>
    <t>刘兴家</t>
  </si>
  <si>
    <t>彭志英</t>
  </si>
  <si>
    <t>宋正平</t>
  </si>
  <si>
    <t>唐习桃</t>
  </si>
  <si>
    <t>杨泽芳</t>
  </si>
  <si>
    <t>向定平</t>
  </si>
  <si>
    <t>陈礼碧</t>
  </si>
  <si>
    <t>周仁碧</t>
  </si>
  <si>
    <t>张光才</t>
  </si>
  <si>
    <r>
      <rPr>
        <sz val="10"/>
        <rFont val="宋体"/>
        <charset val="134"/>
      </rPr>
      <t>云阳县江口镇新里村</t>
    </r>
    <r>
      <rPr>
        <sz val="10"/>
        <rFont val="Arial"/>
        <charset val="0"/>
      </rPr>
      <t>1</t>
    </r>
    <r>
      <rPr>
        <sz val="10"/>
        <rFont val="宋体"/>
        <charset val="134"/>
      </rPr>
      <t>组</t>
    </r>
  </si>
  <si>
    <t>龙洞镇</t>
  </si>
  <si>
    <t>杨祥仁</t>
  </si>
  <si>
    <t>云阳县龙洞镇大麦沱社区</t>
  </si>
  <si>
    <t>周焕保</t>
  </si>
  <si>
    <t>云阳县龙洞镇云奉村9组</t>
  </si>
  <si>
    <t>邓志德</t>
  </si>
  <si>
    <t>云阳县龙洞镇龙升村17组</t>
  </si>
  <si>
    <t>刘启香</t>
  </si>
  <si>
    <t>云阳县龙洞镇朝阳村4组</t>
  </si>
  <si>
    <t>刘修英</t>
  </si>
  <si>
    <t>云阳县龙洞镇坝上村3组</t>
  </si>
  <si>
    <t>周明清</t>
  </si>
  <si>
    <t>云阳县龙洞镇龙槽村13组</t>
  </si>
  <si>
    <t>任茂功</t>
  </si>
  <si>
    <t>云阳县龙洞镇云奉村5组</t>
  </si>
  <si>
    <t>屈祈德</t>
  </si>
  <si>
    <t>云阳县龙洞镇金道村8组</t>
  </si>
  <si>
    <t>彭大开</t>
  </si>
  <si>
    <t>云阳县龙洞镇金道村4组</t>
  </si>
  <si>
    <t>任宗林</t>
  </si>
  <si>
    <t>云阳县龙洞镇坝上村6组</t>
  </si>
  <si>
    <t>姚中银</t>
  </si>
  <si>
    <t>云阳县龙洞镇金道村</t>
  </si>
  <si>
    <t>枚孝珍</t>
  </si>
  <si>
    <t>云阳县龙洞镇高建村</t>
  </si>
  <si>
    <t>范国文</t>
  </si>
  <si>
    <t>云阳县龙洞镇朝阳村</t>
  </si>
  <si>
    <t>骆道堂</t>
  </si>
  <si>
    <t>金道村</t>
  </si>
  <si>
    <t>张振培</t>
  </si>
  <si>
    <t>龙洞镇龙槽村</t>
  </si>
  <si>
    <t>范小萍</t>
  </si>
  <si>
    <t>龙洞镇坝上村</t>
  </si>
  <si>
    <t>姜家居</t>
  </si>
  <si>
    <t>龙洞镇云奉村6组</t>
  </si>
  <si>
    <t>周炳壹</t>
  </si>
  <si>
    <t>朝阳村7组</t>
  </si>
  <si>
    <t>范世富</t>
  </si>
  <si>
    <t>龙槽村4组</t>
  </si>
  <si>
    <t>李光珍</t>
  </si>
  <si>
    <t>重庆市云阳县龙洞镇桂花村3组</t>
  </si>
  <si>
    <t>刘田修</t>
  </si>
  <si>
    <t>重庆市云阳县龙洞镇桂花村10组</t>
  </si>
  <si>
    <t>汤佑登</t>
  </si>
  <si>
    <t>董良珍</t>
  </si>
  <si>
    <t>龙洞镇云奉村</t>
  </si>
  <si>
    <t>骆承林</t>
  </si>
  <si>
    <t>龙洞镇高建村</t>
  </si>
  <si>
    <t>管成兴</t>
  </si>
  <si>
    <t>龙洞镇桂花村</t>
  </si>
  <si>
    <t>胡成翠</t>
  </si>
  <si>
    <t>重庆市云阳县龙洞镇龙升村9组</t>
  </si>
  <si>
    <t>付衣珍</t>
  </si>
  <si>
    <t>重庆市云阳县龙洞镇高健村8组</t>
  </si>
  <si>
    <t>管成家</t>
  </si>
  <si>
    <t>云阳县龙洞镇街道</t>
  </si>
  <si>
    <t>饶楚笔</t>
  </si>
  <si>
    <t>高建村8组</t>
  </si>
  <si>
    <t>龙角镇</t>
  </si>
  <si>
    <t>杨世国</t>
  </si>
  <si>
    <t>沈维英</t>
  </si>
  <si>
    <t>汪中伯</t>
  </si>
  <si>
    <t>张远长</t>
  </si>
  <si>
    <t>唐本秀</t>
  </si>
  <si>
    <t>余家德</t>
  </si>
  <si>
    <t>甘在琴</t>
  </si>
  <si>
    <t>余素清</t>
  </si>
  <si>
    <t>薛本秀</t>
  </si>
  <si>
    <t>牟小英</t>
  </si>
  <si>
    <t>陈遵尤</t>
  </si>
  <si>
    <t>向体云</t>
  </si>
  <si>
    <t>云阳县龙角镇街道五龙区1组</t>
  </si>
  <si>
    <t>谭高珍</t>
  </si>
  <si>
    <t>云阳县龙角镇泉水村1组</t>
  </si>
  <si>
    <t>余国友</t>
  </si>
  <si>
    <t>云阳县龙角镇龙堰村1组</t>
  </si>
  <si>
    <t>雷兴珍</t>
  </si>
  <si>
    <t>云阳县龙角镇栏坪村6组</t>
  </si>
  <si>
    <t>李永后</t>
  </si>
  <si>
    <t>云阳县龙角镇栏坪村1组</t>
  </si>
  <si>
    <t>卢浚元</t>
  </si>
  <si>
    <t>云阳县龙角镇泉水村6组</t>
  </si>
  <si>
    <t>向国清</t>
  </si>
  <si>
    <t>高家村1组</t>
  </si>
  <si>
    <t>向智英</t>
  </si>
  <si>
    <t>张家村</t>
  </si>
  <si>
    <t>梁伦秀</t>
  </si>
  <si>
    <t>长沙村</t>
  </si>
  <si>
    <t>丁永会</t>
  </si>
  <si>
    <t>新立村</t>
  </si>
  <si>
    <t>蒲秀珍</t>
  </si>
  <si>
    <t>龙堰村</t>
  </si>
  <si>
    <t>陈茂祥</t>
  </si>
  <si>
    <t>陈茂国</t>
  </si>
  <si>
    <t>杨寨村</t>
  </si>
  <si>
    <t>王加六</t>
  </si>
  <si>
    <t>沈维清</t>
  </si>
  <si>
    <t>五龙社区</t>
  </si>
  <si>
    <t>木甫村</t>
  </si>
  <si>
    <t>陈敬合</t>
  </si>
  <si>
    <t>黄秉春</t>
  </si>
  <si>
    <t>高家村</t>
  </si>
  <si>
    <t>杨世珍</t>
  </si>
  <si>
    <t>陈遵桃</t>
  </si>
  <si>
    <t>龙角镇木甫村4组</t>
  </si>
  <si>
    <t>甘在国</t>
  </si>
  <si>
    <t>龙角镇木甫村组</t>
  </si>
  <si>
    <t>陈贞英</t>
  </si>
  <si>
    <t>龙角镇五龙社区</t>
  </si>
  <si>
    <t>吴自英</t>
  </si>
  <si>
    <t>龙角镇泉水村6组</t>
  </si>
  <si>
    <t>蒲自秀</t>
  </si>
  <si>
    <t>龙角镇杨寨村4组</t>
  </si>
  <si>
    <t>余家道</t>
  </si>
  <si>
    <t>龙角镇杨寨村7组</t>
  </si>
  <si>
    <t>黄继英</t>
  </si>
  <si>
    <t>龙角镇永富村4组</t>
  </si>
  <si>
    <t>路阳镇</t>
  </si>
  <si>
    <t>熊明祥</t>
  </si>
  <si>
    <t>云阳县路阳镇</t>
  </si>
  <si>
    <t>张光华</t>
  </si>
  <si>
    <t>唐官福</t>
  </si>
  <si>
    <t>朱文珍</t>
  </si>
  <si>
    <t>蔡明举</t>
  </si>
  <si>
    <t>杨志德</t>
  </si>
  <si>
    <t>白胜明</t>
  </si>
  <si>
    <t>龚定秀</t>
  </si>
  <si>
    <t>贺德美</t>
  </si>
  <si>
    <t>胡清秀</t>
  </si>
  <si>
    <t>黎开绿</t>
  </si>
  <si>
    <t>梁兴玉</t>
  </si>
  <si>
    <t>钟先福</t>
  </si>
  <si>
    <t>秦德必</t>
  </si>
  <si>
    <t>秦德珍</t>
  </si>
  <si>
    <t>唐光友</t>
  </si>
  <si>
    <t>吴长国</t>
  </si>
  <si>
    <t>向帮碧</t>
  </si>
  <si>
    <t>杨道秀</t>
  </si>
  <si>
    <t>朱康为</t>
  </si>
  <si>
    <t>夏术兰</t>
  </si>
  <si>
    <t>朱文贤</t>
  </si>
  <si>
    <t>秦沛英</t>
  </si>
  <si>
    <t>弋明珍</t>
  </si>
  <si>
    <t>潘志兰</t>
  </si>
  <si>
    <t>张友玉</t>
  </si>
  <si>
    <t>何能祥</t>
  </si>
  <si>
    <t>王万顺</t>
  </si>
  <si>
    <t>胡世和</t>
  </si>
  <si>
    <t>贾灯六</t>
  </si>
  <si>
    <t>叶开英</t>
  </si>
  <si>
    <t>程良珍</t>
  </si>
  <si>
    <t>刘德英</t>
  </si>
  <si>
    <t>钟代胜</t>
  </si>
  <si>
    <t>廖洪杰</t>
  </si>
  <si>
    <t>陈周孝</t>
  </si>
  <si>
    <t>菅庆秀</t>
  </si>
  <si>
    <t>弋明富</t>
  </si>
  <si>
    <t>贺茂财</t>
  </si>
  <si>
    <t>朱中珍</t>
  </si>
  <si>
    <t>邓绪清</t>
  </si>
  <si>
    <t>朱文英</t>
  </si>
  <si>
    <t>徐永华</t>
  </si>
  <si>
    <t>贺茂顺</t>
  </si>
  <si>
    <t>贺开秀</t>
  </si>
  <si>
    <t>路阳镇南海村11组</t>
  </si>
  <si>
    <t>黄英贤</t>
  </si>
  <si>
    <t>路阳镇龙王桥社区6组</t>
  </si>
  <si>
    <t>陈吉顺</t>
  </si>
  <si>
    <t>路阳镇中和村2组</t>
  </si>
  <si>
    <t>胡培杰</t>
  </si>
  <si>
    <t>路阳镇中和村14组</t>
  </si>
  <si>
    <t>贺德珍</t>
  </si>
  <si>
    <t>路阳镇南海村8组79号</t>
  </si>
  <si>
    <t>向世大</t>
  </si>
  <si>
    <t>路阳镇龙王桥社区2组</t>
  </si>
  <si>
    <t>王方碧</t>
  </si>
  <si>
    <t>路阳镇文武村10组</t>
  </si>
  <si>
    <t>朱碧兰</t>
  </si>
  <si>
    <t>路阳镇龙王桥社区7组</t>
  </si>
  <si>
    <t>胡文成</t>
  </si>
  <si>
    <t>路阳镇龙王桥社区双龙路1106号</t>
  </si>
  <si>
    <t>童庆会</t>
  </si>
  <si>
    <t>路阳镇文武村12组</t>
  </si>
  <si>
    <t>刘尚云</t>
  </si>
  <si>
    <t>李国双</t>
  </si>
  <si>
    <t>俆昌碧</t>
  </si>
  <si>
    <t>路阳镇南海村4组</t>
  </si>
  <si>
    <t>胡昌政</t>
  </si>
  <si>
    <t>路阳镇迎瑞村2组</t>
  </si>
  <si>
    <t>向定英</t>
  </si>
  <si>
    <t>路阳镇南海村2组</t>
  </si>
  <si>
    <t>刘尚成</t>
  </si>
  <si>
    <t>伍学寿</t>
  </si>
  <si>
    <t>路阳镇迎瑞村1组</t>
  </si>
  <si>
    <t>陈贤菊</t>
  </si>
  <si>
    <t>朱宗碧</t>
  </si>
  <si>
    <t>路阳镇文武村6组</t>
  </si>
  <si>
    <t>李林碧</t>
  </si>
  <si>
    <t>路阳镇中和村6组</t>
  </si>
  <si>
    <t>路阳镇迎瑞村5组</t>
  </si>
  <si>
    <t>刘少碧</t>
  </si>
  <si>
    <t>路阳镇文武村14组</t>
  </si>
  <si>
    <t>蔡中英</t>
  </si>
  <si>
    <t>黄作元</t>
  </si>
  <si>
    <t>路阳镇龙王桥社区1组</t>
  </si>
  <si>
    <t>张相珍</t>
  </si>
  <si>
    <t>路阳镇中和村10组</t>
  </si>
  <si>
    <t>秦沛秀</t>
  </si>
  <si>
    <t>路阳镇迎瑞村6组</t>
  </si>
  <si>
    <t>刘益平</t>
  </si>
  <si>
    <t>路阳镇迎瑞村10组</t>
  </si>
  <si>
    <t>李本叔</t>
  </si>
  <si>
    <t>路阳镇迎瑞村7组</t>
  </si>
  <si>
    <t>朱厚典</t>
  </si>
  <si>
    <t>路阳镇龙王桥社区4组</t>
  </si>
  <si>
    <t>刘德秀</t>
  </si>
  <si>
    <t>路阳镇南海村3组</t>
  </si>
  <si>
    <t>何庆兰</t>
  </si>
  <si>
    <t>罗享吉</t>
  </si>
  <si>
    <t>曾中菊</t>
  </si>
  <si>
    <t>罗大秀</t>
  </si>
  <si>
    <t>路阳镇文武村5组</t>
  </si>
  <si>
    <t>郭孟琼</t>
  </si>
  <si>
    <t>邹兴碧</t>
  </si>
  <si>
    <t>刘先亮</t>
  </si>
  <si>
    <t>邓绪碧</t>
  </si>
  <si>
    <t>赵长菊</t>
  </si>
  <si>
    <t>路阳镇南海村6组</t>
  </si>
  <si>
    <t>叶开玉</t>
  </si>
  <si>
    <t>路阳镇龙王桥社区8组</t>
  </si>
  <si>
    <t>胡绪翠</t>
  </si>
  <si>
    <t>叶永珍</t>
  </si>
  <si>
    <t>刘汉玉</t>
  </si>
  <si>
    <t>路阳镇龙王社区1组</t>
  </si>
  <si>
    <t>刘帮珍</t>
  </si>
  <si>
    <t>龙王桥社区8组</t>
  </si>
  <si>
    <t>刘国珍</t>
  </si>
  <si>
    <t>秦良棚</t>
  </si>
  <si>
    <t>路阳镇南海村10组</t>
  </si>
  <si>
    <t>向定明</t>
  </si>
  <si>
    <r>
      <t>路阳镇龙王桥社区</t>
    </r>
    <r>
      <rPr>
        <sz val="10"/>
        <rFont val="Arial"/>
        <charset val="0"/>
      </rPr>
      <t>4</t>
    </r>
    <r>
      <rPr>
        <sz val="10"/>
        <rFont val="宋体"/>
        <charset val="134"/>
      </rPr>
      <t>组</t>
    </r>
  </si>
  <si>
    <t>任贤春</t>
  </si>
  <si>
    <r>
      <t>路阳镇龙王桥社区</t>
    </r>
    <r>
      <rPr>
        <sz val="10"/>
        <rFont val="Arial"/>
        <charset val="0"/>
      </rPr>
      <t>1</t>
    </r>
    <r>
      <rPr>
        <sz val="10"/>
        <rFont val="宋体"/>
        <charset val="134"/>
      </rPr>
      <t>组</t>
    </r>
  </si>
  <si>
    <t>张德碧</t>
  </si>
  <si>
    <t>张天保</t>
  </si>
  <si>
    <r>
      <t>路阳镇南海村</t>
    </r>
    <r>
      <rPr>
        <sz val="10"/>
        <rFont val="Arial"/>
        <charset val="0"/>
      </rPr>
      <t>1</t>
    </r>
    <r>
      <rPr>
        <sz val="10"/>
        <rFont val="宋体"/>
        <charset val="134"/>
      </rPr>
      <t>组</t>
    </r>
  </si>
  <si>
    <t>周德才</t>
  </si>
  <si>
    <t>梁尚明</t>
  </si>
  <si>
    <r>
      <t>路阳镇迎瑞村</t>
    </r>
    <r>
      <rPr>
        <sz val="10"/>
        <rFont val="Arial"/>
        <charset val="0"/>
      </rPr>
      <t>1组</t>
    </r>
  </si>
  <si>
    <t>向定友</t>
  </si>
  <si>
    <r>
      <t>路阳镇中和村</t>
    </r>
    <r>
      <rPr>
        <sz val="10"/>
        <rFont val="Arial"/>
        <charset val="0"/>
      </rPr>
      <t>1</t>
    </r>
    <r>
      <rPr>
        <sz val="10"/>
        <rFont val="宋体"/>
        <charset val="134"/>
        <scheme val="minor"/>
      </rPr>
      <t>0组</t>
    </r>
  </si>
  <si>
    <t>潘大伦</t>
  </si>
  <si>
    <r>
      <t>路阳镇迎瑞村</t>
    </r>
    <r>
      <rPr>
        <sz val="10"/>
        <rFont val="Arial"/>
        <charset val="0"/>
      </rPr>
      <t>8</t>
    </r>
    <r>
      <rPr>
        <sz val="10"/>
        <rFont val="宋体"/>
        <charset val="134"/>
      </rPr>
      <t>组</t>
    </r>
    <r>
      <rPr>
        <sz val="10"/>
        <rFont val="Arial"/>
        <charset val="0"/>
      </rPr>
      <t>28</t>
    </r>
    <r>
      <rPr>
        <sz val="10"/>
        <rFont val="宋体"/>
        <charset val="134"/>
      </rPr>
      <t>号</t>
    </r>
  </si>
  <si>
    <t>向道余</t>
  </si>
  <si>
    <r>
      <t>云阳县路阳镇南海村</t>
    </r>
    <r>
      <rPr>
        <sz val="10"/>
        <rFont val="Arial"/>
        <charset val="0"/>
      </rPr>
      <t>6</t>
    </r>
    <r>
      <rPr>
        <sz val="10"/>
        <rFont val="宋体"/>
        <charset val="134"/>
      </rPr>
      <t>组</t>
    </r>
    <r>
      <rPr>
        <sz val="10"/>
        <rFont val="Arial"/>
        <charset val="0"/>
      </rPr>
      <t>44</t>
    </r>
    <r>
      <rPr>
        <sz val="10"/>
        <rFont val="宋体"/>
        <charset val="134"/>
      </rPr>
      <t>号</t>
    </r>
  </si>
  <si>
    <t>秦沛志</t>
  </si>
  <si>
    <r>
      <t>路阳镇迎瑞村</t>
    </r>
    <r>
      <rPr>
        <sz val="10"/>
        <rFont val="Arial"/>
        <charset val="0"/>
      </rPr>
      <t>4</t>
    </r>
    <r>
      <rPr>
        <sz val="10"/>
        <rFont val="宋体"/>
        <charset val="134"/>
      </rPr>
      <t>组</t>
    </r>
    <r>
      <rPr>
        <sz val="10"/>
        <rFont val="Arial"/>
        <charset val="0"/>
      </rPr>
      <t>123</t>
    </r>
    <r>
      <rPr>
        <sz val="10"/>
        <rFont val="宋体"/>
        <charset val="134"/>
      </rPr>
      <t>号</t>
    </r>
  </si>
  <si>
    <t>李正洪</t>
  </si>
  <si>
    <t>重庆市云阳县路阳镇迎瑞村11组63号</t>
  </si>
  <si>
    <t>潘烈菊</t>
  </si>
  <si>
    <t>路阳镇中和村12组</t>
  </si>
  <si>
    <t>黎章容</t>
  </si>
  <si>
    <r>
      <rPr>
        <sz val="10"/>
        <rFont val="宋体"/>
        <charset val="134"/>
      </rPr>
      <t>龙王桥社区双龙路</t>
    </r>
    <r>
      <rPr>
        <sz val="10"/>
        <rFont val="Arial"/>
        <charset val="0"/>
      </rPr>
      <t>645</t>
    </r>
    <r>
      <rPr>
        <sz val="10"/>
        <rFont val="宋体"/>
        <charset val="134"/>
      </rPr>
      <t>号</t>
    </r>
  </si>
  <si>
    <t>张友富</t>
  </si>
  <si>
    <t>云阳县路阳镇迎瑞村5组</t>
  </si>
  <si>
    <t>秦沛桃</t>
  </si>
  <si>
    <t>云阳县路阳镇南海村6组65号附1号</t>
  </si>
  <si>
    <t>朱文秀</t>
  </si>
  <si>
    <r>
      <rPr>
        <sz val="10"/>
        <rFont val="宋体"/>
        <charset val="134"/>
      </rPr>
      <t>云阳县路阳镇文武村</t>
    </r>
    <r>
      <rPr>
        <sz val="10"/>
        <rFont val="Arial"/>
        <charset val="0"/>
      </rPr>
      <t>1</t>
    </r>
    <r>
      <rPr>
        <sz val="10"/>
        <rFont val="宋体"/>
        <charset val="134"/>
      </rPr>
      <t>组</t>
    </r>
    <r>
      <rPr>
        <sz val="10"/>
        <rFont val="Arial"/>
        <charset val="0"/>
      </rPr>
      <t>60</t>
    </r>
    <r>
      <rPr>
        <sz val="10"/>
        <rFont val="宋体"/>
        <charset val="134"/>
      </rPr>
      <t>号</t>
    </r>
  </si>
  <si>
    <r>
      <rPr>
        <sz val="10"/>
        <rFont val="宋体"/>
        <charset val="134"/>
      </rPr>
      <t>云阳县路阳镇南海村</t>
    </r>
    <r>
      <rPr>
        <sz val="10"/>
        <rFont val="Arial"/>
        <charset val="0"/>
      </rPr>
      <t>4</t>
    </r>
    <r>
      <rPr>
        <sz val="10"/>
        <rFont val="宋体"/>
        <charset val="134"/>
      </rPr>
      <t>组</t>
    </r>
    <r>
      <rPr>
        <sz val="10"/>
        <rFont val="Arial"/>
        <charset val="0"/>
      </rPr>
      <t>24</t>
    </r>
    <r>
      <rPr>
        <sz val="10"/>
        <rFont val="宋体"/>
        <charset val="134"/>
      </rPr>
      <t>号</t>
    </r>
  </si>
  <si>
    <t>姜光杰</t>
  </si>
  <si>
    <t>路阳镇文武村3组</t>
  </si>
  <si>
    <t>赵绍华</t>
  </si>
  <si>
    <t>刘先兵</t>
  </si>
  <si>
    <t>刘先庆</t>
  </si>
  <si>
    <t>何应节</t>
  </si>
  <si>
    <t>路阳镇文武村18组</t>
  </si>
  <si>
    <t>李发政</t>
  </si>
  <si>
    <t>路阳镇南海村5组</t>
  </si>
  <si>
    <t>张先祥</t>
  </si>
  <si>
    <t>朱文翠</t>
  </si>
  <si>
    <t>路阳镇文武村1组</t>
  </si>
  <si>
    <t>秦德现</t>
  </si>
  <si>
    <t>罗志高</t>
  </si>
  <si>
    <t>夏洪顺</t>
  </si>
  <si>
    <t>路阳镇文武村8组</t>
  </si>
  <si>
    <t>向定喜</t>
  </si>
  <si>
    <t>路阳镇龙王桥4组</t>
  </si>
  <si>
    <t>向福蓉</t>
  </si>
  <si>
    <t>路阳镇双龙路230</t>
  </si>
  <si>
    <t>贺启明</t>
  </si>
  <si>
    <t>路阳镇中和村1组</t>
  </si>
  <si>
    <t>朱全本</t>
  </si>
  <si>
    <t>何昌海</t>
  </si>
  <si>
    <t>路阳镇南海村1组</t>
  </si>
  <si>
    <t>赵伯炎</t>
  </si>
  <si>
    <t>路阳镇龙王桥双龙路</t>
  </si>
  <si>
    <t>朱云芝</t>
  </si>
  <si>
    <t>路阳镇龙王桥社区5组</t>
  </si>
  <si>
    <t>阮有金</t>
  </si>
  <si>
    <t>重庆市云阳县路阳镇迎瑞村</t>
  </si>
  <si>
    <t>李廷开</t>
  </si>
  <si>
    <t>重庆市云阳县路阳镇中和村</t>
  </si>
  <si>
    <t>王方成</t>
  </si>
  <si>
    <t>曹方贵</t>
  </si>
  <si>
    <t>路阳镇文武村13组</t>
  </si>
  <si>
    <t>刘远方</t>
  </si>
  <si>
    <t>路阳镇南海村2社</t>
  </si>
  <si>
    <t>吴长秀</t>
  </si>
  <si>
    <t>云阳县路阳镇中和村</t>
  </si>
  <si>
    <t>南溪镇</t>
  </si>
  <si>
    <t>曹术林</t>
  </si>
  <si>
    <t>长洪社区</t>
  </si>
  <si>
    <t>邓万江</t>
  </si>
  <si>
    <t>青云村</t>
  </si>
  <si>
    <t>蒋登安</t>
  </si>
  <si>
    <t>南溪社区</t>
  </si>
  <si>
    <t>李登瑞</t>
  </si>
  <si>
    <t>李继青</t>
  </si>
  <si>
    <t>李主珍</t>
  </si>
  <si>
    <t>欧阳清</t>
  </si>
  <si>
    <t>花果村</t>
  </si>
  <si>
    <t>孙长碧</t>
  </si>
  <si>
    <t>新阳社区</t>
  </si>
  <si>
    <t>魏大珍</t>
  </si>
  <si>
    <t>富家村</t>
  </si>
  <si>
    <t>任付全</t>
  </si>
  <si>
    <t>西云村</t>
  </si>
  <si>
    <t>钟天维</t>
  </si>
  <si>
    <t>红岩村</t>
  </si>
  <si>
    <t>甘成秀</t>
  </si>
  <si>
    <t>楠木村</t>
  </si>
  <si>
    <t>周意林</t>
  </si>
  <si>
    <t>盐渠村</t>
  </si>
  <si>
    <t>万洪珍</t>
  </si>
  <si>
    <t>水市村8组</t>
  </si>
  <si>
    <t>马君大</t>
  </si>
  <si>
    <t>水市村1组</t>
  </si>
  <si>
    <t>王义进</t>
  </si>
  <si>
    <t>水市村6组</t>
  </si>
  <si>
    <t>黄德凤</t>
  </si>
  <si>
    <t>龚后碧</t>
  </si>
  <si>
    <t>黄高村6组</t>
  </si>
  <si>
    <t>杨泽英</t>
  </si>
  <si>
    <t>大吉村3组</t>
  </si>
  <si>
    <t>刘朝成</t>
  </si>
  <si>
    <t>刘朝英</t>
  </si>
  <si>
    <t>吉仙村10组</t>
  </si>
  <si>
    <t>颜正才</t>
  </si>
  <si>
    <t>青山村13组</t>
  </si>
  <si>
    <t>张学珍</t>
  </si>
  <si>
    <t>方家村1组</t>
  </si>
  <si>
    <t>高敦成</t>
  </si>
  <si>
    <t>宏实村6组</t>
  </si>
  <si>
    <t>张术英</t>
  </si>
  <si>
    <t>宏实村8组</t>
  </si>
  <si>
    <t>彭志秀</t>
  </si>
  <si>
    <t>宏实村4组</t>
  </si>
  <si>
    <t>卢志国</t>
  </si>
  <si>
    <t>方家村</t>
  </si>
  <si>
    <t>卢彦成</t>
  </si>
  <si>
    <t>吉仙村</t>
  </si>
  <si>
    <t>冉岁菊</t>
  </si>
  <si>
    <t>刘尚祥</t>
  </si>
  <si>
    <t>叶世清</t>
  </si>
  <si>
    <t>塔棚村</t>
  </si>
  <si>
    <t>平安村</t>
  </si>
  <si>
    <t>李再全</t>
  </si>
  <si>
    <t>南溪敬老院</t>
  </si>
  <si>
    <t>袁光珍</t>
  </si>
  <si>
    <t>金银村6组</t>
  </si>
  <si>
    <t>杨永碧</t>
  </si>
  <si>
    <t>西林村5组</t>
  </si>
  <si>
    <t>任良珍</t>
  </si>
  <si>
    <t>吉仙村5组</t>
  </si>
  <si>
    <t>谭孝永</t>
  </si>
  <si>
    <t>吉仙村6组</t>
  </si>
  <si>
    <t>孙青贤</t>
  </si>
  <si>
    <t>吉仙村13组</t>
  </si>
  <si>
    <t>冉从学</t>
  </si>
  <si>
    <t>南木村7组</t>
  </si>
  <si>
    <t>何自祥</t>
  </si>
  <si>
    <t>石渠村5组</t>
  </si>
  <si>
    <t>黄文树</t>
  </si>
  <si>
    <t>青云村4组</t>
  </si>
  <si>
    <t>吴友珍</t>
  </si>
  <si>
    <t>宏实村3组</t>
  </si>
  <si>
    <t>管丙权</t>
  </si>
  <si>
    <t>大吉村</t>
  </si>
  <si>
    <t>毛生付</t>
  </si>
  <si>
    <t>红岩村45组</t>
  </si>
  <si>
    <t>周付玉</t>
  </si>
  <si>
    <t>红岩村23组</t>
  </si>
  <si>
    <t>李保知</t>
  </si>
  <si>
    <t>彭龙秀</t>
  </si>
  <si>
    <t>红岩村44组</t>
  </si>
  <si>
    <t>唐文珍</t>
  </si>
  <si>
    <t>南溪社区1组</t>
  </si>
  <si>
    <t>黄益有</t>
  </si>
  <si>
    <t>南溪社区7号</t>
  </si>
  <si>
    <t>向邦国</t>
  </si>
  <si>
    <t>卫星社区4组</t>
  </si>
  <si>
    <t>王泽珍</t>
  </si>
  <si>
    <t>天河村</t>
  </si>
  <si>
    <t>刘井秀</t>
  </si>
  <si>
    <t>李明珍</t>
  </si>
  <si>
    <t>钟昌明</t>
  </si>
  <si>
    <t>刘全学</t>
  </si>
  <si>
    <t>金银村</t>
  </si>
  <si>
    <t>钟文玉</t>
  </si>
  <si>
    <t>侯壁秀</t>
  </si>
  <si>
    <t>薛兴权</t>
  </si>
  <si>
    <t>王泽古</t>
  </si>
  <si>
    <t>富家村（富家敬老院）</t>
  </si>
  <si>
    <t>徐发玉</t>
  </si>
  <si>
    <t>新阳村1组</t>
  </si>
  <si>
    <t>龙永珍</t>
  </si>
  <si>
    <t>青龙路96号</t>
  </si>
  <si>
    <t>陶维年</t>
  </si>
  <si>
    <t>红岩村9组</t>
  </si>
  <si>
    <t>张术容</t>
  </si>
  <si>
    <t>陈希政</t>
  </si>
  <si>
    <t>盐东村20组</t>
  </si>
  <si>
    <t>童远秀</t>
  </si>
  <si>
    <t>盐东村8组</t>
  </si>
  <si>
    <t>付玉珍</t>
  </si>
  <si>
    <t>方家村4组</t>
  </si>
  <si>
    <t>刘耀兰</t>
  </si>
  <si>
    <t>花果村2组</t>
  </si>
  <si>
    <t>贾灯元</t>
  </si>
  <si>
    <t>吉仙村4组</t>
  </si>
  <si>
    <t>王中英</t>
  </si>
  <si>
    <t>福桥村1组</t>
  </si>
  <si>
    <t>王昌德</t>
  </si>
  <si>
    <t>福桥村3组</t>
  </si>
  <si>
    <t>叶永彩</t>
  </si>
  <si>
    <t>王锡成</t>
  </si>
  <si>
    <t>福桥村4组</t>
  </si>
  <si>
    <t>邓伯珍</t>
  </si>
  <si>
    <t>桂溪村1组</t>
  </si>
  <si>
    <t>陈务得</t>
  </si>
  <si>
    <t>钟文华</t>
  </si>
  <si>
    <t>张选玉</t>
  </si>
  <si>
    <t>桂溪村18组</t>
  </si>
  <si>
    <t>刘寿菊</t>
  </si>
  <si>
    <t>龚飞志</t>
  </si>
  <si>
    <t>黄高村14组</t>
  </si>
  <si>
    <t>向道秀</t>
  </si>
  <si>
    <t>黄高村5组</t>
  </si>
  <si>
    <t>易修生</t>
  </si>
  <si>
    <t>王德宽</t>
  </si>
  <si>
    <t>南溪镇塔棚村</t>
  </si>
  <si>
    <t>丁维国</t>
  </si>
  <si>
    <t>刘文全</t>
  </si>
  <si>
    <t>宋明章</t>
  </si>
  <si>
    <t>黄文祥</t>
  </si>
  <si>
    <t>南溪镇青云村</t>
  </si>
  <si>
    <t>易兴秀</t>
  </si>
  <si>
    <t>火脉村2组</t>
  </si>
  <si>
    <t>王后秀</t>
  </si>
  <si>
    <t>石渠村8组</t>
  </si>
  <si>
    <t>程从贵</t>
  </si>
  <si>
    <t>谁是村3组</t>
  </si>
  <si>
    <t>代运秀</t>
  </si>
  <si>
    <t>平安村1组</t>
  </si>
  <si>
    <t>甘保成</t>
  </si>
  <si>
    <t>猫儿梁村</t>
  </si>
  <si>
    <t>沈行秀</t>
  </si>
  <si>
    <t>吴兴六</t>
  </si>
  <si>
    <t>向发孟</t>
  </si>
  <si>
    <t>新阳村</t>
  </si>
  <si>
    <t>肖光录</t>
  </si>
  <si>
    <t>谯安明</t>
  </si>
  <si>
    <t>长洪社区4组</t>
  </si>
  <si>
    <t>段礼建</t>
  </si>
  <si>
    <t>叶术华</t>
  </si>
  <si>
    <t>肖光信</t>
  </si>
  <si>
    <t>盐东村21组</t>
  </si>
  <si>
    <t>付祖平</t>
  </si>
  <si>
    <t>吉仙村2组</t>
  </si>
  <si>
    <t>钟文俊</t>
  </si>
  <si>
    <t>潘文彬</t>
  </si>
  <si>
    <t>吉仙村14组</t>
  </si>
  <si>
    <t>范芝英</t>
  </si>
  <si>
    <t>吉仙村9组</t>
  </si>
  <si>
    <t>西林村4组</t>
  </si>
  <si>
    <t>余云玉</t>
  </si>
  <si>
    <t>西林村3组</t>
  </si>
  <si>
    <t>何克功</t>
  </si>
  <si>
    <t>颜启诗</t>
  </si>
  <si>
    <t>西林村1组</t>
  </si>
  <si>
    <t>任明刚</t>
  </si>
  <si>
    <t>西林村2组</t>
  </si>
  <si>
    <t>陈桂兴</t>
  </si>
  <si>
    <t>卫星社区10组</t>
  </si>
  <si>
    <t>姚得贵</t>
  </si>
  <si>
    <t>金银村5组</t>
  </si>
  <si>
    <t>陈本珍</t>
  </si>
  <si>
    <t>盐渠村11组</t>
  </si>
  <si>
    <t>刘德珍</t>
  </si>
  <si>
    <t>长洪社区1组</t>
  </si>
  <si>
    <t>严文清</t>
  </si>
  <si>
    <t>长洪街道180号</t>
  </si>
  <si>
    <t>邓传品</t>
  </si>
  <si>
    <t>长洪社区新桥路25号</t>
  </si>
  <si>
    <t>廖贵祥</t>
  </si>
  <si>
    <t>富家街道492号</t>
  </si>
  <si>
    <t>曹乾凤</t>
  </si>
  <si>
    <t>青山村15组</t>
  </si>
  <si>
    <t>陈国发</t>
  </si>
  <si>
    <t>朱耀玉</t>
  </si>
  <si>
    <t>方家村8组</t>
  </si>
  <si>
    <t>李发富</t>
  </si>
  <si>
    <t>南溪镇福桥村6组</t>
  </si>
  <si>
    <t>王发立</t>
  </si>
  <si>
    <t>南溪镇青印村2组</t>
  </si>
  <si>
    <t>李时英</t>
  </si>
  <si>
    <t>南溪镇新阳村6组</t>
  </si>
  <si>
    <t>俞自香</t>
  </si>
  <si>
    <t>南溪镇兴隆街171号</t>
  </si>
  <si>
    <t>戴术林</t>
  </si>
  <si>
    <t>南溪镇桃园路18号</t>
  </si>
  <si>
    <t>潘年木</t>
  </si>
  <si>
    <t>南溪镇长洪街道519号</t>
  </si>
  <si>
    <t>杨祖琼</t>
  </si>
  <si>
    <t>南溪镇富家村4组</t>
  </si>
  <si>
    <t>王治安</t>
  </si>
  <si>
    <t>南溪镇盐东村10组</t>
  </si>
  <si>
    <t>谭顺清</t>
  </si>
  <si>
    <t>南溪镇蒲山村2组</t>
  </si>
  <si>
    <t>王应珍</t>
  </si>
  <si>
    <t>南溪镇蒲山村3组</t>
  </si>
  <si>
    <t>黄绍旭</t>
  </si>
  <si>
    <t>龙全秀</t>
  </si>
  <si>
    <t>南溪镇蒲山村5组</t>
  </si>
  <si>
    <t>徐发芝</t>
  </si>
  <si>
    <t>南溪镇蒲山村1组</t>
  </si>
  <si>
    <t>唐礼科</t>
  </si>
  <si>
    <t>王道秀</t>
  </si>
  <si>
    <t>南溪镇新阳街道220号</t>
  </si>
  <si>
    <t>王义贤</t>
  </si>
  <si>
    <t>南溪镇水市村8组</t>
  </si>
  <si>
    <t>吕云洲</t>
  </si>
  <si>
    <t>石渠村6组</t>
  </si>
  <si>
    <t>陈于合</t>
  </si>
  <si>
    <t>南木村4组</t>
  </si>
  <si>
    <t>李开付</t>
  </si>
  <si>
    <t>吴光秀</t>
  </si>
  <si>
    <t>南溪镇新阳街道468号</t>
  </si>
  <si>
    <t>钟兰英</t>
  </si>
  <si>
    <t>董国凤</t>
  </si>
  <si>
    <t>彭家政</t>
  </si>
  <si>
    <t>盐渠村3组</t>
  </si>
  <si>
    <t>周纯权</t>
  </si>
  <si>
    <t>盐渠村13组</t>
  </si>
  <si>
    <t>徐章玉</t>
  </si>
  <si>
    <t>钟朝六</t>
  </si>
  <si>
    <t>宏实村10组</t>
  </si>
  <si>
    <t>周西永</t>
  </si>
  <si>
    <t>宏实村9组</t>
  </si>
  <si>
    <t>彭昌珍</t>
  </si>
  <si>
    <t>蒋次玉</t>
  </si>
  <si>
    <t>平安村3组</t>
  </si>
  <si>
    <t>温志秀</t>
  </si>
  <si>
    <t>盐东村3组</t>
  </si>
  <si>
    <t>唐焱民</t>
  </si>
  <si>
    <t>红岩村48组</t>
  </si>
  <si>
    <t>彭玉碧</t>
  </si>
  <si>
    <t>红岩村22组</t>
  </si>
  <si>
    <t>甘少权</t>
  </si>
  <si>
    <t>桂溪村2组</t>
  </si>
  <si>
    <t>桂溪村4组</t>
  </si>
  <si>
    <t>黄益炳</t>
  </si>
  <si>
    <t>桂溪村5组</t>
  </si>
  <si>
    <t>刘天秀</t>
  </si>
  <si>
    <t>塔棚村8组</t>
  </si>
  <si>
    <t>范国海</t>
  </si>
  <si>
    <t>金银村4组</t>
  </si>
  <si>
    <t>马祥友</t>
  </si>
  <si>
    <t>柳杨瑞</t>
  </si>
  <si>
    <t>火脉村4组</t>
  </si>
  <si>
    <t>贺兆元</t>
  </si>
  <si>
    <t>南溪社区1348号</t>
  </si>
  <si>
    <t>甘承谷</t>
  </si>
  <si>
    <t>南溪社区兴隆路111号</t>
  </si>
  <si>
    <t>唐世春</t>
  </si>
  <si>
    <t>水市村9组</t>
  </si>
  <si>
    <t>肖前华</t>
  </si>
  <si>
    <t>聂召英</t>
  </si>
  <si>
    <t>长洪社区新桥路4号</t>
  </si>
  <si>
    <t>廖记学</t>
  </si>
  <si>
    <t>南溪镇吉仙村6组</t>
  </si>
  <si>
    <t>李祖珍</t>
  </si>
  <si>
    <t>猫儿梁村3组</t>
  </si>
  <si>
    <t>颜碧珍</t>
  </si>
  <si>
    <t>猫儿梁村5组</t>
  </si>
  <si>
    <t>陈贵清</t>
  </si>
  <si>
    <t>猫儿梁村1组</t>
  </si>
  <si>
    <t>蒋序翠</t>
  </si>
  <si>
    <t>李长秀</t>
  </si>
  <si>
    <t>猫儿梁村6组</t>
  </si>
  <si>
    <t>朱耀先</t>
  </si>
  <si>
    <t>龚光贵</t>
  </si>
  <si>
    <t>覃吉珍</t>
  </si>
  <si>
    <t>花果村6组</t>
  </si>
  <si>
    <t>蒲东玉</t>
  </si>
  <si>
    <t>花果村1组</t>
  </si>
  <si>
    <t>王德成</t>
  </si>
  <si>
    <t>天河村4组</t>
  </si>
  <si>
    <t>王道生</t>
  </si>
  <si>
    <t>青云村20组</t>
  </si>
  <si>
    <t>唐先清</t>
  </si>
  <si>
    <t>王伯平</t>
  </si>
  <si>
    <t>何大伏</t>
  </si>
  <si>
    <t>福桥村5组</t>
  </si>
  <si>
    <t>陈少玉</t>
  </si>
  <si>
    <t>朱文龙</t>
  </si>
  <si>
    <t>李国芳</t>
  </si>
  <si>
    <t>福桥村2组</t>
  </si>
  <si>
    <t>邱后珍</t>
  </si>
  <si>
    <t>红岩村29组</t>
  </si>
  <si>
    <t>甘承术</t>
  </si>
  <si>
    <t>谭顺林</t>
  </si>
  <si>
    <t>新阳村6组</t>
  </si>
  <si>
    <t>蔡正兰</t>
  </si>
  <si>
    <t>方家村5组</t>
  </si>
  <si>
    <t>吴兴碧</t>
  </si>
  <si>
    <t>南溪社区兴隆街430号</t>
  </si>
  <si>
    <t>刘朝义</t>
  </si>
  <si>
    <t>桂溪村19组</t>
  </si>
  <si>
    <t>聂胜秀</t>
  </si>
  <si>
    <t>长洪街道55号</t>
  </si>
  <si>
    <t>李章均</t>
  </si>
  <si>
    <t>盐东村22组</t>
  </si>
  <si>
    <t>潘祖海</t>
  </si>
  <si>
    <t>新阳社区3组</t>
  </si>
  <si>
    <t>李来友</t>
  </si>
  <si>
    <t>新阳社区2组</t>
  </si>
  <si>
    <t>李敬成</t>
  </si>
  <si>
    <t>富家村3组</t>
  </si>
  <si>
    <t>赵诗碧</t>
  </si>
  <si>
    <t>青印村8组</t>
  </si>
  <si>
    <t>倪代珍</t>
  </si>
  <si>
    <t>谭孝元</t>
  </si>
  <si>
    <t>拱桥村2组</t>
  </si>
  <si>
    <t>何克连</t>
  </si>
  <si>
    <t>拱桥村8组</t>
  </si>
  <si>
    <t>唐世珍</t>
  </si>
  <si>
    <t>拱桥村5组</t>
  </si>
  <si>
    <t>赵长珍</t>
  </si>
  <si>
    <t>龚家玉</t>
  </si>
  <si>
    <t>黄高村9组</t>
  </si>
  <si>
    <t>李德川</t>
  </si>
  <si>
    <t>吴佑敬</t>
  </si>
  <si>
    <t>魏清方</t>
  </si>
  <si>
    <t>黄高村7组</t>
  </si>
  <si>
    <t>程贞寿</t>
  </si>
  <si>
    <t>黄高村12组</t>
  </si>
  <si>
    <t>余国柱</t>
  </si>
  <si>
    <t>颜启祥</t>
  </si>
  <si>
    <t>新阳敬老院</t>
  </si>
  <si>
    <t>胡诗海</t>
  </si>
  <si>
    <t>富家村富家街道456号</t>
  </si>
  <si>
    <t>王清六</t>
  </si>
  <si>
    <t>西云村3组</t>
  </si>
  <si>
    <t>刘尚玉</t>
  </si>
  <si>
    <t>青印村15组</t>
  </si>
  <si>
    <t>刘尚仲</t>
  </si>
  <si>
    <t>青印村1组</t>
  </si>
  <si>
    <t>李相贵</t>
  </si>
  <si>
    <t>云阳县南溪镇长洪社区</t>
  </si>
  <si>
    <t>唐定珍</t>
  </si>
  <si>
    <r>
      <rPr>
        <sz val="10"/>
        <rFont val="宋体"/>
        <charset val="134"/>
      </rPr>
      <t>云阳县南溪镇西林村</t>
    </r>
    <r>
      <rPr>
        <sz val="10"/>
        <rFont val="Arial"/>
        <charset val="0"/>
      </rPr>
      <t>2</t>
    </r>
    <r>
      <rPr>
        <sz val="10"/>
        <rFont val="宋体"/>
        <charset val="134"/>
      </rPr>
      <t>组</t>
    </r>
  </si>
  <si>
    <t>李发兴</t>
  </si>
  <si>
    <t>云阳县南溪镇天河村</t>
  </si>
  <si>
    <t>李志杰</t>
  </si>
  <si>
    <r>
      <rPr>
        <sz val="10"/>
        <rFont val="宋体"/>
        <charset val="134"/>
      </rPr>
      <t>云阳县南溪镇塔棚村</t>
    </r>
    <r>
      <rPr>
        <sz val="10"/>
        <rFont val="Arial"/>
        <charset val="0"/>
      </rPr>
      <t>1</t>
    </r>
    <r>
      <rPr>
        <sz val="10"/>
        <rFont val="宋体"/>
        <charset val="134"/>
      </rPr>
      <t>组</t>
    </r>
  </si>
  <si>
    <t>张素英</t>
  </si>
  <si>
    <r>
      <rPr>
        <sz val="10"/>
        <rFont val="宋体"/>
        <charset val="134"/>
      </rPr>
      <t>云阳县南溪镇塔棚村</t>
    </r>
    <r>
      <rPr>
        <sz val="10"/>
        <rFont val="Arial"/>
        <charset val="0"/>
      </rPr>
      <t>10</t>
    </r>
    <r>
      <rPr>
        <sz val="10"/>
        <rFont val="宋体"/>
        <charset val="134"/>
      </rPr>
      <t>组</t>
    </r>
  </si>
  <si>
    <t>曹文富</t>
  </si>
  <si>
    <r>
      <rPr>
        <sz val="10"/>
        <rFont val="宋体"/>
        <charset val="134"/>
        <scheme val="major"/>
      </rPr>
      <t>云阳县南溪镇青印村</t>
    </r>
    <r>
      <rPr>
        <sz val="10"/>
        <rFont val="Arial"/>
        <charset val="0"/>
      </rPr>
      <t>2</t>
    </r>
    <r>
      <rPr>
        <sz val="10"/>
        <rFont val="宋体"/>
        <charset val="134"/>
      </rPr>
      <t>组</t>
    </r>
  </si>
  <si>
    <t>贺地元</t>
  </si>
  <si>
    <r>
      <rPr>
        <sz val="10"/>
        <rFont val="宋体"/>
        <charset val="134"/>
      </rPr>
      <t>云阳县南溪镇青山村</t>
    </r>
    <r>
      <rPr>
        <sz val="10"/>
        <rFont val="Arial"/>
        <charset val="0"/>
      </rPr>
      <t>6</t>
    </r>
    <r>
      <rPr>
        <sz val="10"/>
        <rFont val="宋体"/>
        <charset val="134"/>
      </rPr>
      <t>组</t>
    </r>
  </si>
  <si>
    <t>王能安</t>
  </si>
  <si>
    <r>
      <rPr>
        <sz val="10"/>
        <rFont val="宋体"/>
        <charset val="134"/>
      </rPr>
      <t>云阳县南溪镇青山村</t>
    </r>
    <r>
      <rPr>
        <sz val="10"/>
        <rFont val="Arial"/>
        <charset val="0"/>
      </rPr>
      <t>4</t>
    </r>
    <r>
      <rPr>
        <sz val="10"/>
        <rFont val="宋体"/>
        <charset val="134"/>
      </rPr>
      <t>组</t>
    </r>
  </si>
  <si>
    <t>李杨明</t>
  </si>
  <si>
    <t>云阳县南溪镇青山村</t>
  </si>
  <si>
    <t>曾泽清</t>
  </si>
  <si>
    <t>贾祥秀</t>
  </si>
  <si>
    <t>云阳县南溪镇蒲山村2组</t>
  </si>
  <si>
    <t>艾阳海</t>
  </si>
  <si>
    <t>云阳县南溪镇南木村</t>
  </si>
  <si>
    <t>魏正碧</t>
  </si>
  <si>
    <t>云阳县南溪镇金银村</t>
  </si>
  <si>
    <t>周长富</t>
  </si>
  <si>
    <t>冉祯地</t>
  </si>
  <si>
    <t>周希珍</t>
  </si>
  <si>
    <r>
      <rPr>
        <sz val="10"/>
        <rFont val="宋体"/>
        <charset val="134"/>
      </rPr>
      <t>云阳县南溪镇吉仙村</t>
    </r>
    <r>
      <rPr>
        <sz val="10"/>
        <rFont val="Arial"/>
        <charset val="0"/>
      </rPr>
      <t>2</t>
    </r>
    <r>
      <rPr>
        <sz val="10"/>
        <rFont val="宋体"/>
        <charset val="134"/>
      </rPr>
      <t>组</t>
    </r>
  </si>
  <si>
    <r>
      <rPr>
        <sz val="10"/>
        <rFont val="宋体"/>
        <charset val="134"/>
      </rPr>
      <t>云阳县南溪镇吉仙村</t>
    </r>
    <r>
      <rPr>
        <sz val="10"/>
        <rFont val="Arial"/>
        <charset val="0"/>
      </rPr>
      <t>13</t>
    </r>
    <r>
      <rPr>
        <sz val="10"/>
        <rFont val="宋体"/>
        <charset val="134"/>
      </rPr>
      <t>组</t>
    </r>
  </si>
  <si>
    <t>向池术</t>
  </si>
  <si>
    <t>云阳县南溪镇红岩村</t>
  </si>
  <si>
    <t>云阳县南溪镇福桥村</t>
  </si>
  <si>
    <t>余兴乾</t>
  </si>
  <si>
    <t>云阳县南溪镇大吉村3组</t>
  </si>
  <si>
    <t>泥溪镇</t>
  </si>
  <si>
    <t>姜志清</t>
  </si>
  <si>
    <t>云阳县泥溪镇长柏村1组</t>
  </si>
  <si>
    <t>谭尚英</t>
  </si>
  <si>
    <t>云阳县泥溪镇鱼鳞村3组</t>
  </si>
  <si>
    <t>田大明</t>
  </si>
  <si>
    <t>云阳县泥溪镇桐林社区4组</t>
  </si>
  <si>
    <t>杨义清</t>
  </si>
  <si>
    <t>云阳县泥溪镇长柏村3组</t>
  </si>
  <si>
    <t>张理荣</t>
  </si>
  <si>
    <t>云阳县泥溪镇长柏村6组</t>
  </si>
  <si>
    <t>张远杰</t>
  </si>
  <si>
    <t>云阳县泥溪镇协合村10组</t>
  </si>
  <si>
    <t>方叙录</t>
  </si>
  <si>
    <t>云阳县泥溪镇枞林村4组</t>
  </si>
  <si>
    <t>杨贵珍</t>
  </si>
  <si>
    <t>云阳县泥溪镇鱼鳞村1组</t>
  </si>
  <si>
    <t>黄承清</t>
  </si>
  <si>
    <t>云阳县泥溪镇泥溪社区5组</t>
  </si>
  <si>
    <t>张定伦</t>
  </si>
  <si>
    <t>云阳县泥溪镇长柏村7组</t>
  </si>
  <si>
    <t>胡知英</t>
  </si>
  <si>
    <t>云阳县泥溪镇联坪村2组</t>
  </si>
  <si>
    <t>鱼鳞村1组</t>
  </si>
  <si>
    <t>杨承美</t>
  </si>
  <si>
    <t>鱼鳞村2组</t>
  </si>
  <si>
    <t>陈于珍</t>
  </si>
  <si>
    <t>王世林</t>
  </si>
  <si>
    <t>长柏村6组</t>
  </si>
  <si>
    <t>杨石生</t>
  </si>
  <si>
    <t>长柏村5组</t>
  </si>
  <si>
    <t>谭明均</t>
  </si>
  <si>
    <t>石缸村3组</t>
  </si>
  <si>
    <t>范先德</t>
  </si>
  <si>
    <t>石缸村10组</t>
  </si>
  <si>
    <t>唐维英</t>
  </si>
  <si>
    <t>石缸村9组</t>
  </si>
  <si>
    <t>王功怀</t>
  </si>
  <si>
    <t>石缸村4组</t>
  </si>
  <si>
    <t>谭高望</t>
  </si>
  <si>
    <t>石缸村1组</t>
  </si>
  <si>
    <t>梁金英</t>
  </si>
  <si>
    <t>石缸村7组</t>
  </si>
  <si>
    <t>刘代碧</t>
  </si>
  <si>
    <t>枞林村1组</t>
  </si>
  <si>
    <t>杜兴才</t>
  </si>
  <si>
    <t>聂开珍</t>
  </si>
  <si>
    <t>枞林村7组</t>
  </si>
  <si>
    <t>方叙普</t>
  </si>
  <si>
    <t>桐林社区10组</t>
  </si>
  <si>
    <t>廖茂林</t>
  </si>
  <si>
    <t>协合村1组</t>
  </si>
  <si>
    <t>王星秀</t>
  </si>
  <si>
    <t>石宗友</t>
  </si>
  <si>
    <t>协合村2组</t>
  </si>
  <si>
    <t>张远锡</t>
  </si>
  <si>
    <t>协合村4组</t>
  </si>
  <si>
    <t>李万祝</t>
  </si>
  <si>
    <t>泥溪镇石蛋村9组</t>
  </si>
  <si>
    <t>李万英</t>
  </si>
  <si>
    <t>石蛋村4组</t>
  </si>
  <si>
    <t>杨以密</t>
  </si>
  <si>
    <t>泥溪社区1组</t>
  </si>
  <si>
    <t>张邦前</t>
  </si>
  <si>
    <t>杨承艮</t>
  </si>
  <si>
    <t>胜利村7组</t>
  </si>
  <si>
    <t>黄术清</t>
  </si>
  <si>
    <t>泥溪社区13组</t>
  </si>
  <si>
    <t>谭佑芝</t>
  </si>
  <si>
    <t>长柏村3组</t>
  </si>
  <si>
    <t>杨承维</t>
  </si>
  <si>
    <t>泥溪镇桐林社区15组</t>
  </si>
  <si>
    <t>张青云</t>
  </si>
  <si>
    <t>泥溪镇联坪村6组</t>
  </si>
  <si>
    <t>谭民贵</t>
  </si>
  <si>
    <t>云阳县泥溪镇桐枞林村8组</t>
  </si>
  <si>
    <t>张汉秋</t>
  </si>
  <si>
    <t>泥溪镇胜利村9组</t>
  </si>
  <si>
    <t>张定清</t>
  </si>
  <si>
    <t>泥溪镇长柏村5组</t>
  </si>
  <si>
    <t>张玉梅</t>
  </si>
  <si>
    <t>泥溪镇胜利村12组</t>
  </si>
  <si>
    <t>张定华</t>
  </si>
  <si>
    <t>吴兴珍</t>
  </si>
  <si>
    <t>泥溪镇石缸村10组</t>
  </si>
  <si>
    <t>杨以生</t>
  </si>
  <si>
    <t>泥溪镇石缸村9组</t>
  </si>
  <si>
    <t>李永莲</t>
  </si>
  <si>
    <t>泥溪镇协合村3组</t>
  </si>
  <si>
    <t>杨以贤</t>
  </si>
  <si>
    <t>薛敦局</t>
  </si>
  <si>
    <t>吴应成</t>
  </si>
  <si>
    <t>杨秀维</t>
  </si>
  <si>
    <t>联坪村1组</t>
  </si>
  <si>
    <t>田启江</t>
  </si>
  <si>
    <r>
      <t>胜利村</t>
    </r>
    <r>
      <rPr>
        <sz val="10"/>
        <rFont val="Arial"/>
        <charset val="0"/>
      </rPr>
      <t>7</t>
    </r>
    <r>
      <rPr>
        <sz val="10"/>
        <rFont val="宋体"/>
        <charset val="134"/>
      </rPr>
      <t>组</t>
    </r>
  </si>
  <si>
    <t>黄廷发</t>
  </si>
  <si>
    <r>
      <t>泥溪社区</t>
    </r>
    <r>
      <rPr>
        <sz val="10"/>
        <rFont val="Arial"/>
        <charset val="0"/>
      </rPr>
      <t>12</t>
    </r>
    <r>
      <rPr>
        <sz val="10"/>
        <rFont val="宋体"/>
        <charset val="134"/>
      </rPr>
      <t>组</t>
    </r>
  </si>
  <si>
    <t>黄秀清</t>
  </si>
  <si>
    <t>泥溪社区</t>
  </si>
  <si>
    <t>聂代恒</t>
  </si>
  <si>
    <t>陈作用</t>
  </si>
  <si>
    <t>石缸村</t>
  </si>
  <si>
    <t>黄学国</t>
  </si>
  <si>
    <t>鱼鳞村</t>
  </si>
  <si>
    <t>杨中培</t>
  </si>
  <si>
    <t>泥溪镇石缸村</t>
  </si>
  <si>
    <t>尹泽英</t>
  </si>
  <si>
    <t>枞林村</t>
  </si>
  <si>
    <t>杨承英</t>
  </si>
  <si>
    <r>
      <rPr>
        <sz val="10"/>
        <rFont val="宋体"/>
        <charset val="134"/>
      </rPr>
      <t>泥溪社区</t>
    </r>
    <r>
      <rPr>
        <sz val="10"/>
        <rFont val="Arial"/>
        <charset val="0"/>
      </rPr>
      <t>8</t>
    </r>
    <r>
      <rPr>
        <sz val="10"/>
        <rFont val="宋体"/>
        <charset val="134"/>
      </rPr>
      <t>组</t>
    </r>
  </si>
  <si>
    <t>吴中荣</t>
  </si>
  <si>
    <t>农坝镇</t>
  </si>
  <si>
    <t>高元国</t>
  </si>
  <si>
    <t>云阳县农坝镇龙堰社区1组</t>
  </si>
  <si>
    <t>云阳县农坝镇红梁村8组</t>
  </si>
  <si>
    <t>谢隆之</t>
  </si>
  <si>
    <t>云阳县农坝镇云峰村7组</t>
  </si>
  <si>
    <t>万百亨</t>
  </si>
  <si>
    <t>云阳县农坝镇云山村8组</t>
  </si>
  <si>
    <t>付道碧</t>
  </si>
  <si>
    <t>云阳县农坝镇红梁村6组</t>
  </si>
  <si>
    <t>邓世香</t>
  </si>
  <si>
    <t>云阳县农坝镇农坝社区8组</t>
  </si>
  <si>
    <t>肖地田</t>
  </si>
  <si>
    <t>云阳县农坝镇农坝社区12组</t>
  </si>
  <si>
    <t>黄天秀</t>
  </si>
  <si>
    <t>云阳县农坝镇幸福村1组</t>
  </si>
  <si>
    <t>雷华玉</t>
  </si>
  <si>
    <t>云阳县农坝镇龙堰社区12组</t>
  </si>
  <si>
    <t>刘端伏</t>
  </si>
  <si>
    <t>云阳县农坝镇云峰村1组</t>
  </si>
  <si>
    <t>肖召德</t>
  </si>
  <si>
    <t>云阳县农坝镇云峰村8组</t>
  </si>
  <si>
    <t>梁大术</t>
  </si>
  <si>
    <t>云阳县农坝镇农坝社区</t>
  </si>
  <si>
    <t>钱兴玉</t>
  </si>
  <si>
    <t>农坝镇红梁村7组</t>
  </si>
  <si>
    <t>张生碧</t>
  </si>
  <si>
    <t>农坝镇农坝4组47号附1号</t>
  </si>
  <si>
    <t>刘德祥</t>
  </si>
  <si>
    <t>农坝镇农坝13组19号</t>
  </si>
  <si>
    <t>徐启知</t>
  </si>
  <si>
    <t>农坝镇龙堰社区19组</t>
  </si>
  <si>
    <t>万九亨</t>
  </si>
  <si>
    <t>农坝镇龙堰社区4组</t>
  </si>
  <si>
    <t>高长春</t>
  </si>
  <si>
    <t>农坝镇农坝社区13组</t>
  </si>
  <si>
    <t>高培</t>
  </si>
  <si>
    <t>农坝镇红梁村6组</t>
  </si>
  <si>
    <t>赵安美</t>
  </si>
  <si>
    <t>向仕田</t>
  </si>
  <si>
    <t>涂德坤</t>
  </si>
  <si>
    <t>云阳县农坝镇云山村12组</t>
  </si>
  <si>
    <t>颜天碧</t>
  </si>
  <si>
    <t>农坝镇云峰村5组</t>
  </si>
  <si>
    <t>陈朝美</t>
  </si>
  <si>
    <t>云阳县农坝镇幸福村8组</t>
  </si>
  <si>
    <t>郝文钧</t>
  </si>
  <si>
    <t>云阳县农坝镇水竹村6组</t>
  </si>
  <si>
    <t>刘世有</t>
  </si>
  <si>
    <t>云阳县农坝镇水竹村9组</t>
  </si>
  <si>
    <t>蔡兴华</t>
  </si>
  <si>
    <t>云阳县农坝镇农坝社区11组</t>
  </si>
  <si>
    <t>赵学年</t>
  </si>
  <si>
    <t>云阳县农坝镇云峰村13组</t>
  </si>
  <si>
    <t>黄克珍</t>
  </si>
  <si>
    <t>宋家中</t>
  </si>
  <si>
    <t>云阳县农坝镇农坝社区4组</t>
  </si>
  <si>
    <t>涂中远</t>
  </si>
  <si>
    <t>云阳县农坝镇幸福村13组</t>
  </si>
  <si>
    <t>袁祖贵</t>
  </si>
  <si>
    <t>农坝镇红梁5组</t>
  </si>
  <si>
    <t>沈明英</t>
  </si>
  <si>
    <t>农坝镇水竹5</t>
  </si>
  <si>
    <t>王之明</t>
  </si>
  <si>
    <t>幸福村1组</t>
  </si>
  <si>
    <t>严政知</t>
  </si>
  <si>
    <t>农坝镇红梁村9组</t>
  </si>
  <si>
    <t>谢纪明</t>
  </si>
  <si>
    <t>云阳县农坝镇龙堰社区4组</t>
  </si>
  <si>
    <t>黄治伍</t>
  </si>
  <si>
    <t>云阳县农坝镇红梁村9组</t>
  </si>
  <si>
    <t>母启仁</t>
  </si>
  <si>
    <t>黄中高</t>
  </si>
  <si>
    <t>云阳县农坝镇幸福村10组</t>
  </si>
  <si>
    <t>付少英</t>
  </si>
  <si>
    <t>农坝社区16组</t>
  </si>
  <si>
    <t>唐德轩</t>
  </si>
  <si>
    <t>农坝镇云山村</t>
  </si>
  <si>
    <t>陈昌必</t>
  </si>
  <si>
    <t>农坝镇云山村12组</t>
  </si>
  <si>
    <t>王天华</t>
  </si>
  <si>
    <t>农坝镇农坝社区3组</t>
  </si>
  <si>
    <t>潘贤芝</t>
  </si>
  <si>
    <t>农坝镇龙堰社区7组</t>
  </si>
  <si>
    <t>张家全</t>
  </si>
  <si>
    <t>农坝镇农坝社区17组</t>
  </si>
  <si>
    <t>罗青菊</t>
  </si>
  <si>
    <t>农坝镇幸福村4组</t>
  </si>
  <si>
    <t>刘道俊</t>
  </si>
  <si>
    <t>农坝镇云峰村2组</t>
  </si>
  <si>
    <t>胡开菊</t>
  </si>
  <si>
    <r>
      <t>农坝镇农坝社区</t>
    </r>
    <r>
      <rPr>
        <sz val="10"/>
        <rFont val="Arial"/>
        <charset val="0"/>
      </rPr>
      <t>13</t>
    </r>
    <r>
      <rPr>
        <sz val="10"/>
        <rFont val="宋体"/>
        <charset val="134"/>
      </rPr>
      <t>组</t>
    </r>
  </si>
  <si>
    <t>张家珍</t>
  </si>
  <si>
    <r>
      <t>农坝镇农坝社区</t>
    </r>
    <r>
      <rPr>
        <sz val="10"/>
        <rFont val="Arial"/>
        <charset val="0"/>
      </rPr>
      <t>12</t>
    </r>
    <r>
      <rPr>
        <sz val="10"/>
        <rFont val="宋体"/>
        <charset val="134"/>
      </rPr>
      <t>组</t>
    </r>
  </si>
  <si>
    <t>王之秀</t>
  </si>
  <si>
    <t>农坝镇农坝社区10组</t>
  </si>
  <si>
    <t>农坝镇农坝社区</t>
  </si>
  <si>
    <t>王治才</t>
  </si>
  <si>
    <t>农坝镇龙堰社区13组</t>
  </si>
  <si>
    <t>邓世钱</t>
  </si>
  <si>
    <t>农坝镇幸福村14组</t>
  </si>
  <si>
    <t>周士杰</t>
  </si>
  <si>
    <t>农坝镇农坝社区11组</t>
  </si>
  <si>
    <t>黄光菊</t>
  </si>
  <si>
    <t>黄文前</t>
  </si>
  <si>
    <t>农坝镇幸福村8组</t>
  </si>
  <si>
    <t>高长运</t>
  </si>
  <si>
    <t>姚安云</t>
  </si>
  <si>
    <t>农坝镇水竹村2组</t>
  </si>
  <si>
    <t>谢续秀</t>
  </si>
  <si>
    <t>农坝镇云山村1组</t>
  </si>
  <si>
    <t>叶庆知</t>
  </si>
  <si>
    <t>何远翠</t>
  </si>
  <si>
    <t>农坝镇水竹村5组</t>
  </si>
  <si>
    <t>易胜兰</t>
  </si>
  <si>
    <t>向顺菊</t>
  </si>
  <si>
    <t>农坝镇云峰村3组</t>
  </si>
  <si>
    <t>赵安菊</t>
  </si>
  <si>
    <t>农坝镇云峰村1组</t>
  </si>
  <si>
    <t>谢国柱</t>
  </si>
  <si>
    <t>杨开秀</t>
  </si>
  <si>
    <t>农坝镇水竹村7组</t>
  </si>
  <si>
    <t>刘端碧</t>
  </si>
  <si>
    <t>农坝镇云峰村</t>
  </si>
  <si>
    <t>胡方礼</t>
  </si>
  <si>
    <t>母本前</t>
  </si>
  <si>
    <t>钟见宽</t>
  </si>
  <si>
    <t>张成本</t>
  </si>
  <si>
    <r>
      <rPr>
        <sz val="11"/>
        <color theme="1"/>
        <rFont val="宋体"/>
        <charset val="134"/>
        <scheme val="minor"/>
      </rPr>
      <t>农坝镇云山村</t>
    </r>
    <r>
      <rPr>
        <sz val="10"/>
        <rFont val="Arial"/>
        <charset val="0"/>
      </rPr>
      <t>10</t>
    </r>
    <r>
      <rPr>
        <sz val="10"/>
        <rFont val="宋体"/>
        <charset val="134"/>
      </rPr>
      <t>组</t>
    </r>
  </si>
  <si>
    <t>曹贵之</t>
  </si>
  <si>
    <t>龚世前</t>
  </si>
  <si>
    <t>胡朝翠</t>
  </si>
  <si>
    <t>农坝镇红梁村5组</t>
  </si>
  <si>
    <t>盘龙街道</t>
  </si>
  <si>
    <t>贾素珍</t>
  </si>
  <si>
    <t>云阳县盘龙街道革岭村6组</t>
  </si>
  <si>
    <t>贾吉孝</t>
  </si>
  <si>
    <t>云阳县盘龙街道黑马村3组</t>
  </si>
  <si>
    <t>张仁秀</t>
  </si>
  <si>
    <t>云阳县盘龙街道金龙村3组</t>
  </si>
  <si>
    <t>魏光宽</t>
  </si>
  <si>
    <t>云阳县盘龙街道金龙村4组</t>
  </si>
  <si>
    <t>秦廷奎</t>
  </si>
  <si>
    <t>云阳县盘龙街道帽合村3组</t>
  </si>
  <si>
    <t>熊瑞芬</t>
  </si>
  <si>
    <t>云阳县盘龙街道帽合村4组</t>
  </si>
  <si>
    <t>黄德全</t>
  </si>
  <si>
    <t>云阳县盘龙街道帽合村5组</t>
  </si>
  <si>
    <t>谭汉成</t>
  </si>
  <si>
    <t>云阳县盘龙街道亲睦村2组</t>
  </si>
  <si>
    <t>王柏林</t>
  </si>
  <si>
    <t>云阳县盘龙街道亲睦村3组</t>
  </si>
  <si>
    <t>彭素清</t>
  </si>
  <si>
    <t>云阳县盘龙街道青春村1组</t>
  </si>
  <si>
    <t>黄先英</t>
  </si>
  <si>
    <t>云阳县盘龙街道青春村2组</t>
  </si>
  <si>
    <t>谭太方</t>
  </si>
  <si>
    <t>云阳县盘龙街道青春村6组</t>
  </si>
  <si>
    <t>王昌英</t>
  </si>
  <si>
    <t>云阳县盘龙街道石狮村5组</t>
  </si>
  <si>
    <t>冉洪清</t>
  </si>
  <si>
    <t>云阳县盘龙街道双龙村6组</t>
  </si>
  <si>
    <t>刘耀秀</t>
  </si>
  <si>
    <t>云阳县盘龙街道四民村2组</t>
  </si>
  <si>
    <t>赵学光</t>
  </si>
  <si>
    <t>张兴珍</t>
  </si>
  <si>
    <t>云阳县盘龙街道阳明村2组</t>
  </si>
  <si>
    <t>熊道英</t>
  </si>
  <si>
    <t>云阳县盘龙街道阳明村3组</t>
  </si>
  <si>
    <t>黄德英</t>
  </si>
  <si>
    <t>云阳县盘龙街道永安村1组</t>
  </si>
  <si>
    <t>谭宗发</t>
  </si>
  <si>
    <t>云阳县盘龙街道永兴村4组</t>
  </si>
  <si>
    <t>谯安坤</t>
  </si>
  <si>
    <t>云阳县盘龙街道盘龙敬老院</t>
  </si>
  <si>
    <t>王直荣</t>
  </si>
  <si>
    <t>云阳县盘龙街道盘石社区4组</t>
  </si>
  <si>
    <t>唐云禄</t>
  </si>
  <si>
    <t>云阳县盘龙街道三龙社区5组</t>
  </si>
  <si>
    <t>黄佐云</t>
  </si>
  <si>
    <t>崔世友</t>
  </si>
  <si>
    <t>袁代模</t>
  </si>
  <si>
    <t>云阳县盘龙街道阳明村4组</t>
  </si>
  <si>
    <t>徐长生</t>
  </si>
  <si>
    <t>牟方珍</t>
  </si>
  <si>
    <t>云阳县盘龙街道三龙社区</t>
  </si>
  <si>
    <t>陈代英</t>
  </si>
  <si>
    <t>云阳县盘龙街道革新村5组</t>
  </si>
  <si>
    <t>黄承云</t>
  </si>
  <si>
    <t>魏太碧</t>
  </si>
  <si>
    <t>云阳县盘龙街道石狮村6组</t>
  </si>
  <si>
    <t>张雨春</t>
  </si>
  <si>
    <t>唐厚英</t>
  </si>
  <si>
    <t>云阳县盘龙街道双龙村1组</t>
  </si>
  <si>
    <t>刘代河</t>
  </si>
  <si>
    <t>云阳县盘龙街道双龙村2组</t>
  </si>
  <si>
    <t>杨合英</t>
  </si>
  <si>
    <t>秦素秀</t>
  </si>
  <si>
    <t>魏太富</t>
  </si>
  <si>
    <t>秦茂华</t>
  </si>
  <si>
    <t>云阳县盘龙街道石楼村5组</t>
  </si>
  <si>
    <t>黄国富</t>
  </si>
  <si>
    <t>云阳县盘龙街道石楼村6组</t>
  </si>
  <si>
    <t>胡济秀</t>
  </si>
  <si>
    <t>云阳县盘龙街道腾龙村8组</t>
  </si>
  <si>
    <t>谯子林</t>
  </si>
  <si>
    <t>云阳县盘龙街道腾龙村1组</t>
  </si>
  <si>
    <t>程立清</t>
  </si>
  <si>
    <t>云阳县盘龙街道永兴村3组</t>
  </si>
  <si>
    <t>李明财</t>
  </si>
  <si>
    <t>云阳县盘龙街道黑马村4组</t>
  </si>
  <si>
    <t>向祖珍</t>
  </si>
  <si>
    <t>熊尚珍</t>
  </si>
  <si>
    <t>云阳县盘龙街道三龙社区2组</t>
  </si>
  <si>
    <t>黄佐树</t>
  </si>
  <si>
    <t>冉隆珍</t>
  </si>
  <si>
    <t>云阳县盘龙街道长安社区7组</t>
  </si>
  <si>
    <t>张洪秀</t>
  </si>
  <si>
    <t>云阳县盘龙街道旺龙村16组</t>
  </si>
  <si>
    <t>袁长万</t>
  </si>
  <si>
    <t>云阳县盘龙街道旺龙村6组</t>
  </si>
  <si>
    <t>冉福瑞</t>
  </si>
  <si>
    <t>盘龙街道双龙村6组</t>
  </si>
  <si>
    <t>覃世秀</t>
  </si>
  <si>
    <t>盘龙街道革新村5组</t>
  </si>
  <si>
    <t>张悠福</t>
  </si>
  <si>
    <t>盘龙街道长安社区6组</t>
  </si>
  <si>
    <t>张济生</t>
  </si>
  <si>
    <t>盘龙街道永兴村6组</t>
  </si>
  <si>
    <t>黄德义</t>
  </si>
  <si>
    <t>盘龙街道腾龙村6组</t>
  </si>
  <si>
    <t>欧阳林</t>
  </si>
  <si>
    <t>盘龙街道旺龙村3组</t>
  </si>
  <si>
    <t>余兴民</t>
  </si>
  <si>
    <t>云阳县盘龙街道龙水村3组</t>
  </si>
  <si>
    <t>冯春芳</t>
  </si>
  <si>
    <t>盘龙街道金龙村8组</t>
  </si>
  <si>
    <t>李胜学</t>
  </si>
  <si>
    <t>盘龙街道腾龙村3组</t>
  </si>
  <si>
    <t>牟荣华</t>
  </si>
  <si>
    <t>唐云清</t>
  </si>
  <si>
    <t>云阳县盘龙街道活龙社区2组</t>
  </si>
  <si>
    <t>陈大珍</t>
  </si>
  <si>
    <t>盘龙街道四民村1组</t>
  </si>
  <si>
    <t>田宗菊</t>
  </si>
  <si>
    <t>盘龙街道革新村2组</t>
  </si>
  <si>
    <t>贾少焕</t>
  </si>
  <si>
    <t>盘龙街道革岭村5组</t>
  </si>
  <si>
    <t>谭太安</t>
  </si>
  <si>
    <t>盘龙街道革岭村4组</t>
  </si>
  <si>
    <t>龚明美</t>
  </si>
  <si>
    <t>盘龙社区永昌路57号</t>
  </si>
  <si>
    <t>张德英</t>
  </si>
  <si>
    <t>古桑村1组</t>
  </si>
  <si>
    <t>刘大德</t>
  </si>
  <si>
    <t>古桑1组</t>
  </si>
  <si>
    <t>谯安财</t>
  </si>
  <si>
    <t>黑马村2组</t>
  </si>
  <si>
    <t>李世福</t>
  </si>
  <si>
    <t>冉崇伟</t>
  </si>
  <si>
    <t>腾龙村11组</t>
  </si>
  <si>
    <t>梁先呈</t>
  </si>
  <si>
    <t>盘龙街道青春村2组</t>
  </si>
  <si>
    <t>盘龙街道永兴村5组</t>
  </si>
  <si>
    <t>张才福</t>
  </si>
  <si>
    <t>盘龙街道帽合村5组</t>
  </si>
  <si>
    <t>冉瑞云</t>
  </si>
  <si>
    <t>永兴村6组</t>
  </si>
  <si>
    <t>魏光权</t>
  </si>
  <si>
    <t>盘龙街道石楼村7组</t>
  </si>
  <si>
    <t>蒲元来</t>
  </si>
  <si>
    <t>活龙社区6组</t>
  </si>
  <si>
    <t>牟秉之</t>
  </si>
  <si>
    <t>腾龙4组</t>
  </si>
  <si>
    <t>牟芝凤</t>
  </si>
  <si>
    <t>龙安社区1组</t>
  </si>
  <si>
    <t>张友珍</t>
  </si>
  <si>
    <t>双龙村1组</t>
  </si>
  <si>
    <t>黄国清</t>
  </si>
  <si>
    <t>革新村1组</t>
  </si>
  <si>
    <t>李家秀</t>
  </si>
  <si>
    <t>黑马村4组</t>
  </si>
  <si>
    <t>冉从香</t>
  </si>
  <si>
    <t>盘龙街道金龙村10组</t>
  </si>
  <si>
    <t>余贻渊</t>
  </si>
  <si>
    <t>柳桥社区7组</t>
  </si>
  <si>
    <t>陈宗财</t>
  </si>
  <si>
    <t>柳桥社区3组</t>
  </si>
  <si>
    <t>汪光银</t>
  </si>
  <si>
    <t>云阳县盘龙街道革新村2组</t>
  </si>
  <si>
    <t>周国碧</t>
  </si>
  <si>
    <t>云阳县盘龙街道青春村5组</t>
  </si>
  <si>
    <t>冉少美</t>
  </si>
  <si>
    <t>云阳县盘龙街道活龙村6组</t>
  </si>
  <si>
    <t>张家长</t>
  </si>
  <si>
    <t>云阳县盘龙街道双龙村7组</t>
  </si>
  <si>
    <t>王洪叶</t>
  </si>
  <si>
    <t>帽盒村1组</t>
  </si>
  <si>
    <t>沈远英</t>
  </si>
  <si>
    <t>盘龙街道青春村1组</t>
  </si>
  <si>
    <t>张悠荣</t>
  </si>
  <si>
    <t>陈代珍</t>
  </si>
  <si>
    <t>何怀叔</t>
  </si>
  <si>
    <t>青睦村2组</t>
  </si>
  <si>
    <t>蒲自高</t>
  </si>
  <si>
    <t>盘龙街道阳明村5组</t>
  </si>
  <si>
    <t>熊兰英</t>
  </si>
  <si>
    <t>刘耀玉</t>
  </si>
  <si>
    <t>云阳县盘龙街道永兴村2组</t>
  </si>
  <si>
    <t>沈文福</t>
  </si>
  <si>
    <t>蒲素英</t>
  </si>
  <si>
    <r>
      <t>盘龙街道帽盒村</t>
    </r>
    <r>
      <rPr>
        <sz val="10"/>
        <rFont val="Arial"/>
        <charset val="0"/>
      </rPr>
      <t>3</t>
    </r>
    <r>
      <rPr>
        <sz val="10"/>
        <rFont val="宋体"/>
        <charset val="134"/>
      </rPr>
      <t>组</t>
    </r>
  </si>
  <si>
    <t>蒲旭真</t>
  </si>
  <si>
    <t>盘龙街道永兴村4组</t>
  </si>
  <si>
    <t>余秀英</t>
  </si>
  <si>
    <t>盘龙街道旺龙村6组</t>
  </si>
  <si>
    <t>张云全</t>
  </si>
  <si>
    <t>盘龙街道三龙社区7组</t>
  </si>
  <si>
    <t>余素珍</t>
  </si>
  <si>
    <t>盘龙街道旺龙村16组，现居住在人和街道立新社区</t>
  </si>
  <si>
    <t>陈代民</t>
  </si>
  <si>
    <t>盘龙街道旺龙村17组</t>
  </si>
  <si>
    <t>冉玖华</t>
  </si>
  <si>
    <t>盘龙街道旺龙村16组</t>
  </si>
  <si>
    <t>魏大安</t>
  </si>
  <si>
    <t>盘石镇石狮村6组16号</t>
  </si>
  <si>
    <t>贾积品</t>
  </si>
  <si>
    <t>盘石镇革岭村2组38号</t>
  </si>
  <si>
    <t>黄文英</t>
  </si>
  <si>
    <t>盘龙镇旺龙村3组1号</t>
  </si>
  <si>
    <t>魏光兰</t>
  </si>
  <si>
    <t>盘龙镇帽盒村5组62号</t>
  </si>
  <si>
    <t>王昌珍</t>
  </si>
  <si>
    <t>盘龙街道石狮村5组</t>
  </si>
  <si>
    <t>张才方</t>
  </si>
  <si>
    <t>黄宗清</t>
  </si>
  <si>
    <t>黄启贵</t>
  </si>
  <si>
    <t>盘龙街道四民村2组</t>
  </si>
  <si>
    <t>吴定秀</t>
  </si>
  <si>
    <t>云阳县盘龙街道革新村1组</t>
  </si>
  <si>
    <t>张培威</t>
  </si>
  <si>
    <t>李纯福</t>
  </si>
  <si>
    <r>
      <t>盘龙街道石楼村</t>
    </r>
    <r>
      <rPr>
        <sz val="10"/>
        <rFont val="Arial"/>
        <charset val="0"/>
      </rPr>
      <t>5</t>
    </r>
    <r>
      <rPr>
        <sz val="10"/>
        <rFont val="宋体"/>
        <charset val="134"/>
      </rPr>
      <t>组</t>
    </r>
  </si>
  <si>
    <t>谭汉珍</t>
  </si>
  <si>
    <t>石楼村1组</t>
  </si>
  <si>
    <t>谭汉富</t>
  </si>
  <si>
    <r>
      <rPr>
        <sz val="10"/>
        <rFont val="宋体"/>
        <charset val="134"/>
      </rPr>
      <t>青睦村</t>
    </r>
    <r>
      <rPr>
        <sz val="10"/>
        <rFont val="Arial"/>
        <charset val="0"/>
      </rPr>
      <t>2</t>
    </r>
    <r>
      <rPr>
        <sz val="10"/>
        <rFont val="宋体"/>
        <charset val="134"/>
      </rPr>
      <t>组</t>
    </r>
  </si>
  <si>
    <t>刘福明</t>
  </si>
  <si>
    <r>
      <rPr>
        <sz val="10"/>
        <rFont val="宋体"/>
        <charset val="134"/>
      </rPr>
      <t>青春村</t>
    </r>
    <r>
      <rPr>
        <sz val="10"/>
        <rFont val="Arial"/>
        <charset val="0"/>
      </rPr>
      <t>2</t>
    </r>
    <r>
      <rPr>
        <sz val="10"/>
        <rFont val="宋体"/>
        <charset val="134"/>
      </rPr>
      <t>组</t>
    </r>
  </si>
  <si>
    <t>覃仕珍</t>
  </si>
  <si>
    <t>盘石社区永昌路50号</t>
  </si>
  <si>
    <t>长安社区8组</t>
  </si>
  <si>
    <t>黄德育</t>
  </si>
  <si>
    <t>双龙村</t>
  </si>
  <si>
    <t>向祖柏</t>
  </si>
  <si>
    <t>革新村5组</t>
  </si>
  <si>
    <t>秦茂春</t>
  </si>
  <si>
    <t>三龙社区3组10号</t>
  </si>
  <si>
    <t>谭汉术</t>
  </si>
  <si>
    <t>亲睦村1组32号</t>
  </si>
  <si>
    <t>蒲东美</t>
  </si>
  <si>
    <t>活龙社区25组</t>
  </si>
  <si>
    <t>薛登菊</t>
  </si>
  <si>
    <t>石狮村3组</t>
  </si>
  <si>
    <t>黄国英</t>
  </si>
  <si>
    <r>
      <rPr>
        <sz val="10"/>
        <rFont val="宋体"/>
        <charset val="134"/>
      </rPr>
      <t>石狮村</t>
    </r>
    <r>
      <rPr>
        <sz val="10"/>
        <rFont val="Arial"/>
        <charset val="0"/>
      </rPr>
      <t>6</t>
    </r>
    <r>
      <rPr>
        <sz val="10"/>
        <rFont val="宋体"/>
        <charset val="134"/>
      </rPr>
      <t>组</t>
    </r>
  </si>
  <si>
    <t>谭太华</t>
  </si>
  <si>
    <t>张素珍</t>
  </si>
  <si>
    <r>
      <rPr>
        <sz val="10"/>
        <rFont val="宋体"/>
        <charset val="134"/>
      </rPr>
      <t>双龙村</t>
    </r>
    <r>
      <rPr>
        <sz val="10"/>
        <rFont val="Arial"/>
        <charset val="0"/>
      </rPr>
      <t>7</t>
    </r>
    <r>
      <rPr>
        <sz val="10"/>
        <rFont val="宋体"/>
        <charset val="134"/>
      </rPr>
      <t>组</t>
    </r>
  </si>
  <si>
    <t>熊道直</t>
  </si>
  <si>
    <r>
      <rPr>
        <sz val="10"/>
        <rFont val="宋体"/>
        <charset val="134"/>
      </rPr>
      <t>柳桥社区</t>
    </r>
    <r>
      <rPr>
        <sz val="10"/>
        <rFont val="Arial"/>
        <charset val="0"/>
      </rPr>
      <t>1</t>
    </r>
    <r>
      <rPr>
        <sz val="10"/>
        <rFont val="宋体"/>
        <charset val="134"/>
      </rPr>
      <t>组</t>
    </r>
  </si>
  <si>
    <t>平安镇</t>
  </si>
  <si>
    <t>毕运奎</t>
  </si>
  <si>
    <t>云阳县平安镇向阳村</t>
  </si>
  <si>
    <t>冯地发</t>
  </si>
  <si>
    <t>云阳县平安镇平安社区</t>
  </si>
  <si>
    <t>姜太昌</t>
  </si>
  <si>
    <t>云阳县平安镇白龙社区</t>
  </si>
  <si>
    <t>李开英</t>
  </si>
  <si>
    <t>乔德生</t>
  </si>
  <si>
    <t>云阳县平安镇双平村</t>
  </si>
  <si>
    <t>任天贞</t>
  </si>
  <si>
    <t>云阳县平安镇龙塘社区</t>
  </si>
  <si>
    <t>邵光珍</t>
  </si>
  <si>
    <t>云阳县平安镇山花村</t>
  </si>
  <si>
    <t>孙祖清</t>
  </si>
  <si>
    <t>云阳县平安镇联高村</t>
  </si>
  <si>
    <t>余发东</t>
  </si>
  <si>
    <t>周宏珍</t>
  </si>
  <si>
    <t>周启政</t>
  </si>
  <si>
    <t>唐茂安</t>
  </si>
  <si>
    <t>云阳县平安镇五湖村</t>
  </si>
  <si>
    <t>向生秀</t>
  </si>
  <si>
    <t>孙家远</t>
  </si>
  <si>
    <t>张培芝</t>
  </si>
  <si>
    <t>毕仲益</t>
  </si>
  <si>
    <t>云阳县平安镇太和村</t>
  </si>
  <si>
    <t>夏志玉</t>
  </si>
  <si>
    <t>赖明菊</t>
  </si>
  <si>
    <t>张少坤</t>
  </si>
  <si>
    <t>谭顺珍</t>
  </si>
  <si>
    <t>赖兴玉</t>
  </si>
  <si>
    <t>温中明</t>
  </si>
  <si>
    <t>云阳县平安镇黄木村</t>
  </si>
  <si>
    <t>熊尚英</t>
  </si>
  <si>
    <t>汪训安</t>
  </si>
  <si>
    <t>云阳县平安镇民安村</t>
  </si>
  <si>
    <t>邓顺云</t>
  </si>
  <si>
    <t>孙家爱</t>
  </si>
  <si>
    <t>乔正香</t>
  </si>
  <si>
    <t>周宏坤</t>
  </si>
  <si>
    <t>袁朝义</t>
  </si>
  <si>
    <t>云阳县平安镇忠诚村</t>
  </si>
  <si>
    <t>罗孝池</t>
  </si>
  <si>
    <t>任开秀</t>
  </si>
  <si>
    <t>孙家栾</t>
  </si>
  <si>
    <t>熊道敏</t>
  </si>
  <si>
    <t>熊道碧</t>
  </si>
  <si>
    <t>陈明福</t>
  </si>
  <si>
    <t>熊登国</t>
  </si>
  <si>
    <t>云阳县平安镇前面村</t>
  </si>
  <si>
    <t>任大秀</t>
  </si>
  <si>
    <t>陈天祥</t>
  </si>
  <si>
    <t>张维琼</t>
  </si>
  <si>
    <t>云阳县平安镇红关村</t>
  </si>
  <si>
    <t>廖加维</t>
  </si>
  <si>
    <t>熊登秀</t>
  </si>
  <si>
    <t>汪先茂</t>
  </si>
  <si>
    <t>云阳县平安镇双花村</t>
  </si>
  <si>
    <t>向可坐</t>
  </si>
  <si>
    <t>陈帮仕</t>
  </si>
  <si>
    <t>黄德胜</t>
  </si>
  <si>
    <t>云阳县平安镇龙塘社区18组</t>
  </si>
  <si>
    <t>熊伯清</t>
  </si>
  <si>
    <t>云阳县平安镇龙塘养老院</t>
  </si>
  <si>
    <t>刘登菊</t>
  </si>
  <si>
    <t>云阳县平安镇双平村2组</t>
  </si>
  <si>
    <t>周道全</t>
  </si>
  <si>
    <t>云阳县平安镇同德村2组</t>
  </si>
  <si>
    <t>周宏芹</t>
  </si>
  <si>
    <t>云阳县平安镇忠诚村4组</t>
  </si>
  <si>
    <t>云阳县平安镇山花村5组</t>
  </si>
  <si>
    <t>邓正梅</t>
  </si>
  <si>
    <t>平安镇牛门村5组</t>
  </si>
  <si>
    <t>肖前珍</t>
  </si>
  <si>
    <t>平安镇向阳村1组</t>
  </si>
  <si>
    <t>2023年04月06日死亡</t>
  </si>
  <si>
    <t>向可玉</t>
  </si>
  <si>
    <t>平安镇向阳村6组</t>
  </si>
  <si>
    <t>孙兴国</t>
  </si>
  <si>
    <t>平安镇五湖村1组</t>
  </si>
  <si>
    <t>向可贵</t>
  </si>
  <si>
    <t>平安镇白龙社区6组</t>
  </si>
  <si>
    <t>魏夫应</t>
  </si>
  <si>
    <t>平安镇平安社区27组</t>
  </si>
  <si>
    <t>周维珍</t>
  </si>
  <si>
    <t>平安镇双平村12组</t>
  </si>
  <si>
    <t>孙家中</t>
  </si>
  <si>
    <t>平安镇联高村5组</t>
  </si>
  <si>
    <t>汤必仕</t>
  </si>
  <si>
    <t>平安镇向阳村3组</t>
  </si>
  <si>
    <t>罗兴福</t>
  </si>
  <si>
    <t>平安镇龙塘社区4组</t>
  </si>
  <si>
    <t>李国翠</t>
  </si>
  <si>
    <t>任廷玉</t>
  </si>
  <si>
    <t>平安镇红关村24组</t>
  </si>
  <si>
    <t>李鼎贵</t>
  </si>
  <si>
    <t>黄得清</t>
  </si>
  <si>
    <t>平安镇七一村2组</t>
  </si>
  <si>
    <t>赖兴怀</t>
  </si>
  <si>
    <t>平安镇联高村16组</t>
  </si>
  <si>
    <t>毕贞英</t>
  </si>
  <si>
    <t>平安镇向阳村4组</t>
  </si>
  <si>
    <t>汪先珍</t>
  </si>
  <si>
    <t>平安镇平安社区14组</t>
  </si>
  <si>
    <t>陈重珍</t>
  </si>
  <si>
    <t>余宗光</t>
  </si>
  <si>
    <t>平安镇牛门村12组</t>
  </si>
  <si>
    <t>何自成</t>
  </si>
  <si>
    <t>平安镇双平村2组</t>
  </si>
  <si>
    <t>陈天泽</t>
  </si>
  <si>
    <t>平安镇平安社区10组</t>
  </si>
  <si>
    <t>李学珍</t>
  </si>
  <si>
    <t>平安镇红关村1组</t>
  </si>
  <si>
    <t>姜碧昌</t>
  </si>
  <si>
    <t>杨发千</t>
  </si>
  <si>
    <t>平安镇白龙社区9组</t>
  </si>
  <si>
    <t>谭太国</t>
  </si>
  <si>
    <t>平安镇红关村19组</t>
  </si>
  <si>
    <t>康天祝</t>
  </si>
  <si>
    <t>平安镇民安村9组</t>
  </si>
  <si>
    <t>张维菊</t>
  </si>
  <si>
    <t>平安镇联高村12组</t>
  </si>
  <si>
    <t>熊仁山</t>
  </si>
  <si>
    <t>平安镇龙塘社区3组</t>
  </si>
  <si>
    <t>魏益</t>
  </si>
  <si>
    <t>平安镇平安社区12组</t>
  </si>
  <si>
    <t>周道宽</t>
  </si>
  <si>
    <t>平安镇双花村4组</t>
  </si>
  <si>
    <t>罗永树</t>
  </si>
  <si>
    <t>陈邦准</t>
  </si>
  <si>
    <t>平安镇平安社区</t>
  </si>
  <si>
    <t>葛应珍</t>
  </si>
  <si>
    <t>平安镇双花村</t>
  </si>
  <si>
    <t>张立美</t>
  </si>
  <si>
    <t>平安镇向阳村</t>
  </si>
  <si>
    <t>何正芝</t>
  </si>
  <si>
    <t>平安镇双平村</t>
  </si>
  <si>
    <t>乔德菊</t>
  </si>
  <si>
    <t>平安镇平安社区6组</t>
  </si>
  <si>
    <t>魏佐录</t>
  </si>
  <si>
    <t>平安镇平安社区15组</t>
  </si>
  <si>
    <t>郭国琪</t>
  </si>
  <si>
    <t>平安镇同德村12组</t>
  </si>
  <si>
    <t>毕仲之</t>
  </si>
  <si>
    <t>平安镇太合村11组</t>
  </si>
  <si>
    <t>陈邦章</t>
  </si>
  <si>
    <t>平安镇红关村7组</t>
  </si>
  <si>
    <t>毕仁国</t>
  </si>
  <si>
    <t>邓本兴</t>
  </si>
  <si>
    <t>周世菊</t>
  </si>
  <si>
    <t>平安镇平安社区8组</t>
  </si>
  <si>
    <t>周立海</t>
  </si>
  <si>
    <t>平安镇山花村3组</t>
  </si>
  <si>
    <t>汪长青</t>
  </si>
  <si>
    <t>平安镇平安社区平安街24号</t>
  </si>
  <si>
    <t>唐从路</t>
  </si>
  <si>
    <t>平安镇红关村</t>
  </si>
  <si>
    <t>江孙沛</t>
  </si>
  <si>
    <t>平安镇忠诚村5组</t>
  </si>
  <si>
    <t>邓正田</t>
  </si>
  <si>
    <t>平安镇民安村7组</t>
  </si>
  <si>
    <t>李兴权</t>
  </si>
  <si>
    <t>平安镇五湖村4组</t>
  </si>
  <si>
    <t>陈光美</t>
  </si>
  <si>
    <t>平安镇双花村5组</t>
  </si>
  <si>
    <t>江孙兴</t>
  </si>
  <si>
    <t>平安镇忠诚村13组</t>
  </si>
  <si>
    <t>毕太国</t>
  </si>
  <si>
    <t>毕仲和</t>
  </si>
  <si>
    <t>平安镇黄木村7组</t>
  </si>
  <si>
    <t>程天顺</t>
  </si>
  <si>
    <t>云阳县平安镇红关村22组</t>
  </si>
  <si>
    <t>唐祈秀</t>
  </si>
  <si>
    <r>
      <t>平安镇山花村</t>
    </r>
    <r>
      <rPr>
        <sz val="10"/>
        <rFont val="Arial"/>
        <charset val="0"/>
      </rPr>
      <t>1</t>
    </r>
    <r>
      <rPr>
        <sz val="10"/>
        <rFont val="宋体"/>
        <charset val="134"/>
      </rPr>
      <t>组</t>
    </r>
  </si>
  <si>
    <t>李卓友</t>
  </si>
  <si>
    <t>平安镇茨菇路150号</t>
  </si>
  <si>
    <t>江孝民</t>
  </si>
  <si>
    <t>平安镇忠诚村15组</t>
  </si>
  <si>
    <t>毕仲清</t>
  </si>
  <si>
    <t>周祥纯</t>
  </si>
  <si>
    <t>云阳县平安镇平安8组24号</t>
  </si>
  <si>
    <t>白明中</t>
  </si>
  <si>
    <t>白明祥</t>
  </si>
  <si>
    <t>云阳县平安镇白龙街道108号</t>
  </si>
  <si>
    <t>周祥元</t>
  </si>
  <si>
    <t>云阳县平安镇五湖村4组47号</t>
  </si>
  <si>
    <t>周祥考</t>
  </si>
  <si>
    <t>云阳县平安镇同德村</t>
  </si>
  <si>
    <t>熊道朋</t>
  </si>
  <si>
    <t>杨中珍</t>
  </si>
  <si>
    <t>云阳县平安镇前面村23组</t>
  </si>
  <si>
    <t>熊长珍</t>
  </si>
  <si>
    <t>彭万清</t>
  </si>
  <si>
    <t>毛素芳</t>
  </si>
  <si>
    <t>平安镇民安村</t>
  </si>
  <si>
    <t>李发春</t>
  </si>
  <si>
    <t>陈碧琼</t>
  </si>
  <si>
    <t>柳德祥</t>
  </si>
  <si>
    <t>牟方田</t>
  </si>
  <si>
    <t>云阳县平安镇双平村5组</t>
  </si>
  <si>
    <t>向以翠</t>
  </si>
  <si>
    <t>白龙社区</t>
  </si>
  <si>
    <t>于奇香</t>
  </si>
  <si>
    <t>前面村26组</t>
  </si>
  <si>
    <t>乔正云</t>
  </si>
  <si>
    <t>张兆全</t>
  </si>
  <si>
    <t>云阳县平安镇牛门村</t>
  </si>
  <si>
    <t>周真顺</t>
  </si>
  <si>
    <t>普安乡</t>
  </si>
  <si>
    <t>向贤地</t>
  </si>
  <si>
    <t>云阳县普安乡佛手村2组</t>
  </si>
  <si>
    <t>彭朝芳</t>
  </si>
  <si>
    <t>云阳县普安乡双门村1组</t>
  </si>
  <si>
    <t>姚自兴</t>
  </si>
  <si>
    <t>云阳县普安乡姚坪村5组</t>
  </si>
  <si>
    <t>陈茂生</t>
  </si>
  <si>
    <t>云阳县普安乡丰河村4组</t>
  </si>
  <si>
    <t>杨启训</t>
  </si>
  <si>
    <t>云阳县普安乡回龙村1组</t>
  </si>
  <si>
    <t>丁方珍</t>
  </si>
  <si>
    <t>云阳县普安乡回龙村4组</t>
  </si>
  <si>
    <t>丁胜芳</t>
  </si>
  <si>
    <t>云阳县普安乡回龙村2组</t>
  </si>
  <si>
    <t>杨武清</t>
  </si>
  <si>
    <t>云阳县普安乡郎家村2组</t>
  </si>
  <si>
    <t>丁宗尧</t>
  </si>
  <si>
    <t>刘明贵</t>
  </si>
  <si>
    <t>云阳县普安乡佛手村1组</t>
  </si>
  <si>
    <t>李兴菊</t>
  </si>
  <si>
    <t>云阳县普安乡姚坪村2组</t>
  </si>
  <si>
    <t>丁中成</t>
  </si>
  <si>
    <t>向术珍</t>
  </si>
  <si>
    <t>普安乡敬老院</t>
  </si>
  <si>
    <t>王邦云</t>
  </si>
  <si>
    <t>普安乡共和村3组</t>
  </si>
  <si>
    <t>帅文地</t>
  </si>
  <si>
    <t>普安乡佛手村4组</t>
  </si>
  <si>
    <t>陈茂宗</t>
  </si>
  <si>
    <t>普安乡三台村1组</t>
  </si>
  <si>
    <t>雷名珍</t>
  </si>
  <si>
    <t>普安乡姚坪村3组</t>
  </si>
  <si>
    <t>陈世义</t>
  </si>
  <si>
    <t>普安乡老君村1组</t>
  </si>
  <si>
    <t>姚大余</t>
  </si>
  <si>
    <t>姚礼涛</t>
  </si>
  <si>
    <t>普安乡姚坪村5组</t>
  </si>
  <si>
    <t>帅文玉</t>
  </si>
  <si>
    <t>吴志明</t>
  </si>
  <si>
    <t>普安乡共和村2组</t>
  </si>
  <si>
    <t>丁永琼</t>
  </si>
  <si>
    <t>普安乡佛手村5组</t>
  </si>
  <si>
    <t>王安腾</t>
  </si>
  <si>
    <t>普安乡回营村3组</t>
  </si>
  <si>
    <t>谭昌玉</t>
  </si>
  <si>
    <t>普安乡三台村</t>
  </si>
  <si>
    <t>栖霞镇</t>
  </si>
  <si>
    <t>云阳县栖霞镇古城村9组</t>
  </si>
  <si>
    <t>蒲自夫</t>
  </si>
  <si>
    <t>云阳县栖霞镇红龙村1组</t>
  </si>
  <si>
    <t>杨刚珍</t>
  </si>
  <si>
    <t>云阳县栖霞镇小山村8组</t>
  </si>
  <si>
    <t>刘代植</t>
  </si>
  <si>
    <t>云阳县栖霞镇小山村6组</t>
  </si>
  <si>
    <t>杨兴国</t>
  </si>
  <si>
    <t>牟其珍</t>
  </si>
  <si>
    <t>吴作珍</t>
  </si>
  <si>
    <t>云阳县栖霞镇红龙村5组</t>
  </si>
  <si>
    <t>王青权</t>
  </si>
  <si>
    <t>云阳县栖霞镇福星村11组</t>
  </si>
  <si>
    <t>田贵秀</t>
  </si>
  <si>
    <t>云阳县栖霞镇</t>
  </si>
  <si>
    <t>何仲田</t>
  </si>
  <si>
    <t>云阳县栖霞镇吉平村</t>
  </si>
  <si>
    <t>王善福</t>
  </si>
  <si>
    <t>云阳县栖霞镇红龙村8组</t>
  </si>
  <si>
    <t>王坤柱</t>
  </si>
  <si>
    <t>云阳县栖霞镇栖霞村2组</t>
  </si>
  <si>
    <t>李德财</t>
  </si>
  <si>
    <t>谢从英</t>
  </si>
  <si>
    <t>栖霞镇福星村13组</t>
  </si>
  <si>
    <t>胡正四</t>
  </si>
  <si>
    <t>栖霞镇福星村2组</t>
  </si>
  <si>
    <t>姚德洪</t>
  </si>
  <si>
    <t>栖霞镇古城村1组</t>
  </si>
  <si>
    <t>邬宗礼</t>
  </si>
  <si>
    <t>栖霞镇栖霞村9组</t>
  </si>
  <si>
    <t>袁修碧</t>
  </si>
  <si>
    <t>栖霞镇小山村6组</t>
  </si>
  <si>
    <t>何兴有</t>
  </si>
  <si>
    <t>栖霞镇古城村3组</t>
  </si>
  <si>
    <t>颜昌秀</t>
  </si>
  <si>
    <t>小山村2组</t>
  </si>
  <si>
    <t>王月秋</t>
  </si>
  <si>
    <t>李从友</t>
  </si>
  <si>
    <t>刘代辉</t>
  </si>
  <si>
    <t>栖霞镇小山村4组</t>
  </si>
  <si>
    <t>解书珍</t>
  </si>
  <si>
    <t>云阳县栖霞镇古城村11组</t>
  </si>
  <si>
    <t>青龙街道</t>
  </si>
  <si>
    <t>龚高洪</t>
  </si>
  <si>
    <t>云阳县青龙街道天鹅社区</t>
  </si>
  <si>
    <t>明平英</t>
  </si>
  <si>
    <t>云阳县青龙街道柏杨湾社区</t>
  </si>
  <si>
    <t>王功全</t>
  </si>
  <si>
    <t>云阳县青龙街道道湾社区</t>
  </si>
  <si>
    <t>王福英</t>
  </si>
  <si>
    <t>云阳县青龙街道复兴社区</t>
  </si>
  <si>
    <t>向体金</t>
  </si>
  <si>
    <t>云阳县青龙街道民德社区</t>
  </si>
  <si>
    <t>沈富邦</t>
  </si>
  <si>
    <t>云阳县青龙街道白鹤社区</t>
  </si>
  <si>
    <t>袁凤清</t>
  </si>
  <si>
    <t>云阳县青龙街道磨子岭社区</t>
  </si>
  <si>
    <t>冯光芝</t>
  </si>
  <si>
    <t>管中贵</t>
  </si>
  <si>
    <t>薛昌益</t>
  </si>
  <si>
    <t>刘世珍</t>
  </si>
  <si>
    <t>王真英</t>
  </si>
  <si>
    <t>陈正培</t>
  </si>
  <si>
    <t>云阳县青龙街道建民村</t>
  </si>
  <si>
    <t>李相志</t>
  </si>
  <si>
    <t>云阳县青龙街道马沱村</t>
  </si>
  <si>
    <t>王祖英</t>
  </si>
  <si>
    <t>易修成</t>
  </si>
  <si>
    <t>李云碧</t>
  </si>
  <si>
    <t>秦布杰</t>
  </si>
  <si>
    <t>云阳县青龙街道滨江社区</t>
  </si>
  <si>
    <t>游卓珍</t>
  </si>
  <si>
    <t>刘召珍</t>
  </si>
  <si>
    <t>杨术青</t>
  </si>
  <si>
    <t>陈中清</t>
  </si>
  <si>
    <t>云阳县青龙街道双江梨园社区廉租房4幢1单元2-2</t>
  </si>
  <si>
    <t>蒲志珍</t>
  </si>
  <si>
    <t>云阳县青龙街道民德社区云安路164号1单元7-2</t>
  </si>
  <si>
    <t>罗丕群</t>
  </si>
  <si>
    <t>云阳县青龙街道民德</t>
  </si>
  <si>
    <t>刘刚文</t>
  </si>
  <si>
    <t>云阳县青龙街道柏杨湾</t>
  </si>
  <si>
    <t>黄志甲</t>
  </si>
  <si>
    <t>云阳县青龙街道亮水坪</t>
  </si>
  <si>
    <t>胡大英</t>
  </si>
  <si>
    <t>蒲东兰</t>
  </si>
  <si>
    <t>向洪英</t>
  </si>
  <si>
    <t>云阳县青龙街道白鹤</t>
  </si>
  <si>
    <t>张其明</t>
  </si>
  <si>
    <t>田启翠</t>
  </si>
  <si>
    <t>刘步海</t>
  </si>
  <si>
    <t>陈根玉</t>
  </si>
  <si>
    <t>李美学</t>
  </si>
  <si>
    <t>云阳县青龙街道复兴</t>
  </si>
  <si>
    <t>胡斯秀</t>
  </si>
  <si>
    <t>云阳县青龙街道白云社区</t>
  </si>
  <si>
    <t>潘玉清</t>
  </si>
  <si>
    <t>张诗珍</t>
  </si>
  <si>
    <t>朱冉清</t>
  </si>
  <si>
    <t>莫文明</t>
  </si>
  <si>
    <t>云阳县青龙街道民徳社区</t>
  </si>
  <si>
    <t>石道秀</t>
  </si>
  <si>
    <t>熊道清</t>
  </si>
  <si>
    <t>白鹤</t>
  </si>
  <si>
    <t>袁俊成</t>
  </si>
  <si>
    <t>柏杨湾社区</t>
  </si>
  <si>
    <t>白厚千</t>
  </si>
  <si>
    <t>龙溪村1组</t>
  </si>
  <si>
    <t>黄中国</t>
  </si>
  <si>
    <t>马沱村</t>
  </si>
  <si>
    <t>王大碧</t>
  </si>
  <si>
    <t>青龙街道磨子岭社区五同路2号1单元8-3</t>
  </si>
  <si>
    <t>秦敬珍</t>
  </si>
  <si>
    <t>柏杨湾社区白云路52号1栋1单元304</t>
  </si>
  <si>
    <t>李相海</t>
  </si>
  <si>
    <t>白鹤社区五同路317号</t>
  </si>
  <si>
    <t>程遵贵</t>
  </si>
  <si>
    <t>魏佐碧</t>
  </si>
  <si>
    <t>冉传珍</t>
  </si>
  <si>
    <t>道湾社区新增</t>
  </si>
  <si>
    <t>管贞玉</t>
  </si>
  <si>
    <t>曾洪春</t>
  </si>
  <si>
    <t>复兴社区新增</t>
  </si>
  <si>
    <t>聂开美</t>
  </si>
  <si>
    <t>龙溪村新增</t>
  </si>
  <si>
    <t>潘胜秀</t>
  </si>
  <si>
    <t>滨江社区</t>
  </si>
  <si>
    <t>余书敏</t>
  </si>
  <si>
    <t>刘元兵</t>
  </si>
  <si>
    <t>亮水坪社区民德路328号1幢2-202</t>
  </si>
  <si>
    <t>殷先明</t>
  </si>
  <si>
    <t>白云社区望江大道129号附1号4-401</t>
  </si>
  <si>
    <t>晏丕秀</t>
  </si>
  <si>
    <t>马沱村5组</t>
  </si>
  <si>
    <t>吴启秀</t>
  </si>
  <si>
    <t>民德社区云安路39号附47号</t>
  </si>
  <si>
    <t>钟玉淑</t>
  </si>
  <si>
    <t>柏杨湾新增</t>
  </si>
  <si>
    <t>郭世恒</t>
  </si>
  <si>
    <t>磨子岭新增</t>
  </si>
  <si>
    <t>廖坤其</t>
  </si>
  <si>
    <t>程绪芳</t>
  </si>
  <si>
    <t>谭永邦</t>
  </si>
  <si>
    <t>李相英</t>
  </si>
  <si>
    <t>蒲云珍</t>
  </si>
  <si>
    <t>龚希胜</t>
  </si>
  <si>
    <t>柏杨湾社区白云路二巷30号1幢4单元302</t>
  </si>
  <si>
    <t>清水土家族乡</t>
  </si>
  <si>
    <t>谭杨芬</t>
  </si>
  <si>
    <t>云阳县清水土家族乡</t>
  </si>
  <si>
    <t>向体秀</t>
  </si>
  <si>
    <t>余绍周</t>
  </si>
  <si>
    <t>叶永建</t>
  </si>
  <si>
    <t>刘贞禹</t>
  </si>
  <si>
    <t>谭继兵</t>
  </si>
  <si>
    <t>杨中英</t>
  </si>
  <si>
    <t>刘桂青</t>
  </si>
  <si>
    <t>黄丙英</t>
  </si>
  <si>
    <t>谭承叔</t>
  </si>
  <si>
    <t>谭贵清</t>
  </si>
  <si>
    <t>卢延香</t>
  </si>
  <si>
    <t>张邦达</t>
  </si>
  <si>
    <t>张定太</t>
  </si>
  <si>
    <t>张宋清</t>
  </si>
  <si>
    <t>童伍英</t>
  </si>
  <si>
    <t>张应武</t>
  </si>
  <si>
    <t>张应香</t>
  </si>
  <si>
    <t>刘祥清</t>
  </si>
  <si>
    <t>田兴友</t>
  </si>
  <si>
    <t>清水村12组</t>
  </si>
  <si>
    <t>王盛清</t>
  </si>
  <si>
    <t>清水村10组</t>
  </si>
  <si>
    <t>何定会</t>
  </si>
  <si>
    <t>清水村5组</t>
  </si>
  <si>
    <t>田兴和</t>
  </si>
  <si>
    <t>建兴村3组</t>
  </si>
  <si>
    <t>叶昌英</t>
  </si>
  <si>
    <t>火埠村2组</t>
  </si>
  <si>
    <t>卢三现</t>
  </si>
  <si>
    <t>盐坝村1组</t>
  </si>
  <si>
    <t>范非清</t>
  </si>
  <si>
    <t>竹台村4组</t>
  </si>
  <si>
    <t>谭继会</t>
  </si>
  <si>
    <t>清水土家族乡磁溪村14组</t>
  </si>
  <si>
    <t>谭杨江</t>
  </si>
  <si>
    <t>磁溪村18组</t>
  </si>
  <si>
    <t>谭扬富</t>
  </si>
  <si>
    <t>磁溪村4组</t>
  </si>
  <si>
    <t>黄远菊</t>
  </si>
  <si>
    <t>谭杨炳</t>
  </si>
  <si>
    <t>清水土家族乡磁溪村18组</t>
  </si>
  <si>
    <t>邱后华</t>
  </si>
  <si>
    <t>清水土家族乡清水村4组</t>
  </si>
  <si>
    <t>张良英</t>
  </si>
  <si>
    <t>清水土家族乡宝台村5组</t>
  </si>
  <si>
    <t>刘祥菊</t>
  </si>
  <si>
    <t>清水土家族乡磁溪村17组</t>
  </si>
  <si>
    <t>冉玉朝</t>
  </si>
  <si>
    <t>清水土家族乡庙湾村5组</t>
  </si>
  <si>
    <t>李发菊</t>
  </si>
  <si>
    <t>清水土家族乡歧山村2组</t>
  </si>
  <si>
    <t>谭继桂</t>
  </si>
  <si>
    <t>宝台村7组</t>
  </si>
  <si>
    <t>廖德长</t>
  </si>
  <si>
    <t>宝台村6组</t>
  </si>
  <si>
    <t>向体合</t>
  </si>
  <si>
    <t>清水村6组</t>
  </si>
  <si>
    <t>谭继英</t>
  </si>
  <si>
    <t>竹台村6组</t>
  </si>
  <si>
    <t>谭记春</t>
  </si>
  <si>
    <t>磁溪村13组</t>
  </si>
  <si>
    <t>王胜河</t>
  </si>
  <si>
    <t>清水村14组</t>
  </si>
  <si>
    <t>谭继生</t>
  </si>
  <si>
    <t>清水土家族乡歧山村8组</t>
  </si>
  <si>
    <t>谭高林</t>
  </si>
  <si>
    <t>龙洞村</t>
  </si>
  <si>
    <t>谭仲安</t>
  </si>
  <si>
    <t>清水土家族乡龙洞村1组</t>
  </si>
  <si>
    <t>王忠伦</t>
  </si>
  <si>
    <t>清水土家族乡清水村14组</t>
  </si>
  <si>
    <t>谭显玉</t>
  </si>
  <si>
    <t>重庆市云阳县清水土家族乡竹台村</t>
  </si>
  <si>
    <t>谭承权</t>
  </si>
  <si>
    <t>重庆市云阳县清水土家族乡岐山村</t>
  </si>
  <si>
    <t>谭术清</t>
  </si>
  <si>
    <t>云阳县清水土家族乡磁溪村</t>
  </si>
  <si>
    <t>张邦梅</t>
  </si>
  <si>
    <t>云阳县清水土家族乡钢厂村</t>
  </si>
  <si>
    <t>谭继美</t>
  </si>
  <si>
    <t>云阳县清水土家族乡清水村</t>
  </si>
  <si>
    <t>谭继作</t>
  </si>
  <si>
    <t>清水土家族乡磁溪村</t>
  </si>
  <si>
    <t>谭扬胜</t>
  </si>
  <si>
    <t>重庆市云阳县清水土家族乡大堰村</t>
  </si>
  <si>
    <t>金友香</t>
  </si>
  <si>
    <t>清水土家族乡磁溪村18组1号</t>
  </si>
  <si>
    <t>谭继洪</t>
  </si>
  <si>
    <t>清水土家族乡岐山村</t>
  </si>
  <si>
    <t>谭建旭</t>
  </si>
  <si>
    <t>清水土家族乡火埠村</t>
  </si>
  <si>
    <t>向体俊</t>
  </si>
  <si>
    <r>
      <rPr>
        <sz val="10"/>
        <rFont val="宋体"/>
        <charset val="134"/>
      </rPr>
      <t>重庆市云阳县清水土家族乡大堰村</t>
    </r>
    <r>
      <rPr>
        <sz val="10"/>
        <rFont val="Arial"/>
        <charset val="0"/>
      </rPr>
      <t>3</t>
    </r>
    <r>
      <rPr>
        <sz val="10"/>
        <rFont val="宋体"/>
        <charset val="134"/>
      </rPr>
      <t>组</t>
    </r>
  </si>
  <si>
    <t>谭继顺</t>
  </si>
  <si>
    <r>
      <rPr>
        <sz val="10"/>
        <rFont val="宋体"/>
        <charset val="134"/>
      </rPr>
      <t>重庆市云阳县清水土家族乡宝台村</t>
    </r>
    <r>
      <rPr>
        <sz val="10"/>
        <rFont val="Arial"/>
        <charset val="0"/>
      </rPr>
      <t>7</t>
    </r>
    <r>
      <rPr>
        <sz val="10"/>
        <rFont val="宋体"/>
        <charset val="134"/>
      </rPr>
      <t>组</t>
    </r>
  </si>
  <si>
    <t>张朝香</t>
  </si>
  <si>
    <t>庙塆村7组</t>
  </si>
  <si>
    <t>渠马镇</t>
  </si>
  <si>
    <t>李三华</t>
  </si>
  <si>
    <t>云阳县渠马镇龙胜村1组</t>
  </si>
  <si>
    <t>范中珍</t>
  </si>
  <si>
    <t>云阳县渠马镇土岩村4组</t>
  </si>
  <si>
    <t>姜昌菊</t>
  </si>
  <si>
    <t>云阳县渠马镇惠龙村2组</t>
  </si>
  <si>
    <t>蒋朝新</t>
  </si>
  <si>
    <t>云阳县渠马镇天岭村1组</t>
  </si>
  <si>
    <t>程仕祥</t>
  </si>
  <si>
    <t>渠马镇天岭村1组</t>
  </si>
  <si>
    <t>朱玉学</t>
  </si>
  <si>
    <t>渠马镇大梁村2组</t>
  </si>
  <si>
    <t>姚庆禄</t>
  </si>
  <si>
    <t>渠马镇柴林村4组</t>
  </si>
  <si>
    <t>叶永禄</t>
  </si>
  <si>
    <t>渠马镇惠龙村5组</t>
  </si>
  <si>
    <t>谭书玉</t>
  </si>
  <si>
    <t>渠马镇柴林村8组</t>
  </si>
  <si>
    <t>谭定全</t>
  </si>
  <si>
    <t>唐心中</t>
  </si>
  <si>
    <t>渠马镇渠富村2组</t>
  </si>
  <si>
    <t>刘朝远</t>
  </si>
  <si>
    <t>渠马镇柴林村6组</t>
  </si>
  <si>
    <t>蒋朝碧</t>
  </si>
  <si>
    <t>渠马镇促进村4组</t>
  </si>
  <si>
    <t>陈大英</t>
  </si>
  <si>
    <t>叶远寿</t>
  </si>
  <si>
    <t>渠马镇白岭村3组</t>
  </si>
  <si>
    <t>叶庆仁</t>
  </si>
  <si>
    <t>渠马镇促进村2组</t>
  </si>
  <si>
    <t>朱耀菊</t>
  </si>
  <si>
    <t>渠马镇土岩村1组</t>
  </si>
  <si>
    <t>叶树林</t>
  </si>
  <si>
    <t>渠马镇白银村</t>
  </si>
  <si>
    <t>叶永明</t>
  </si>
  <si>
    <t>云阳县渠马镇白林村</t>
  </si>
  <si>
    <t>徐尚英</t>
  </si>
  <si>
    <t>云阳县渠马镇柴林村</t>
  </si>
  <si>
    <t>于少浑</t>
  </si>
  <si>
    <t>云阳县渠马镇惠龙村</t>
  </si>
  <si>
    <t>胡定香</t>
  </si>
  <si>
    <t>云阳县渠马镇白银村</t>
  </si>
  <si>
    <t>杨君贵</t>
  </si>
  <si>
    <t>云阳县渠马镇白岭村</t>
  </si>
  <si>
    <t>朱后珍</t>
  </si>
  <si>
    <t>云阳县渠马镇土岩村</t>
  </si>
  <si>
    <t>宋诗成</t>
  </si>
  <si>
    <t>叶永青</t>
  </si>
  <si>
    <t>云阳县渠马镇白岭村3组</t>
  </si>
  <si>
    <t>邹永学</t>
  </si>
  <si>
    <t>渠马镇渠富村</t>
  </si>
  <si>
    <t>胡仕益</t>
  </si>
  <si>
    <t>渠马镇大梁村</t>
  </si>
  <si>
    <t>人和街道</t>
  </si>
  <si>
    <t>冉从秀</t>
  </si>
  <si>
    <t>云阳县人和街道桃园社区</t>
  </si>
  <si>
    <t>熊其禹</t>
  </si>
  <si>
    <t>云阳县人和街道莲花社区</t>
  </si>
  <si>
    <t>李孝秀</t>
  </si>
  <si>
    <t>云阳县人和街道千峰村</t>
  </si>
  <si>
    <t>云阳县人和街道龙水村</t>
  </si>
  <si>
    <t>王先淑</t>
  </si>
  <si>
    <t>熊道兴</t>
  </si>
  <si>
    <t>张一生</t>
  </si>
  <si>
    <t>云阳县人和街道民权村</t>
  </si>
  <si>
    <t>熊道和</t>
  </si>
  <si>
    <t>云阳县人和街道民治村</t>
  </si>
  <si>
    <t>林贵秀</t>
  </si>
  <si>
    <t>吴孝先</t>
  </si>
  <si>
    <t>人和街道桃园社区</t>
  </si>
  <si>
    <t>饶中全</t>
  </si>
  <si>
    <t>人和街道民治村</t>
  </si>
  <si>
    <t>万启英</t>
  </si>
  <si>
    <t>人和街道晒经村</t>
  </si>
  <si>
    <t>熊同前</t>
  </si>
  <si>
    <t>云阳县人和街道中兴村8组</t>
  </si>
  <si>
    <t>白永秀</t>
  </si>
  <si>
    <t>人和街道中兴村7组</t>
  </si>
  <si>
    <t>李明学</t>
  </si>
  <si>
    <t>凤岭村3组</t>
  </si>
  <si>
    <t>温国胜</t>
  </si>
  <si>
    <t>长河村13组</t>
  </si>
  <si>
    <t>温定兴</t>
  </si>
  <si>
    <t>龙水村6组</t>
  </si>
  <si>
    <t>黄佐位</t>
  </si>
  <si>
    <t>人和街道民权村5组</t>
  </si>
  <si>
    <t>李品芳</t>
  </si>
  <si>
    <t>千峰村</t>
  </si>
  <si>
    <t>谭玉珍</t>
  </si>
  <si>
    <t>汪成学</t>
  </si>
  <si>
    <t>熊定友</t>
  </si>
  <si>
    <t>凤岭村</t>
  </si>
  <si>
    <t>张仕英</t>
  </si>
  <si>
    <t>晒经村</t>
  </si>
  <si>
    <t>温志辉</t>
  </si>
  <si>
    <t>人和社区</t>
  </si>
  <si>
    <t>余兴秀</t>
  </si>
  <si>
    <t>莲花社区</t>
  </si>
  <si>
    <t>谭士珍</t>
  </si>
  <si>
    <t>桃园社区</t>
  </si>
  <si>
    <t>熊德明</t>
  </si>
  <si>
    <t>长河村</t>
  </si>
  <si>
    <t>温志英</t>
  </si>
  <si>
    <t>牌坊村</t>
  </si>
  <si>
    <t>李吉友</t>
  </si>
  <si>
    <t>龙水村</t>
  </si>
  <si>
    <t>王如英</t>
  </si>
  <si>
    <t>凤岭村9组</t>
  </si>
  <si>
    <t>刘永六</t>
  </si>
  <si>
    <t>桃园社区17组</t>
  </si>
  <si>
    <t>王先珍</t>
  </si>
  <si>
    <t>民治村</t>
  </si>
  <si>
    <t>周兴华</t>
  </si>
  <si>
    <t>中兴村15组</t>
  </si>
  <si>
    <t>向可艮</t>
  </si>
  <si>
    <t>中兴村1组</t>
  </si>
  <si>
    <t>宋伦友</t>
  </si>
  <si>
    <t>李远贵</t>
  </si>
  <si>
    <t>中兴村9组70号</t>
  </si>
  <si>
    <t>王儒兰</t>
  </si>
  <si>
    <t>中兴村8组</t>
  </si>
  <si>
    <t>李方碧</t>
  </si>
  <si>
    <t xml:space="preserve">人和街道长河村 </t>
  </si>
  <si>
    <t>张培禄</t>
  </si>
  <si>
    <t>王怀清</t>
  </si>
  <si>
    <t>桃园社区4组</t>
  </si>
  <si>
    <t>吴国先</t>
  </si>
  <si>
    <t>中兴村</t>
  </si>
  <si>
    <t>熊孟良</t>
  </si>
  <si>
    <t>凤岭村8组</t>
  </si>
  <si>
    <t>胡志英</t>
  </si>
  <si>
    <t>中兴村5组</t>
  </si>
  <si>
    <t>温士宣</t>
  </si>
  <si>
    <t>吴争先</t>
  </si>
  <si>
    <t>冉茂清</t>
  </si>
  <si>
    <t>向斯才</t>
  </si>
  <si>
    <t>王坤玉</t>
  </si>
  <si>
    <t>黄佐群</t>
  </si>
  <si>
    <t>吴德先</t>
  </si>
  <si>
    <t>刘立国</t>
  </si>
  <si>
    <t>冉从英</t>
  </si>
  <si>
    <t>人和街道莲花社区6组</t>
  </si>
  <si>
    <t>陈友明</t>
  </si>
  <si>
    <t>人和街道立新社区4组</t>
  </si>
  <si>
    <t>黄玉国</t>
  </si>
  <si>
    <t>人和街道莲花社区</t>
  </si>
  <si>
    <t>杨杰明</t>
  </si>
  <si>
    <t>人和街道长河村4组</t>
  </si>
  <si>
    <t>魏光秀</t>
  </si>
  <si>
    <t>人和街道千峰村</t>
  </si>
  <si>
    <t>万良杰</t>
  </si>
  <si>
    <t>人和街道凤岭村</t>
  </si>
  <si>
    <t>杜寿均</t>
  </si>
  <si>
    <t>人和街道民权村</t>
  </si>
  <si>
    <t>熊道珍</t>
  </si>
  <si>
    <t>人和街道立新26组</t>
  </si>
  <si>
    <t>苏武福</t>
  </si>
  <si>
    <t>任天春</t>
  </si>
  <si>
    <t>人和街道凤岭村9组</t>
  </si>
  <si>
    <t>王先凡</t>
  </si>
  <si>
    <t>人和街道中兴村</t>
  </si>
  <si>
    <t>刘家德</t>
  </si>
  <si>
    <t>桑坪镇</t>
  </si>
  <si>
    <t>盛本相</t>
  </si>
  <si>
    <t>云阳县桑坪镇木南村16组</t>
  </si>
  <si>
    <t>盛云清</t>
  </si>
  <si>
    <t>云阳县桑坪镇木南村7组</t>
  </si>
  <si>
    <t>王志德</t>
  </si>
  <si>
    <t>云阳县桑坪镇木南村24组</t>
  </si>
  <si>
    <t>邓云平</t>
  </si>
  <si>
    <t>云阳县桑坪镇木南村22组</t>
  </si>
  <si>
    <t>王修奉</t>
  </si>
  <si>
    <t>云阳县桑坪镇百柳村6组</t>
  </si>
  <si>
    <t>副道珍</t>
  </si>
  <si>
    <t>云阳县桑坪镇泰合村7组</t>
  </si>
  <si>
    <t>孙昌国</t>
  </si>
  <si>
    <t>云阳县桑坪镇泰合村3组</t>
  </si>
  <si>
    <t>沈祖敬</t>
  </si>
  <si>
    <t>云阳县桑坪镇大树村22组</t>
  </si>
  <si>
    <t>唐天保</t>
  </si>
  <si>
    <t>云阳县桑坪镇兴梨村2组</t>
  </si>
  <si>
    <t>李以珍</t>
  </si>
  <si>
    <t>刘中开</t>
  </si>
  <si>
    <t>黄中现</t>
  </si>
  <si>
    <t>云阳县桑坪镇桑坪社区4组</t>
  </si>
  <si>
    <t>周孟杰</t>
  </si>
  <si>
    <t>云阳县桑坪镇桑坪社区6组</t>
  </si>
  <si>
    <t>曾庆田</t>
  </si>
  <si>
    <t>邓传伟</t>
  </si>
  <si>
    <t>云阳县桑坪镇大树村37组</t>
  </si>
  <si>
    <t>刘泽翠</t>
  </si>
  <si>
    <t>云阳县桑坪镇百柳村35组</t>
  </si>
  <si>
    <t>孙翠平</t>
  </si>
  <si>
    <t>云阳县桑坪镇大树村27组</t>
  </si>
  <si>
    <t>吴佐秀</t>
  </si>
  <si>
    <t>云阳县桑坪镇百柳村33组</t>
  </si>
  <si>
    <t>杨先利</t>
  </si>
  <si>
    <t>云阳县桑坪镇大树村17组</t>
  </si>
  <si>
    <t>云阳县桑坪镇长坪村7组</t>
  </si>
  <si>
    <t>盛本英</t>
  </si>
  <si>
    <t>吴名义</t>
  </si>
  <si>
    <t>云阳县桑坪镇桑坪街道</t>
  </si>
  <si>
    <t>孙定云</t>
  </si>
  <si>
    <t>云阳县桑坪镇百柳村27组</t>
  </si>
  <si>
    <t>陈大义</t>
  </si>
  <si>
    <t>云阳县桑坪镇百柳村34组</t>
  </si>
  <si>
    <t>谢同生</t>
  </si>
  <si>
    <t>云阳县桑坪镇兴梨村5组</t>
  </si>
  <si>
    <t>盛云香</t>
  </si>
  <si>
    <t>云阳县桑坪镇木南村23组</t>
  </si>
  <si>
    <t>陈登秀</t>
  </si>
  <si>
    <t>云阳县桑坪镇木南村6组</t>
  </si>
  <si>
    <t>张亨碧</t>
  </si>
  <si>
    <t>云阳县桑坪镇团坝村8组</t>
  </si>
  <si>
    <t>赵治国</t>
  </si>
  <si>
    <t>云阳县桑坪镇大树村30组</t>
  </si>
  <si>
    <t>张平珍</t>
  </si>
  <si>
    <t>薛元成</t>
  </si>
  <si>
    <t>杜发全</t>
  </si>
  <si>
    <t>云阳县桑坪镇木南村2组</t>
  </si>
  <si>
    <t>谢知梁</t>
  </si>
  <si>
    <t>周尤量</t>
  </si>
  <si>
    <t>伍分兰</t>
  </si>
  <si>
    <t>赵发万</t>
  </si>
  <si>
    <t>云阳县桑坪镇百柳村7组</t>
  </si>
  <si>
    <t>杨先武</t>
  </si>
  <si>
    <t>云阳县桑坪镇大树村12组</t>
  </si>
  <si>
    <t>刘功举</t>
  </si>
  <si>
    <t>云阳县桑坪镇大树村34组</t>
  </si>
  <si>
    <t>盛云成</t>
  </si>
  <si>
    <t>云阳县桑坪镇大树村2组</t>
  </si>
  <si>
    <t>王中有</t>
  </si>
  <si>
    <t>盛本碧</t>
  </si>
  <si>
    <t>云阳县桑坪镇桑坪社区</t>
  </si>
  <si>
    <t>伍玉芳</t>
  </si>
  <si>
    <t>卢世珍</t>
  </si>
  <si>
    <t>云阳县桑坪镇团坝村5组</t>
  </si>
  <si>
    <t>胡棉生</t>
  </si>
  <si>
    <t>云阳县桑坪镇团坝村9组</t>
  </si>
  <si>
    <t>沈祖碧</t>
  </si>
  <si>
    <t>云阳县桑坪镇百柳村</t>
  </si>
  <si>
    <t>黄池英</t>
  </si>
  <si>
    <t>陈从碧</t>
  </si>
  <si>
    <t>王自珍</t>
  </si>
  <si>
    <t>龚应秀</t>
  </si>
  <si>
    <t>云阳县桑坪镇咸池村5组</t>
  </si>
  <si>
    <t>刘泽方</t>
  </si>
  <si>
    <t>杜明香</t>
  </si>
  <si>
    <t>云阳县桑坪镇泰合村5组</t>
  </si>
  <si>
    <t>李发孟</t>
  </si>
  <si>
    <t>云阳县桑坪镇团坝村11组</t>
  </si>
  <si>
    <t>唐臣珍</t>
  </si>
  <si>
    <t>唐承烈</t>
  </si>
  <si>
    <t>云阳县桑坪镇大树村10组</t>
  </si>
  <si>
    <t>唐隆开</t>
  </si>
  <si>
    <t>云阳县桑坪镇大树村20组</t>
  </si>
  <si>
    <t>肖训莲</t>
  </si>
  <si>
    <t>云阳县桑坪镇大树村7组</t>
  </si>
  <si>
    <t>刘功发</t>
  </si>
  <si>
    <t>云阳县桑坪镇大树村35组</t>
  </si>
  <si>
    <t>刘泽杰</t>
  </si>
  <si>
    <t>云阳县桑坪镇兴梨村1组</t>
  </si>
  <si>
    <t>唐仁英</t>
  </si>
  <si>
    <t>桑坪镇木南村19组</t>
  </si>
  <si>
    <t>蒲元柏</t>
  </si>
  <si>
    <t>桑坪镇木南村23组</t>
  </si>
  <si>
    <t>潘文明</t>
  </si>
  <si>
    <t>桑坪镇敬老院</t>
  </si>
  <si>
    <t>蒋登翠</t>
  </si>
  <si>
    <t>刘少各</t>
  </si>
  <si>
    <t>云阳县桑坪镇咸池村3组</t>
  </si>
  <si>
    <t>谢德珍</t>
  </si>
  <si>
    <t>盛本银</t>
  </si>
  <si>
    <t>云阳县桑坪镇敬老院</t>
  </si>
  <si>
    <t>唐世合</t>
  </si>
  <si>
    <t>王行兰</t>
  </si>
  <si>
    <t>桑坪镇百柳村11组</t>
  </si>
  <si>
    <t>黄中元</t>
  </si>
  <si>
    <t>桑坪镇百柳村27组</t>
  </si>
  <si>
    <t>熊家才</t>
  </si>
  <si>
    <t>桑坪镇大树村14组</t>
  </si>
  <si>
    <t>周兰琼</t>
  </si>
  <si>
    <t>桑坪镇大树村17组</t>
  </si>
  <si>
    <t>李秀顺</t>
  </si>
  <si>
    <t>桑坪镇大树村20组</t>
  </si>
  <si>
    <t>谢贵红</t>
  </si>
  <si>
    <t>陈柱凡</t>
  </si>
  <si>
    <t>桑坪镇大树村8组</t>
  </si>
  <si>
    <t>覃吉发</t>
  </si>
  <si>
    <t>桑坪镇木南村14组</t>
  </si>
  <si>
    <t>邓庆英</t>
  </si>
  <si>
    <t>桑坪镇泰合村3组</t>
  </si>
  <si>
    <t>伍分兴</t>
  </si>
  <si>
    <t>桑坪镇泰合村6组</t>
  </si>
  <si>
    <t>刘兴珍</t>
  </si>
  <si>
    <t>桑坪镇咸池村1组</t>
  </si>
  <si>
    <t>胡其秀</t>
  </si>
  <si>
    <t>袁大科</t>
  </si>
  <si>
    <t>重庆市云阳县桑坪镇咸池村</t>
  </si>
  <si>
    <t>盛呈碧</t>
  </si>
  <si>
    <t>桑坪镇桑坪社区3组</t>
  </si>
  <si>
    <t>周代清</t>
  </si>
  <si>
    <t>桑坪镇桑坪社区5组</t>
  </si>
  <si>
    <t>唐世成</t>
  </si>
  <si>
    <t>桑坪镇桑坪街道322号</t>
  </si>
  <si>
    <t>潘久萍</t>
  </si>
  <si>
    <t>桑坪镇团坝村5组</t>
  </si>
  <si>
    <t>沈本见</t>
  </si>
  <si>
    <t>袁绍翠</t>
  </si>
  <si>
    <t>桑坪镇团坝村6组</t>
  </si>
  <si>
    <t>黄开足</t>
  </si>
  <si>
    <t>桑坪镇兴梨村5组</t>
  </si>
  <si>
    <t>毛显海</t>
  </si>
  <si>
    <t>云阳县桑坪镇咸池村6组</t>
  </si>
  <si>
    <t>刘功翠</t>
  </si>
  <si>
    <t>云阳县桑坪镇大树村</t>
  </si>
  <si>
    <t>易秀珍</t>
  </si>
  <si>
    <t>谢亲银</t>
  </si>
  <si>
    <t>桑坪镇长坪村1组</t>
  </si>
  <si>
    <t>钱昌文</t>
  </si>
  <si>
    <t>桑坪镇大树村31组</t>
  </si>
  <si>
    <t>袁兴成</t>
  </si>
  <si>
    <t>桑坪镇团坝村11组</t>
  </si>
  <si>
    <t>周长清</t>
  </si>
  <si>
    <t>瞿定秀</t>
  </si>
  <si>
    <t>马祝清</t>
  </si>
  <si>
    <t>桑坪镇咸池村5组</t>
  </si>
  <si>
    <t>段礼明</t>
  </si>
  <si>
    <t>桑坪镇团坝村7组</t>
  </si>
  <si>
    <t>莫文炳</t>
  </si>
  <si>
    <r>
      <t>桑坪镇兴梨村</t>
    </r>
    <r>
      <rPr>
        <sz val="10"/>
        <rFont val="Arial"/>
        <charset val="0"/>
      </rPr>
      <t>6</t>
    </r>
    <r>
      <rPr>
        <sz val="10"/>
        <rFont val="宋体"/>
        <charset val="134"/>
      </rPr>
      <t>组</t>
    </r>
  </si>
  <si>
    <t>邓易梅</t>
  </si>
  <si>
    <r>
      <t>桑坪镇大树村</t>
    </r>
    <r>
      <rPr>
        <sz val="10"/>
        <rFont val="Arial"/>
        <charset val="0"/>
      </rPr>
      <t>6</t>
    </r>
    <r>
      <rPr>
        <sz val="10"/>
        <rFont val="宋体"/>
        <charset val="134"/>
      </rPr>
      <t>组</t>
    </r>
  </si>
  <si>
    <t>袁大保</t>
  </si>
  <si>
    <t>桑坪镇百柳村24组</t>
  </si>
  <si>
    <t>周长英</t>
  </si>
  <si>
    <t>桑坪镇长坪村7组</t>
  </si>
  <si>
    <t>段礼军</t>
  </si>
  <si>
    <t>周美元</t>
  </si>
  <si>
    <t>彭桃美</t>
  </si>
  <si>
    <r>
      <t>桑坪镇大树村</t>
    </r>
    <r>
      <rPr>
        <sz val="10"/>
        <rFont val="Arial"/>
        <charset val="0"/>
      </rPr>
      <t>32</t>
    </r>
    <r>
      <rPr>
        <sz val="10"/>
        <rFont val="宋体"/>
        <charset val="134"/>
      </rPr>
      <t>组</t>
    </r>
  </si>
  <si>
    <t>鲁肥清</t>
  </si>
  <si>
    <r>
      <t>桑坪镇团坝村</t>
    </r>
    <r>
      <rPr>
        <sz val="10"/>
        <rFont val="Arial"/>
        <charset val="0"/>
      </rPr>
      <t>5</t>
    </r>
    <r>
      <rPr>
        <sz val="10"/>
        <rFont val="宋体"/>
        <charset val="134"/>
      </rPr>
      <t>组</t>
    </r>
  </si>
  <si>
    <t>龚玉兰</t>
  </si>
  <si>
    <t>甘承明</t>
  </si>
  <si>
    <t>桑坪镇百柳村31组</t>
  </si>
  <si>
    <t>刘少贵</t>
  </si>
  <si>
    <t>桑坪镇百柳村3组</t>
  </si>
  <si>
    <t>李后荣</t>
  </si>
  <si>
    <t>桑坪镇兴梨村</t>
  </si>
  <si>
    <t>李阳菊</t>
  </si>
  <si>
    <t>桑坪镇团坝村</t>
  </si>
  <si>
    <t>毛显树</t>
  </si>
  <si>
    <t>刘本银</t>
  </si>
  <si>
    <r>
      <t>桑坪镇百柳村</t>
    </r>
    <r>
      <rPr>
        <sz val="10"/>
        <rFont val="Arial"/>
        <charset val="0"/>
      </rPr>
      <t>11</t>
    </r>
    <r>
      <rPr>
        <sz val="10"/>
        <rFont val="宋体"/>
        <charset val="134"/>
      </rPr>
      <t>组</t>
    </r>
  </si>
  <si>
    <t>周大明</t>
  </si>
  <si>
    <r>
      <t>桑坪镇大树村</t>
    </r>
    <r>
      <rPr>
        <sz val="10"/>
        <rFont val="Arial"/>
        <charset val="0"/>
      </rPr>
      <t>15</t>
    </r>
    <r>
      <rPr>
        <sz val="10"/>
        <rFont val="宋体"/>
        <charset val="134"/>
      </rPr>
      <t>组</t>
    </r>
  </si>
  <si>
    <t>唐淑兰</t>
  </si>
  <si>
    <t>张世彩</t>
  </si>
  <si>
    <t>桑坪镇咸池村3组</t>
  </si>
  <si>
    <t>甘承林</t>
  </si>
  <si>
    <t>桑坪镇百柳村12组</t>
  </si>
  <si>
    <t>王永菊</t>
  </si>
  <si>
    <t>莫远证</t>
  </si>
  <si>
    <t>叶祥生</t>
  </si>
  <si>
    <t>桑坪镇团坝村8组</t>
  </si>
  <si>
    <t>莫余秀</t>
  </si>
  <si>
    <t>重庆市云阳县桑坪镇桑坪社区</t>
  </si>
  <si>
    <t>沙市镇</t>
  </si>
  <si>
    <t>魏光和</t>
  </si>
  <si>
    <t>云阳县沙市镇</t>
  </si>
  <si>
    <t>向廷万</t>
  </si>
  <si>
    <t>李扬秀</t>
  </si>
  <si>
    <t>龚方菊</t>
  </si>
  <si>
    <t>吴甫明</t>
  </si>
  <si>
    <t>黄学珍</t>
  </si>
  <si>
    <t>张发权</t>
  </si>
  <si>
    <t>罗谋祥</t>
  </si>
  <si>
    <t>梁金生</t>
  </si>
  <si>
    <t>向顺翠</t>
  </si>
  <si>
    <t>易绍端</t>
  </si>
  <si>
    <t>徐好朋</t>
  </si>
  <si>
    <t>陶德银</t>
  </si>
  <si>
    <t>伍分玉</t>
  </si>
  <si>
    <t>马真才</t>
  </si>
  <si>
    <t>朱兴云</t>
  </si>
  <si>
    <t>姚兴发</t>
  </si>
  <si>
    <t>刘美秀</t>
  </si>
  <si>
    <t>谭中申</t>
  </si>
  <si>
    <t>云阳县沙市镇新楼村7组</t>
  </si>
  <si>
    <t>胡章秀</t>
  </si>
  <si>
    <t>唐辉秀</t>
  </si>
  <si>
    <t>云阳县沙市镇富柿村4组</t>
  </si>
  <si>
    <t>陈启翠</t>
  </si>
  <si>
    <t>云阳县沙市镇沙市路633号</t>
  </si>
  <si>
    <t>陈代周</t>
  </si>
  <si>
    <t>云阳县沙市镇秀家村3组</t>
  </si>
  <si>
    <t>谭孝兵</t>
  </si>
  <si>
    <t>云阳县沙市镇龙池村8组</t>
  </si>
  <si>
    <t>蒋祖碧</t>
  </si>
  <si>
    <t>云阳县沙市镇上坪村10组</t>
  </si>
  <si>
    <t>李本英</t>
  </si>
  <si>
    <t>云阳县沙市镇复垭村2组</t>
  </si>
  <si>
    <t>周名珍</t>
  </si>
  <si>
    <t>向仲文</t>
  </si>
  <si>
    <t>云阳县沙市镇新桥村9组</t>
  </si>
  <si>
    <t>田艮香</t>
  </si>
  <si>
    <t>云阳县沙市镇兴家村5组</t>
  </si>
  <si>
    <t>冯先六</t>
  </si>
  <si>
    <t>云阳县沙市镇新桥村12组</t>
  </si>
  <si>
    <t>任贤萍</t>
  </si>
  <si>
    <t>唐堪翠</t>
  </si>
  <si>
    <t>王生田</t>
  </si>
  <si>
    <t>沙市镇上坪村</t>
  </si>
  <si>
    <t>胡诗华</t>
  </si>
  <si>
    <t>沙市镇新楼村</t>
  </si>
  <si>
    <t>罗青贻</t>
  </si>
  <si>
    <t>沙市镇汤溪源社区</t>
  </si>
  <si>
    <t>黄一本</t>
  </si>
  <si>
    <t>谢启民</t>
  </si>
  <si>
    <t>何瑞民</t>
  </si>
  <si>
    <t>杨志训</t>
  </si>
  <si>
    <t>陈代玉</t>
  </si>
  <si>
    <t>杨方秀</t>
  </si>
  <si>
    <t>黄地杰</t>
  </si>
  <si>
    <t>沙市镇兴家村</t>
  </si>
  <si>
    <t>蒋祖东</t>
  </si>
  <si>
    <t>云阳县沙市镇上坪村2组</t>
  </si>
  <si>
    <t>范昌林</t>
  </si>
  <si>
    <t>谢志秀</t>
  </si>
  <si>
    <t>沙市镇汤溪源社区3组</t>
  </si>
  <si>
    <t>李代兵</t>
  </si>
  <si>
    <t>沙市镇复垭村6组</t>
  </si>
  <si>
    <t>张永发</t>
  </si>
  <si>
    <t>沙市镇兴家村2组</t>
  </si>
  <si>
    <t>夏治友</t>
  </si>
  <si>
    <t>沙市镇富柿村5组</t>
  </si>
  <si>
    <t>沙市镇龙池村</t>
  </si>
  <si>
    <t>沈召发</t>
  </si>
  <si>
    <t>云阳县沙市镇富柿村</t>
  </si>
  <si>
    <t>唐堪举</t>
  </si>
  <si>
    <t>云阳县沙市镇新楼村</t>
  </si>
  <si>
    <t>邹家益</t>
  </si>
  <si>
    <t>谢治珍</t>
  </si>
  <si>
    <t>沙市镇复垭村</t>
  </si>
  <si>
    <t>陈代艮</t>
  </si>
  <si>
    <t>沙市镇秀家村</t>
  </si>
  <si>
    <t>薛兴恙</t>
  </si>
  <si>
    <t>赵潮秀</t>
  </si>
  <si>
    <t>胡诗珍</t>
  </si>
  <si>
    <r>
      <t>沙市镇新楼村</t>
    </r>
    <r>
      <rPr>
        <sz val="10"/>
        <rFont val="Arial"/>
        <charset val="0"/>
      </rPr>
      <t>4</t>
    </r>
    <r>
      <rPr>
        <sz val="10"/>
        <rFont val="宋体"/>
        <charset val="134"/>
      </rPr>
      <t>组</t>
    </r>
  </si>
  <si>
    <t>龙盛财</t>
  </si>
  <si>
    <t>李传方</t>
  </si>
  <si>
    <t>上坪村</t>
  </si>
  <si>
    <t>唐任友</t>
  </si>
  <si>
    <t>秀家村</t>
  </si>
  <si>
    <t>喻从菊</t>
  </si>
  <si>
    <t>陈代敏</t>
  </si>
  <si>
    <t>汤溪源社区</t>
  </si>
  <si>
    <t>朱贤秀</t>
  </si>
  <si>
    <t>刘先清</t>
  </si>
  <si>
    <t>兴家村</t>
  </si>
  <si>
    <t>莫文秀</t>
  </si>
  <si>
    <t>戴滕美</t>
  </si>
  <si>
    <t>新桥村</t>
  </si>
  <si>
    <t>解诗翠</t>
  </si>
  <si>
    <t>盛本于</t>
  </si>
  <si>
    <t>陈孝国</t>
  </si>
  <si>
    <t>龙池村</t>
  </si>
  <si>
    <t>王生秀</t>
  </si>
  <si>
    <t>汤洪喜</t>
  </si>
  <si>
    <t>易洪友</t>
  </si>
  <si>
    <t>唐福国</t>
  </si>
  <si>
    <t>丁玉宝</t>
  </si>
  <si>
    <t>重庆市云阳县沙市镇富柿村</t>
  </si>
  <si>
    <t>王代兴</t>
  </si>
  <si>
    <t>周言学</t>
  </si>
  <si>
    <t>喻吉明</t>
  </si>
  <si>
    <t>熊建民</t>
  </si>
  <si>
    <t>刘道兵</t>
  </si>
  <si>
    <t>杨方美</t>
  </si>
  <si>
    <t>肖元明</t>
  </si>
  <si>
    <t>吴家富</t>
  </si>
  <si>
    <t>上坝乡</t>
  </si>
  <si>
    <t>周发由</t>
  </si>
  <si>
    <t>云阳县上坝乡石梁社区7组</t>
  </si>
  <si>
    <t>蒲云富</t>
  </si>
  <si>
    <t>云阳县上坝乡石梁社区9组</t>
  </si>
  <si>
    <t>陈元章</t>
  </si>
  <si>
    <t>云阳县上坝乡龙凤村4组</t>
  </si>
  <si>
    <t>朱志宜</t>
  </si>
  <si>
    <t>云阳县上坝乡药场村3组</t>
  </si>
  <si>
    <t>金泽陆</t>
  </si>
  <si>
    <t>云阳县上坝乡龙凤村2组</t>
  </si>
  <si>
    <t>牟之坤</t>
  </si>
  <si>
    <t>云阳县上坝乡东阳村2组</t>
  </si>
  <si>
    <t>王生碧</t>
  </si>
  <si>
    <t>云阳县上坝乡石梁社区6组</t>
  </si>
  <si>
    <t>付生美</t>
  </si>
  <si>
    <t>云阳县上坝乡药场村2组</t>
  </si>
  <si>
    <t>孙后英</t>
  </si>
  <si>
    <t>黄连珍</t>
  </si>
  <si>
    <t>云阳县上坝乡东阳村5组</t>
  </si>
  <si>
    <t>王贞祥</t>
  </si>
  <si>
    <t>云阳县上坝乡石梁社区1组</t>
  </si>
  <si>
    <t>陈昌翠</t>
  </si>
  <si>
    <t>云阳县上坝乡治安村1组</t>
  </si>
  <si>
    <t>程先平</t>
  </si>
  <si>
    <t>云阳县上坝乡治安村2组</t>
  </si>
  <si>
    <t>陈永贵</t>
  </si>
  <si>
    <t>周万柏</t>
  </si>
  <si>
    <t>梅仁知</t>
  </si>
  <si>
    <t>云阳县上坝乡东阳村4组</t>
  </si>
  <si>
    <t>梅仁平</t>
  </si>
  <si>
    <t>杨国连</t>
  </si>
  <si>
    <t>云阳县上坝乡生基村1组</t>
  </si>
  <si>
    <t>徐高发</t>
  </si>
  <si>
    <t>云阳县上坝乡药场村4组</t>
  </si>
  <si>
    <t>陈召学</t>
  </si>
  <si>
    <t>王自春</t>
  </si>
  <si>
    <t>云阳县上坝乡龙凤村3组</t>
  </si>
  <si>
    <t>曾义春</t>
  </si>
  <si>
    <t>袁少清</t>
  </si>
  <si>
    <t>梅仁宽</t>
  </si>
  <si>
    <t>向安翠</t>
  </si>
  <si>
    <t>云阳县上坝乡生基村3组</t>
  </si>
  <si>
    <t>杨文青</t>
  </si>
  <si>
    <t>上坝乡生基村1组</t>
  </si>
  <si>
    <t>崔中桂</t>
  </si>
  <si>
    <t>上坝乡石梁社区1组</t>
  </si>
  <si>
    <t>王生亮</t>
  </si>
  <si>
    <t>上坝乡石梁社区麻风医院</t>
  </si>
  <si>
    <t>王先元</t>
  </si>
  <si>
    <t>石梁社区9组麻风医院</t>
  </si>
  <si>
    <t>邓大平</t>
  </si>
  <si>
    <t>药场村2组</t>
  </si>
  <si>
    <t>李公和</t>
  </si>
  <si>
    <t>云阳县上坝乡东阳村3组</t>
  </si>
  <si>
    <t>王生莫</t>
  </si>
  <si>
    <t>上坝乡石梁社区7组</t>
  </si>
  <si>
    <t>李世田</t>
  </si>
  <si>
    <r>
      <t>云阳县上坝乡生基村</t>
    </r>
    <r>
      <rPr>
        <sz val="10"/>
        <rFont val="Arial"/>
        <charset val="0"/>
      </rPr>
      <t>5</t>
    </r>
    <r>
      <rPr>
        <sz val="10"/>
        <rFont val="宋体"/>
        <charset val="134"/>
      </rPr>
      <t>组</t>
    </r>
  </si>
  <si>
    <t>王维青</t>
  </si>
  <si>
    <t>云阳县上坝乡石梁社区2组</t>
  </si>
  <si>
    <t>向延合</t>
  </si>
  <si>
    <t>云阳县上坝乡龙凤村</t>
  </si>
  <si>
    <t>朱兴友</t>
  </si>
  <si>
    <t>喻吉寿</t>
  </si>
  <si>
    <t>叶祥明</t>
  </si>
  <si>
    <t>贾云祥</t>
  </si>
  <si>
    <t>云阳县上坝乡龙凤村6组</t>
  </si>
  <si>
    <t>叶祥合</t>
  </si>
  <si>
    <t>谢合保</t>
  </si>
  <si>
    <t>张家木</t>
  </si>
  <si>
    <t>上坝乡东阳村2组</t>
  </si>
  <si>
    <t>何有宽</t>
  </si>
  <si>
    <t>石门乡</t>
  </si>
  <si>
    <t>王义英</t>
  </si>
  <si>
    <t>云阳县石门乡</t>
  </si>
  <si>
    <t>潘祥林</t>
  </si>
  <si>
    <t>王绪珍</t>
  </si>
  <si>
    <t>肖玉兰</t>
  </si>
  <si>
    <t>王术帮</t>
  </si>
  <si>
    <t>王显政</t>
  </si>
  <si>
    <t>蒲耀兴</t>
  </si>
  <si>
    <t>何昌珍</t>
  </si>
  <si>
    <t>刘裕珍</t>
  </si>
  <si>
    <t>黄道顺</t>
  </si>
  <si>
    <t>余华明</t>
  </si>
  <si>
    <t>王洪建</t>
  </si>
  <si>
    <t>赖斯碧</t>
  </si>
  <si>
    <t>陈德兴</t>
  </si>
  <si>
    <t>朱连青</t>
  </si>
  <si>
    <t>钱万武</t>
  </si>
  <si>
    <t>喻清平</t>
  </si>
  <si>
    <t>云阳县石门乡石门社区</t>
  </si>
  <si>
    <t>黄立珍</t>
  </si>
  <si>
    <t>云阳县石门乡清溪村2组</t>
  </si>
  <si>
    <t>汪大合</t>
  </si>
  <si>
    <t>云阳县石门乡兴柳村4组</t>
  </si>
  <si>
    <t>黄作英</t>
  </si>
  <si>
    <t>云阳县石门乡石门社区2组</t>
  </si>
  <si>
    <t>戴天和</t>
  </si>
  <si>
    <t>云阳县石门乡石门社区1组</t>
  </si>
  <si>
    <t>王学美</t>
  </si>
  <si>
    <t>云阳县石门乡广益村3组</t>
  </si>
  <si>
    <t>陈义秀</t>
  </si>
  <si>
    <t>李从伦</t>
  </si>
  <si>
    <t>云阳县石门乡兴柳村</t>
  </si>
  <si>
    <t>吴长武</t>
  </si>
  <si>
    <t>张良秀</t>
  </si>
  <si>
    <t>赖斯培</t>
  </si>
  <si>
    <t>李前量</t>
  </si>
  <si>
    <t>黎扬东</t>
  </si>
  <si>
    <t>云阳县石门乡清溪村4组25号</t>
  </si>
  <si>
    <t>潘为寿</t>
  </si>
  <si>
    <t>云阳县石门乡兴柳村2组43号</t>
  </si>
  <si>
    <t>全雨梅</t>
  </si>
  <si>
    <t>石门乡清溪村</t>
  </si>
  <si>
    <t>吴敬贤</t>
  </si>
  <si>
    <t>云阳县石门乡石门社区3组</t>
  </si>
  <si>
    <t>唐世玖</t>
  </si>
  <si>
    <t>云阳县石门乡广益村6组</t>
  </si>
  <si>
    <t>吴贵成</t>
  </si>
  <si>
    <t>石门乡兴柳村1组</t>
  </si>
  <si>
    <t>唐远满</t>
  </si>
  <si>
    <r>
      <t>石门乡兴柳村</t>
    </r>
    <r>
      <rPr>
        <sz val="10"/>
        <rFont val="Arial"/>
        <charset val="0"/>
      </rPr>
      <t>3</t>
    </r>
    <r>
      <rPr>
        <sz val="10"/>
        <rFont val="宋体"/>
        <charset val="134"/>
      </rPr>
      <t>组</t>
    </r>
  </si>
  <si>
    <t>谭朝顺</t>
  </si>
  <si>
    <t>石门乡石门社区1组</t>
  </si>
  <si>
    <t>钱昌美</t>
  </si>
  <si>
    <r>
      <rPr>
        <sz val="10"/>
        <rFont val="宋体"/>
        <charset val="134"/>
      </rPr>
      <t>石门乡兴柳村</t>
    </r>
    <r>
      <rPr>
        <sz val="10"/>
        <rFont val="Arial"/>
        <charset val="0"/>
      </rPr>
      <t>2</t>
    </r>
    <r>
      <rPr>
        <sz val="10"/>
        <rFont val="宋体"/>
        <charset val="134"/>
      </rPr>
      <t>组</t>
    </r>
  </si>
  <si>
    <t>余秉新</t>
  </si>
  <si>
    <t>云阳县石门乡清溪村3组</t>
  </si>
  <si>
    <t>王建章</t>
  </si>
  <si>
    <t>云阳县石门乡石门街道200号</t>
  </si>
  <si>
    <t>双江街道</t>
  </si>
  <si>
    <t>管忠炳</t>
  </si>
  <si>
    <t>云阳县双江街道稻场社区10组</t>
  </si>
  <si>
    <t>熊同英</t>
  </si>
  <si>
    <t>陈大信</t>
  </si>
  <si>
    <t>云阳县双江街道莲花池社区3组</t>
  </si>
  <si>
    <t>曾淑英</t>
  </si>
  <si>
    <t>云阳县双江街道外滩社区10组</t>
  </si>
  <si>
    <t>陈善余</t>
  </si>
  <si>
    <t>云阳县双江街道稻场社区16组</t>
  </si>
  <si>
    <t>张作清</t>
  </si>
  <si>
    <t>云阳县双江街道杏家湾社区9组</t>
  </si>
  <si>
    <t>许先清</t>
  </si>
  <si>
    <t>云阳县双江街道莲花池社区4组</t>
  </si>
  <si>
    <t>顾贤芳</t>
  </si>
  <si>
    <t>向贤芝</t>
  </si>
  <si>
    <t>云阳县双江街道莲花池社区8组</t>
  </si>
  <si>
    <t>管中国</t>
  </si>
  <si>
    <t>刘先万</t>
  </si>
  <si>
    <t>云阳县双江街道石云村6组</t>
  </si>
  <si>
    <t>谭代芳</t>
  </si>
  <si>
    <t>云阳县双江街道桂湾社区9组</t>
  </si>
  <si>
    <t>徐友和</t>
  </si>
  <si>
    <t>云阳县双江街道蜀光社区11组</t>
  </si>
  <si>
    <t>熊德茂</t>
  </si>
  <si>
    <t>云阳县双江街道蜀光社区13组</t>
  </si>
  <si>
    <t>汪远生</t>
  </si>
  <si>
    <t>艾可发</t>
  </si>
  <si>
    <t>云阳县双江街道杏家湾社区12组</t>
  </si>
  <si>
    <t>鲁仲碧</t>
  </si>
  <si>
    <t>云阳县双江街道杏家湾社区11组</t>
  </si>
  <si>
    <t>李成英</t>
  </si>
  <si>
    <t>云阳县双江街道大雁社区3组</t>
  </si>
  <si>
    <t>向世云</t>
  </si>
  <si>
    <t>云阳县双江街道大雁社区8组</t>
  </si>
  <si>
    <t>王世才</t>
  </si>
  <si>
    <t>云阳县双江街道桂湾社区11组</t>
  </si>
  <si>
    <t>陈履堂</t>
  </si>
  <si>
    <t>魏兴桂</t>
  </si>
  <si>
    <t>云阳县双江街道桂湾社区2组</t>
  </si>
  <si>
    <t>舒明清</t>
  </si>
  <si>
    <t>邬汝周</t>
  </si>
  <si>
    <t>云阳县双江街道石云村5组</t>
  </si>
  <si>
    <t>龙贤珍</t>
  </si>
  <si>
    <t>陈邦清</t>
  </si>
  <si>
    <t>稻场社区16组</t>
  </si>
  <si>
    <t>梅德兰</t>
  </si>
  <si>
    <t>双江街道石云村8组</t>
  </si>
  <si>
    <t>李成邦</t>
  </si>
  <si>
    <t>体育路436号302</t>
  </si>
  <si>
    <t>吴贵明</t>
  </si>
  <si>
    <t>双江街道蜀光社区11组</t>
  </si>
  <si>
    <t>邬启珍</t>
  </si>
  <si>
    <t>王泽明</t>
  </si>
  <si>
    <t>桂湾路516号4-102</t>
  </si>
  <si>
    <t>邱中玉</t>
  </si>
  <si>
    <t>叶开明</t>
  </si>
  <si>
    <t>云江大道1701大雁社区</t>
  </si>
  <si>
    <t>李孝国</t>
  </si>
  <si>
    <t>桂湾路139号1单元201</t>
  </si>
  <si>
    <t>阳应全</t>
  </si>
  <si>
    <t>双江街道蜀光社区12组</t>
  </si>
  <si>
    <t>管中术</t>
  </si>
  <si>
    <t>双江稻场社区10组</t>
  </si>
  <si>
    <t>朱兴元</t>
  </si>
  <si>
    <t>体育路373号4-601</t>
  </si>
  <si>
    <t>蒲东秀</t>
  </si>
  <si>
    <t>滨江大道2717号</t>
  </si>
  <si>
    <t>张秀龙</t>
  </si>
  <si>
    <t>体育路335号3幢3 -102</t>
  </si>
  <si>
    <t>李孝玉</t>
  </si>
  <si>
    <t>体育路335号3幢3单元203</t>
  </si>
  <si>
    <t>郭启秀</t>
  </si>
  <si>
    <t>云阳县群益路280号2单元8-1</t>
  </si>
  <si>
    <t>爱国路202号4幢1单元101</t>
  </si>
  <si>
    <t>双龙镇</t>
  </si>
  <si>
    <t>贺代银</t>
  </si>
  <si>
    <t>云阳县双龙镇玉龙村5组</t>
  </si>
  <si>
    <t>黄明珍</t>
  </si>
  <si>
    <t>徐咸美</t>
  </si>
  <si>
    <t>云阳县双龙镇六合村7组</t>
  </si>
  <si>
    <t>叶庆鼎</t>
  </si>
  <si>
    <t>云阳县双龙镇双河社区10组</t>
  </si>
  <si>
    <t>张中珍</t>
  </si>
  <si>
    <t>云阳县双龙镇长兴村12组</t>
  </si>
  <si>
    <t>颜怀兴</t>
  </si>
  <si>
    <t>云阳县双龙镇永丰村7组</t>
  </si>
  <si>
    <t>刘朝伍</t>
  </si>
  <si>
    <t>云阳县双龙镇永丰村8组</t>
  </si>
  <si>
    <t>刘兴全</t>
  </si>
  <si>
    <t>云阳县双龙镇沿溪村三组</t>
  </si>
  <si>
    <t>张礼态</t>
  </si>
  <si>
    <t>云阳县双龙镇六合村5组</t>
  </si>
  <si>
    <t>毛西必</t>
  </si>
  <si>
    <t>云阳县双龙镇六合村4组</t>
  </si>
  <si>
    <t>罗亨菊</t>
  </si>
  <si>
    <t>李洁夫</t>
  </si>
  <si>
    <t>李清知</t>
  </si>
  <si>
    <t>云阳县双龙镇竹坪村9组</t>
  </si>
  <si>
    <t>刘朝治</t>
  </si>
  <si>
    <t>何克成</t>
  </si>
  <si>
    <t>云阳县双龙镇玉龙村12组</t>
  </si>
  <si>
    <t>邓庆芝</t>
  </si>
  <si>
    <t>云阳县双龙镇玉龙村11组</t>
  </si>
  <si>
    <t>何克玉</t>
  </si>
  <si>
    <t>云阳县双龙镇玉龙村13组</t>
  </si>
  <si>
    <t>李德珍</t>
  </si>
  <si>
    <t>云阳县双龙镇文龙社区10组</t>
  </si>
  <si>
    <t>刘恪福</t>
  </si>
  <si>
    <t>刘少六</t>
  </si>
  <si>
    <t>云阳县双龙镇六合村11组</t>
  </si>
  <si>
    <t>李世科</t>
  </si>
  <si>
    <t>云阳县双龙镇双河社区5组</t>
  </si>
  <si>
    <t>张三和</t>
  </si>
  <si>
    <t>云阳县双龙镇双河社区12组</t>
  </si>
  <si>
    <t>王才贵</t>
  </si>
  <si>
    <t>云阳县双龙镇六合村12组</t>
  </si>
  <si>
    <t>秦德贵</t>
  </si>
  <si>
    <t>云阳县双龙镇文龙社区7组</t>
  </si>
  <si>
    <t>吴祖坤</t>
  </si>
  <si>
    <t>邹珍秀</t>
  </si>
  <si>
    <t>徐尚桂</t>
  </si>
  <si>
    <t>云阳县双龙镇玉龙村2组</t>
  </si>
  <si>
    <t>徐昌元</t>
  </si>
  <si>
    <t>云阳县双龙镇长兴村3组</t>
  </si>
  <si>
    <t>赵长富</t>
  </si>
  <si>
    <t>李本前</t>
  </si>
  <si>
    <t>叶永志</t>
  </si>
  <si>
    <t>徐昌信</t>
  </si>
  <si>
    <t>云阳县双龙镇三堂村4组</t>
  </si>
  <si>
    <t>廖佐英</t>
  </si>
  <si>
    <t>云阳县双龙镇三堂村3组</t>
  </si>
  <si>
    <t>贺春珍</t>
  </si>
  <si>
    <t>朱康己</t>
  </si>
  <si>
    <t>云阳县双龙镇长兴村6组</t>
  </si>
  <si>
    <t>蒋华珍</t>
  </si>
  <si>
    <t>云阳县双龙镇长兴村10组</t>
  </si>
  <si>
    <t>李兴珍</t>
  </si>
  <si>
    <t>方兴美</t>
  </si>
  <si>
    <t>向此碧</t>
  </si>
  <si>
    <t>张成德</t>
  </si>
  <si>
    <t>吴先菊</t>
  </si>
  <si>
    <t>徐廷猷</t>
  </si>
  <si>
    <t>黄承发</t>
  </si>
  <si>
    <t>蒋池修</t>
  </si>
  <si>
    <t>云阳县双龙镇双河社区11组</t>
  </si>
  <si>
    <t>彭祖德</t>
  </si>
  <si>
    <t>朱玉莲</t>
  </si>
  <si>
    <t>王成碧</t>
  </si>
  <si>
    <t>朱中林</t>
  </si>
  <si>
    <t>云阳县双龙镇三堂村9组</t>
  </si>
  <si>
    <t>黄启英</t>
  </si>
  <si>
    <t>王本珍</t>
  </si>
  <si>
    <t>云阳县双龙镇双河社区3组</t>
  </si>
  <si>
    <t>吴宗梅</t>
  </si>
  <si>
    <r>
      <t>云阳县双龙镇长兴村</t>
    </r>
    <r>
      <rPr>
        <sz val="10"/>
        <rFont val="Arial"/>
        <charset val="0"/>
      </rPr>
      <t>6</t>
    </r>
    <r>
      <rPr>
        <sz val="10"/>
        <rFont val="宋体"/>
        <charset val="134"/>
      </rPr>
      <t>组</t>
    </r>
  </si>
  <si>
    <t>刘万富</t>
  </si>
  <si>
    <t>张学仁</t>
  </si>
  <si>
    <t>李远生</t>
  </si>
  <si>
    <r>
      <t>云阳县双龙镇竹坪村</t>
    </r>
    <r>
      <rPr>
        <sz val="10"/>
        <rFont val="Arial"/>
        <charset val="0"/>
      </rPr>
      <t>13</t>
    </r>
    <r>
      <rPr>
        <sz val="10"/>
        <rFont val="宋体"/>
        <charset val="134"/>
      </rPr>
      <t>组</t>
    </r>
  </si>
  <si>
    <r>
      <t>云阳县双龙镇双河社区</t>
    </r>
    <r>
      <rPr>
        <sz val="10"/>
        <rFont val="Arial"/>
        <charset val="0"/>
      </rPr>
      <t>3</t>
    </r>
    <r>
      <rPr>
        <sz val="10"/>
        <rFont val="宋体"/>
        <charset val="134"/>
      </rPr>
      <t>组</t>
    </r>
  </si>
  <si>
    <t>陈有贵</t>
  </si>
  <si>
    <t>云阳县双龙镇三堂村6组</t>
  </si>
  <si>
    <t>黄炳福</t>
  </si>
  <si>
    <t>云阳县双龙镇玉龙村9组</t>
  </si>
  <si>
    <t>刘耀恒</t>
  </si>
  <si>
    <t>骆克达</t>
  </si>
  <si>
    <t>云阳县双龙镇文龙社区9组</t>
  </si>
  <si>
    <t>唐顺秀</t>
  </si>
  <si>
    <t>余功香</t>
  </si>
  <si>
    <t>蒋先华</t>
  </si>
  <si>
    <t>云阳县双龙镇双河社区</t>
  </si>
  <si>
    <t>李辉晏</t>
  </si>
  <si>
    <t>云阳县双龙镇六合村</t>
  </si>
  <si>
    <r>
      <rPr>
        <sz val="10"/>
        <rFont val="宋体"/>
        <charset val="134"/>
        <scheme val="major"/>
      </rPr>
      <t>云阳县双龙镇玉龙村</t>
    </r>
    <r>
      <rPr>
        <sz val="10"/>
        <rFont val="Arial"/>
        <charset val="0"/>
      </rPr>
      <t>13</t>
    </r>
    <r>
      <rPr>
        <sz val="10"/>
        <rFont val="宋体"/>
        <charset val="134"/>
      </rPr>
      <t>组</t>
    </r>
  </si>
  <si>
    <t>毛景富</t>
  </si>
  <si>
    <t>云阳县双龙镇文龙社区2组</t>
  </si>
  <si>
    <t>双土镇</t>
  </si>
  <si>
    <t>甘德润</t>
  </si>
  <si>
    <t>王洪英</t>
  </si>
  <si>
    <t>付发顺</t>
  </si>
  <si>
    <t>贺美芝</t>
  </si>
  <si>
    <t>黎定永</t>
  </si>
  <si>
    <t>廖仲前</t>
  </si>
  <si>
    <t>谢昌贵</t>
  </si>
  <si>
    <t>徐云碧</t>
  </si>
  <si>
    <t>杨发国</t>
  </si>
  <si>
    <t>杨多志</t>
  </si>
  <si>
    <t>朱万章</t>
  </si>
  <si>
    <t>王运菊</t>
  </si>
  <si>
    <t>杨玉林</t>
  </si>
  <si>
    <t>胡尤进</t>
  </si>
  <si>
    <t>李永政</t>
  </si>
  <si>
    <t>阳碧翠</t>
  </si>
  <si>
    <t>潘仁友</t>
  </si>
  <si>
    <t>涂均恒</t>
  </si>
  <si>
    <t>代天翠</t>
  </si>
  <si>
    <t>付发介</t>
  </si>
  <si>
    <t>唐天翠</t>
  </si>
  <si>
    <t>付道初</t>
  </si>
  <si>
    <t>盛本香</t>
  </si>
  <si>
    <t>曹季柏</t>
  </si>
  <si>
    <t>陈文俊</t>
  </si>
  <si>
    <t>任国清</t>
  </si>
  <si>
    <t>彭月英</t>
  </si>
  <si>
    <t>刘传友</t>
  </si>
  <si>
    <t>黎远会</t>
  </si>
  <si>
    <t>李扬贵</t>
  </si>
  <si>
    <t>康文贵</t>
  </si>
  <si>
    <t>廖福翠</t>
  </si>
  <si>
    <t>甘承兰</t>
  </si>
  <si>
    <t>陈义碧</t>
  </si>
  <si>
    <t>云阳县双土镇无量村1组</t>
  </si>
  <si>
    <t>曾庆碧</t>
  </si>
  <si>
    <t>云阳县双土镇双土街道600号36-5</t>
  </si>
  <si>
    <t>廖仲宣</t>
  </si>
  <si>
    <t>云阳县双土镇枫树村1组95号</t>
  </si>
  <si>
    <t>李康成</t>
  </si>
  <si>
    <t>云阳县双土镇吉星村9组29号</t>
  </si>
  <si>
    <t>何培中</t>
  </si>
  <si>
    <t>云阳县双土镇吉星村10组74号</t>
  </si>
  <si>
    <t>唐益美</t>
  </si>
  <si>
    <t>云阳县双土镇坪东村5组27号</t>
  </si>
  <si>
    <t>彭兴明</t>
  </si>
  <si>
    <t>云阳县双土镇长保村8组25号</t>
  </si>
  <si>
    <t>王先桃</t>
  </si>
  <si>
    <t>云阳县双土镇双土社区9组</t>
  </si>
  <si>
    <t>鲁永玉</t>
  </si>
  <si>
    <t>云阳县双土镇双土社区5组</t>
  </si>
  <si>
    <t>刘合英</t>
  </si>
  <si>
    <t>云阳县双土镇双土2组56号</t>
  </si>
  <si>
    <t>胡锦珍</t>
  </si>
  <si>
    <t>云阳县双土镇保证村1组84号</t>
  </si>
  <si>
    <t>陈记海</t>
  </si>
  <si>
    <t>云阳县双土镇土垣村4组</t>
  </si>
  <si>
    <t>叶弟凡</t>
  </si>
  <si>
    <t>双土社区2组</t>
  </si>
  <si>
    <t>盛云杰</t>
  </si>
  <si>
    <t>保证村4组</t>
  </si>
  <si>
    <t>曾庆英</t>
  </si>
  <si>
    <t>土垣村4组</t>
  </si>
  <si>
    <t>李阳珍</t>
  </si>
  <si>
    <t>吉星村1组</t>
  </si>
  <si>
    <t>唐天贵</t>
  </si>
  <si>
    <t>营鹤村</t>
  </si>
  <si>
    <t>罗立翠</t>
  </si>
  <si>
    <t>胡右群</t>
  </si>
  <si>
    <t>无量村2组</t>
  </si>
  <si>
    <t>陈云孝</t>
  </si>
  <si>
    <t>梁照东</t>
  </si>
  <si>
    <t>营鹤村10组</t>
  </si>
  <si>
    <t>邓锡全</t>
  </si>
  <si>
    <t>营鹤村3组</t>
  </si>
  <si>
    <t>陈云碧</t>
  </si>
  <si>
    <t>营鹤村8组</t>
  </si>
  <si>
    <t>周希刚</t>
  </si>
  <si>
    <t>吉星村6组</t>
  </si>
  <si>
    <t>刘孟秀</t>
  </si>
  <si>
    <t>张伯宪</t>
  </si>
  <si>
    <t>双土镇双土社区1组</t>
  </si>
  <si>
    <t>彭祖凤</t>
  </si>
  <si>
    <t>五台村5组</t>
  </si>
  <si>
    <t>邓庆秀</t>
  </si>
  <si>
    <t>营鹤村2组</t>
  </si>
  <si>
    <t>邓玉珍</t>
  </si>
  <si>
    <t>坪东村2组</t>
  </si>
  <si>
    <t>邓占云</t>
  </si>
  <si>
    <t>双土镇吉星村11组</t>
  </si>
  <si>
    <t>吴义付</t>
  </si>
  <si>
    <t>双土镇吉星村</t>
  </si>
  <si>
    <t>叶兴碧</t>
  </si>
  <si>
    <t>双土镇五台村2组</t>
  </si>
  <si>
    <t>李成城</t>
  </si>
  <si>
    <t>双土镇双土社区8组</t>
  </si>
  <si>
    <t>剪吉明</t>
  </si>
  <si>
    <t>无量村4组</t>
  </si>
  <si>
    <t>曾庆芳</t>
  </si>
  <si>
    <t>枫树村3组</t>
  </si>
  <si>
    <t>邹明富</t>
  </si>
  <si>
    <t>双土敬老院</t>
  </si>
  <si>
    <t>无量村</t>
  </si>
  <si>
    <t>邓夕满</t>
  </si>
  <si>
    <t>营鹤村7组</t>
  </si>
  <si>
    <t>李阳国</t>
  </si>
  <si>
    <t>双土街道</t>
  </si>
  <si>
    <t>王生珍</t>
  </si>
  <si>
    <t>古佛村6组</t>
  </si>
  <si>
    <t>覃吉学</t>
  </si>
  <si>
    <t>古佛村4组</t>
  </si>
  <si>
    <t>唐天光</t>
  </si>
  <si>
    <t>长保村6组</t>
  </si>
  <si>
    <t>彭诗泽</t>
  </si>
  <si>
    <t>五台村6组</t>
  </si>
  <si>
    <t>邓占以</t>
  </si>
  <si>
    <t>古佛村5组</t>
  </si>
  <si>
    <t>彭洪全</t>
  </si>
  <si>
    <t>土垣村1组</t>
  </si>
  <si>
    <t>王龙祥</t>
  </si>
  <si>
    <t>营鹤村6组</t>
  </si>
  <si>
    <t>王延秀</t>
  </si>
  <si>
    <t>吉星村8组</t>
  </si>
  <si>
    <t>蒋绪有</t>
  </si>
  <si>
    <t>吉星村9组</t>
  </si>
  <si>
    <t>王润贵</t>
  </si>
  <si>
    <t>无量村9组</t>
  </si>
  <si>
    <t>彭位秀</t>
  </si>
  <si>
    <t>陈振现</t>
  </si>
  <si>
    <t>长保村5组</t>
  </si>
  <si>
    <t>彭成德</t>
  </si>
  <si>
    <t>古佛村</t>
  </si>
  <si>
    <t>赖前堤</t>
  </si>
  <si>
    <r>
      <t>坪东村</t>
    </r>
    <r>
      <rPr>
        <sz val="10"/>
        <rFont val="Arial"/>
        <charset val="0"/>
      </rPr>
      <t>7</t>
    </r>
    <r>
      <rPr>
        <sz val="10"/>
        <rFont val="宋体"/>
        <charset val="134"/>
      </rPr>
      <t>组</t>
    </r>
  </si>
  <si>
    <t>费德玉</t>
  </si>
  <si>
    <r>
      <t>坪东村</t>
    </r>
    <r>
      <rPr>
        <sz val="10"/>
        <rFont val="Arial"/>
        <charset val="0"/>
      </rPr>
      <t>1</t>
    </r>
    <r>
      <rPr>
        <sz val="10"/>
        <rFont val="宋体"/>
        <charset val="134"/>
      </rPr>
      <t>组</t>
    </r>
  </si>
  <si>
    <t>王运翠</t>
  </si>
  <si>
    <r>
      <t>古佛村</t>
    </r>
    <r>
      <rPr>
        <sz val="10"/>
        <rFont val="Arial"/>
        <charset val="0"/>
      </rPr>
      <t>5</t>
    </r>
    <r>
      <rPr>
        <sz val="10"/>
        <rFont val="宋体"/>
        <charset val="134"/>
      </rPr>
      <t>组</t>
    </r>
  </si>
  <si>
    <t>胡光成</t>
  </si>
  <si>
    <t>双土镇五台村</t>
  </si>
  <si>
    <t>史永发</t>
  </si>
  <si>
    <t>营鹤村4组</t>
  </si>
  <si>
    <t>姚以明</t>
  </si>
  <si>
    <t>无量村1组</t>
  </si>
  <si>
    <t>吴付云</t>
  </si>
  <si>
    <t>双土社区10组</t>
  </si>
  <si>
    <t>鲁回英</t>
  </si>
  <si>
    <t>土垣村2组</t>
  </si>
  <si>
    <t>袁素清</t>
  </si>
  <si>
    <t>枫树村5组</t>
  </si>
  <si>
    <t>叶弟贵</t>
  </si>
  <si>
    <t>双土社区3组</t>
  </si>
  <si>
    <t>李光秀</t>
  </si>
  <si>
    <t>双土镇长保村18组</t>
  </si>
  <si>
    <t>廖云凡</t>
  </si>
  <si>
    <t>剪吉章</t>
  </si>
  <si>
    <t>双土镇无量村</t>
  </si>
  <si>
    <t>贾登秀</t>
  </si>
  <si>
    <t>陈培英</t>
  </si>
  <si>
    <t>双土社区7组</t>
  </si>
  <si>
    <t>李杨云</t>
  </si>
  <si>
    <t>吉星村10组</t>
  </si>
  <si>
    <t>李从珍</t>
  </si>
  <si>
    <t>营鹤村3村</t>
  </si>
  <si>
    <t>李香珍</t>
  </si>
  <si>
    <t>无量村7组</t>
  </si>
  <si>
    <t>刘桂英</t>
  </si>
  <si>
    <t>古佛村8组</t>
  </si>
  <si>
    <t>姚以全</t>
  </si>
  <si>
    <t>无量村6组</t>
  </si>
  <si>
    <t>朱兴政</t>
  </si>
  <si>
    <t>营鹤村9组</t>
  </si>
  <si>
    <t>廖仲友</t>
  </si>
  <si>
    <t>土垣村6组</t>
  </si>
  <si>
    <t>高桂芝</t>
  </si>
  <si>
    <t>吉星村12组</t>
  </si>
  <si>
    <t>母朝菊</t>
  </si>
  <si>
    <t>李杨权</t>
  </si>
  <si>
    <t>张文安</t>
  </si>
  <si>
    <t>重庆市云阳县双土镇吉星村</t>
  </si>
  <si>
    <t>水口镇</t>
  </si>
  <si>
    <t>张柱清</t>
  </si>
  <si>
    <t>云阳县水口镇夜合社区3组</t>
  </si>
  <si>
    <t>郭云香</t>
  </si>
  <si>
    <t>云阳县水口镇枣子村2组</t>
  </si>
  <si>
    <t>龙贤秀</t>
  </si>
  <si>
    <t>云阳县水口镇佛安村5组</t>
  </si>
  <si>
    <t>云阳县水口镇佛安村8组</t>
  </si>
  <si>
    <t>杨发珍</t>
  </si>
  <si>
    <t>云阳县水口镇佛安村4组</t>
  </si>
  <si>
    <t>彭祖继</t>
  </si>
  <si>
    <t>杨兴权</t>
  </si>
  <si>
    <t>云阳县水口镇佛安村1组</t>
  </si>
  <si>
    <t>宋家禹</t>
  </si>
  <si>
    <t>陈应六</t>
  </si>
  <si>
    <t>云阳县水口镇佛安村9组</t>
  </si>
  <si>
    <t>曾召英</t>
  </si>
  <si>
    <t>水口镇枣子村2组</t>
  </si>
  <si>
    <t>闵定华</t>
  </si>
  <si>
    <t>水口镇老林村2组</t>
  </si>
  <si>
    <t>许兴贵</t>
  </si>
  <si>
    <t>水口镇老林村3组</t>
  </si>
  <si>
    <t>王立付</t>
  </si>
  <si>
    <t>佛安村12组</t>
  </si>
  <si>
    <t>龙贤富</t>
  </si>
  <si>
    <t>杨洪秀</t>
  </si>
  <si>
    <t>胡远香</t>
  </si>
  <si>
    <t>董远碧</t>
  </si>
  <si>
    <t>佛安村4组</t>
  </si>
  <si>
    <t>杨前忠</t>
  </si>
  <si>
    <t>枣子村9组</t>
  </si>
  <si>
    <t>施绍节</t>
  </si>
  <si>
    <t>夜合社区2组</t>
  </si>
  <si>
    <t>刘立友</t>
  </si>
  <si>
    <t>水口镇敬老院</t>
  </si>
  <si>
    <t>张柱云</t>
  </si>
  <si>
    <t>佛安村</t>
  </si>
  <si>
    <t>肖光浩</t>
  </si>
  <si>
    <t>水口镇佛安村12组</t>
  </si>
  <si>
    <t>刘忠祥</t>
  </si>
  <si>
    <t>水口村5组</t>
  </si>
  <si>
    <t>王大相</t>
  </si>
  <si>
    <t>佛安村6组</t>
  </si>
  <si>
    <t>高世艾</t>
  </si>
  <si>
    <t>解昌碧</t>
  </si>
  <si>
    <t>佛安村3组</t>
  </si>
  <si>
    <t>邬前淳</t>
  </si>
  <si>
    <t>水口村12组</t>
  </si>
  <si>
    <t>晏运良</t>
  </si>
  <si>
    <t>水口村2组</t>
  </si>
  <si>
    <t>向桂全</t>
  </si>
  <si>
    <t>水口村10组</t>
  </si>
  <si>
    <t>外郎乡</t>
  </si>
  <si>
    <t>谭见伦</t>
  </si>
  <si>
    <t>陈邦秀</t>
  </si>
  <si>
    <t>胡云太</t>
  </si>
  <si>
    <t>贾积秀</t>
  </si>
  <si>
    <t>李远辉</t>
  </si>
  <si>
    <t>丁芳万</t>
  </si>
  <si>
    <t>唐术清</t>
  </si>
  <si>
    <t>凌昌富</t>
  </si>
  <si>
    <t>薛术清</t>
  </si>
  <si>
    <t>向道会</t>
  </si>
  <si>
    <t>谭见珍</t>
  </si>
  <si>
    <t>云阳县外郎乡金竹沟社区2组</t>
  </si>
  <si>
    <t>聂世英</t>
  </si>
  <si>
    <t>云阳县外郎乡外郎村5组</t>
  </si>
  <si>
    <t>凌云桂</t>
  </si>
  <si>
    <t>云阳县外郎乡东井村4组27号</t>
  </si>
  <si>
    <t>胡人开</t>
  </si>
  <si>
    <t>云阳县外郎乡大花村2组</t>
  </si>
  <si>
    <t>田云礼</t>
  </si>
  <si>
    <t>云阳县外郎乡大花村8组</t>
  </si>
  <si>
    <t>田世木</t>
  </si>
  <si>
    <t>外郎乡大花村9组</t>
  </si>
  <si>
    <t>张自清</t>
  </si>
  <si>
    <t>云阳县外郎乡五峰村8组26号</t>
  </si>
  <si>
    <t>黄承秀</t>
  </si>
  <si>
    <t>云阳县外郎乡五峰村6组27号</t>
  </si>
  <si>
    <t>孙素英</t>
  </si>
  <si>
    <t>外郎乡五峰村5组</t>
  </si>
  <si>
    <t>薛昌盘</t>
  </si>
  <si>
    <t>外郎乡外郎村11组</t>
  </si>
  <si>
    <t>李文和</t>
  </si>
  <si>
    <t>外郎乡五龙村</t>
  </si>
  <si>
    <t>胡仁立</t>
  </si>
  <si>
    <t>云阳县外郎乡</t>
  </si>
  <si>
    <t>谭太珍</t>
  </si>
  <si>
    <t>云阳县外郎乡大花村8组19号</t>
  </si>
  <si>
    <t>胡仁秀</t>
  </si>
  <si>
    <t>重庆市云阳县外郎乡外郎村6组</t>
  </si>
  <si>
    <t>方少珍</t>
  </si>
  <si>
    <t>外郎乡外郎村14组</t>
  </si>
  <si>
    <t>丁永松</t>
  </si>
  <si>
    <t>云阳县外郎乡外郎村</t>
  </si>
  <si>
    <t>胡云海</t>
  </si>
  <si>
    <t>云阳县外郎乡外郎村14组</t>
  </si>
  <si>
    <t>刘焕琼</t>
  </si>
  <si>
    <t>云阳县外郎乡五龙村11组29号</t>
  </si>
  <si>
    <t>丁永卜</t>
  </si>
  <si>
    <t>云阳县外郎乡五龙村11组</t>
  </si>
  <si>
    <t>黄顺兰</t>
  </si>
  <si>
    <t>云阳县外郎乡外郎村3组</t>
  </si>
  <si>
    <t>王孝和</t>
  </si>
  <si>
    <t>云阳县外郎乡大花村13组</t>
  </si>
  <si>
    <t>胡仁兰</t>
  </si>
  <si>
    <t>云阳县外郎乡金竹沟社区3组</t>
  </si>
  <si>
    <t>赵英学</t>
  </si>
  <si>
    <r>
      <t>外郎乡五峰村</t>
    </r>
    <r>
      <rPr>
        <sz val="10"/>
        <rFont val="Arial"/>
        <charset val="0"/>
      </rPr>
      <t>10</t>
    </r>
    <r>
      <rPr>
        <sz val="10"/>
        <rFont val="宋体"/>
        <charset val="134"/>
      </rPr>
      <t>组</t>
    </r>
  </si>
  <si>
    <t xml:space="preserve">凌昌金 </t>
  </si>
  <si>
    <t>外郎乡敬老院</t>
  </si>
  <si>
    <t>薛昌清</t>
  </si>
  <si>
    <t>云阳县外郎乡大花村</t>
  </si>
  <si>
    <t>薛敦叔</t>
  </si>
  <si>
    <t>外郎乡外郎村10组</t>
  </si>
  <si>
    <t>外郎乡五龙村7组</t>
  </si>
  <si>
    <t>吴定清</t>
  </si>
  <si>
    <t>外郎乡五峰村</t>
  </si>
  <si>
    <t>罗伦珍</t>
  </si>
  <si>
    <t>重庆市云阳县外郎乡大花村6组</t>
  </si>
  <si>
    <t>龚佑柏</t>
  </si>
  <si>
    <t>重庆市云阳县外郎乡金竹沟社区</t>
  </si>
  <si>
    <t>谭见明</t>
  </si>
  <si>
    <t>胡人群</t>
  </si>
  <si>
    <t>外郎乡外郎村8组</t>
  </si>
  <si>
    <t>新津乡</t>
  </si>
  <si>
    <t>王兴珍</t>
  </si>
  <si>
    <t>云阳县新津乡</t>
  </si>
  <si>
    <t>周天秀</t>
  </si>
  <si>
    <t>周德珍</t>
  </si>
  <si>
    <t>云阳县新津乡太胜村5组</t>
  </si>
  <si>
    <t>王邦杰</t>
  </si>
  <si>
    <t>云阳县新津乡紫荆村3组</t>
  </si>
  <si>
    <t>王安术</t>
  </si>
  <si>
    <t>姚礼英</t>
  </si>
  <si>
    <t>云阳县新津乡紫荆村2组</t>
  </si>
  <si>
    <t>全一珍</t>
  </si>
  <si>
    <t>云阳县新津乡和平社区5组</t>
  </si>
  <si>
    <t>严家珍</t>
  </si>
  <si>
    <t>云阳县新津乡新津村9组</t>
  </si>
  <si>
    <t>李兆秀</t>
  </si>
  <si>
    <t>云阳县新津乡石松村3组</t>
  </si>
  <si>
    <t>向延春</t>
  </si>
  <si>
    <t>云阳县新津乡石松村1组</t>
  </si>
  <si>
    <t>向云植</t>
  </si>
  <si>
    <t>云阳县新津乡太胜村3组</t>
  </si>
  <si>
    <t>蔡贵玉</t>
  </si>
  <si>
    <t>云阳县新津乡和平社区2组</t>
  </si>
  <si>
    <t>杨全富</t>
  </si>
  <si>
    <t>云阳县新津乡作坊村</t>
  </si>
  <si>
    <t>王安富</t>
  </si>
  <si>
    <t>作坊村3组</t>
  </si>
  <si>
    <t>李竹清</t>
  </si>
  <si>
    <t>太胜村</t>
  </si>
  <si>
    <t>胡玉秀</t>
  </si>
  <si>
    <t>张通英</t>
  </si>
  <si>
    <t>吴大英</t>
  </si>
  <si>
    <t>和平社区2组</t>
  </si>
  <si>
    <t>向彩珍</t>
  </si>
  <si>
    <t>石松村6组</t>
  </si>
  <si>
    <t>刘道银</t>
  </si>
  <si>
    <t>太胜村2组</t>
  </si>
  <si>
    <t>梁佰祥</t>
  </si>
  <si>
    <t>石松村3组</t>
  </si>
  <si>
    <t>周德香</t>
  </si>
  <si>
    <t>紫荆村</t>
  </si>
  <si>
    <t>谭习永</t>
  </si>
  <si>
    <t>胡万发</t>
  </si>
  <si>
    <t>新津乡新津村4组</t>
  </si>
  <si>
    <t>刘泽香</t>
  </si>
  <si>
    <t>永河村3组</t>
  </si>
  <si>
    <t>芥贵全</t>
  </si>
  <si>
    <t>新津乡新津村3组</t>
  </si>
  <si>
    <t>姚明方</t>
  </si>
  <si>
    <t>新津乡五间村</t>
  </si>
  <si>
    <t>谭昌和</t>
  </si>
  <si>
    <t>新津乡和平社区5组</t>
  </si>
  <si>
    <t>堰坪镇</t>
  </si>
  <si>
    <t>云阳县堰坪镇</t>
  </si>
  <si>
    <t>汪见珍</t>
  </si>
  <si>
    <t>王承现</t>
  </si>
  <si>
    <t>杨文清</t>
  </si>
  <si>
    <t>王祖芳</t>
  </si>
  <si>
    <t>云阳县堰坪镇曲溪村6组</t>
  </si>
  <si>
    <t>王义安</t>
  </si>
  <si>
    <t>云阳县堰坪镇曲溪村1组</t>
  </si>
  <si>
    <t>卢俊生</t>
  </si>
  <si>
    <t>云阳县堰坪镇高新村4组</t>
  </si>
  <si>
    <t>卢三客</t>
  </si>
  <si>
    <t>云阳县堰坪镇高新村2组</t>
  </si>
  <si>
    <t>刘体恒</t>
  </si>
  <si>
    <t>云阳县堰坪镇高新村5组</t>
  </si>
  <si>
    <t>王启忠</t>
  </si>
  <si>
    <t>云阳县堰坪镇高新村7组</t>
  </si>
  <si>
    <t>罗庭义</t>
  </si>
  <si>
    <t>云阳县堰坪镇中升村10组</t>
  </si>
  <si>
    <t>杨文先</t>
  </si>
  <si>
    <t>云阳县堰坪镇高银村4组</t>
  </si>
  <si>
    <t>卢长三</t>
  </si>
  <si>
    <t>云阳县堰坪镇堰坪村2组</t>
  </si>
  <si>
    <t>王承选</t>
  </si>
  <si>
    <t>云阳县堰坪镇堰坪村7组</t>
  </si>
  <si>
    <t>向兴叔</t>
  </si>
  <si>
    <t>王寻业</t>
  </si>
  <si>
    <t>云阳县堰坪镇堰坪村3组</t>
  </si>
  <si>
    <t>刘道英</t>
  </si>
  <si>
    <t>李尚秀</t>
  </si>
  <si>
    <t>王自秀</t>
  </si>
  <si>
    <t>李国秀</t>
  </si>
  <si>
    <t>堰坪镇高银村4组</t>
  </si>
  <si>
    <t>刘兆伦</t>
  </si>
  <si>
    <t>堰坪镇敬老院</t>
  </si>
  <si>
    <t>胡址文</t>
  </si>
  <si>
    <t>堰坪镇百福社区一组</t>
  </si>
  <si>
    <t>卢延虎</t>
  </si>
  <si>
    <t>云阳县堰坪镇高新村10组</t>
  </si>
  <si>
    <t>柳武珍</t>
  </si>
  <si>
    <t>高新村7组</t>
  </si>
  <si>
    <t>江朝蓉</t>
  </si>
  <si>
    <t>堰坪村2组</t>
  </si>
  <si>
    <t>王邦香</t>
  </si>
  <si>
    <t>堰坪镇高新村9组</t>
  </si>
  <si>
    <t>卢三德</t>
  </si>
  <si>
    <r>
      <t>高新村</t>
    </r>
    <r>
      <rPr>
        <sz val="10"/>
        <rFont val="Arial"/>
        <charset val="0"/>
      </rPr>
      <t>1</t>
    </r>
    <r>
      <rPr>
        <sz val="10"/>
        <rFont val="宋体"/>
        <charset val="134"/>
      </rPr>
      <t>组</t>
    </r>
  </si>
  <si>
    <t>冉绪珍</t>
  </si>
  <si>
    <t>曲溪村1组</t>
  </si>
  <si>
    <t>王定生</t>
  </si>
  <si>
    <t>重庆市云阳县堰坪镇中升村</t>
  </si>
  <si>
    <t>王曙光</t>
  </si>
  <si>
    <t>高银村</t>
  </si>
  <si>
    <t>王志香</t>
  </si>
  <si>
    <t>高新1组</t>
  </si>
  <si>
    <t>谢义淑</t>
  </si>
  <si>
    <t>堰坪村4组</t>
  </si>
  <si>
    <t>刘申英</t>
  </si>
  <si>
    <t>高新村1组</t>
  </si>
  <si>
    <t>汪培义</t>
  </si>
  <si>
    <t>曾昭余</t>
  </si>
  <si>
    <t>云阳县堰坪镇高银村</t>
  </si>
  <si>
    <t>卢延朋</t>
  </si>
  <si>
    <t>云阳县堰坪镇高新村</t>
  </si>
  <si>
    <t>高后其</t>
  </si>
  <si>
    <t>堰坪镇高银6组</t>
  </si>
  <si>
    <t>吴大珍</t>
  </si>
  <si>
    <t>堰坪镇高银7组</t>
  </si>
  <si>
    <t>李方清</t>
  </si>
  <si>
    <t>堰坪镇中升村</t>
  </si>
  <si>
    <t>养鹿镇</t>
  </si>
  <si>
    <t>谢显玉</t>
  </si>
  <si>
    <t>云阳县养鹿镇</t>
  </si>
  <si>
    <t>黄绍玉</t>
  </si>
  <si>
    <t>叶永西</t>
  </si>
  <si>
    <t>程光云</t>
  </si>
  <si>
    <t>于奇国</t>
  </si>
  <si>
    <t>邹代琼</t>
  </si>
  <si>
    <t>云阳县养鹿镇养鹿社区3组</t>
  </si>
  <si>
    <t>张芝秀</t>
  </si>
  <si>
    <t>云阳县养鹿镇新禾村3组</t>
  </si>
  <si>
    <t>阮庆香</t>
  </si>
  <si>
    <t>云阳县养鹿镇同发村3组</t>
  </si>
  <si>
    <t>曾正华</t>
  </si>
  <si>
    <t>云阳县养鹿镇中山村9组</t>
  </si>
  <si>
    <t>陈奇仁</t>
  </si>
  <si>
    <t>云阳县养鹿镇同发村1组</t>
  </si>
  <si>
    <t>林贵常</t>
  </si>
  <si>
    <t>云阳县养鹿镇新禾村4组</t>
  </si>
  <si>
    <t>何可杰</t>
  </si>
  <si>
    <t>云阳县养鹿镇新禾村5组</t>
  </si>
  <si>
    <t>叶发碧</t>
  </si>
  <si>
    <t>云阳县养鹿乡养鹿街道362号</t>
  </si>
  <si>
    <t>彭兴玉</t>
  </si>
  <si>
    <t>养鹿镇小寨村6组</t>
  </si>
  <si>
    <t>蒲云祥</t>
  </si>
  <si>
    <t>养鹿镇中山村10组</t>
  </si>
  <si>
    <t>滕运纯</t>
  </si>
  <si>
    <t>养鹿镇同发村1组</t>
  </si>
  <si>
    <t>于少胜</t>
  </si>
  <si>
    <t>养鹿镇新禾村1组</t>
  </si>
  <si>
    <t>林德炳</t>
  </si>
  <si>
    <t>养鹿镇青杠村3组</t>
  </si>
  <si>
    <t>李发香</t>
  </si>
  <si>
    <t>养鹿镇大同村1组</t>
  </si>
  <si>
    <t>胡家贵</t>
  </si>
  <si>
    <t>中山村</t>
  </si>
  <si>
    <t>陈兰田</t>
  </si>
  <si>
    <t>养鹿社区</t>
  </si>
  <si>
    <t>李中翠</t>
  </si>
  <si>
    <t>李志福</t>
  </si>
  <si>
    <t>新禾村</t>
  </si>
  <si>
    <t>向平安</t>
  </si>
  <si>
    <t>张家玉</t>
  </si>
  <si>
    <t>同发村</t>
  </si>
  <si>
    <t>孙家秀</t>
  </si>
  <si>
    <t>谭诗元</t>
  </si>
  <si>
    <t>小寨村</t>
  </si>
  <si>
    <t>刘明芝</t>
  </si>
  <si>
    <t>宝寨村5组</t>
  </si>
  <si>
    <t>余生菊</t>
  </si>
  <si>
    <t>同发村4组</t>
  </si>
  <si>
    <t>毕仲情</t>
  </si>
  <si>
    <t>桐林村4组</t>
  </si>
  <si>
    <t>于奇志</t>
  </si>
  <si>
    <t>桐林村3组</t>
  </si>
  <si>
    <t>向润明</t>
  </si>
  <si>
    <t>新禾村4组</t>
  </si>
  <si>
    <t>叶庆碧</t>
  </si>
  <si>
    <t>汪修万</t>
  </si>
  <si>
    <t>养鹿社区3组</t>
  </si>
  <si>
    <t>赖德孝</t>
  </si>
  <si>
    <t>宝寨村8组</t>
  </si>
  <si>
    <t>胡友政</t>
  </si>
  <si>
    <t>养鹿镇宝寨村2组</t>
  </si>
  <si>
    <t>向可翠</t>
  </si>
  <si>
    <t>养鹿镇同发村</t>
  </si>
  <si>
    <t>冉宏必</t>
  </si>
  <si>
    <t>养鹿镇新禾村</t>
  </si>
  <si>
    <t>耀灵镇</t>
  </si>
  <si>
    <t>方维贵</t>
  </si>
  <si>
    <t>云阳县耀灵镇鸣凤村1组</t>
  </si>
  <si>
    <t>刘运雪</t>
  </si>
  <si>
    <t>云阳县耀灵镇大兴社区3组</t>
  </si>
  <si>
    <t>赵洪发</t>
  </si>
  <si>
    <t>云阳县耀灵镇柏木村13组</t>
  </si>
  <si>
    <t>卿成林</t>
  </si>
  <si>
    <t>唐昌坤</t>
  </si>
  <si>
    <t>云阳县耀灵镇柏木村6组</t>
  </si>
  <si>
    <t>向茂清</t>
  </si>
  <si>
    <t>余宗铸</t>
  </si>
  <si>
    <t>云阳县耀灵镇柏木村9组</t>
  </si>
  <si>
    <t>陈其春</t>
  </si>
  <si>
    <t>云阳县耀灵镇柏木村11组</t>
  </si>
  <si>
    <t>金万香</t>
  </si>
  <si>
    <t>云阳县耀灵镇柏木村2组</t>
  </si>
  <si>
    <t>谭元秀</t>
  </si>
  <si>
    <t>云阳县耀灵镇大兴社区7组</t>
  </si>
  <si>
    <t>谭一金</t>
  </si>
  <si>
    <t>云阳县耀灵镇大兴社区4组</t>
  </si>
  <si>
    <t>皮代信</t>
  </si>
  <si>
    <t>耀灵镇柏木村</t>
  </si>
  <si>
    <t>谭杨会</t>
  </si>
  <si>
    <t>耀灵镇鸣凤村</t>
  </si>
  <si>
    <t>张邦兴</t>
  </si>
  <si>
    <t>谭一珍</t>
  </si>
  <si>
    <t>云阳县耀灵镇鸣凤村7组</t>
  </si>
  <si>
    <t>王首告</t>
  </si>
  <si>
    <t>鸣凤村7组</t>
  </si>
  <si>
    <t>刘祥益</t>
  </si>
  <si>
    <t>柏木村17组</t>
  </si>
  <si>
    <t>黄代珍</t>
  </si>
  <si>
    <t>柏木村4组</t>
  </si>
  <si>
    <t>陈其崇</t>
  </si>
  <si>
    <t>柏木村9组</t>
  </si>
  <si>
    <t>刘运秀</t>
  </si>
  <si>
    <t>鸣凤村</t>
  </si>
  <si>
    <t>谭扬菊</t>
  </si>
  <si>
    <t>谭扬培</t>
  </si>
  <si>
    <t>柏木村</t>
  </si>
  <si>
    <t>周世信</t>
  </si>
  <si>
    <t>重庆市云阳县耀灵镇鸣凤村12组</t>
  </si>
  <si>
    <t>方中英</t>
  </si>
  <si>
    <t>重庆市云阳县耀灵镇鸣凤村4组</t>
  </si>
  <si>
    <t>谭继东</t>
  </si>
  <si>
    <t>云阳县耀灵镇鸣凤村</t>
  </si>
  <si>
    <t>谭扬辉</t>
  </si>
  <si>
    <t>刘祥肓</t>
  </si>
  <si>
    <t>云阳县耀灵镇柏木村</t>
  </si>
  <si>
    <t>方维珍</t>
  </si>
  <si>
    <t>云阳县耀灵镇协力村</t>
  </si>
  <si>
    <t>陈正直</t>
  </si>
  <si>
    <t>谭元志</t>
  </si>
  <si>
    <t>云阳县耀灵镇柏木村5组</t>
  </si>
  <si>
    <t>胡胜珍</t>
  </si>
  <si>
    <t>重庆市云阳县耀灵镇大兴社区</t>
  </si>
  <si>
    <t>谭继成</t>
  </si>
  <si>
    <t>重庆市云阳县耀灵镇鸣凤村8组</t>
  </si>
  <si>
    <t>李光六</t>
  </si>
  <si>
    <t>重庆市云阳县耀灵乡柏木村</t>
  </si>
  <si>
    <r>
      <rPr>
        <sz val="10"/>
        <rFont val="SimSun"/>
        <charset val="134"/>
      </rPr>
      <t>重庆市云阳县耀灵镇鸣凤村</t>
    </r>
    <r>
      <rPr>
        <sz val="10"/>
        <rFont val="Arial"/>
        <charset val="0"/>
      </rPr>
      <t>8</t>
    </r>
    <r>
      <rPr>
        <sz val="10"/>
        <rFont val="SimSun"/>
        <charset val="134"/>
      </rPr>
      <t>组</t>
    </r>
  </si>
  <si>
    <t>陈其瑞</t>
  </si>
  <si>
    <r>
      <rPr>
        <sz val="10"/>
        <rFont val="SimSun"/>
        <charset val="134"/>
      </rPr>
      <t>重庆市云阳县耀灵镇柏木村</t>
    </r>
    <r>
      <rPr>
        <sz val="10"/>
        <rFont val="Arial"/>
        <charset val="0"/>
      </rPr>
      <t>13</t>
    </r>
    <r>
      <rPr>
        <sz val="10"/>
        <rFont val="SimSun"/>
        <charset val="134"/>
      </rPr>
      <t>组</t>
    </r>
  </si>
  <si>
    <t>黄佐清</t>
  </si>
  <si>
    <r>
      <rPr>
        <sz val="10"/>
        <rFont val="SimSun"/>
        <charset val="134"/>
      </rPr>
      <t>重庆市云阳县耀灵镇鸣凤村</t>
    </r>
    <r>
      <rPr>
        <sz val="10"/>
        <rFont val="Arial"/>
        <charset val="0"/>
      </rPr>
      <t>5</t>
    </r>
    <r>
      <rPr>
        <sz val="10"/>
        <rFont val="SimSun"/>
        <charset val="134"/>
      </rPr>
      <t>组</t>
    </r>
  </si>
  <si>
    <t>谭一家</t>
  </si>
  <si>
    <r>
      <rPr>
        <sz val="10"/>
        <rFont val="SimSun"/>
        <charset val="134"/>
      </rPr>
      <t>重庆市云阳县耀灵镇协力村</t>
    </r>
    <r>
      <rPr>
        <sz val="10"/>
        <rFont val="Arial"/>
        <charset val="0"/>
      </rPr>
      <t>1</t>
    </r>
    <r>
      <rPr>
        <sz val="10"/>
        <rFont val="SimSun"/>
        <charset val="134"/>
      </rPr>
      <t>组</t>
    </r>
  </si>
  <si>
    <t>鱼泉镇</t>
  </si>
  <si>
    <t>周安国</t>
  </si>
  <si>
    <t>云阳县鱼泉镇三星村</t>
  </si>
  <si>
    <t>肖德明</t>
  </si>
  <si>
    <t>云阳县鱼泉镇马槽村</t>
  </si>
  <si>
    <t>周长术</t>
  </si>
  <si>
    <t>云阳县鱼泉镇花楼村3组</t>
  </si>
  <si>
    <t>周义生</t>
  </si>
  <si>
    <t>云阳县鱼泉镇花楼村4组</t>
  </si>
  <si>
    <t>彭崇秀</t>
  </si>
  <si>
    <t>云阳县鱼泉镇马槽村12组</t>
  </si>
  <si>
    <t>朱全发</t>
  </si>
  <si>
    <t>云阳县鱼泉镇白果村7组</t>
  </si>
  <si>
    <t>罗等贻</t>
  </si>
  <si>
    <t>云阳县鱼泉镇鱼泉社区</t>
  </si>
  <si>
    <t>蒋牛成</t>
  </si>
  <si>
    <t>云阳县鱼泉镇敬老院</t>
  </si>
  <si>
    <t>王志于</t>
  </si>
  <si>
    <t>刘龙碧</t>
  </si>
  <si>
    <t>彭元清</t>
  </si>
  <si>
    <t>朱达秀</t>
  </si>
  <si>
    <t>黄召安</t>
  </si>
  <si>
    <t>云阳县鱼泉镇木瓜村</t>
  </si>
  <si>
    <t>付善会</t>
  </si>
  <si>
    <t>蓝致安</t>
  </si>
  <si>
    <t>万文仲</t>
  </si>
  <si>
    <t>云阳县鱼泉镇茨菇村</t>
  </si>
  <si>
    <t>邹龙秀</t>
  </si>
  <si>
    <t>云阳县鱼泉镇花楼村</t>
  </si>
  <si>
    <t>刘道节</t>
  </si>
  <si>
    <t>云阳县鱼泉镇鹿鸣村</t>
  </si>
  <si>
    <t>向明翠</t>
  </si>
  <si>
    <t>陆章秀</t>
  </si>
  <si>
    <t>唐定兴</t>
  </si>
  <si>
    <t>王世秀</t>
  </si>
  <si>
    <t>贺地玉</t>
  </si>
  <si>
    <t>云阳县鱼泉镇建坪村</t>
  </si>
  <si>
    <t>杨开富</t>
  </si>
  <si>
    <t>鱼泉镇望鹿村</t>
  </si>
  <si>
    <t>何传珍</t>
  </si>
  <si>
    <t>付依碧</t>
  </si>
  <si>
    <t>李行楷</t>
  </si>
  <si>
    <t>鱼泉镇燕子村</t>
  </si>
  <si>
    <t>刘帮翠</t>
  </si>
  <si>
    <t>周诗连</t>
  </si>
  <si>
    <t>鱼泉镇木瓜村</t>
  </si>
  <si>
    <t>曹时秀</t>
  </si>
  <si>
    <t>鱼泉镇建坪村</t>
  </si>
  <si>
    <t>孟力九</t>
  </si>
  <si>
    <t>鱼泉镇三星村</t>
  </si>
  <si>
    <t>伍芬秀</t>
  </si>
  <si>
    <t>胡翠志</t>
  </si>
  <si>
    <t>鱼泉镇茨菇村</t>
  </si>
  <si>
    <t>伍分美</t>
  </si>
  <si>
    <t>马槽村1组</t>
  </si>
  <si>
    <t>贺长泉</t>
  </si>
  <si>
    <t>龙湾村3组</t>
  </si>
  <si>
    <t>谭孝珍</t>
  </si>
  <si>
    <t>王安秀</t>
  </si>
  <si>
    <t>望鹿村11组</t>
  </si>
  <si>
    <t>朱兴玉</t>
  </si>
  <si>
    <t>望鹿村15组</t>
  </si>
  <si>
    <t>鱼泉镇燕子路33号</t>
  </si>
  <si>
    <t>何云必</t>
  </si>
  <si>
    <t>郑兴秀</t>
  </si>
  <si>
    <t>云阳县鱼泉镇鹿鸣街道</t>
  </si>
  <si>
    <t>冯克美</t>
  </si>
  <si>
    <t>望鹿村</t>
  </si>
  <si>
    <t>陶德山</t>
  </si>
  <si>
    <t>燕子村</t>
  </si>
  <si>
    <t>朱全于</t>
  </si>
  <si>
    <t>鱼泉社区</t>
  </si>
  <si>
    <t>刘道菊</t>
  </si>
  <si>
    <t>茨菇村</t>
  </si>
  <si>
    <t>胥成义</t>
  </si>
  <si>
    <t>伍玉刚</t>
  </si>
  <si>
    <t>鱼泉镇八一村2组</t>
  </si>
  <si>
    <t>花楼村7组22号</t>
  </si>
  <si>
    <t>董太千</t>
  </si>
  <si>
    <t>杨泽珍</t>
  </si>
  <si>
    <t>大军村</t>
  </si>
  <si>
    <t>胡兴志</t>
  </si>
  <si>
    <t>望鹿村12组</t>
  </si>
  <si>
    <t>谢彬义</t>
  </si>
  <si>
    <r>
      <t>鱼泉镇木瓜村</t>
    </r>
    <r>
      <rPr>
        <sz val="10"/>
        <rFont val="Arial"/>
        <charset val="0"/>
      </rPr>
      <t>2</t>
    </r>
    <r>
      <rPr>
        <sz val="10"/>
        <rFont val="宋体"/>
        <charset val="134"/>
      </rPr>
      <t>组</t>
    </r>
  </si>
  <si>
    <t>薛沛祥</t>
  </si>
  <si>
    <t>李贡碧</t>
  </si>
  <si>
    <t>三星村</t>
  </si>
  <si>
    <t>殷大田</t>
  </si>
  <si>
    <t>鱼泉镇鹿鸣村</t>
  </si>
  <si>
    <t>黄连全</t>
  </si>
  <si>
    <t>社区</t>
  </si>
  <si>
    <t>谭洪芳</t>
  </si>
  <si>
    <t>八一村</t>
  </si>
  <si>
    <t>罗平贻</t>
  </si>
  <si>
    <t>白果村</t>
  </si>
  <si>
    <t>鹿鸣村</t>
  </si>
  <si>
    <t>周春桂</t>
  </si>
  <si>
    <t>建坪村</t>
  </si>
  <si>
    <t>罗建贻</t>
  </si>
  <si>
    <t>刘兴章</t>
  </si>
  <si>
    <t>曹安秀</t>
  </si>
  <si>
    <t>伍玉香</t>
  </si>
  <si>
    <t>刘昌珍</t>
  </si>
  <si>
    <t>魏恢英</t>
  </si>
  <si>
    <t>朱兴顺</t>
  </si>
  <si>
    <t>胥成芳</t>
  </si>
  <si>
    <t>刘贤伦</t>
  </si>
  <si>
    <t>花楼村</t>
  </si>
  <si>
    <t>云安镇</t>
  </si>
  <si>
    <t>李元付</t>
  </si>
  <si>
    <t>云安镇大华村1组</t>
  </si>
  <si>
    <t>卢光福</t>
  </si>
  <si>
    <t>云安镇白水社区1组</t>
  </si>
  <si>
    <t>沈任珍</t>
  </si>
  <si>
    <t>云安镇毛坝村9组</t>
  </si>
  <si>
    <t>王泽知</t>
  </si>
  <si>
    <t>朱年玉</t>
  </si>
  <si>
    <t>云安镇大华村</t>
  </si>
  <si>
    <t>龚中秀</t>
  </si>
  <si>
    <t>云安镇翠田村4组</t>
  </si>
  <si>
    <t>罗长海</t>
  </si>
  <si>
    <t>杨必武</t>
  </si>
  <si>
    <t>云安镇毛坝村3组</t>
  </si>
  <si>
    <t>解昌禄</t>
  </si>
  <si>
    <t>云安镇毛坝村10组</t>
  </si>
  <si>
    <t>姚德珍</t>
  </si>
  <si>
    <t>云安镇翠田村3组</t>
  </si>
  <si>
    <t>姚礼宽</t>
  </si>
  <si>
    <t>云安镇翠田村1组</t>
  </si>
  <si>
    <t>魏敷生</t>
  </si>
  <si>
    <t>云安镇毛坝村2组</t>
  </si>
  <si>
    <t>魏夫根</t>
  </si>
  <si>
    <t>云安镇三湾村</t>
  </si>
  <si>
    <t>黄祥瑞</t>
  </si>
  <si>
    <t>云阳县云安镇新建村3组</t>
  </si>
  <si>
    <t>吴永发</t>
  </si>
  <si>
    <t>云阳县云安镇新建村5组</t>
  </si>
  <si>
    <t>张少珍</t>
  </si>
  <si>
    <t>云阳县云安镇翠田村4组</t>
  </si>
  <si>
    <t>谭显珍</t>
  </si>
  <si>
    <t>云阳县云安镇毛坝村2组</t>
  </si>
  <si>
    <t>黄祥六</t>
  </si>
  <si>
    <t>云阳县云安镇新建村19组</t>
  </si>
  <si>
    <t>张昌艮</t>
  </si>
  <si>
    <t>云阳县云安镇铜鼓村7组</t>
  </si>
  <si>
    <t>吴乾秀</t>
  </si>
  <si>
    <t>段声训</t>
  </si>
  <si>
    <t>云安镇三湾村5组</t>
  </si>
  <si>
    <t>万时发</t>
  </si>
  <si>
    <t>王维秀</t>
  </si>
  <si>
    <t>熊成英</t>
  </si>
  <si>
    <t>云安镇新建村2组</t>
  </si>
  <si>
    <t>王正安</t>
  </si>
  <si>
    <t>陈元碧</t>
  </si>
  <si>
    <t>云安镇大华村4组</t>
  </si>
  <si>
    <t>向仲成</t>
  </si>
  <si>
    <t>云安镇铜鼓村9组</t>
  </si>
  <si>
    <t>黄祥能</t>
  </si>
  <si>
    <t>云安镇新建村3组</t>
  </si>
  <si>
    <t>阮炳秀</t>
  </si>
  <si>
    <t>白水社区6组</t>
  </si>
  <si>
    <t>王永孟</t>
  </si>
  <si>
    <t>白水社区5组</t>
  </si>
  <si>
    <t>王有伯</t>
  </si>
  <si>
    <t>新建村</t>
  </si>
  <si>
    <t>刘国炳</t>
  </si>
  <si>
    <t>翠田村</t>
  </si>
  <si>
    <t>方中秀</t>
  </si>
  <si>
    <t>铜鼓村4组</t>
  </si>
  <si>
    <t>张祖芳</t>
  </si>
  <si>
    <t>铜鼓村1组</t>
  </si>
  <si>
    <t>唐良秀</t>
  </si>
  <si>
    <t>新建村9组</t>
  </si>
  <si>
    <t>杨子成</t>
  </si>
  <si>
    <t>新建村4组</t>
  </si>
  <si>
    <t>梁伦德</t>
  </si>
  <si>
    <t>毛坝村4组</t>
  </si>
  <si>
    <t>刘永伍</t>
  </si>
  <si>
    <t>毛坝村8组</t>
  </si>
  <si>
    <t>段声莫</t>
  </si>
  <si>
    <t>三湾村5组</t>
  </si>
  <si>
    <t>肖光祥</t>
  </si>
  <si>
    <t>大华村6组</t>
  </si>
  <si>
    <t>鄢发清</t>
  </si>
  <si>
    <t>大华村2组</t>
  </si>
  <si>
    <t>贾少珍</t>
  </si>
  <si>
    <t>新建村5组</t>
  </si>
  <si>
    <t>张邦富</t>
  </si>
  <si>
    <t>翠田村3组</t>
  </si>
  <si>
    <t>李学青</t>
  </si>
  <si>
    <t>新建村6组</t>
  </si>
  <si>
    <t>周西凤</t>
  </si>
  <si>
    <t>周明志</t>
  </si>
  <si>
    <t>新建村18组</t>
  </si>
  <si>
    <t>陈太全</t>
  </si>
  <si>
    <t>重庆市云阳县云安镇毛坝敬老院</t>
  </si>
  <si>
    <t>云阳镇</t>
  </si>
  <si>
    <t>高玉珍</t>
  </si>
  <si>
    <t>胡明术</t>
  </si>
  <si>
    <t>王道琼</t>
  </si>
  <si>
    <t>袁在英</t>
  </si>
  <si>
    <t>柳德山</t>
  </si>
  <si>
    <t>潘忠美</t>
  </si>
  <si>
    <t>潘文珍</t>
  </si>
  <si>
    <t>云阳县云阳镇梅树村4组</t>
  </si>
  <si>
    <t>熊臣珍</t>
  </si>
  <si>
    <t>云阳县云阳镇云硐村7组</t>
  </si>
  <si>
    <t>胡正祥</t>
  </si>
  <si>
    <t>云阳县云阳镇云硐村1组</t>
  </si>
  <si>
    <t>云阳县云阳镇民强村10组</t>
  </si>
  <si>
    <t>张振玉</t>
  </si>
  <si>
    <t>云阳县云阳镇民强村4组</t>
  </si>
  <si>
    <t>袁本玉</t>
  </si>
  <si>
    <t>云阳县云阳镇三坪村8组</t>
  </si>
  <si>
    <t>朱福英</t>
  </si>
  <si>
    <t>云阳县云阳镇水库村3组</t>
  </si>
  <si>
    <t>云阳县云阳镇宝塔村10组</t>
  </si>
  <si>
    <t>姚礼秀</t>
  </si>
  <si>
    <t>云阳县云阳镇宝塔村11组</t>
  </si>
  <si>
    <t>卢盛中</t>
  </si>
  <si>
    <t>云阳县云阳镇桐盛村4组</t>
  </si>
  <si>
    <t>彭孝发</t>
  </si>
  <si>
    <t>云阳镇桐盛村2组</t>
  </si>
  <si>
    <t>李学毕</t>
  </si>
  <si>
    <t>云阳镇云硐村4组</t>
  </si>
  <si>
    <t>曾易志</t>
  </si>
  <si>
    <t>云阳县云阳镇蔬菜村敬老院</t>
  </si>
  <si>
    <t>张振明</t>
  </si>
  <si>
    <t>钟年明</t>
  </si>
  <si>
    <t>云阳镇广场社区</t>
  </si>
  <si>
    <t>李明光</t>
  </si>
  <si>
    <t>云阳镇蔬菜村2组</t>
  </si>
  <si>
    <t>陈启玉</t>
  </si>
  <si>
    <t>云阳镇蔬菜村5组</t>
  </si>
  <si>
    <t>段国清</t>
  </si>
  <si>
    <t>云阳镇水库村</t>
  </si>
  <si>
    <t>潘胜珍</t>
  </si>
  <si>
    <t>刘刚美</t>
  </si>
  <si>
    <t>云阳镇民强村</t>
  </si>
  <si>
    <t>张定明</t>
  </si>
  <si>
    <t>余家友</t>
  </si>
  <si>
    <t>熊堪国</t>
  </si>
  <si>
    <t>云阳县云阳镇</t>
  </si>
  <si>
    <t>王一珍</t>
  </si>
  <si>
    <t>云阳镇古寺村2组</t>
  </si>
  <si>
    <t>胡大海</t>
  </si>
  <si>
    <t>云阳镇民强村6组</t>
  </si>
  <si>
    <t>刘发斗</t>
  </si>
  <si>
    <t>云阳镇敬老院</t>
  </si>
  <si>
    <t>陈江凡</t>
  </si>
  <si>
    <t>云阳县云阳镇梅树村6组59号</t>
  </si>
  <si>
    <t>付少玉</t>
  </si>
  <si>
    <t>光华村3组</t>
  </si>
  <si>
    <t>向贤珍</t>
  </si>
  <si>
    <t>云硐村6组</t>
  </si>
  <si>
    <t>胡永清</t>
  </si>
  <si>
    <t>重庆市云阳县古寺村</t>
  </si>
  <si>
    <t>陈吉光</t>
  </si>
  <si>
    <t>重庆市云阳县云阳镇蔬菜村2组</t>
  </si>
  <si>
    <t>芥坤发</t>
  </si>
  <si>
    <t>重庆市云阳县云阳镇光华村8组</t>
  </si>
  <si>
    <t>李术帮</t>
  </si>
  <si>
    <t>云阳镇水库村2组</t>
  </si>
  <si>
    <t>2023年04月08日死亡</t>
  </si>
  <si>
    <t>王家友</t>
  </si>
  <si>
    <t>云阳镇蔬菜村</t>
  </si>
  <si>
    <t>沈明贵</t>
  </si>
  <si>
    <t>云阳镇三坪村6组</t>
  </si>
  <si>
    <t>袁贞远</t>
  </si>
  <si>
    <t>云阳镇古寺村8组</t>
  </si>
  <si>
    <t>胡英伦</t>
  </si>
  <si>
    <t>宝塔村9组</t>
  </si>
  <si>
    <t>付少安</t>
  </si>
  <si>
    <t>云阳镇三坪村2组</t>
  </si>
  <si>
    <t>云阳镇宝塔村7组</t>
  </si>
  <si>
    <t>陈孝生</t>
  </si>
  <si>
    <t>云阳镇梅树村4组</t>
  </si>
  <si>
    <t>张孝年</t>
  </si>
  <si>
    <t>云阳镇民强村5组</t>
  </si>
  <si>
    <t>任伯子</t>
  </si>
  <si>
    <t>罗长贵</t>
  </si>
  <si>
    <t>云阳镇古寺村1组</t>
  </si>
  <si>
    <t>余安儒</t>
  </si>
  <si>
    <t>云阳县柏杨湾社区</t>
  </si>
  <si>
    <t>涂汉珍</t>
  </si>
  <si>
    <t>蔬菜村</t>
  </si>
  <si>
    <t>潘胜全</t>
  </si>
  <si>
    <t>三坪村</t>
  </si>
  <si>
    <t>丁方学</t>
  </si>
  <si>
    <t>云阳镇光华村</t>
  </si>
  <si>
    <t>余家海</t>
  </si>
  <si>
    <t>宋文秀</t>
  </si>
  <si>
    <r>
      <rPr>
        <sz val="10"/>
        <rFont val="宋体"/>
        <charset val="134"/>
      </rPr>
      <t>云阳镇梅树村</t>
    </r>
    <r>
      <rPr>
        <sz val="10"/>
        <rFont val="Arial"/>
        <charset val="0"/>
      </rPr>
      <t>3</t>
    </r>
    <r>
      <rPr>
        <sz val="10"/>
        <rFont val="宋体"/>
        <charset val="134"/>
      </rPr>
      <t>组</t>
    </r>
  </si>
  <si>
    <t>黄绪珍</t>
  </si>
  <si>
    <t>吴桂香</t>
  </si>
  <si>
    <t>栖霞镇吉平村5组</t>
  </si>
  <si>
    <t>2023年4月新增</t>
  </si>
  <si>
    <t>徐培友</t>
  </si>
  <si>
    <t>平安寨社区15组</t>
  </si>
  <si>
    <t>谢玉成</t>
  </si>
  <si>
    <r>
      <rPr>
        <sz val="10"/>
        <rFont val="宋体"/>
        <charset val="134"/>
      </rPr>
      <t>铁炉村</t>
    </r>
    <r>
      <rPr>
        <sz val="10"/>
        <rFont val="Arial"/>
        <charset val="0"/>
      </rPr>
      <t>5</t>
    </r>
    <r>
      <rPr>
        <sz val="10"/>
        <rFont val="宋体"/>
        <charset val="134"/>
      </rPr>
      <t>组</t>
    </r>
  </si>
  <si>
    <t>郭云林</t>
  </si>
  <si>
    <r>
      <rPr>
        <sz val="10"/>
        <rFont val="宋体"/>
        <charset val="134"/>
      </rPr>
      <t>云阳县桑坪镇泰合村</t>
    </r>
    <r>
      <rPr>
        <sz val="10"/>
        <rFont val="Arial"/>
        <charset val="0"/>
      </rPr>
      <t>5</t>
    </r>
    <r>
      <rPr>
        <sz val="10"/>
        <rFont val="宋体"/>
        <charset val="134"/>
      </rPr>
      <t>组</t>
    </r>
  </si>
  <si>
    <t>王君志</t>
  </si>
  <si>
    <r>
      <rPr>
        <sz val="10"/>
        <rFont val="宋体"/>
        <charset val="134"/>
      </rPr>
      <t>云阳县桑坪镇大树村</t>
    </r>
    <r>
      <rPr>
        <sz val="10"/>
        <rFont val="Arial"/>
        <charset val="0"/>
      </rPr>
      <t>6</t>
    </r>
    <r>
      <rPr>
        <sz val="10"/>
        <rFont val="宋体"/>
        <charset val="134"/>
      </rPr>
      <t>组</t>
    </r>
  </si>
  <si>
    <t>袁正发</t>
  </si>
  <si>
    <r>
      <rPr>
        <sz val="10"/>
        <rFont val="宋体"/>
        <charset val="134"/>
      </rPr>
      <t>云阳县桑坪镇咸池村</t>
    </r>
    <r>
      <rPr>
        <sz val="10"/>
        <rFont val="Arial"/>
        <charset val="0"/>
      </rPr>
      <t>5</t>
    </r>
    <r>
      <rPr>
        <sz val="10"/>
        <rFont val="宋体"/>
        <charset val="134"/>
      </rPr>
      <t>组</t>
    </r>
  </si>
  <si>
    <t>彭先竹</t>
  </si>
  <si>
    <t>苏启洪</t>
  </si>
  <si>
    <t>剪昌碧</t>
  </si>
  <si>
    <t>付美碧</t>
  </si>
  <si>
    <t>刘启贵</t>
  </si>
  <si>
    <t>谭洪明</t>
  </si>
  <si>
    <t>何伏成</t>
  </si>
  <si>
    <t>云阳县故陵镇宝兴村1组</t>
  </si>
  <si>
    <t>彭泽贵</t>
  </si>
  <si>
    <r>
      <rPr>
        <sz val="10"/>
        <rFont val="宋体"/>
        <charset val="134"/>
      </rPr>
      <t>云阳县故陵镇双店村</t>
    </r>
    <r>
      <rPr>
        <sz val="10"/>
        <rFont val="Arial"/>
        <charset val="0"/>
      </rPr>
      <t>8</t>
    </r>
    <r>
      <rPr>
        <sz val="10"/>
        <rFont val="宋体"/>
        <charset val="134"/>
      </rPr>
      <t>组</t>
    </r>
  </si>
  <si>
    <t>黄龙珍</t>
  </si>
  <si>
    <t>普安乡姚坪村4组</t>
  </si>
  <si>
    <t>陈茂碧</t>
  </si>
  <si>
    <t>秦家珍</t>
  </si>
  <si>
    <t>梅德光</t>
  </si>
  <si>
    <t>石云村8组</t>
  </si>
  <si>
    <t>杨应桂</t>
  </si>
  <si>
    <t>杨坤定</t>
  </si>
  <si>
    <t>亿联3幢601</t>
  </si>
  <si>
    <t>刘芳玉</t>
  </si>
  <si>
    <t>体育路335号1幢2 -404桂湾社区</t>
  </si>
  <si>
    <t>汪培安</t>
  </si>
  <si>
    <t>曲溪村</t>
  </si>
  <si>
    <t>苗先英</t>
  </si>
  <si>
    <t>胡承双</t>
  </si>
  <si>
    <t>荷花村1组</t>
  </si>
  <si>
    <t>朱发必</t>
  </si>
  <si>
    <t>大阳镇鸡鸣村</t>
  </si>
  <si>
    <t>唐光国</t>
  </si>
  <si>
    <t>平安镇龙塘社区</t>
  </si>
  <si>
    <t>张大祥</t>
  </si>
  <si>
    <t>平安镇太合村</t>
  </si>
  <si>
    <t>熊兴奎</t>
  </si>
  <si>
    <t>许国英</t>
  </si>
  <si>
    <t>重庆市云阳县耀灵镇大兴社区4组84号</t>
  </si>
  <si>
    <t>程遵福</t>
  </si>
  <si>
    <t>云阳县高阳镇小安村4组</t>
  </si>
  <si>
    <t>贺启富</t>
  </si>
  <si>
    <t>朱云江</t>
  </si>
  <si>
    <t>金龙村3组</t>
  </si>
  <si>
    <t>刘兴富</t>
  </si>
  <si>
    <t>黄佐成</t>
  </si>
  <si>
    <t>王玉祖</t>
  </si>
  <si>
    <r>
      <rPr>
        <sz val="10"/>
        <rFont val="宋体"/>
        <charset val="134"/>
      </rPr>
      <t>革新村</t>
    </r>
    <r>
      <rPr>
        <sz val="10"/>
        <rFont val="Arial"/>
        <charset val="0"/>
      </rPr>
      <t>4</t>
    </r>
    <r>
      <rPr>
        <sz val="10"/>
        <rFont val="宋体"/>
        <charset val="134"/>
      </rPr>
      <t>组</t>
    </r>
  </si>
  <si>
    <t>武学桂</t>
  </si>
  <si>
    <t>天鹅社区白云路2巷30号1幢3单元402</t>
  </si>
  <si>
    <t>叶弟发</t>
  </si>
  <si>
    <t>古佛村3组</t>
  </si>
  <si>
    <t>蒋孟平</t>
  </si>
  <si>
    <t>无量村10组</t>
  </si>
  <si>
    <t>郝文海</t>
  </si>
  <si>
    <t>农坝镇云山村3组</t>
  </si>
  <si>
    <t>余奇贵</t>
  </si>
  <si>
    <r>
      <rPr>
        <sz val="10"/>
        <rFont val="宋体"/>
        <charset val="134"/>
      </rPr>
      <t>云阳县双龙镇六合村</t>
    </r>
    <r>
      <rPr>
        <sz val="10"/>
        <rFont val="Arial"/>
        <charset val="0"/>
      </rPr>
      <t>6</t>
    </r>
    <r>
      <rPr>
        <sz val="10"/>
        <rFont val="宋体"/>
        <charset val="134"/>
      </rPr>
      <t>组</t>
    </r>
  </si>
  <si>
    <t>徐立秀</t>
  </si>
  <si>
    <r>
      <rPr>
        <sz val="10"/>
        <rFont val="宋体"/>
        <charset val="134"/>
      </rPr>
      <t>云阳县双龙镇永丰村</t>
    </r>
    <r>
      <rPr>
        <sz val="10"/>
        <rFont val="Arial"/>
        <charset val="0"/>
      </rPr>
      <t>10</t>
    </r>
    <r>
      <rPr>
        <sz val="10"/>
        <rFont val="宋体"/>
        <charset val="134"/>
      </rPr>
      <t>组</t>
    </r>
  </si>
  <si>
    <t>叶庆前</t>
  </si>
  <si>
    <r>
      <rPr>
        <sz val="10"/>
        <rFont val="宋体"/>
        <charset val="134"/>
      </rPr>
      <t>云阳县双龙镇三堂村</t>
    </r>
    <r>
      <rPr>
        <sz val="10"/>
        <rFont val="Arial"/>
        <charset val="0"/>
      </rPr>
      <t>3</t>
    </r>
    <r>
      <rPr>
        <sz val="10"/>
        <rFont val="宋体"/>
        <charset val="134"/>
      </rPr>
      <t>组</t>
    </r>
  </si>
  <si>
    <t>王成菊</t>
  </si>
  <si>
    <t>周得琼</t>
  </si>
  <si>
    <t>新津乡石松村3组</t>
  </si>
  <si>
    <t>唐顺珍</t>
  </si>
  <si>
    <t>南溪镇福桥村</t>
  </si>
  <si>
    <t>邹世金</t>
  </si>
  <si>
    <t>南溪镇西林村</t>
  </si>
  <si>
    <t>任选华</t>
  </si>
  <si>
    <t>长城村</t>
  </si>
  <si>
    <t>李世润</t>
  </si>
  <si>
    <t>许尚文</t>
  </si>
  <si>
    <t>云阳镇宝塔村9组</t>
  </si>
  <si>
    <t>温定陆</t>
  </si>
  <si>
    <t>陈孝田</t>
  </si>
  <si>
    <t>兰义家</t>
  </si>
</sst>
</file>

<file path=xl/styles.xml><?xml version="1.0" encoding="utf-8"?>
<styleSheet xmlns="http://schemas.openxmlformats.org/spreadsheetml/2006/main">
  <numFmts count="5">
    <numFmt numFmtId="44" formatCode="_ &quot;￥&quot;* #,##0.00_ ;_ &quot;￥&quot;* \-#,##0.00_ ;_ &quot;￥&quot;* &quot;-&quot;??_ ;_ @_ "/>
    <numFmt numFmtId="176" formatCode="0_);[Red]\(0\)"/>
    <numFmt numFmtId="42" formatCode="_ &quot;￥&quot;* #,##0_ ;_ &quot;￥&quot;* \-#,##0_ ;_ &quot;￥&quot;* &quot;-&quot;_ ;_ @_ "/>
    <numFmt numFmtId="43" formatCode="_ * #,##0.00_ ;_ * \-#,##0.00_ ;_ * &quot;-&quot;??_ ;_ @_ "/>
    <numFmt numFmtId="41" formatCode="_ * #,##0_ ;_ * \-#,##0_ ;_ * &quot;-&quot;_ ;_ @_ "/>
  </numFmts>
  <fonts count="34">
    <font>
      <sz val="11"/>
      <color theme="1"/>
      <name val="宋体"/>
      <charset val="134"/>
      <scheme val="minor"/>
    </font>
    <font>
      <sz val="10"/>
      <name val="宋体"/>
      <charset val="134"/>
      <scheme val="minor"/>
    </font>
    <font>
      <sz val="10"/>
      <name val="宋体"/>
      <charset val="134"/>
    </font>
    <font>
      <sz val="10"/>
      <color theme="1"/>
      <name val="宋体"/>
      <charset val="134"/>
      <scheme val="minor"/>
    </font>
    <font>
      <sz val="11"/>
      <name val="宋体"/>
      <charset val="134"/>
      <scheme val="minor"/>
    </font>
    <font>
      <sz val="11"/>
      <name val="宋体"/>
      <charset val="134"/>
    </font>
    <font>
      <sz val="10"/>
      <color rgb="FFFF0000"/>
      <name val="宋体"/>
      <charset val="134"/>
      <scheme val="minor"/>
    </font>
    <font>
      <sz val="12"/>
      <name val="宋体"/>
      <charset val="134"/>
    </font>
    <font>
      <sz val="10"/>
      <color rgb="FF000000"/>
      <name val="宋体"/>
      <charset val="134"/>
    </font>
    <font>
      <sz val="16"/>
      <name val="宋体"/>
      <charset val="134"/>
      <scheme val="minor"/>
    </font>
    <font>
      <sz val="9"/>
      <name val="宋体"/>
      <charset val="134"/>
      <scheme val="minor"/>
    </font>
    <font>
      <sz val="10"/>
      <name val="宋体"/>
      <charset val="134"/>
      <scheme val="major"/>
    </font>
    <font>
      <sz val="10"/>
      <name val="Arial"/>
      <charset val="0"/>
    </font>
    <font>
      <sz val="11"/>
      <color indexed="8"/>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sz val="11"/>
      <color rgb="FF9C0006"/>
      <name val="宋体"/>
      <charset val="0"/>
      <scheme val="minor"/>
    </font>
    <font>
      <b/>
      <sz val="11"/>
      <color rgb="FFFA7D00"/>
      <name val="宋体"/>
      <charset val="134"/>
      <scheme val="minor"/>
    </font>
    <font>
      <b/>
      <sz val="11"/>
      <color rgb="FFFFFFFF"/>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sz val="11"/>
      <color rgb="FFFA7D00"/>
      <name val="宋体"/>
      <charset val="0"/>
      <scheme val="minor"/>
    </font>
    <font>
      <sz val="10"/>
      <name val="SimSun"/>
      <charset val="134"/>
    </font>
  </fonts>
  <fills count="35">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7"/>
        <bgColor indexed="64"/>
      </patternFill>
    </fill>
    <fill>
      <patternFill patternType="solid">
        <fgColor theme="9"/>
        <bgColor indexed="64"/>
      </patternFill>
    </fill>
    <fill>
      <patternFill patternType="solid">
        <fgColor theme="6" tint="0.599993896298105"/>
        <bgColor indexed="64"/>
      </patternFill>
    </fill>
    <fill>
      <patternFill patternType="solid">
        <fgColor theme="7"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true"/>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75">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xf numFmtId="0" fontId="0" fillId="0" borderId="0">
      <alignment vertical="center"/>
    </xf>
    <xf numFmtId="0" fontId="7" fillId="0" borderId="0"/>
    <xf numFmtId="0" fontId="0" fillId="0" borderId="0">
      <alignment vertical="center"/>
    </xf>
    <xf numFmtId="0" fontId="7" fillId="0" borderId="0">
      <alignment vertical="center"/>
    </xf>
    <xf numFmtId="0" fontId="0" fillId="0" borderId="0">
      <alignment vertical="center"/>
    </xf>
    <xf numFmtId="0" fontId="7" fillId="0" borderId="0"/>
    <xf numFmtId="0" fontId="7" fillId="0" borderId="0">
      <alignment vertical="center"/>
    </xf>
    <xf numFmtId="0" fontId="14" fillId="20"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0" fillId="0" borderId="0">
      <alignment vertical="center"/>
    </xf>
    <xf numFmtId="0" fontId="15" fillId="32"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7" fillId="0" borderId="0">
      <alignment vertical="center"/>
    </xf>
    <xf numFmtId="0" fontId="15" fillId="26"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7" fillId="0" borderId="12" applyNumberFormat="false" applyFill="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31" fillId="0" borderId="14" applyNumberFormat="false" applyFill="false" applyAlignment="false" applyProtection="false">
      <alignment vertical="center"/>
    </xf>
    <xf numFmtId="0" fontId="7" fillId="0" borderId="0"/>
    <xf numFmtId="9" fontId="0" fillId="0" borderId="0" applyFont="false" applyFill="false" applyBorder="false" applyAlignment="false" applyProtection="false">
      <alignment vertical="center"/>
    </xf>
    <xf numFmtId="0" fontId="0" fillId="0" borderId="0">
      <alignment vertical="center"/>
    </xf>
    <xf numFmtId="43" fontId="0" fillId="0" borderId="0" applyFont="false" applyFill="false" applyBorder="false" applyAlignment="false" applyProtection="false">
      <alignment vertical="center"/>
    </xf>
    <xf numFmtId="0" fontId="29"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15" fillId="34"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0" fillId="0" borderId="0">
      <alignment vertical="center"/>
    </xf>
    <xf numFmtId="0" fontId="14" fillId="18"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4"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15" borderId="0" applyNumberFormat="false" applyBorder="false" applyAlignment="false" applyProtection="false">
      <alignment vertical="center"/>
    </xf>
    <xf numFmtId="0" fontId="27" fillId="23" borderId="9"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31" borderId="0" applyNumberFormat="false" applyBorder="false" applyAlignment="false" applyProtection="false">
      <alignment vertical="center"/>
    </xf>
    <xf numFmtId="0" fontId="14" fillId="33" borderId="0" applyNumberFormat="false" applyBorder="false" applyAlignment="false" applyProtection="false">
      <alignment vertical="center"/>
    </xf>
    <xf numFmtId="0" fontId="7" fillId="0" borderId="0">
      <alignment vertical="center"/>
    </xf>
    <xf numFmtId="0" fontId="15" fillId="29" borderId="0" applyNumberFormat="false" applyBorder="false" applyAlignment="false" applyProtection="false">
      <alignment vertical="center"/>
    </xf>
    <xf numFmtId="0" fontId="19" fillId="13" borderId="9" applyNumberFormat="false" applyAlignment="false" applyProtection="false">
      <alignment vertical="center"/>
    </xf>
    <xf numFmtId="0" fontId="0" fillId="0" borderId="0"/>
    <xf numFmtId="0" fontId="0" fillId="0" borderId="0"/>
    <xf numFmtId="0" fontId="20" fillId="16" borderId="10" applyNumberFormat="false" applyAlignment="false" applyProtection="false">
      <alignment vertical="center"/>
    </xf>
    <xf numFmtId="0" fontId="28" fillId="30" borderId="13" applyNumberFormat="false" applyAlignment="false" applyProtection="false">
      <alignment vertical="center"/>
    </xf>
    <xf numFmtId="0" fontId="32" fillId="0" borderId="15" applyNumberFormat="false" applyFill="false" applyAlignment="false" applyProtection="false">
      <alignment vertical="center"/>
    </xf>
    <xf numFmtId="0" fontId="15" fillId="12"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0" fillId="9" borderId="8"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7" fillId="0" borderId="0">
      <alignment vertical="center"/>
    </xf>
    <xf numFmtId="0" fontId="17" fillId="0" borderId="0" applyNumberFormat="false" applyFill="false" applyBorder="false" applyAlignment="false" applyProtection="false">
      <alignment vertical="center"/>
    </xf>
    <xf numFmtId="0" fontId="15" fillId="7" borderId="0" applyNumberFormat="false" applyBorder="false" applyAlignment="false" applyProtection="false">
      <alignment vertical="center"/>
    </xf>
    <xf numFmtId="0" fontId="7" fillId="0" borderId="0">
      <alignment vertical="center"/>
    </xf>
    <xf numFmtId="0" fontId="16" fillId="6" borderId="0" applyNumberFormat="false" applyBorder="false" applyAlignment="false" applyProtection="false">
      <alignment vertical="center"/>
    </xf>
    <xf numFmtId="0" fontId="0" fillId="0" borderId="0"/>
    <xf numFmtId="0" fontId="14" fillId="5"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0" borderId="0"/>
    <xf numFmtId="0" fontId="15" fillId="28"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5" fillId="10" borderId="0" applyNumberFormat="false" applyBorder="false" applyAlignment="false" applyProtection="false">
      <alignment vertical="center"/>
    </xf>
  </cellStyleXfs>
  <cellXfs count="133">
    <xf numFmtId="0" fontId="0" fillId="0" borderId="0" xfId="0">
      <alignment vertical="center"/>
    </xf>
    <xf numFmtId="0" fontId="1" fillId="0" borderId="0" xfId="0" applyFont="true" applyAlignment="true">
      <alignment horizontal="center" vertical="center"/>
    </xf>
    <xf numFmtId="0" fontId="2" fillId="0" borderId="0" xfId="0" applyFont="true" applyFill="true" applyAlignment="true">
      <alignment horizontal="center" vertical="center"/>
    </xf>
    <xf numFmtId="0" fontId="1" fillId="0" borderId="0" xfId="0" applyFont="true" applyFill="true" applyAlignment="true">
      <alignment horizontal="center" vertical="center"/>
    </xf>
    <xf numFmtId="0" fontId="1" fillId="0" borderId="0" xfId="0" applyFont="true" applyFill="true" applyAlignment="true">
      <alignment horizontal="center" vertical="center"/>
    </xf>
    <xf numFmtId="0" fontId="3" fillId="0" borderId="0" xfId="0" applyFont="true" applyFill="true" applyAlignment="true">
      <alignment horizontal="center" vertical="center"/>
    </xf>
    <xf numFmtId="0" fontId="1" fillId="0" borderId="0" xfId="0" applyFont="true" applyBorder="true" applyAlignment="true">
      <alignment horizontal="center"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4" fillId="0" borderId="0" xfId="0" applyFont="true" applyFill="true" applyAlignment="true">
      <alignment horizontal="center" vertical="center"/>
    </xf>
    <xf numFmtId="0" fontId="1" fillId="0" borderId="0" xfId="0" applyFont="true" applyFill="true" applyAlignment="true">
      <alignment horizontal="center" vertical="center"/>
    </xf>
    <xf numFmtId="0" fontId="4" fillId="0" borderId="0" xfId="0" applyFont="true" applyAlignment="true">
      <alignment horizontal="center" vertical="center"/>
    </xf>
    <xf numFmtId="0" fontId="4" fillId="0" borderId="0" xfId="0" applyFont="true" applyAlignment="true">
      <alignment horizontal="center" vertical="center"/>
    </xf>
    <xf numFmtId="0" fontId="1" fillId="0" borderId="0" xfId="0" applyFont="true" applyFill="true" applyAlignment="true">
      <alignment horizontal="center" vertical="center" wrapText="true"/>
    </xf>
    <xf numFmtId="0" fontId="4" fillId="0" borderId="0" xfId="0" applyFont="true" applyFill="true" applyAlignment="true">
      <alignment horizontal="center" vertical="center"/>
    </xf>
    <xf numFmtId="0" fontId="5" fillId="0" borderId="0" xfId="0" applyFont="true" applyFill="true" applyBorder="true" applyAlignment="true">
      <alignment horizontal="center" vertical="center"/>
    </xf>
    <xf numFmtId="0" fontId="4" fillId="0" borderId="0" xfId="0" applyFont="true" applyFill="true" applyBorder="true" applyAlignment="true">
      <alignment horizontal="center" vertical="center"/>
    </xf>
    <xf numFmtId="0" fontId="6" fillId="2" borderId="0" xfId="0" applyFont="true" applyFill="true" applyBorder="true" applyAlignment="true">
      <alignment horizontal="center" vertical="center" wrapText="true"/>
    </xf>
    <xf numFmtId="0" fontId="3" fillId="2" borderId="0" xfId="0" applyFont="true" applyFill="true" applyBorder="true" applyAlignment="true">
      <alignment horizontal="center" vertical="center" wrapText="true"/>
    </xf>
    <xf numFmtId="0" fontId="1" fillId="0" borderId="0" xfId="0" applyFont="true" applyAlignment="true">
      <alignment horizontal="center" vertical="center"/>
    </xf>
    <xf numFmtId="0" fontId="3" fillId="0" borderId="0" xfId="0" applyFont="true" applyFill="true" applyBorder="true" applyAlignment="true">
      <alignment horizontal="center" vertical="center"/>
    </xf>
    <xf numFmtId="0" fontId="2" fillId="0" borderId="0" xfId="0" applyFont="true" applyAlignment="true">
      <alignment horizontal="center" vertical="center"/>
    </xf>
    <xf numFmtId="0" fontId="7" fillId="0" borderId="0" xfId="0" applyFont="true" applyFill="true" applyBorder="true" applyAlignment="true">
      <alignment horizontal="center" vertical="center"/>
    </xf>
    <xf numFmtId="0" fontId="8" fillId="0" borderId="0" xfId="0" applyFont="true" applyFill="true" applyBorder="true" applyAlignment="true">
      <alignment horizontal="center" vertical="center"/>
    </xf>
    <xf numFmtId="0" fontId="1" fillId="0" borderId="0" xfId="0" applyFont="true" applyFill="true" applyAlignment="true">
      <alignment horizontal="center" vertical="center"/>
    </xf>
    <xf numFmtId="0" fontId="0" fillId="0" borderId="0" xfId="0" applyFill="true" applyBorder="true" applyAlignment="true">
      <alignment horizontal="center" vertical="center" wrapText="true"/>
    </xf>
    <xf numFmtId="0" fontId="5"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2" fillId="0" borderId="0" xfId="0" applyNumberFormat="true" applyFont="true" applyAlignment="true">
      <alignment horizontal="center" vertical="center"/>
    </xf>
    <xf numFmtId="0" fontId="9" fillId="0" borderId="0" xfId="0" applyFont="true" applyAlignment="true">
      <alignment horizontal="center" vertical="center"/>
    </xf>
    <xf numFmtId="49"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xf>
    <xf numFmtId="49" fontId="1"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2" fillId="0" borderId="1" xfId="5"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xf>
    <xf numFmtId="0" fontId="2" fillId="0" borderId="1" xfId="71" applyNumberFormat="true" applyFont="true" applyFill="true" applyBorder="true" applyAlignment="true">
      <alignment horizontal="center" vertical="center"/>
    </xf>
    <xf numFmtId="49" fontId="2" fillId="0" borderId="1" xfId="0" applyNumberFormat="true" applyFont="true" applyFill="true" applyBorder="true" applyAlignment="true">
      <alignment horizontal="center" vertical="center"/>
    </xf>
    <xf numFmtId="49" fontId="2" fillId="0" borderId="2" xfId="0" applyNumberFormat="true"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2" fillId="0" borderId="2" xfId="0" applyNumberFormat="true" applyFont="true" applyFill="true" applyBorder="true" applyAlignment="true">
      <alignment horizontal="center" vertical="center"/>
    </xf>
    <xf numFmtId="0" fontId="2" fillId="0" borderId="2" xfId="0" applyFont="true" applyFill="true" applyBorder="true" applyAlignment="true">
      <alignment horizontal="center" vertical="center"/>
    </xf>
    <xf numFmtId="49" fontId="1" fillId="0" borderId="1" xfId="0" applyNumberFormat="true" applyFont="true" applyFill="true" applyBorder="true" applyAlignment="true">
      <alignment horizontal="center" vertical="center"/>
    </xf>
    <xf numFmtId="0" fontId="1" fillId="0" borderId="1" xfId="0" applyFont="true" applyFill="true" applyBorder="true" applyAlignment="true">
      <alignment horizontal="center" vertical="center" shrinkToFit="true"/>
    </xf>
    <xf numFmtId="49" fontId="2" fillId="0" borderId="1" xfId="15" applyNumberFormat="true" applyFont="true" applyFill="true" applyBorder="true" applyAlignment="true">
      <alignment horizontal="center" vertical="center"/>
    </xf>
    <xf numFmtId="49" fontId="2" fillId="0" borderId="2" xfId="15" applyNumberFormat="true" applyFont="true" applyFill="true" applyBorder="true" applyAlignment="true">
      <alignment horizontal="center" vertical="center"/>
    </xf>
    <xf numFmtId="49" fontId="1" fillId="0" borderId="2" xfId="0" applyNumberFormat="true" applyFont="true" applyFill="true" applyBorder="true" applyAlignment="true">
      <alignment horizontal="center" vertical="center"/>
    </xf>
    <xf numFmtId="49" fontId="1" fillId="0" borderId="1" xfId="0" applyNumberFormat="true"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shrinkToFit="true"/>
    </xf>
    <xf numFmtId="0" fontId="2" fillId="0" borderId="2" xfId="0" applyNumberFormat="true" applyFont="true" applyFill="true" applyBorder="true" applyAlignment="true">
      <alignment horizontal="center" vertical="center" shrinkToFi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xf>
    <xf numFmtId="49" fontId="1" fillId="0" borderId="2" xfId="0" applyNumberFormat="true" applyFont="true" applyFill="true" applyBorder="true" applyAlignment="true">
      <alignment horizontal="center" vertical="center"/>
    </xf>
    <xf numFmtId="0" fontId="2" fillId="0" borderId="2" xfId="0" applyFont="true" applyFill="true" applyBorder="true" applyAlignment="true">
      <alignment horizontal="center" vertical="center"/>
    </xf>
    <xf numFmtId="0" fontId="3" fillId="0" borderId="2" xfId="0"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xf>
    <xf numFmtId="49" fontId="2" fillId="0" borderId="1" xfId="0" applyNumberFormat="true" applyFont="true" applyFill="true" applyBorder="true" applyAlignment="true" applyProtection="true">
      <alignment horizontal="center" vertical="center"/>
    </xf>
    <xf numFmtId="0" fontId="4" fillId="0" borderId="0" xfId="0" applyFont="true" applyFill="true" applyBorder="true" applyAlignment="true">
      <alignment horizontal="center" vertical="center"/>
    </xf>
    <xf numFmtId="0" fontId="2" fillId="0" borderId="2" xfId="0" applyFont="true" applyFill="true" applyBorder="true" applyAlignment="true">
      <alignment horizontal="center" vertical="center"/>
    </xf>
    <xf numFmtId="49" fontId="1" fillId="0" borderId="1" xfId="0" applyNumberFormat="true" applyFont="true" applyBorder="true" applyAlignment="true">
      <alignment horizontal="center" vertical="center"/>
    </xf>
    <xf numFmtId="0" fontId="2" fillId="0" borderId="1" xfId="0" applyNumberFormat="true" applyFont="true" applyBorder="true" applyAlignment="true">
      <alignment horizontal="center" vertical="center"/>
    </xf>
    <xf numFmtId="0" fontId="1" fillId="0" borderId="0" xfId="0" applyFont="true" applyFill="true" applyBorder="true" applyAlignment="true">
      <alignment horizontal="center" vertical="center"/>
    </xf>
    <xf numFmtId="0" fontId="1" fillId="0" borderId="2" xfId="0" applyFont="true" applyFill="true" applyBorder="true" applyAlignment="true">
      <alignment horizontal="center" vertical="center" shrinkToFit="true"/>
    </xf>
    <xf numFmtId="0" fontId="1" fillId="0" borderId="1" xfId="0" applyNumberFormat="true" applyFont="true" applyFill="true" applyBorder="true" applyAlignment="true">
      <alignment horizontal="center" vertical="center"/>
    </xf>
    <xf numFmtId="0" fontId="10" fillId="0" borderId="1" xfId="0"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4" fillId="0" borderId="0" xfId="0" applyFont="true" applyFill="true" applyBorder="true" applyAlignment="true">
      <alignment horizontal="center" vertical="center"/>
    </xf>
    <xf numFmtId="49" fontId="2" fillId="0" borderId="1" xfId="71" applyNumberFormat="true" applyFont="true" applyFill="true" applyBorder="true" applyAlignment="true">
      <alignment horizontal="center" vertical="center"/>
    </xf>
    <xf numFmtId="0" fontId="6" fillId="2" borderId="0" xfId="0"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176" fontId="2" fillId="0" borderId="1" xfId="0" applyNumberFormat="true" applyFont="true" applyFill="true" applyBorder="true" applyAlignment="true">
      <alignment horizontal="center" vertical="center"/>
    </xf>
    <xf numFmtId="0" fontId="1" fillId="0" borderId="1" xfId="23" applyFont="true" applyFill="true" applyBorder="true" applyAlignment="true">
      <alignment horizontal="center" vertical="center"/>
    </xf>
    <xf numFmtId="0" fontId="2" fillId="0" borderId="4" xfId="0" applyNumberFormat="true" applyFont="true" applyFill="true" applyBorder="true" applyAlignment="true">
      <alignment horizontal="center" vertical="center"/>
    </xf>
    <xf numFmtId="0" fontId="1" fillId="0" borderId="1" xfId="0" applyFont="true" applyBorder="true" applyAlignment="true">
      <alignment horizontal="center" vertical="center"/>
    </xf>
    <xf numFmtId="0" fontId="1" fillId="0" borderId="1" xfId="4" applyFont="true" applyFill="true" applyBorder="true" applyAlignment="true">
      <alignment horizontal="center" vertical="center"/>
    </xf>
    <xf numFmtId="0" fontId="1" fillId="0" borderId="1" xfId="10" applyFont="true" applyFill="true" applyBorder="true" applyAlignment="true">
      <alignment horizontal="center" vertical="center"/>
    </xf>
    <xf numFmtId="49" fontId="2" fillId="0" borderId="0" xfId="0" applyNumberFormat="true" applyFont="true" applyFill="true" applyBorder="true" applyAlignment="true">
      <alignment horizontal="center" vertical="center"/>
    </xf>
    <xf numFmtId="0" fontId="1" fillId="0" borderId="1" xfId="0" applyNumberFormat="true"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2" fillId="0" borderId="2" xfId="5" applyFont="true" applyFill="true" applyBorder="true" applyAlignment="true">
      <alignment horizontal="center" vertical="center"/>
    </xf>
    <xf numFmtId="0" fontId="1" fillId="0" borderId="1" xfId="2" applyFont="true" applyFill="true" applyBorder="true" applyAlignment="true">
      <alignment horizontal="center" vertical="center"/>
    </xf>
    <xf numFmtId="0" fontId="1" fillId="0" borderId="1" xfId="1" applyFont="true" applyFill="true" applyBorder="true" applyAlignment="true">
      <alignment horizontal="center" vertical="center"/>
    </xf>
    <xf numFmtId="49" fontId="2"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1" fillId="0" borderId="0"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2" fillId="0" borderId="1" xfId="7" applyFont="true" applyFill="true" applyBorder="true" applyAlignment="true">
      <alignment horizontal="center" vertical="center"/>
    </xf>
    <xf numFmtId="49" fontId="1" fillId="0" borderId="1" xfId="0" applyNumberFormat="true" applyFont="true" applyFill="true" applyBorder="true" applyAlignment="true">
      <alignment horizontal="center" vertical="center"/>
    </xf>
    <xf numFmtId="49" fontId="2" fillId="0" borderId="1" xfId="0" applyNumberFormat="true" applyFont="true" applyFill="true" applyBorder="true" applyAlignment="true">
      <alignment horizontal="center" vertical="center"/>
    </xf>
    <xf numFmtId="0" fontId="1" fillId="0" borderId="1" xfId="6" applyFont="true" applyFill="true" applyBorder="true" applyAlignment="true">
      <alignment horizontal="center" vertical="center"/>
    </xf>
    <xf numFmtId="0" fontId="2" fillId="0" borderId="1" xfId="15" applyFont="true" applyFill="true" applyBorder="true" applyAlignment="true">
      <alignment horizontal="center" vertical="center"/>
    </xf>
    <xf numFmtId="0" fontId="2" fillId="0" borderId="1" xfId="6" applyNumberFormat="true" applyFont="true" applyFill="true" applyBorder="true" applyAlignment="true">
      <alignment horizontal="center" vertical="center"/>
    </xf>
    <xf numFmtId="49" fontId="2" fillId="0" borderId="1" xfId="10" applyNumberFormat="true"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2" fillId="0" borderId="1" xfId="0" applyFont="true" applyBorder="true" applyAlignment="true">
      <alignment horizontal="center" vertical="center"/>
    </xf>
    <xf numFmtId="0" fontId="1" fillId="0" borderId="1" xfId="19" applyFont="true" applyFill="true" applyBorder="true" applyAlignment="true">
      <alignment horizontal="center" vertical="center"/>
    </xf>
    <xf numFmtId="49" fontId="2" fillId="0" borderId="1" xfId="35" applyNumberFormat="true" applyFont="true" applyFill="true" applyBorder="true" applyAlignment="true">
      <alignment horizontal="center" vertical="center"/>
    </xf>
    <xf numFmtId="0" fontId="2" fillId="0" borderId="1" xfId="0" applyFont="true" applyFill="true" applyBorder="true" applyAlignment="true">
      <alignment horizontal="center" vertical="center" shrinkToFit="true"/>
    </xf>
    <xf numFmtId="49" fontId="2" fillId="0" borderId="1" xfId="0" applyNumberFormat="true" applyFont="true" applyFill="true" applyBorder="true" applyAlignment="true">
      <alignment horizontal="center" vertical="center" shrinkToFit="true"/>
    </xf>
    <xf numFmtId="0" fontId="1" fillId="0" borderId="0" xfId="0" applyFont="true" applyFill="true" applyBorder="true" applyAlignment="true">
      <alignment horizontal="center" vertical="center"/>
    </xf>
    <xf numFmtId="0" fontId="1" fillId="0" borderId="5" xfId="0" applyFont="true" applyFill="true" applyBorder="true" applyAlignment="true">
      <alignment horizontal="center" vertical="center"/>
    </xf>
    <xf numFmtId="0" fontId="1" fillId="0" borderId="5" xfId="0" applyFont="true" applyFill="true" applyBorder="true" applyAlignment="true">
      <alignment horizontal="center" vertical="center"/>
    </xf>
    <xf numFmtId="0" fontId="1" fillId="0" borderId="6" xfId="0" applyFont="true" applyFill="true" applyBorder="true" applyAlignment="true">
      <alignment horizontal="center" vertical="center"/>
    </xf>
    <xf numFmtId="0" fontId="2" fillId="0" borderId="7" xfId="0" applyFont="true" applyFill="true" applyBorder="true" applyAlignment="true">
      <alignment horizontal="center" vertical="center"/>
    </xf>
    <xf numFmtId="0" fontId="3" fillId="0" borderId="7" xfId="0" applyFont="true" applyFill="true" applyBorder="true" applyAlignment="true">
      <alignment horizontal="center" vertical="center"/>
    </xf>
    <xf numFmtId="0" fontId="1" fillId="0" borderId="1" xfId="10" applyNumberFormat="true" applyFont="true" applyFill="true" applyBorder="true" applyAlignment="true">
      <alignment horizontal="center" vertical="center"/>
    </xf>
    <xf numFmtId="0" fontId="1" fillId="0" borderId="1" xfId="0" applyFont="true" applyBorder="true" applyAlignment="true">
      <alignment horizontal="center" vertical="center"/>
    </xf>
    <xf numFmtId="0" fontId="1" fillId="0" borderId="1" xfId="71" applyFont="true" applyFill="true" applyBorder="true" applyAlignment="true">
      <alignment horizontal="center" vertical="center" wrapText="true"/>
    </xf>
    <xf numFmtId="49" fontId="1" fillId="0" borderId="5" xfId="0" applyNumberFormat="true" applyFont="true" applyFill="true" applyBorder="true" applyAlignment="true">
      <alignment horizontal="center" vertical="center" wrapText="true"/>
    </xf>
    <xf numFmtId="0" fontId="2" fillId="0" borderId="7" xfId="0" applyFont="true" applyFill="true" applyBorder="true" applyAlignment="true">
      <alignment horizontal="center" vertical="center"/>
    </xf>
    <xf numFmtId="49" fontId="1" fillId="0" borderId="1" xfId="32" applyNumberFormat="true" applyFont="true" applyFill="true" applyBorder="true" applyAlignment="true">
      <alignment horizontal="center" vertical="center"/>
    </xf>
    <xf numFmtId="0" fontId="1" fillId="0" borderId="6" xfId="0" applyFont="true" applyFill="true" applyBorder="true" applyAlignment="true">
      <alignment horizontal="center" vertical="center"/>
    </xf>
    <xf numFmtId="49" fontId="1" fillId="0" borderId="5" xfId="0" applyNumberFormat="true" applyFont="true" applyFill="true" applyBorder="true" applyAlignment="true">
      <alignment horizontal="center" vertical="center"/>
    </xf>
    <xf numFmtId="0" fontId="12" fillId="0" borderId="1" xfId="0" applyFont="true" applyFill="true" applyBorder="true" applyAlignment="true">
      <alignment horizontal="center" vertical="center"/>
    </xf>
    <xf numFmtId="0" fontId="2" fillId="0" borderId="1" xfId="2" applyNumberFormat="true" applyFont="true" applyFill="true" applyBorder="true" applyAlignment="true">
      <alignment horizontal="center" vertical="center"/>
    </xf>
    <xf numFmtId="0" fontId="2" fillId="0" borderId="1" xfId="1" applyNumberFormat="true" applyFont="true" applyFill="true" applyBorder="true" applyAlignment="true">
      <alignment horizontal="center" vertical="center"/>
    </xf>
    <xf numFmtId="0" fontId="2" fillId="0" borderId="1" xfId="0" applyFont="true" applyFill="true" applyBorder="true" applyAlignment="true">
      <alignment horizontal="center"/>
    </xf>
    <xf numFmtId="0" fontId="12" fillId="0" borderId="1" xfId="0"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0" xfId="0" applyFont="true" applyFill="true" applyBorder="true" applyAlignment="true">
      <alignment horizontal="center" vertical="center"/>
    </xf>
    <xf numFmtId="0" fontId="3" fillId="0" borderId="0" xfId="0" applyFont="true" applyFill="true" applyBorder="true" applyAlignment="true">
      <alignment horizontal="center" vertical="center"/>
    </xf>
    <xf numFmtId="0" fontId="0" fillId="0" borderId="0" xfId="0" applyBorder="true" applyAlignment="true">
      <alignment horizontal="center" vertical="center"/>
    </xf>
    <xf numFmtId="0" fontId="2" fillId="0" borderId="1" xfId="0" applyFont="true" applyFill="true" applyBorder="true" applyAlignment="true">
      <alignment horizontal="center" vertical="center" wrapText="true"/>
    </xf>
  </cellXfs>
  <cellStyles count="75">
    <cellStyle name="常规" xfId="0" builtinId="0"/>
    <cellStyle name="常规 51" xfId="1"/>
    <cellStyle name="常规 39" xfId="2"/>
    <cellStyle name="常规 21 2 2 2 2" xfId="3"/>
    <cellStyle name="常规 2 10" xfId="4"/>
    <cellStyle name="常规_90岁老人营养补助_1" xfId="5"/>
    <cellStyle name="常规 11 2 2" xfId="6"/>
    <cellStyle name="常规_盘龙镇08年五保户统发花名册" xfId="7"/>
    <cellStyle name="常规 34" xfId="8"/>
    <cellStyle name="常规 3_云阳县农村五保统计表" xfId="9"/>
    <cellStyle name="常规 10 10 3 2 2" xfId="10"/>
    <cellStyle name="常规 2 2 2 2 2 2" xfId="11"/>
    <cellStyle name="常规 31" xfId="12"/>
    <cellStyle name="40% - 强调文字颜色 6" xfId="13" builtinId="51"/>
    <cellStyle name="20% - 强调文字颜色 6" xfId="14" builtinId="50"/>
    <cellStyle name="常规 11" xfId="15"/>
    <cellStyle name="强调文字颜色 6" xfId="16" builtinId="49"/>
    <cellStyle name="40% - 强调文字颜色 5" xfId="17" builtinId="47"/>
    <cellStyle name="20% - 强调文字颜色 5" xfId="18" builtinId="46"/>
    <cellStyle name="常规 10" xfId="19"/>
    <cellStyle name="强调文字颜色 5" xfId="20" builtinId="45"/>
    <cellStyle name="40% - 强调文字颜色 4" xfId="21" builtinId="43"/>
    <cellStyle name="标题 3" xfId="22" builtinId="18"/>
    <cellStyle name="常规 128" xfId="23"/>
    <cellStyle name="解释性文本" xfId="24" builtinId="53"/>
    <cellStyle name="汇总" xfId="25" builtinId="25"/>
    <cellStyle name="常规_白杨湾" xfId="26"/>
    <cellStyle name="百分比" xfId="27" builtinId="5"/>
    <cellStyle name="常规 32" xfId="28"/>
    <cellStyle name="千位分隔" xfId="29" builtinId="3"/>
    <cellStyle name="标题 2" xfId="30" builtinId="17"/>
    <cellStyle name="货币[0]" xfId="31" builtinId="7"/>
    <cellStyle name="常规 4" xfId="32"/>
    <cellStyle name="60% - 强调文字颜色 4" xfId="33" builtinId="44"/>
    <cellStyle name="警告文本" xfId="34" builtinId="11"/>
    <cellStyle name="常规 114" xfId="35"/>
    <cellStyle name="20% - 强调文字颜色 2" xfId="36" builtinId="34"/>
    <cellStyle name="60% - 强调文字颜色 5" xfId="37" builtinId="48"/>
    <cellStyle name="标题 1" xfId="38" builtinId="16"/>
    <cellStyle name="超链接" xfId="39" builtinId="8"/>
    <cellStyle name="20% - 强调文字颜色 3" xfId="40" builtinId="38"/>
    <cellStyle name="货币" xfId="41" builtinId="4"/>
    <cellStyle name="20% - 强调文字颜色 4" xfId="42" builtinId="42"/>
    <cellStyle name="计算" xfId="43" builtinId="22"/>
    <cellStyle name="已访问的超链接" xfId="44" builtinId="9"/>
    <cellStyle name="千位分隔[0]" xfId="45" builtinId="6"/>
    <cellStyle name="强调文字颜色 4" xfId="46" builtinId="41"/>
    <cellStyle name="40% - 强调文字颜色 3" xfId="47" builtinId="39"/>
    <cellStyle name="常规 2 2" xfId="48"/>
    <cellStyle name="60% - 强调文字颜色 6" xfId="49" builtinId="52"/>
    <cellStyle name="输入" xfId="50" builtinId="20"/>
    <cellStyle name="常规 127" xfId="51"/>
    <cellStyle name="常规 132" xfId="52"/>
    <cellStyle name="输出" xfId="53" builtinId="21"/>
    <cellStyle name="检查单元格" xfId="54" builtinId="23"/>
    <cellStyle name="链接单元格" xfId="55" builtinId="24"/>
    <cellStyle name="60% - 强调文字颜色 1" xfId="56" builtinId="32"/>
    <cellStyle name="60% - 强调文字颜色 3" xfId="57" builtinId="40"/>
    <cellStyle name="注释" xfId="58" builtinId="10"/>
    <cellStyle name="标题" xfId="59" builtinId="15"/>
    <cellStyle name="好" xfId="60" builtinId="26"/>
    <cellStyle name="常规_三无人员" xfId="61"/>
    <cellStyle name="标题 4" xfId="62" builtinId="19"/>
    <cellStyle name="强调文字颜色 1" xfId="63" builtinId="29"/>
    <cellStyle name="常规 10 2 2 2 2 2 2" xfId="64"/>
    <cellStyle name="适中" xfId="65" builtinId="28"/>
    <cellStyle name="常规 13 10" xfId="66"/>
    <cellStyle name="20% - 强调文字颜色 1" xfId="67" builtinId="30"/>
    <cellStyle name="差" xfId="68" builtinId="27"/>
    <cellStyle name="强调文字颜色 2" xfId="69" builtinId="33"/>
    <cellStyle name="40% - 强调文字颜色 1" xfId="70" builtinId="31"/>
    <cellStyle name="常规 2" xfId="71"/>
    <cellStyle name="60% - 强调文字颜色 2" xfId="72" builtinId="36"/>
    <cellStyle name="40% - 强调文字颜色 2" xfId="73" builtinId="35"/>
    <cellStyle name="强调文字颜色 3" xfId="74"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V3150"/>
  <sheetViews>
    <sheetView tabSelected="1" topLeftCell="A3117" workbookViewId="0">
      <selection activeCell="M3146" sqref="M3146"/>
    </sheetView>
  </sheetViews>
  <sheetFormatPr defaultColWidth="9" defaultRowHeight="13.5"/>
  <cols>
    <col min="1" max="1" width="4.875" style="1" customWidth="true"/>
    <col min="2" max="2" width="11.25" style="19" customWidth="true"/>
    <col min="3" max="3" width="7.25" style="1" customWidth="true"/>
    <col min="4" max="5" width="3.875" style="1" customWidth="true"/>
    <col min="6" max="6" width="18" style="1" customWidth="true"/>
    <col min="7" max="7" width="6.625" style="1" customWidth="true"/>
    <col min="8" max="8" width="26.5" style="28" customWidth="true"/>
    <col min="9" max="9" width="22.25" style="19" customWidth="true"/>
    <col min="10" max="249" width="9" style="1"/>
  </cols>
  <sheetData>
    <row r="1" ht="36" customHeight="true" spans="1:9">
      <c r="A1" s="29" t="s">
        <v>0</v>
      </c>
      <c r="B1" s="29"/>
      <c r="C1" s="29"/>
      <c r="D1" s="29"/>
      <c r="E1" s="29"/>
      <c r="F1" s="29"/>
      <c r="G1" s="29"/>
      <c r="H1" s="29"/>
      <c r="I1" s="29"/>
    </row>
    <row r="2" s="1" customFormat="true" ht="24" customHeight="true" spans="1:9">
      <c r="A2" s="30" t="s">
        <v>1</v>
      </c>
      <c r="B2" s="30" t="s">
        <v>2</v>
      </c>
      <c r="C2" s="30" t="s">
        <v>3</v>
      </c>
      <c r="D2" s="31" t="s">
        <v>4</v>
      </c>
      <c r="E2" s="31" t="s">
        <v>5</v>
      </c>
      <c r="F2" s="30" t="s">
        <v>6</v>
      </c>
      <c r="G2" s="31" t="s">
        <v>7</v>
      </c>
      <c r="H2" s="42" t="s">
        <v>8</v>
      </c>
      <c r="I2" s="32" t="s">
        <v>9</v>
      </c>
    </row>
    <row r="3" s="1" customFormat="true" ht="16" customHeight="true" spans="1:9">
      <c r="A3" s="32">
        <v>1</v>
      </c>
      <c r="B3" s="32" t="s">
        <v>10</v>
      </c>
      <c r="C3" s="32" t="s">
        <v>11</v>
      </c>
      <c r="D3" s="33" t="s">
        <v>12</v>
      </c>
      <c r="E3" s="33">
        <v>89</v>
      </c>
      <c r="F3" s="32" t="s">
        <v>13</v>
      </c>
      <c r="G3" s="32">
        <v>200</v>
      </c>
      <c r="H3" s="32" t="s">
        <v>10</v>
      </c>
      <c r="I3" s="32"/>
    </row>
    <row r="4" s="1" customFormat="true" ht="16" customHeight="true" spans="1:9">
      <c r="A4" s="32">
        <v>2</v>
      </c>
      <c r="B4" s="32" t="s">
        <v>10</v>
      </c>
      <c r="C4" s="32" t="s">
        <v>14</v>
      </c>
      <c r="D4" s="33" t="s">
        <v>15</v>
      </c>
      <c r="E4" s="33">
        <v>90</v>
      </c>
      <c r="F4" s="32" t="s">
        <v>13</v>
      </c>
      <c r="G4" s="32">
        <v>200</v>
      </c>
      <c r="H4" s="32" t="s">
        <v>10</v>
      </c>
      <c r="I4" s="32"/>
    </row>
    <row r="5" s="1" customFormat="true" ht="16" customHeight="true" spans="1:9">
      <c r="A5" s="32">
        <v>3</v>
      </c>
      <c r="B5" s="32" t="s">
        <v>10</v>
      </c>
      <c r="C5" s="32" t="s">
        <v>16</v>
      </c>
      <c r="D5" s="33" t="s">
        <v>15</v>
      </c>
      <c r="E5" s="33">
        <v>91</v>
      </c>
      <c r="F5" s="32" t="s">
        <v>17</v>
      </c>
      <c r="G5" s="32">
        <v>200</v>
      </c>
      <c r="H5" s="32" t="s">
        <v>10</v>
      </c>
      <c r="I5" s="32"/>
    </row>
    <row r="6" s="1" customFormat="true" ht="16" customHeight="true" spans="1:9">
      <c r="A6" s="32">
        <v>4</v>
      </c>
      <c r="B6" s="32" t="s">
        <v>10</v>
      </c>
      <c r="C6" s="32" t="s">
        <v>18</v>
      </c>
      <c r="D6" s="33" t="s">
        <v>15</v>
      </c>
      <c r="E6" s="33">
        <v>87</v>
      </c>
      <c r="F6" s="32" t="s">
        <v>19</v>
      </c>
      <c r="G6" s="32">
        <v>200</v>
      </c>
      <c r="H6" s="32" t="s">
        <v>10</v>
      </c>
      <c r="I6" s="32"/>
    </row>
    <row r="7" s="1" customFormat="true" ht="16" customHeight="true" spans="1:9">
      <c r="A7" s="32">
        <v>5</v>
      </c>
      <c r="B7" s="32" t="s">
        <v>10</v>
      </c>
      <c r="C7" s="32" t="s">
        <v>20</v>
      </c>
      <c r="D7" s="33" t="s">
        <v>15</v>
      </c>
      <c r="E7" s="33">
        <v>87</v>
      </c>
      <c r="F7" s="32" t="s">
        <v>13</v>
      </c>
      <c r="G7" s="32">
        <v>200</v>
      </c>
      <c r="H7" s="32" t="s">
        <v>10</v>
      </c>
      <c r="I7" s="32"/>
    </row>
    <row r="8" s="1" customFormat="true" ht="16" customHeight="true" spans="1:9">
      <c r="A8" s="32">
        <v>6</v>
      </c>
      <c r="B8" s="32" t="s">
        <v>10</v>
      </c>
      <c r="C8" s="32" t="s">
        <v>21</v>
      </c>
      <c r="D8" s="33" t="s">
        <v>15</v>
      </c>
      <c r="E8" s="33">
        <v>94</v>
      </c>
      <c r="F8" s="32" t="s">
        <v>13</v>
      </c>
      <c r="G8" s="32">
        <v>200</v>
      </c>
      <c r="H8" s="32" t="s">
        <v>10</v>
      </c>
      <c r="I8" s="32"/>
    </row>
    <row r="9" s="1" customFormat="true" ht="16" customHeight="true" spans="1:9">
      <c r="A9" s="32">
        <v>7</v>
      </c>
      <c r="B9" s="32" t="s">
        <v>10</v>
      </c>
      <c r="C9" s="32" t="s">
        <v>22</v>
      </c>
      <c r="D9" s="33" t="s">
        <v>12</v>
      </c>
      <c r="E9" s="33">
        <v>87</v>
      </c>
      <c r="F9" s="32" t="s">
        <v>13</v>
      </c>
      <c r="G9" s="32">
        <v>200</v>
      </c>
      <c r="H9" s="32" t="s">
        <v>10</v>
      </c>
      <c r="I9" s="32"/>
    </row>
    <row r="10" s="1" customFormat="true" ht="16" customHeight="true" spans="1:9">
      <c r="A10" s="32">
        <v>8</v>
      </c>
      <c r="B10" s="32" t="s">
        <v>10</v>
      </c>
      <c r="C10" s="32" t="s">
        <v>23</v>
      </c>
      <c r="D10" s="33" t="s">
        <v>12</v>
      </c>
      <c r="E10" s="33">
        <v>93</v>
      </c>
      <c r="F10" s="32" t="s">
        <v>13</v>
      </c>
      <c r="G10" s="32">
        <v>200</v>
      </c>
      <c r="H10" s="32" t="s">
        <v>10</v>
      </c>
      <c r="I10" s="32"/>
    </row>
    <row r="11" s="1" customFormat="true" ht="16" customHeight="true" spans="1:9">
      <c r="A11" s="32">
        <v>9</v>
      </c>
      <c r="B11" s="32" t="s">
        <v>10</v>
      </c>
      <c r="C11" s="32" t="s">
        <v>24</v>
      </c>
      <c r="D11" s="33" t="s">
        <v>15</v>
      </c>
      <c r="E11" s="33">
        <v>92</v>
      </c>
      <c r="F11" s="32" t="s">
        <v>13</v>
      </c>
      <c r="G11" s="32">
        <v>200</v>
      </c>
      <c r="H11" s="32" t="s">
        <v>10</v>
      </c>
      <c r="I11" s="32"/>
    </row>
    <row r="12" s="1" customFormat="true" ht="16" customHeight="true" spans="1:9">
      <c r="A12" s="32">
        <v>10</v>
      </c>
      <c r="B12" s="32" t="s">
        <v>10</v>
      </c>
      <c r="C12" s="32" t="s">
        <v>25</v>
      </c>
      <c r="D12" s="33" t="s">
        <v>15</v>
      </c>
      <c r="E12" s="33">
        <v>91</v>
      </c>
      <c r="F12" s="32" t="s">
        <v>13</v>
      </c>
      <c r="G12" s="32">
        <v>200</v>
      </c>
      <c r="H12" s="32" t="s">
        <v>10</v>
      </c>
      <c r="I12" s="32"/>
    </row>
    <row r="13" s="1" customFormat="true" ht="16" customHeight="true" spans="1:9">
      <c r="A13" s="32">
        <v>11</v>
      </c>
      <c r="B13" s="32" t="s">
        <v>10</v>
      </c>
      <c r="C13" s="32" t="s">
        <v>26</v>
      </c>
      <c r="D13" s="33" t="s">
        <v>12</v>
      </c>
      <c r="E13" s="33">
        <v>88</v>
      </c>
      <c r="F13" s="32" t="s">
        <v>13</v>
      </c>
      <c r="G13" s="32">
        <v>200</v>
      </c>
      <c r="H13" s="32" t="s">
        <v>10</v>
      </c>
      <c r="I13" s="32"/>
    </row>
    <row r="14" s="1" customFormat="true" ht="16" customHeight="true" spans="1:9">
      <c r="A14" s="32">
        <v>12</v>
      </c>
      <c r="B14" s="32" t="s">
        <v>10</v>
      </c>
      <c r="C14" s="32" t="s">
        <v>27</v>
      </c>
      <c r="D14" s="33" t="s">
        <v>12</v>
      </c>
      <c r="E14" s="33">
        <v>86</v>
      </c>
      <c r="F14" s="32" t="s">
        <v>13</v>
      </c>
      <c r="G14" s="32">
        <v>200</v>
      </c>
      <c r="H14" s="32" t="s">
        <v>10</v>
      </c>
      <c r="I14" s="32"/>
    </row>
    <row r="15" s="1" customFormat="true" ht="16" customHeight="true" spans="1:9">
      <c r="A15" s="32">
        <v>13</v>
      </c>
      <c r="B15" s="32" t="s">
        <v>10</v>
      </c>
      <c r="C15" s="32" t="s">
        <v>28</v>
      </c>
      <c r="D15" s="33" t="s">
        <v>15</v>
      </c>
      <c r="E15" s="33">
        <v>87</v>
      </c>
      <c r="F15" s="32" t="s">
        <v>13</v>
      </c>
      <c r="G15" s="32">
        <v>200</v>
      </c>
      <c r="H15" s="32" t="s">
        <v>10</v>
      </c>
      <c r="I15" s="32"/>
    </row>
    <row r="16" s="1" customFormat="true" ht="16" customHeight="true" spans="1:9">
      <c r="A16" s="32">
        <v>14</v>
      </c>
      <c r="B16" s="32" t="s">
        <v>10</v>
      </c>
      <c r="C16" s="32" t="s">
        <v>29</v>
      </c>
      <c r="D16" s="33" t="s">
        <v>12</v>
      </c>
      <c r="E16" s="33">
        <v>85</v>
      </c>
      <c r="F16" s="32" t="s">
        <v>13</v>
      </c>
      <c r="G16" s="32">
        <v>200</v>
      </c>
      <c r="H16" s="32" t="s">
        <v>10</v>
      </c>
      <c r="I16" s="32"/>
    </row>
    <row r="17" s="1" customFormat="true" ht="16" customHeight="true" spans="1:9">
      <c r="A17" s="32">
        <v>15</v>
      </c>
      <c r="B17" s="32" t="s">
        <v>10</v>
      </c>
      <c r="C17" s="32" t="s">
        <v>30</v>
      </c>
      <c r="D17" s="33" t="s">
        <v>12</v>
      </c>
      <c r="E17" s="33">
        <v>89</v>
      </c>
      <c r="F17" s="32" t="s">
        <v>13</v>
      </c>
      <c r="G17" s="32">
        <v>200</v>
      </c>
      <c r="H17" s="32" t="s">
        <v>10</v>
      </c>
      <c r="I17" s="32"/>
    </row>
    <row r="18" s="1" customFormat="true" ht="16" customHeight="true" spans="1:9">
      <c r="A18" s="32">
        <v>16</v>
      </c>
      <c r="B18" s="32" t="s">
        <v>10</v>
      </c>
      <c r="C18" s="32" t="s">
        <v>31</v>
      </c>
      <c r="D18" s="33" t="s">
        <v>12</v>
      </c>
      <c r="E18" s="33">
        <v>87</v>
      </c>
      <c r="F18" s="32" t="s">
        <v>13</v>
      </c>
      <c r="G18" s="32">
        <v>200</v>
      </c>
      <c r="H18" s="32" t="s">
        <v>10</v>
      </c>
      <c r="I18" s="32"/>
    </row>
    <row r="19" s="1" customFormat="true" ht="16" customHeight="true" spans="1:9">
      <c r="A19" s="32">
        <v>17</v>
      </c>
      <c r="B19" s="32" t="s">
        <v>10</v>
      </c>
      <c r="C19" s="32" t="s">
        <v>32</v>
      </c>
      <c r="D19" s="33" t="s">
        <v>15</v>
      </c>
      <c r="E19" s="33">
        <v>86</v>
      </c>
      <c r="F19" s="32" t="s">
        <v>13</v>
      </c>
      <c r="G19" s="32">
        <v>200</v>
      </c>
      <c r="H19" s="32" t="s">
        <v>10</v>
      </c>
      <c r="I19" s="32"/>
    </row>
    <row r="20" s="1" customFormat="true" ht="16" customHeight="true" spans="1:9">
      <c r="A20" s="32">
        <v>19</v>
      </c>
      <c r="B20" s="32" t="s">
        <v>10</v>
      </c>
      <c r="C20" s="32" t="s">
        <v>33</v>
      </c>
      <c r="D20" s="33" t="s">
        <v>15</v>
      </c>
      <c r="E20" s="33">
        <v>86</v>
      </c>
      <c r="F20" s="32" t="s">
        <v>17</v>
      </c>
      <c r="G20" s="32">
        <v>200</v>
      </c>
      <c r="H20" s="42" t="s">
        <v>34</v>
      </c>
      <c r="I20" s="32"/>
    </row>
    <row r="21" s="1" customFormat="true" ht="16" customHeight="true" spans="1:9">
      <c r="A21" s="32">
        <v>20</v>
      </c>
      <c r="B21" s="32" t="s">
        <v>10</v>
      </c>
      <c r="C21" s="31" t="s">
        <v>35</v>
      </c>
      <c r="D21" s="33" t="s">
        <v>12</v>
      </c>
      <c r="E21" s="33">
        <v>86</v>
      </c>
      <c r="F21" s="32" t="s">
        <v>17</v>
      </c>
      <c r="G21" s="32">
        <v>200</v>
      </c>
      <c r="H21" s="42" t="s">
        <v>36</v>
      </c>
      <c r="I21" s="32"/>
    </row>
    <row r="22" s="1" customFormat="true" ht="16" customHeight="true" spans="1:9">
      <c r="A22" s="32">
        <v>21</v>
      </c>
      <c r="B22" s="32" t="s">
        <v>10</v>
      </c>
      <c r="C22" s="31" t="s">
        <v>37</v>
      </c>
      <c r="D22" s="33" t="s">
        <v>15</v>
      </c>
      <c r="E22" s="33">
        <v>85</v>
      </c>
      <c r="F22" s="32" t="s">
        <v>17</v>
      </c>
      <c r="G22" s="32">
        <v>200</v>
      </c>
      <c r="H22" s="42" t="s">
        <v>38</v>
      </c>
      <c r="I22" s="32"/>
    </row>
    <row r="23" s="1" customFormat="true" ht="16" customHeight="true" spans="1:9">
      <c r="A23" s="32">
        <v>22</v>
      </c>
      <c r="B23" s="32" t="s">
        <v>10</v>
      </c>
      <c r="C23" s="32" t="s">
        <v>39</v>
      </c>
      <c r="D23" s="33" t="s">
        <v>15</v>
      </c>
      <c r="E23" s="33">
        <v>85</v>
      </c>
      <c r="F23" s="32" t="s">
        <v>13</v>
      </c>
      <c r="G23" s="32">
        <v>200</v>
      </c>
      <c r="H23" s="42" t="s">
        <v>40</v>
      </c>
      <c r="I23" s="32"/>
    </row>
    <row r="24" s="1" customFormat="true" ht="16" customHeight="true" spans="1:9">
      <c r="A24" s="32">
        <v>23</v>
      </c>
      <c r="B24" s="32" t="s">
        <v>10</v>
      </c>
      <c r="C24" s="32" t="s">
        <v>41</v>
      </c>
      <c r="D24" s="33" t="s">
        <v>15</v>
      </c>
      <c r="E24" s="33">
        <v>88</v>
      </c>
      <c r="F24" s="32" t="s">
        <v>19</v>
      </c>
      <c r="G24" s="32">
        <v>200</v>
      </c>
      <c r="H24" s="42" t="s">
        <v>42</v>
      </c>
      <c r="I24" s="32"/>
    </row>
    <row r="25" s="1" customFormat="true" ht="16" customHeight="true" spans="1:9">
      <c r="A25" s="32">
        <v>24</v>
      </c>
      <c r="B25" s="32" t="s">
        <v>10</v>
      </c>
      <c r="C25" s="31" t="s">
        <v>43</v>
      </c>
      <c r="D25" s="33" t="s">
        <v>12</v>
      </c>
      <c r="E25" s="33">
        <v>87</v>
      </c>
      <c r="F25" s="31" t="s">
        <v>19</v>
      </c>
      <c r="G25" s="32">
        <v>200</v>
      </c>
      <c r="H25" s="42" t="s">
        <v>44</v>
      </c>
      <c r="I25" s="39"/>
    </row>
    <row r="26" s="1" customFormat="true" ht="16" customHeight="true" spans="1:9">
      <c r="A26" s="32">
        <v>25</v>
      </c>
      <c r="B26" s="32" t="s">
        <v>10</v>
      </c>
      <c r="C26" s="31" t="s">
        <v>45</v>
      </c>
      <c r="D26" s="33" t="s">
        <v>12</v>
      </c>
      <c r="E26" s="33">
        <v>87</v>
      </c>
      <c r="F26" s="32" t="s">
        <v>13</v>
      </c>
      <c r="G26" s="32">
        <v>200</v>
      </c>
      <c r="H26" s="42" t="s">
        <v>46</v>
      </c>
      <c r="I26" s="39"/>
    </row>
    <row r="27" s="1" customFormat="true" ht="16" customHeight="true" spans="1:9">
      <c r="A27" s="32">
        <v>26</v>
      </c>
      <c r="B27" s="34" t="s">
        <v>10</v>
      </c>
      <c r="C27" s="35" t="s">
        <v>47</v>
      </c>
      <c r="D27" s="33" t="s">
        <v>15</v>
      </c>
      <c r="E27" s="33">
        <v>86</v>
      </c>
      <c r="F27" s="36" t="s">
        <v>19</v>
      </c>
      <c r="G27" s="32">
        <v>200</v>
      </c>
      <c r="H27" s="42" t="s">
        <v>48</v>
      </c>
      <c r="I27" s="34"/>
    </row>
    <row r="28" s="1" customFormat="true" ht="16" customHeight="true" spans="1:9">
      <c r="A28" s="32">
        <v>27</v>
      </c>
      <c r="B28" s="34" t="s">
        <v>10</v>
      </c>
      <c r="C28" s="35" t="s">
        <v>49</v>
      </c>
      <c r="D28" s="33" t="s">
        <v>15</v>
      </c>
      <c r="E28" s="33">
        <v>87</v>
      </c>
      <c r="F28" s="36" t="s">
        <v>19</v>
      </c>
      <c r="G28" s="32">
        <v>200</v>
      </c>
      <c r="H28" s="42" t="s">
        <v>50</v>
      </c>
      <c r="I28" s="34"/>
    </row>
    <row r="29" s="1" customFormat="true" ht="16" customHeight="true" spans="1:9">
      <c r="A29" s="32">
        <v>28</v>
      </c>
      <c r="B29" s="34" t="s">
        <v>10</v>
      </c>
      <c r="C29" s="34" t="s">
        <v>51</v>
      </c>
      <c r="D29" s="33" t="s">
        <v>15</v>
      </c>
      <c r="E29" s="33">
        <v>86</v>
      </c>
      <c r="F29" s="36" t="s">
        <v>19</v>
      </c>
      <c r="G29" s="32">
        <v>200</v>
      </c>
      <c r="H29" s="42" t="s">
        <v>52</v>
      </c>
      <c r="I29" s="34"/>
    </row>
    <row r="30" s="1" customFormat="true" ht="16" customHeight="true" spans="1:9">
      <c r="A30" s="32">
        <v>29</v>
      </c>
      <c r="B30" s="34" t="s">
        <v>10</v>
      </c>
      <c r="C30" s="34" t="s">
        <v>53</v>
      </c>
      <c r="D30" s="33" t="s">
        <v>15</v>
      </c>
      <c r="E30" s="33">
        <v>87</v>
      </c>
      <c r="F30" s="32" t="s">
        <v>17</v>
      </c>
      <c r="G30" s="32">
        <v>200</v>
      </c>
      <c r="H30" s="43" t="s">
        <v>54</v>
      </c>
      <c r="I30" s="34"/>
    </row>
    <row r="31" s="1" customFormat="true" ht="16" customHeight="true" spans="1:9">
      <c r="A31" s="32">
        <v>30</v>
      </c>
      <c r="B31" s="34" t="s">
        <v>10</v>
      </c>
      <c r="C31" s="35" t="s">
        <v>55</v>
      </c>
      <c r="D31" s="33" t="s">
        <v>12</v>
      </c>
      <c r="E31" s="33">
        <v>87</v>
      </c>
      <c r="F31" s="32" t="s">
        <v>13</v>
      </c>
      <c r="G31" s="32">
        <v>200</v>
      </c>
      <c r="H31" s="42" t="s">
        <v>56</v>
      </c>
      <c r="I31" s="34"/>
    </row>
    <row r="32" s="1" customFormat="true" ht="16" customHeight="true" spans="1:9">
      <c r="A32" s="32">
        <v>31</v>
      </c>
      <c r="B32" s="34" t="s">
        <v>10</v>
      </c>
      <c r="C32" s="35" t="s">
        <v>57</v>
      </c>
      <c r="D32" s="33" t="s">
        <v>15</v>
      </c>
      <c r="E32" s="33">
        <v>88</v>
      </c>
      <c r="F32" s="32" t="s">
        <v>13</v>
      </c>
      <c r="G32" s="32">
        <v>200</v>
      </c>
      <c r="H32" s="42" t="s">
        <v>58</v>
      </c>
      <c r="I32" s="34"/>
    </row>
    <row r="33" s="1" customFormat="true" ht="16" customHeight="true" spans="1:9">
      <c r="A33" s="32">
        <v>32</v>
      </c>
      <c r="B33" s="34" t="s">
        <v>10</v>
      </c>
      <c r="C33" s="35" t="s">
        <v>59</v>
      </c>
      <c r="D33" s="33" t="s">
        <v>12</v>
      </c>
      <c r="E33" s="33">
        <v>90</v>
      </c>
      <c r="F33" s="32" t="s">
        <v>13</v>
      </c>
      <c r="G33" s="32">
        <v>200</v>
      </c>
      <c r="H33" s="42" t="s">
        <v>60</v>
      </c>
      <c r="I33" s="34"/>
    </row>
    <row r="34" s="1" customFormat="true" ht="16" customHeight="true" spans="1:9">
      <c r="A34" s="32">
        <v>33</v>
      </c>
      <c r="B34" s="34" t="s">
        <v>10</v>
      </c>
      <c r="C34" s="35" t="s">
        <v>61</v>
      </c>
      <c r="D34" s="33" t="s">
        <v>15</v>
      </c>
      <c r="E34" s="33">
        <v>84</v>
      </c>
      <c r="F34" s="32" t="s">
        <v>13</v>
      </c>
      <c r="G34" s="32">
        <v>200</v>
      </c>
      <c r="H34" s="42" t="s">
        <v>62</v>
      </c>
      <c r="I34" s="34"/>
    </row>
    <row r="35" s="2" customFormat="true" ht="16" customHeight="true" spans="1:204">
      <c r="A35" s="32">
        <v>34</v>
      </c>
      <c r="B35" s="34" t="s">
        <v>10</v>
      </c>
      <c r="C35" s="35" t="s">
        <v>63</v>
      </c>
      <c r="D35" s="33" t="s">
        <v>15</v>
      </c>
      <c r="E35" s="33">
        <v>94</v>
      </c>
      <c r="F35" s="32" t="s">
        <v>13</v>
      </c>
      <c r="G35" s="32">
        <v>200</v>
      </c>
      <c r="H35" s="43" t="s">
        <v>64</v>
      </c>
      <c r="I35" s="34"/>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row>
    <row r="36" s="1" customFormat="true" ht="16" customHeight="true" spans="1:9">
      <c r="A36" s="32">
        <v>35</v>
      </c>
      <c r="B36" s="32" t="s">
        <v>10</v>
      </c>
      <c r="C36" s="32" t="s">
        <v>65</v>
      </c>
      <c r="D36" s="33" t="s">
        <v>15</v>
      </c>
      <c r="E36" s="33">
        <v>92</v>
      </c>
      <c r="F36" s="32" t="s">
        <v>13</v>
      </c>
      <c r="G36" s="32">
        <v>200</v>
      </c>
      <c r="H36" s="32" t="s">
        <v>66</v>
      </c>
      <c r="I36" s="44"/>
    </row>
    <row r="37" s="3" customFormat="true" ht="16" customHeight="true" spans="1:204">
      <c r="A37" s="32">
        <v>36</v>
      </c>
      <c r="B37" s="32" t="s">
        <v>10</v>
      </c>
      <c r="C37" s="32" t="s">
        <v>67</v>
      </c>
      <c r="D37" s="33" t="s">
        <v>12</v>
      </c>
      <c r="E37" s="33">
        <v>85</v>
      </c>
      <c r="F37" s="32" t="s">
        <v>13</v>
      </c>
      <c r="G37" s="32">
        <v>200</v>
      </c>
      <c r="H37" s="32" t="s">
        <v>68</v>
      </c>
      <c r="I37" s="44"/>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row>
    <row r="38" s="1" customFormat="true" ht="16" customHeight="true" spans="1:9">
      <c r="A38" s="32">
        <v>37</v>
      </c>
      <c r="B38" s="32" t="s">
        <v>10</v>
      </c>
      <c r="C38" s="32" t="s">
        <v>69</v>
      </c>
      <c r="D38" s="33" t="s">
        <v>15</v>
      </c>
      <c r="E38" s="33">
        <v>87</v>
      </c>
      <c r="F38" s="32" t="s">
        <v>13</v>
      </c>
      <c r="G38" s="32">
        <v>200</v>
      </c>
      <c r="H38" s="32" t="s">
        <v>70</v>
      </c>
      <c r="I38" s="44"/>
    </row>
    <row r="39" s="1" customFormat="true" ht="16" customHeight="true" spans="1:9">
      <c r="A39" s="32">
        <v>38</v>
      </c>
      <c r="B39" s="32" t="s">
        <v>10</v>
      </c>
      <c r="C39" s="32" t="s">
        <v>71</v>
      </c>
      <c r="D39" s="33" t="s">
        <v>12</v>
      </c>
      <c r="E39" s="33">
        <v>96</v>
      </c>
      <c r="F39" s="32" t="s">
        <v>13</v>
      </c>
      <c r="G39" s="32">
        <v>200</v>
      </c>
      <c r="H39" s="32" t="s">
        <v>72</v>
      </c>
      <c r="I39" s="44"/>
    </row>
    <row r="40" s="1" customFormat="true" ht="16" customHeight="true" spans="1:9">
      <c r="A40" s="32">
        <v>39</v>
      </c>
      <c r="B40" s="32" t="s">
        <v>10</v>
      </c>
      <c r="C40" s="32" t="s">
        <v>73</v>
      </c>
      <c r="D40" s="33" t="s">
        <v>12</v>
      </c>
      <c r="E40" s="33">
        <v>87</v>
      </c>
      <c r="F40" s="32" t="s">
        <v>13</v>
      </c>
      <c r="G40" s="32">
        <v>200</v>
      </c>
      <c r="H40" s="32" t="s">
        <v>74</v>
      </c>
      <c r="I40" s="44"/>
    </row>
    <row r="41" s="1" customFormat="true" ht="16" customHeight="true" spans="1:9">
      <c r="A41" s="32">
        <v>40</v>
      </c>
      <c r="B41" s="32" t="s">
        <v>10</v>
      </c>
      <c r="C41" s="32" t="s">
        <v>75</v>
      </c>
      <c r="D41" s="33" t="s">
        <v>15</v>
      </c>
      <c r="E41" s="33">
        <v>88</v>
      </c>
      <c r="F41" s="32" t="s">
        <v>13</v>
      </c>
      <c r="G41" s="32">
        <v>200</v>
      </c>
      <c r="H41" s="32" t="s">
        <v>76</v>
      </c>
      <c r="I41" s="45"/>
    </row>
    <row r="42" s="1" customFormat="true" ht="16" customHeight="true" spans="1:9">
      <c r="A42" s="32">
        <v>41</v>
      </c>
      <c r="B42" s="32" t="s">
        <v>10</v>
      </c>
      <c r="C42" s="32" t="s">
        <v>77</v>
      </c>
      <c r="D42" s="33" t="s">
        <v>12</v>
      </c>
      <c r="E42" s="33">
        <v>84</v>
      </c>
      <c r="F42" s="32" t="s">
        <v>13</v>
      </c>
      <c r="G42" s="32">
        <v>200</v>
      </c>
      <c r="H42" s="32" t="s">
        <v>76</v>
      </c>
      <c r="I42" s="45"/>
    </row>
    <row r="43" s="1" customFormat="true" ht="16" customHeight="true" spans="1:9">
      <c r="A43" s="32">
        <v>42</v>
      </c>
      <c r="B43" s="34" t="s">
        <v>10</v>
      </c>
      <c r="C43" s="34" t="s">
        <v>78</v>
      </c>
      <c r="D43" s="33" t="s">
        <v>15</v>
      </c>
      <c r="E43" s="33">
        <v>84</v>
      </c>
      <c r="F43" s="32" t="s">
        <v>17</v>
      </c>
      <c r="G43" s="32">
        <v>200</v>
      </c>
      <c r="H43" s="34" t="s">
        <v>79</v>
      </c>
      <c r="I43" s="35"/>
    </row>
    <row r="44" s="1" customFormat="true" ht="16" customHeight="true" spans="1:204">
      <c r="A44" s="32">
        <v>43</v>
      </c>
      <c r="B44" s="34" t="s">
        <v>10</v>
      </c>
      <c r="C44" s="34" t="s">
        <v>80</v>
      </c>
      <c r="D44" s="33" t="s">
        <v>12</v>
      </c>
      <c r="E44" s="33">
        <v>84</v>
      </c>
      <c r="F44" s="32" t="s">
        <v>13</v>
      </c>
      <c r="G44" s="32">
        <v>200</v>
      </c>
      <c r="H44" s="34" t="s">
        <v>81</v>
      </c>
      <c r="I44" s="34"/>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row>
    <row r="45" s="1" customFormat="true" ht="16" customHeight="true" spans="1:9">
      <c r="A45" s="32">
        <v>44</v>
      </c>
      <c r="B45" s="36" t="s">
        <v>10</v>
      </c>
      <c r="C45" s="36" t="s">
        <v>82</v>
      </c>
      <c r="D45" s="33" t="s">
        <v>12</v>
      </c>
      <c r="E45" s="33">
        <v>83</v>
      </c>
      <c r="F45" s="32" t="s">
        <v>13</v>
      </c>
      <c r="G45" s="32">
        <v>200</v>
      </c>
      <c r="H45" s="42" t="s">
        <v>83</v>
      </c>
      <c r="I45" s="34"/>
    </row>
    <row r="46" s="1" customFormat="true" ht="16" customHeight="true" spans="1:204">
      <c r="A46" s="32">
        <v>45</v>
      </c>
      <c r="B46" s="34" t="s">
        <v>10</v>
      </c>
      <c r="C46" s="32" t="s">
        <v>84</v>
      </c>
      <c r="D46" s="33" t="s">
        <v>12</v>
      </c>
      <c r="E46" s="33">
        <v>89</v>
      </c>
      <c r="F46" s="36" t="s">
        <v>19</v>
      </c>
      <c r="G46" s="32">
        <v>200</v>
      </c>
      <c r="H46" s="39" t="s">
        <v>85</v>
      </c>
      <c r="I46" s="44"/>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row>
    <row r="47" s="1" customFormat="true" ht="16" customHeight="true" spans="1:9">
      <c r="A47" s="32">
        <v>46</v>
      </c>
      <c r="B47" s="32" t="s">
        <v>10</v>
      </c>
      <c r="C47" s="32" t="s">
        <v>86</v>
      </c>
      <c r="D47" s="33" t="s">
        <v>15</v>
      </c>
      <c r="E47" s="33">
        <v>83</v>
      </c>
      <c r="F47" s="32" t="s">
        <v>17</v>
      </c>
      <c r="G47" s="32">
        <v>200</v>
      </c>
      <c r="H47" s="42" t="s">
        <v>87</v>
      </c>
      <c r="I47" s="32"/>
    </row>
    <row r="48" s="1" customFormat="true" ht="16" customHeight="true" spans="1:9">
      <c r="A48" s="32">
        <v>47</v>
      </c>
      <c r="B48" s="32" t="s">
        <v>10</v>
      </c>
      <c r="C48" s="32" t="s">
        <v>88</v>
      </c>
      <c r="D48" s="33" t="s">
        <v>15</v>
      </c>
      <c r="E48" s="33">
        <v>83</v>
      </c>
      <c r="F48" s="32" t="s">
        <v>17</v>
      </c>
      <c r="G48" s="32">
        <v>200</v>
      </c>
      <c r="H48" s="42" t="s">
        <v>87</v>
      </c>
      <c r="I48" s="32"/>
    </row>
    <row r="49" s="1" customFormat="true" ht="16" customHeight="true" spans="1:9">
      <c r="A49" s="32">
        <v>48</v>
      </c>
      <c r="B49" s="37" t="s">
        <v>10</v>
      </c>
      <c r="C49" s="37" t="s">
        <v>89</v>
      </c>
      <c r="D49" s="33" t="s">
        <v>12</v>
      </c>
      <c r="E49" s="33">
        <v>82</v>
      </c>
      <c r="F49" s="32" t="s">
        <v>13</v>
      </c>
      <c r="G49" s="32">
        <v>200</v>
      </c>
      <c r="H49" s="37" t="s">
        <v>90</v>
      </c>
      <c r="I49" s="37"/>
    </row>
    <row r="50" s="1" customFormat="true" ht="16" customHeight="true" spans="1:9">
      <c r="A50" s="32">
        <v>49</v>
      </c>
      <c r="B50" s="37" t="s">
        <v>10</v>
      </c>
      <c r="C50" s="37" t="s">
        <v>91</v>
      </c>
      <c r="D50" s="33" t="s">
        <v>15</v>
      </c>
      <c r="E50" s="33">
        <v>82</v>
      </c>
      <c r="F50" s="32" t="s">
        <v>17</v>
      </c>
      <c r="G50" s="32">
        <v>200</v>
      </c>
      <c r="H50" s="37" t="s">
        <v>92</v>
      </c>
      <c r="I50" s="37"/>
    </row>
    <row r="51" s="4" customFormat="true" ht="16" customHeight="true" spans="1:9">
      <c r="A51" s="32">
        <v>50</v>
      </c>
      <c r="B51" s="38" t="s">
        <v>10</v>
      </c>
      <c r="C51" s="38" t="s">
        <v>93</v>
      </c>
      <c r="D51" s="33" t="s">
        <v>12</v>
      </c>
      <c r="E51" s="33">
        <v>81</v>
      </c>
      <c r="F51" s="38" t="s">
        <v>13</v>
      </c>
      <c r="G51" s="38">
        <v>200</v>
      </c>
      <c r="H51" s="38" t="s">
        <v>74</v>
      </c>
      <c r="I51" s="33"/>
    </row>
    <row r="52" s="1" customFormat="true" ht="16" customHeight="true" spans="1:9">
      <c r="A52" s="32">
        <v>51</v>
      </c>
      <c r="B52" s="37" t="s">
        <v>10</v>
      </c>
      <c r="C52" s="37" t="s">
        <v>94</v>
      </c>
      <c r="D52" s="33" t="s">
        <v>12</v>
      </c>
      <c r="E52" s="33">
        <v>92</v>
      </c>
      <c r="F52" s="37" t="s">
        <v>13</v>
      </c>
      <c r="G52" s="37">
        <v>200</v>
      </c>
      <c r="H52" s="37" t="s">
        <v>95</v>
      </c>
      <c r="I52" s="37"/>
    </row>
    <row r="53" ht="16" customHeight="true" spans="1:9">
      <c r="A53" s="32">
        <v>52</v>
      </c>
      <c r="B53" s="37" t="s">
        <v>10</v>
      </c>
      <c r="C53" s="37" t="s">
        <v>96</v>
      </c>
      <c r="D53" s="33" t="s">
        <v>15</v>
      </c>
      <c r="E53" s="33">
        <v>81</v>
      </c>
      <c r="F53" s="37" t="s">
        <v>13</v>
      </c>
      <c r="G53" s="37">
        <v>200</v>
      </c>
      <c r="H53" s="37" t="s">
        <v>97</v>
      </c>
      <c r="I53" s="37"/>
    </row>
    <row r="54" s="5" customFormat="true" ht="16" customHeight="true" spans="1:9">
      <c r="A54" s="32">
        <v>53</v>
      </c>
      <c r="B54" s="39" t="s">
        <v>10</v>
      </c>
      <c r="C54" s="39" t="s">
        <v>98</v>
      </c>
      <c r="D54" s="33" t="s">
        <v>15</v>
      </c>
      <c r="E54" s="33">
        <v>81</v>
      </c>
      <c r="F54" s="39" t="s">
        <v>19</v>
      </c>
      <c r="G54" s="39">
        <v>200</v>
      </c>
      <c r="H54" s="39" t="s">
        <v>99</v>
      </c>
      <c r="I54" s="39"/>
    </row>
    <row r="55" s="2" customFormat="true" ht="16" customHeight="true" spans="1:9">
      <c r="A55" s="32">
        <v>54</v>
      </c>
      <c r="B55" s="33" t="s">
        <v>10</v>
      </c>
      <c r="C55" s="40" t="s">
        <v>55</v>
      </c>
      <c r="D55" s="33" t="s">
        <v>12</v>
      </c>
      <c r="E55" s="33">
        <v>81</v>
      </c>
      <c r="F55" s="33" t="s">
        <v>13</v>
      </c>
      <c r="G55" s="40">
        <v>200</v>
      </c>
      <c r="H55" s="33" t="s">
        <v>87</v>
      </c>
      <c r="I55" s="33"/>
    </row>
    <row r="56" ht="16" customHeight="true" spans="1:9">
      <c r="A56" s="32">
        <v>55</v>
      </c>
      <c r="B56" s="33" t="s">
        <v>10</v>
      </c>
      <c r="C56" s="33" t="s">
        <v>100</v>
      </c>
      <c r="D56" s="33" t="s">
        <v>15</v>
      </c>
      <c r="E56" s="33">
        <v>81</v>
      </c>
      <c r="F56" s="33" t="s">
        <v>13</v>
      </c>
      <c r="G56" s="33">
        <v>200</v>
      </c>
      <c r="H56" s="33" t="s">
        <v>101</v>
      </c>
      <c r="I56" s="33"/>
    </row>
    <row r="57" ht="16" customHeight="true" spans="1:9">
      <c r="A57" s="32">
        <v>56</v>
      </c>
      <c r="B57" s="37" t="s">
        <v>10</v>
      </c>
      <c r="C57" s="37" t="s">
        <v>102</v>
      </c>
      <c r="D57" s="33" t="s">
        <v>15</v>
      </c>
      <c r="E57" s="33">
        <v>81</v>
      </c>
      <c r="F57" s="37" t="s">
        <v>13</v>
      </c>
      <c r="G57" s="37">
        <v>200</v>
      </c>
      <c r="H57" s="37" t="s">
        <v>103</v>
      </c>
      <c r="I57" s="37"/>
    </row>
    <row r="58" ht="16" customHeight="true" spans="1:9">
      <c r="A58" s="32">
        <v>57</v>
      </c>
      <c r="B58" s="33" t="s">
        <v>10</v>
      </c>
      <c r="C58" s="33" t="s">
        <v>104</v>
      </c>
      <c r="D58" s="33" t="s">
        <v>12</v>
      </c>
      <c r="E58" s="33">
        <v>80</v>
      </c>
      <c r="F58" s="33" t="s">
        <v>13</v>
      </c>
      <c r="G58" s="33">
        <v>200</v>
      </c>
      <c r="H58" s="33" t="s">
        <v>105</v>
      </c>
      <c r="I58" s="33"/>
    </row>
    <row r="59" ht="16" customHeight="true" spans="1:9">
      <c r="A59" s="32">
        <v>58</v>
      </c>
      <c r="B59" s="40" t="s">
        <v>10</v>
      </c>
      <c r="C59" s="40" t="s">
        <v>106</v>
      </c>
      <c r="D59" s="33" t="s">
        <v>15</v>
      </c>
      <c r="E59" s="33">
        <v>80</v>
      </c>
      <c r="F59" s="40" t="s">
        <v>13</v>
      </c>
      <c r="G59" s="40">
        <v>200</v>
      </c>
      <c r="H59" s="40" t="s">
        <v>107</v>
      </c>
      <c r="I59" s="40"/>
    </row>
    <row r="60" ht="16" customHeight="true" spans="1:9">
      <c r="A60" s="32">
        <v>59</v>
      </c>
      <c r="B60" s="41" t="s">
        <v>10</v>
      </c>
      <c r="C60" s="41" t="s">
        <v>108</v>
      </c>
      <c r="D60" s="33" t="s">
        <v>15</v>
      </c>
      <c r="E60" s="33">
        <v>80</v>
      </c>
      <c r="F60" s="41" t="s">
        <v>17</v>
      </c>
      <c r="G60" s="41">
        <v>200</v>
      </c>
      <c r="H60" s="41" t="s">
        <v>109</v>
      </c>
      <c r="I60" s="41"/>
    </row>
    <row r="61" s="1" customFormat="true" ht="16" customHeight="true" spans="1:9">
      <c r="A61" s="32">
        <v>60</v>
      </c>
      <c r="B61" s="32" t="s">
        <v>110</v>
      </c>
      <c r="C61" s="32" t="s">
        <v>111</v>
      </c>
      <c r="D61" s="33" t="s">
        <v>12</v>
      </c>
      <c r="E61" s="33">
        <v>87</v>
      </c>
      <c r="F61" s="32" t="s">
        <v>13</v>
      </c>
      <c r="G61" s="32">
        <v>200</v>
      </c>
      <c r="H61" s="42" t="s">
        <v>112</v>
      </c>
      <c r="I61" s="32"/>
    </row>
    <row r="62" s="1" customFormat="true" ht="16" customHeight="true" spans="1:9">
      <c r="A62" s="32">
        <v>61</v>
      </c>
      <c r="B62" s="32" t="s">
        <v>110</v>
      </c>
      <c r="C62" s="32" t="s">
        <v>113</v>
      </c>
      <c r="D62" s="33" t="s">
        <v>12</v>
      </c>
      <c r="E62" s="33">
        <v>95</v>
      </c>
      <c r="F62" s="32" t="s">
        <v>13</v>
      </c>
      <c r="G62" s="32">
        <v>200</v>
      </c>
      <c r="H62" s="42" t="s">
        <v>114</v>
      </c>
      <c r="I62" s="32"/>
    </row>
    <row r="63" s="1" customFormat="true" ht="16" customHeight="true" spans="1:9">
      <c r="A63" s="32">
        <v>62</v>
      </c>
      <c r="B63" s="32" t="s">
        <v>110</v>
      </c>
      <c r="C63" s="32" t="s">
        <v>115</v>
      </c>
      <c r="D63" s="33" t="s">
        <v>15</v>
      </c>
      <c r="E63" s="33">
        <v>91</v>
      </c>
      <c r="F63" s="32" t="s">
        <v>13</v>
      </c>
      <c r="G63" s="32">
        <v>200</v>
      </c>
      <c r="H63" s="42" t="s">
        <v>116</v>
      </c>
      <c r="I63" s="32"/>
    </row>
    <row r="64" s="1" customFormat="true" ht="16" customHeight="true" spans="1:9">
      <c r="A64" s="32">
        <v>63</v>
      </c>
      <c r="B64" s="32" t="s">
        <v>110</v>
      </c>
      <c r="C64" s="32" t="s">
        <v>117</v>
      </c>
      <c r="D64" s="33" t="s">
        <v>12</v>
      </c>
      <c r="E64" s="33">
        <v>89</v>
      </c>
      <c r="F64" s="32" t="s">
        <v>13</v>
      </c>
      <c r="G64" s="32">
        <v>200</v>
      </c>
      <c r="H64" s="42" t="s">
        <v>118</v>
      </c>
      <c r="I64" s="32"/>
    </row>
    <row r="65" s="1" customFormat="true" ht="16" customHeight="true" spans="1:9">
      <c r="A65" s="32">
        <v>64</v>
      </c>
      <c r="B65" s="32" t="s">
        <v>110</v>
      </c>
      <c r="C65" s="32" t="s">
        <v>119</v>
      </c>
      <c r="D65" s="33" t="s">
        <v>15</v>
      </c>
      <c r="E65" s="33">
        <v>92</v>
      </c>
      <c r="F65" s="32" t="s">
        <v>13</v>
      </c>
      <c r="G65" s="32">
        <v>200</v>
      </c>
      <c r="H65" s="42" t="s">
        <v>120</v>
      </c>
      <c r="I65" s="32"/>
    </row>
    <row r="66" s="1" customFormat="true" ht="16" customHeight="true" spans="1:9">
      <c r="A66" s="32">
        <v>65</v>
      </c>
      <c r="B66" s="32" t="s">
        <v>110</v>
      </c>
      <c r="C66" s="32" t="s">
        <v>121</v>
      </c>
      <c r="D66" s="33" t="s">
        <v>12</v>
      </c>
      <c r="E66" s="33">
        <v>87</v>
      </c>
      <c r="F66" s="32" t="s">
        <v>13</v>
      </c>
      <c r="G66" s="32">
        <v>200</v>
      </c>
      <c r="H66" s="42" t="s">
        <v>122</v>
      </c>
      <c r="I66" s="32"/>
    </row>
    <row r="67" s="1" customFormat="true" ht="16" customHeight="true" spans="1:9">
      <c r="A67" s="32">
        <v>66</v>
      </c>
      <c r="B67" s="32" t="s">
        <v>110</v>
      </c>
      <c r="C67" s="32" t="s">
        <v>123</v>
      </c>
      <c r="D67" s="33" t="s">
        <v>15</v>
      </c>
      <c r="E67" s="33">
        <v>91</v>
      </c>
      <c r="F67" s="32" t="s">
        <v>13</v>
      </c>
      <c r="G67" s="32">
        <v>200</v>
      </c>
      <c r="H67" s="42" t="s">
        <v>124</v>
      </c>
      <c r="I67" s="32"/>
    </row>
    <row r="68" s="1" customFormat="true" ht="16" customHeight="true" spans="1:9">
      <c r="A68" s="32">
        <v>67</v>
      </c>
      <c r="B68" s="32" t="s">
        <v>110</v>
      </c>
      <c r="C68" s="32" t="s">
        <v>125</v>
      </c>
      <c r="D68" s="33" t="s">
        <v>12</v>
      </c>
      <c r="E68" s="33">
        <v>88</v>
      </c>
      <c r="F68" s="32" t="s">
        <v>17</v>
      </c>
      <c r="G68" s="32">
        <v>200</v>
      </c>
      <c r="H68" s="42" t="s">
        <v>126</v>
      </c>
      <c r="I68" s="32"/>
    </row>
    <row r="69" s="1" customFormat="true" ht="16" customHeight="true" spans="1:9">
      <c r="A69" s="32">
        <v>68</v>
      </c>
      <c r="B69" s="32" t="s">
        <v>110</v>
      </c>
      <c r="C69" s="32" t="s">
        <v>127</v>
      </c>
      <c r="D69" s="33" t="s">
        <v>12</v>
      </c>
      <c r="E69" s="33">
        <v>91</v>
      </c>
      <c r="F69" s="32" t="s">
        <v>13</v>
      </c>
      <c r="G69" s="32">
        <v>200</v>
      </c>
      <c r="H69" s="42" t="s">
        <v>124</v>
      </c>
      <c r="I69" s="32"/>
    </row>
    <row r="70" s="1" customFormat="true" ht="16" customHeight="true" spans="1:9">
      <c r="A70" s="32">
        <v>69</v>
      </c>
      <c r="B70" s="32" t="s">
        <v>110</v>
      </c>
      <c r="C70" s="32" t="s">
        <v>128</v>
      </c>
      <c r="D70" s="33" t="s">
        <v>12</v>
      </c>
      <c r="E70" s="33">
        <v>102</v>
      </c>
      <c r="F70" s="32" t="s">
        <v>13</v>
      </c>
      <c r="G70" s="32">
        <v>200</v>
      </c>
      <c r="H70" s="42" t="s">
        <v>129</v>
      </c>
      <c r="I70" s="32"/>
    </row>
    <row r="71" s="1" customFormat="true" ht="16" customHeight="true" spans="1:9">
      <c r="A71" s="32">
        <v>70</v>
      </c>
      <c r="B71" s="32" t="s">
        <v>110</v>
      </c>
      <c r="C71" s="32" t="s">
        <v>130</v>
      </c>
      <c r="D71" s="33" t="s">
        <v>12</v>
      </c>
      <c r="E71" s="33">
        <v>89</v>
      </c>
      <c r="F71" s="32" t="s">
        <v>13</v>
      </c>
      <c r="G71" s="32">
        <v>200</v>
      </c>
      <c r="H71" s="42" t="s">
        <v>131</v>
      </c>
      <c r="I71" s="32"/>
    </row>
    <row r="72" s="1" customFormat="true" ht="16" customHeight="true" spans="1:9">
      <c r="A72" s="32">
        <v>71</v>
      </c>
      <c r="B72" s="32" t="s">
        <v>110</v>
      </c>
      <c r="C72" s="32" t="s">
        <v>132</v>
      </c>
      <c r="D72" s="33" t="s">
        <v>15</v>
      </c>
      <c r="E72" s="33">
        <v>91</v>
      </c>
      <c r="F72" s="32" t="s">
        <v>13</v>
      </c>
      <c r="G72" s="32">
        <v>200</v>
      </c>
      <c r="H72" s="42" t="s">
        <v>131</v>
      </c>
      <c r="I72" s="32"/>
    </row>
    <row r="73" s="1" customFormat="true" ht="16" customHeight="true" spans="1:9">
      <c r="A73" s="32">
        <v>72</v>
      </c>
      <c r="B73" s="32" t="s">
        <v>110</v>
      </c>
      <c r="C73" s="32" t="s">
        <v>133</v>
      </c>
      <c r="D73" s="33" t="s">
        <v>12</v>
      </c>
      <c r="E73" s="33">
        <v>91</v>
      </c>
      <c r="F73" s="32" t="s">
        <v>13</v>
      </c>
      <c r="G73" s="32">
        <v>200</v>
      </c>
      <c r="H73" s="42" t="s">
        <v>134</v>
      </c>
      <c r="I73" s="32"/>
    </row>
    <row r="74" s="1" customFormat="true" ht="16" customHeight="true" spans="1:9">
      <c r="A74" s="32">
        <v>73</v>
      </c>
      <c r="B74" s="32" t="s">
        <v>110</v>
      </c>
      <c r="C74" s="32" t="s">
        <v>135</v>
      </c>
      <c r="D74" s="33" t="s">
        <v>12</v>
      </c>
      <c r="E74" s="33">
        <v>90</v>
      </c>
      <c r="F74" s="32" t="s">
        <v>13</v>
      </c>
      <c r="G74" s="32">
        <v>200</v>
      </c>
      <c r="H74" s="42" t="s">
        <v>136</v>
      </c>
      <c r="I74" s="32"/>
    </row>
    <row r="75" s="1" customFormat="true" ht="16" customHeight="true" spans="1:9">
      <c r="A75" s="32">
        <v>74</v>
      </c>
      <c r="B75" s="32" t="s">
        <v>110</v>
      </c>
      <c r="C75" s="32" t="s">
        <v>137</v>
      </c>
      <c r="D75" s="33" t="s">
        <v>12</v>
      </c>
      <c r="E75" s="33">
        <v>100</v>
      </c>
      <c r="F75" s="32" t="s">
        <v>17</v>
      </c>
      <c r="G75" s="32">
        <v>200</v>
      </c>
      <c r="H75" s="42" t="s">
        <v>138</v>
      </c>
      <c r="I75" s="32"/>
    </row>
    <row r="76" s="1" customFormat="true" ht="16" customHeight="true" spans="1:9">
      <c r="A76" s="32">
        <v>75</v>
      </c>
      <c r="B76" s="32" t="s">
        <v>110</v>
      </c>
      <c r="C76" s="32" t="s">
        <v>139</v>
      </c>
      <c r="D76" s="33" t="s">
        <v>12</v>
      </c>
      <c r="E76" s="33">
        <v>92</v>
      </c>
      <c r="F76" s="32" t="s">
        <v>19</v>
      </c>
      <c r="G76" s="32">
        <v>200</v>
      </c>
      <c r="H76" s="42" t="s">
        <v>116</v>
      </c>
      <c r="I76" s="32"/>
    </row>
    <row r="77" s="1" customFormat="true" ht="16" customHeight="true" spans="1:9">
      <c r="A77" s="32">
        <v>76</v>
      </c>
      <c r="B77" s="32" t="s">
        <v>110</v>
      </c>
      <c r="C77" s="32" t="s">
        <v>140</v>
      </c>
      <c r="D77" s="33" t="s">
        <v>15</v>
      </c>
      <c r="E77" s="33">
        <v>90</v>
      </c>
      <c r="F77" s="32" t="s">
        <v>13</v>
      </c>
      <c r="G77" s="32">
        <v>200</v>
      </c>
      <c r="H77" s="42" t="s">
        <v>141</v>
      </c>
      <c r="I77" s="32"/>
    </row>
    <row r="78" s="1" customFormat="true" ht="16" customHeight="true" spans="1:9">
      <c r="A78" s="32">
        <v>77</v>
      </c>
      <c r="B78" s="32" t="s">
        <v>110</v>
      </c>
      <c r="C78" s="32" t="s">
        <v>142</v>
      </c>
      <c r="D78" s="33" t="s">
        <v>12</v>
      </c>
      <c r="E78" s="33">
        <v>87</v>
      </c>
      <c r="F78" s="32" t="s">
        <v>13</v>
      </c>
      <c r="G78" s="32">
        <v>200</v>
      </c>
      <c r="H78" s="42" t="s">
        <v>143</v>
      </c>
      <c r="I78" s="32"/>
    </row>
    <row r="79" s="1" customFormat="true" ht="16" customHeight="true" spans="1:9">
      <c r="A79" s="32">
        <v>78</v>
      </c>
      <c r="B79" s="32" t="s">
        <v>110</v>
      </c>
      <c r="C79" s="32" t="s">
        <v>144</v>
      </c>
      <c r="D79" s="33" t="s">
        <v>15</v>
      </c>
      <c r="E79" s="33">
        <v>87</v>
      </c>
      <c r="F79" s="32" t="s">
        <v>17</v>
      </c>
      <c r="G79" s="32">
        <v>200</v>
      </c>
      <c r="H79" s="42" t="s">
        <v>145</v>
      </c>
      <c r="I79" s="32"/>
    </row>
    <row r="80" s="1" customFormat="true" ht="16" customHeight="true" spans="1:9">
      <c r="A80" s="32">
        <v>79</v>
      </c>
      <c r="B80" s="32" t="s">
        <v>110</v>
      </c>
      <c r="C80" s="32" t="s">
        <v>146</v>
      </c>
      <c r="D80" s="33" t="s">
        <v>15</v>
      </c>
      <c r="E80" s="33">
        <v>87</v>
      </c>
      <c r="F80" s="32" t="s">
        <v>17</v>
      </c>
      <c r="G80" s="32">
        <v>200</v>
      </c>
      <c r="H80" s="42" t="s">
        <v>147</v>
      </c>
      <c r="I80" s="32"/>
    </row>
    <row r="81" s="1" customFormat="true" ht="16" customHeight="true" spans="1:9">
      <c r="A81" s="32">
        <v>80</v>
      </c>
      <c r="B81" s="32" t="s">
        <v>110</v>
      </c>
      <c r="C81" s="32" t="s">
        <v>148</v>
      </c>
      <c r="D81" s="33" t="s">
        <v>15</v>
      </c>
      <c r="E81" s="33">
        <v>90</v>
      </c>
      <c r="F81" s="32" t="s">
        <v>13</v>
      </c>
      <c r="G81" s="32">
        <v>200</v>
      </c>
      <c r="H81" s="42" t="s">
        <v>149</v>
      </c>
      <c r="I81" s="32" t="s">
        <v>150</v>
      </c>
    </row>
    <row r="82" s="1" customFormat="true" ht="16" customHeight="true" spans="1:9">
      <c r="A82" s="32">
        <v>81</v>
      </c>
      <c r="B82" s="32" t="s">
        <v>110</v>
      </c>
      <c r="C82" s="32" t="s">
        <v>151</v>
      </c>
      <c r="D82" s="33" t="s">
        <v>15</v>
      </c>
      <c r="E82" s="33">
        <v>87</v>
      </c>
      <c r="F82" s="32" t="s">
        <v>13</v>
      </c>
      <c r="G82" s="32">
        <v>200</v>
      </c>
      <c r="H82" s="42" t="s">
        <v>152</v>
      </c>
      <c r="I82" s="32"/>
    </row>
    <row r="83" s="1" customFormat="true" ht="16" customHeight="true" spans="1:9">
      <c r="A83" s="32">
        <v>82</v>
      </c>
      <c r="B83" s="32" t="s">
        <v>110</v>
      </c>
      <c r="C83" s="32" t="s">
        <v>153</v>
      </c>
      <c r="D83" s="33" t="s">
        <v>12</v>
      </c>
      <c r="E83" s="33">
        <v>88</v>
      </c>
      <c r="F83" s="32" t="s">
        <v>17</v>
      </c>
      <c r="G83" s="32">
        <v>200</v>
      </c>
      <c r="H83" s="42" t="s">
        <v>154</v>
      </c>
      <c r="I83" s="32"/>
    </row>
    <row r="84" s="1" customFormat="true" ht="16" customHeight="true" spans="1:9">
      <c r="A84" s="32">
        <v>83</v>
      </c>
      <c r="B84" s="32" t="s">
        <v>110</v>
      </c>
      <c r="C84" s="32" t="s">
        <v>155</v>
      </c>
      <c r="D84" s="33" t="s">
        <v>12</v>
      </c>
      <c r="E84" s="33">
        <v>87</v>
      </c>
      <c r="F84" s="32" t="s">
        <v>13</v>
      </c>
      <c r="G84" s="32">
        <v>200</v>
      </c>
      <c r="H84" s="42" t="s">
        <v>116</v>
      </c>
      <c r="I84" s="32"/>
    </row>
    <row r="85" s="1" customFormat="true" ht="16" customHeight="true" spans="1:9">
      <c r="A85" s="32">
        <v>84</v>
      </c>
      <c r="B85" s="32" t="s">
        <v>110</v>
      </c>
      <c r="C85" s="32" t="s">
        <v>156</v>
      </c>
      <c r="D85" s="33" t="s">
        <v>12</v>
      </c>
      <c r="E85" s="33">
        <v>87</v>
      </c>
      <c r="F85" s="32" t="s">
        <v>13</v>
      </c>
      <c r="G85" s="32">
        <v>200</v>
      </c>
      <c r="H85" s="42" t="s">
        <v>157</v>
      </c>
      <c r="I85" s="32"/>
    </row>
    <row r="86" s="1" customFormat="true" ht="16" customHeight="true" spans="1:9">
      <c r="A86" s="32">
        <v>85</v>
      </c>
      <c r="B86" s="32" t="s">
        <v>110</v>
      </c>
      <c r="C86" s="32" t="s">
        <v>158</v>
      </c>
      <c r="D86" s="33" t="s">
        <v>12</v>
      </c>
      <c r="E86" s="33">
        <v>86</v>
      </c>
      <c r="F86" s="32" t="s">
        <v>13</v>
      </c>
      <c r="G86" s="32">
        <v>200</v>
      </c>
      <c r="H86" s="42" t="s">
        <v>159</v>
      </c>
      <c r="I86" s="32"/>
    </row>
    <row r="87" s="1" customFormat="true" ht="16" customHeight="true" spans="1:9">
      <c r="A87" s="32">
        <v>86</v>
      </c>
      <c r="B87" s="32" t="s">
        <v>110</v>
      </c>
      <c r="C87" s="32" t="s">
        <v>160</v>
      </c>
      <c r="D87" s="33" t="s">
        <v>15</v>
      </c>
      <c r="E87" s="33">
        <v>89</v>
      </c>
      <c r="F87" s="32" t="s">
        <v>13</v>
      </c>
      <c r="G87" s="32">
        <v>200</v>
      </c>
      <c r="H87" s="42" t="s">
        <v>159</v>
      </c>
      <c r="I87" s="32"/>
    </row>
    <row r="88" s="1" customFormat="true" ht="16" customHeight="true" spans="1:9">
      <c r="A88" s="32">
        <v>87</v>
      </c>
      <c r="B88" s="32" t="s">
        <v>110</v>
      </c>
      <c r="C88" s="32" t="s">
        <v>161</v>
      </c>
      <c r="D88" s="33" t="s">
        <v>12</v>
      </c>
      <c r="E88" s="33">
        <v>95</v>
      </c>
      <c r="F88" s="32" t="s">
        <v>13</v>
      </c>
      <c r="G88" s="32">
        <v>200</v>
      </c>
      <c r="H88" s="42" t="s">
        <v>134</v>
      </c>
      <c r="I88" s="32"/>
    </row>
    <row r="89" s="1" customFormat="true" ht="16" customHeight="true" spans="1:204">
      <c r="A89" s="32">
        <v>88</v>
      </c>
      <c r="B89" s="32" t="s">
        <v>110</v>
      </c>
      <c r="C89" s="46" t="s">
        <v>162</v>
      </c>
      <c r="D89" s="33" t="s">
        <v>15</v>
      </c>
      <c r="E89" s="33">
        <v>90</v>
      </c>
      <c r="F89" s="32" t="s">
        <v>13</v>
      </c>
      <c r="G89" s="32">
        <v>200</v>
      </c>
      <c r="H89" s="47" t="s">
        <v>163</v>
      </c>
      <c r="I89" s="46" t="s">
        <v>164</v>
      </c>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c r="GG89" s="6"/>
      <c r="GH89" s="6"/>
      <c r="GI89" s="6"/>
      <c r="GJ89" s="6"/>
      <c r="GK89" s="6"/>
      <c r="GL89" s="6"/>
      <c r="GM89" s="6"/>
      <c r="GN89" s="6"/>
      <c r="GO89" s="6"/>
      <c r="GP89" s="6"/>
      <c r="GQ89" s="6"/>
      <c r="GR89" s="6"/>
      <c r="GS89" s="6"/>
      <c r="GT89" s="6"/>
      <c r="GU89" s="6"/>
      <c r="GV89" s="6"/>
    </row>
    <row r="90" s="1" customFormat="true" ht="16" customHeight="true" spans="1:9">
      <c r="A90" s="32">
        <v>89</v>
      </c>
      <c r="B90" s="32" t="s">
        <v>110</v>
      </c>
      <c r="C90" s="32" t="s">
        <v>165</v>
      </c>
      <c r="D90" s="33" t="s">
        <v>12</v>
      </c>
      <c r="E90" s="33">
        <v>90</v>
      </c>
      <c r="F90" s="32" t="s">
        <v>13</v>
      </c>
      <c r="G90" s="32">
        <v>200</v>
      </c>
      <c r="H90" s="42" t="s">
        <v>118</v>
      </c>
      <c r="I90" s="46"/>
    </row>
    <row r="91" s="1" customFormat="true" ht="16" customHeight="true" spans="1:9">
      <c r="A91" s="32">
        <v>90</v>
      </c>
      <c r="B91" s="32" t="s">
        <v>110</v>
      </c>
      <c r="C91" s="32" t="s">
        <v>166</v>
      </c>
      <c r="D91" s="33" t="s">
        <v>12</v>
      </c>
      <c r="E91" s="33">
        <v>93</v>
      </c>
      <c r="F91" s="32" t="s">
        <v>13</v>
      </c>
      <c r="G91" s="32">
        <v>200</v>
      </c>
      <c r="H91" s="42" t="s">
        <v>167</v>
      </c>
      <c r="I91" s="46"/>
    </row>
    <row r="92" s="1" customFormat="true" ht="16" customHeight="true" spans="1:9">
      <c r="A92" s="32">
        <v>91</v>
      </c>
      <c r="B92" s="32" t="s">
        <v>110</v>
      </c>
      <c r="C92" s="32" t="s">
        <v>168</v>
      </c>
      <c r="D92" s="33" t="s">
        <v>15</v>
      </c>
      <c r="E92" s="33">
        <v>86</v>
      </c>
      <c r="F92" s="32" t="s">
        <v>13</v>
      </c>
      <c r="G92" s="32">
        <v>200</v>
      </c>
      <c r="H92" s="42" t="s">
        <v>169</v>
      </c>
      <c r="I92" s="46"/>
    </row>
    <row r="93" s="6" customFormat="true" ht="16" customHeight="true" spans="1:204">
      <c r="A93" s="32">
        <v>92</v>
      </c>
      <c r="B93" s="32" t="s">
        <v>110</v>
      </c>
      <c r="C93" s="32" t="s">
        <v>170</v>
      </c>
      <c r="D93" s="33" t="s">
        <v>12</v>
      </c>
      <c r="E93" s="33">
        <v>87</v>
      </c>
      <c r="F93" s="32" t="s">
        <v>13</v>
      </c>
      <c r="G93" s="32">
        <v>200</v>
      </c>
      <c r="H93" s="42" t="s">
        <v>171</v>
      </c>
      <c r="I93" s="46"/>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row>
    <row r="94" s="6" customFormat="true" ht="16" customHeight="true" spans="1:204">
      <c r="A94" s="32">
        <v>93</v>
      </c>
      <c r="B94" s="32" t="s">
        <v>110</v>
      </c>
      <c r="C94" s="32" t="s">
        <v>172</v>
      </c>
      <c r="D94" s="33" t="s">
        <v>12</v>
      </c>
      <c r="E94" s="33">
        <v>89</v>
      </c>
      <c r="F94" s="32" t="s">
        <v>19</v>
      </c>
      <c r="G94" s="32">
        <v>200</v>
      </c>
      <c r="H94" s="42" t="s">
        <v>173</v>
      </c>
      <c r="I94" s="46"/>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row>
    <row r="95" s="6" customFormat="true" ht="16" customHeight="true" spans="1:204">
      <c r="A95" s="32">
        <v>94</v>
      </c>
      <c r="B95" s="32" t="s">
        <v>110</v>
      </c>
      <c r="C95" s="32" t="s">
        <v>174</v>
      </c>
      <c r="D95" s="33" t="s">
        <v>12</v>
      </c>
      <c r="E95" s="33">
        <v>89</v>
      </c>
      <c r="F95" s="32" t="s">
        <v>13</v>
      </c>
      <c r="G95" s="32">
        <v>200</v>
      </c>
      <c r="H95" s="42" t="s">
        <v>175</v>
      </c>
      <c r="I95" s="46"/>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row>
    <row r="96" s="6" customFormat="true" ht="16" customHeight="true" spans="1:204">
      <c r="A96" s="32">
        <v>96</v>
      </c>
      <c r="B96" s="32" t="s">
        <v>110</v>
      </c>
      <c r="C96" s="32" t="s">
        <v>176</v>
      </c>
      <c r="D96" s="33" t="s">
        <v>12</v>
      </c>
      <c r="E96" s="33">
        <v>93</v>
      </c>
      <c r="F96" s="32" t="s">
        <v>13</v>
      </c>
      <c r="G96" s="32">
        <v>200</v>
      </c>
      <c r="H96" s="42" t="s">
        <v>177</v>
      </c>
      <c r="I96" s="32"/>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row>
    <row r="97" s="6" customFormat="true" ht="16" customHeight="true" spans="1:204">
      <c r="A97" s="32">
        <v>97</v>
      </c>
      <c r="B97" s="32" t="s">
        <v>110</v>
      </c>
      <c r="C97" s="32" t="s">
        <v>178</v>
      </c>
      <c r="D97" s="33" t="s">
        <v>15</v>
      </c>
      <c r="E97" s="33">
        <v>86</v>
      </c>
      <c r="F97" s="32" t="s">
        <v>13</v>
      </c>
      <c r="G97" s="32">
        <v>200</v>
      </c>
      <c r="H97" s="42" t="s">
        <v>179</v>
      </c>
      <c r="I97" s="32"/>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row>
    <row r="98" s="6" customFormat="true" ht="16" customHeight="true" spans="1:204">
      <c r="A98" s="32">
        <v>98</v>
      </c>
      <c r="B98" s="32" t="s">
        <v>110</v>
      </c>
      <c r="C98" s="32" t="s">
        <v>180</v>
      </c>
      <c r="D98" s="33" t="s">
        <v>15</v>
      </c>
      <c r="E98" s="33">
        <v>87</v>
      </c>
      <c r="F98" s="32" t="s">
        <v>17</v>
      </c>
      <c r="G98" s="32">
        <v>200</v>
      </c>
      <c r="H98" s="42" t="s">
        <v>181</v>
      </c>
      <c r="I98" s="32"/>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row>
    <row r="99" s="6" customFormat="true" ht="16" customHeight="true" spans="1:204">
      <c r="A99" s="32">
        <v>99</v>
      </c>
      <c r="B99" s="32" t="s">
        <v>110</v>
      </c>
      <c r="C99" s="32" t="s">
        <v>182</v>
      </c>
      <c r="D99" s="33" t="s">
        <v>15</v>
      </c>
      <c r="E99" s="33">
        <v>85</v>
      </c>
      <c r="F99" s="32" t="s">
        <v>17</v>
      </c>
      <c r="G99" s="32">
        <v>200</v>
      </c>
      <c r="H99" s="42" t="s">
        <v>183</v>
      </c>
      <c r="I99" s="32"/>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row>
    <row r="100" s="6" customFormat="true" ht="16" customHeight="true" spans="1:204">
      <c r="A100" s="32">
        <v>100</v>
      </c>
      <c r="B100" s="32" t="s">
        <v>110</v>
      </c>
      <c r="C100" s="32" t="s">
        <v>184</v>
      </c>
      <c r="D100" s="33" t="s">
        <v>15</v>
      </c>
      <c r="E100" s="33">
        <v>85</v>
      </c>
      <c r="F100" s="32" t="s">
        <v>13</v>
      </c>
      <c r="G100" s="32">
        <v>200</v>
      </c>
      <c r="H100" s="42" t="s">
        <v>185</v>
      </c>
      <c r="I100" s="32"/>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row>
    <row r="101" s="1" customFormat="true" ht="16" customHeight="true" spans="1:9">
      <c r="A101" s="32">
        <v>101</v>
      </c>
      <c r="B101" s="32" t="s">
        <v>110</v>
      </c>
      <c r="C101" s="32" t="s">
        <v>186</v>
      </c>
      <c r="D101" s="33" t="s">
        <v>12</v>
      </c>
      <c r="E101" s="33">
        <v>87</v>
      </c>
      <c r="F101" s="32" t="s">
        <v>13</v>
      </c>
      <c r="G101" s="32">
        <v>200</v>
      </c>
      <c r="H101" s="42" t="s">
        <v>187</v>
      </c>
      <c r="I101" s="32"/>
    </row>
    <row r="102" s="1" customFormat="true" ht="16" customHeight="true" spans="1:9">
      <c r="A102" s="32">
        <v>102</v>
      </c>
      <c r="B102" s="32" t="s">
        <v>110</v>
      </c>
      <c r="C102" s="32" t="s">
        <v>188</v>
      </c>
      <c r="D102" s="33" t="s">
        <v>12</v>
      </c>
      <c r="E102" s="33">
        <v>88</v>
      </c>
      <c r="F102" s="32" t="s">
        <v>13</v>
      </c>
      <c r="G102" s="32">
        <v>200</v>
      </c>
      <c r="H102" s="42" t="s">
        <v>141</v>
      </c>
      <c r="I102" s="32"/>
    </row>
    <row r="103" s="1" customFormat="true" ht="16" customHeight="true" spans="1:204">
      <c r="A103" s="32">
        <v>103</v>
      </c>
      <c r="B103" s="32" t="s">
        <v>110</v>
      </c>
      <c r="C103" s="32" t="s">
        <v>189</v>
      </c>
      <c r="D103" s="33" t="s">
        <v>12</v>
      </c>
      <c r="E103" s="33">
        <v>91</v>
      </c>
      <c r="F103" s="32" t="s">
        <v>13</v>
      </c>
      <c r="G103" s="32">
        <v>200</v>
      </c>
      <c r="H103" s="42" t="s">
        <v>190</v>
      </c>
      <c r="I103" s="32"/>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c r="FI103" s="6"/>
      <c r="FJ103" s="6"/>
      <c r="FK103" s="6"/>
      <c r="FL103" s="6"/>
      <c r="FM103" s="6"/>
      <c r="FN103" s="6"/>
      <c r="FO103" s="6"/>
      <c r="FP103" s="6"/>
      <c r="FQ103" s="6"/>
      <c r="FR103" s="6"/>
      <c r="FS103" s="6"/>
      <c r="FT103" s="6"/>
      <c r="FU103" s="6"/>
      <c r="FV103" s="6"/>
      <c r="FW103" s="6"/>
      <c r="FX103" s="6"/>
      <c r="FY103" s="6"/>
      <c r="FZ103" s="6"/>
      <c r="GA103" s="6"/>
      <c r="GB103" s="6"/>
      <c r="GC103" s="6"/>
      <c r="GD103" s="6"/>
      <c r="GE103" s="6"/>
      <c r="GF103" s="6"/>
      <c r="GG103" s="6"/>
      <c r="GH103" s="6"/>
      <c r="GI103" s="6"/>
      <c r="GJ103" s="6"/>
      <c r="GK103" s="6"/>
      <c r="GL103" s="6"/>
      <c r="GM103" s="6"/>
      <c r="GN103" s="6"/>
      <c r="GO103" s="6"/>
      <c r="GP103" s="6"/>
      <c r="GQ103" s="6"/>
      <c r="GR103" s="6"/>
      <c r="GS103" s="6"/>
      <c r="GT103" s="6"/>
      <c r="GU103" s="6"/>
      <c r="GV103" s="6"/>
    </row>
    <row r="104" s="1" customFormat="true" ht="16" customHeight="true" spans="1:204">
      <c r="A104" s="32">
        <v>104</v>
      </c>
      <c r="B104" s="32" t="s">
        <v>110</v>
      </c>
      <c r="C104" s="32" t="s">
        <v>191</v>
      </c>
      <c r="D104" s="33" t="s">
        <v>15</v>
      </c>
      <c r="E104" s="33">
        <v>87</v>
      </c>
      <c r="F104" s="31" t="s">
        <v>19</v>
      </c>
      <c r="G104" s="32">
        <v>200</v>
      </c>
      <c r="H104" s="42" t="s">
        <v>192</v>
      </c>
      <c r="I104" s="39"/>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c r="GD104" s="6"/>
      <c r="GE104" s="6"/>
      <c r="GF104" s="6"/>
      <c r="GG104" s="6"/>
      <c r="GH104" s="6"/>
      <c r="GI104" s="6"/>
      <c r="GJ104" s="6"/>
      <c r="GK104" s="6"/>
      <c r="GL104" s="6"/>
      <c r="GM104" s="6"/>
      <c r="GN104" s="6"/>
      <c r="GO104" s="6"/>
      <c r="GP104" s="6"/>
      <c r="GQ104" s="6"/>
      <c r="GR104" s="6"/>
      <c r="GS104" s="6"/>
      <c r="GT104" s="6"/>
      <c r="GU104" s="6"/>
      <c r="GV104" s="6"/>
    </row>
    <row r="105" s="1" customFormat="true" ht="16" customHeight="true" spans="1:204">
      <c r="A105" s="32">
        <v>105</v>
      </c>
      <c r="B105" s="32" t="s">
        <v>110</v>
      </c>
      <c r="C105" s="32" t="s">
        <v>193</v>
      </c>
      <c r="D105" s="33" t="s">
        <v>12</v>
      </c>
      <c r="E105" s="33">
        <v>85</v>
      </c>
      <c r="F105" s="32" t="s">
        <v>13</v>
      </c>
      <c r="G105" s="32">
        <v>200</v>
      </c>
      <c r="H105" s="42" t="s">
        <v>194</v>
      </c>
      <c r="I105" s="39"/>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c r="GE105" s="6"/>
      <c r="GF105" s="6"/>
      <c r="GG105" s="6"/>
      <c r="GH105" s="6"/>
      <c r="GI105" s="6"/>
      <c r="GJ105" s="6"/>
      <c r="GK105" s="6"/>
      <c r="GL105" s="6"/>
      <c r="GM105" s="6"/>
      <c r="GN105" s="6"/>
      <c r="GO105" s="6"/>
      <c r="GP105" s="6"/>
      <c r="GQ105" s="6"/>
      <c r="GR105" s="6"/>
      <c r="GS105" s="6"/>
      <c r="GT105" s="6"/>
      <c r="GU105" s="6"/>
      <c r="GV105" s="6"/>
    </row>
    <row r="106" s="1" customFormat="true" ht="16" customHeight="true" spans="1:204">
      <c r="A106" s="32">
        <v>106</v>
      </c>
      <c r="B106" s="32" t="s">
        <v>110</v>
      </c>
      <c r="C106" s="32" t="s">
        <v>195</v>
      </c>
      <c r="D106" s="33" t="s">
        <v>15</v>
      </c>
      <c r="E106" s="33">
        <v>88</v>
      </c>
      <c r="F106" s="32" t="s">
        <v>17</v>
      </c>
      <c r="G106" s="32">
        <v>200</v>
      </c>
      <c r="H106" s="42" t="s">
        <v>196</v>
      </c>
      <c r="I106" s="39"/>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c r="GJ106" s="6"/>
      <c r="GK106" s="6"/>
      <c r="GL106" s="6"/>
      <c r="GM106" s="6"/>
      <c r="GN106" s="6"/>
      <c r="GO106" s="6"/>
      <c r="GP106" s="6"/>
      <c r="GQ106" s="6"/>
      <c r="GR106" s="6"/>
      <c r="GS106" s="6"/>
      <c r="GT106" s="6"/>
      <c r="GU106" s="6"/>
      <c r="GV106" s="6"/>
    </row>
    <row r="107" s="1" customFormat="true" ht="16" customHeight="true" spans="1:204">
      <c r="A107" s="32">
        <v>107</v>
      </c>
      <c r="B107" s="32" t="s">
        <v>110</v>
      </c>
      <c r="C107" s="32" t="s">
        <v>197</v>
      </c>
      <c r="D107" s="33" t="s">
        <v>15</v>
      </c>
      <c r="E107" s="33">
        <v>87</v>
      </c>
      <c r="F107" s="31" t="s">
        <v>19</v>
      </c>
      <c r="G107" s="32">
        <v>200</v>
      </c>
      <c r="H107" s="42" t="s">
        <v>116</v>
      </c>
      <c r="I107" s="39"/>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c r="GI107" s="6"/>
      <c r="GJ107" s="6"/>
      <c r="GK107" s="6"/>
      <c r="GL107" s="6"/>
      <c r="GM107" s="6"/>
      <c r="GN107" s="6"/>
      <c r="GO107" s="6"/>
      <c r="GP107" s="6"/>
      <c r="GQ107" s="6"/>
      <c r="GR107" s="6"/>
      <c r="GS107" s="6"/>
      <c r="GT107" s="6"/>
      <c r="GU107" s="6"/>
      <c r="GV107" s="6"/>
    </row>
    <row r="108" s="1" customFormat="true" ht="16" customHeight="true" spans="1:9">
      <c r="A108" s="32">
        <v>108</v>
      </c>
      <c r="B108" s="34" t="s">
        <v>110</v>
      </c>
      <c r="C108" s="34" t="s">
        <v>198</v>
      </c>
      <c r="D108" s="33" t="s">
        <v>15</v>
      </c>
      <c r="E108" s="33">
        <v>92</v>
      </c>
      <c r="F108" s="32" t="s">
        <v>13</v>
      </c>
      <c r="G108" s="32">
        <v>200</v>
      </c>
      <c r="H108" s="42" t="s">
        <v>199</v>
      </c>
      <c r="I108" s="44"/>
    </row>
    <row r="109" s="1" customFormat="true" ht="16" customHeight="true" spans="1:9">
      <c r="A109" s="32">
        <v>109</v>
      </c>
      <c r="B109" s="34" t="s">
        <v>110</v>
      </c>
      <c r="C109" s="34" t="s">
        <v>200</v>
      </c>
      <c r="D109" s="33" t="s">
        <v>15</v>
      </c>
      <c r="E109" s="33">
        <v>86</v>
      </c>
      <c r="F109" s="32" t="s">
        <v>13</v>
      </c>
      <c r="G109" s="32">
        <v>200</v>
      </c>
      <c r="H109" s="42" t="s">
        <v>131</v>
      </c>
      <c r="I109" s="44"/>
    </row>
    <row r="110" s="1" customFormat="true" ht="16" customHeight="true" spans="1:9">
      <c r="A110" s="32">
        <v>110</v>
      </c>
      <c r="B110" s="34" t="s">
        <v>110</v>
      </c>
      <c r="C110" s="34" t="s">
        <v>201</v>
      </c>
      <c r="D110" s="33" t="s">
        <v>15</v>
      </c>
      <c r="E110" s="33">
        <v>86</v>
      </c>
      <c r="F110" s="32" t="s">
        <v>17</v>
      </c>
      <c r="G110" s="32">
        <v>200</v>
      </c>
      <c r="H110" s="42" t="s">
        <v>202</v>
      </c>
      <c r="I110" s="44"/>
    </row>
    <row r="111" s="1" customFormat="true" ht="16" customHeight="true" spans="1:9">
      <c r="A111" s="32">
        <v>111</v>
      </c>
      <c r="B111" s="34" t="s">
        <v>110</v>
      </c>
      <c r="C111" s="34" t="s">
        <v>203</v>
      </c>
      <c r="D111" s="33" t="s">
        <v>12</v>
      </c>
      <c r="E111" s="33">
        <v>84</v>
      </c>
      <c r="F111" s="32" t="s">
        <v>13</v>
      </c>
      <c r="G111" s="32">
        <v>200</v>
      </c>
      <c r="H111" s="42" t="s">
        <v>204</v>
      </c>
      <c r="I111" s="44"/>
    </row>
    <row r="112" s="1" customFormat="true" ht="16" customHeight="true" spans="1:9">
      <c r="A112" s="32">
        <v>112</v>
      </c>
      <c r="B112" s="34" t="s">
        <v>110</v>
      </c>
      <c r="C112" s="34" t="s">
        <v>205</v>
      </c>
      <c r="D112" s="33" t="s">
        <v>15</v>
      </c>
      <c r="E112" s="33">
        <v>86</v>
      </c>
      <c r="F112" s="32" t="s">
        <v>13</v>
      </c>
      <c r="G112" s="32">
        <v>200</v>
      </c>
      <c r="H112" s="42" t="s">
        <v>179</v>
      </c>
      <c r="I112" s="44"/>
    </row>
    <row r="113" s="1" customFormat="true" ht="16" customHeight="true" spans="1:9">
      <c r="A113" s="32">
        <v>113</v>
      </c>
      <c r="B113" s="34" t="s">
        <v>110</v>
      </c>
      <c r="C113" s="34" t="s">
        <v>206</v>
      </c>
      <c r="D113" s="33" t="s">
        <v>15</v>
      </c>
      <c r="E113" s="33">
        <v>85</v>
      </c>
      <c r="F113" s="32" t="s">
        <v>13</v>
      </c>
      <c r="G113" s="32">
        <v>200</v>
      </c>
      <c r="H113" s="42" t="s">
        <v>207</v>
      </c>
      <c r="I113" s="44"/>
    </row>
    <row r="114" s="1" customFormat="true" ht="16" customHeight="true" spans="1:9">
      <c r="A114" s="32">
        <v>114</v>
      </c>
      <c r="B114" s="34" t="s">
        <v>110</v>
      </c>
      <c r="C114" s="34" t="s">
        <v>208</v>
      </c>
      <c r="D114" s="33" t="s">
        <v>12</v>
      </c>
      <c r="E114" s="33">
        <v>88</v>
      </c>
      <c r="F114" s="32" t="s">
        <v>13</v>
      </c>
      <c r="G114" s="32">
        <v>200</v>
      </c>
      <c r="H114" s="42" t="s">
        <v>169</v>
      </c>
      <c r="I114" s="44"/>
    </row>
    <row r="115" s="1" customFormat="true" ht="16" customHeight="true" spans="1:9">
      <c r="A115" s="32">
        <v>115</v>
      </c>
      <c r="B115" s="34" t="s">
        <v>110</v>
      </c>
      <c r="C115" s="34" t="s">
        <v>209</v>
      </c>
      <c r="D115" s="33" t="s">
        <v>12</v>
      </c>
      <c r="E115" s="33">
        <v>98</v>
      </c>
      <c r="F115" s="32" t="s">
        <v>13</v>
      </c>
      <c r="G115" s="32">
        <v>200</v>
      </c>
      <c r="H115" s="42" t="s">
        <v>210</v>
      </c>
      <c r="I115" s="44"/>
    </row>
    <row r="116" s="1" customFormat="true" ht="16" customHeight="true" spans="1:9">
      <c r="A116" s="32">
        <v>116</v>
      </c>
      <c r="B116" s="34" t="s">
        <v>110</v>
      </c>
      <c r="C116" s="34" t="s">
        <v>211</v>
      </c>
      <c r="D116" s="33" t="s">
        <v>12</v>
      </c>
      <c r="E116" s="33">
        <v>93</v>
      </c>
      <c r="F116" s="32" t="s">
        <v>13</v>
      </c>
      <c r="G116" s="32">
        <v>200</v>
      </c>
      <c r="H116" s="42" t="s">
        <v>212</v>
      </c>
      <c r="I116" s="44"/>
    </row>
    <row r="117" s="1" customFormat="true" ht="16" customHeight="true" spans="1:9">
      <c r="A117" s="32">
        <v>117</v>
      </c>
      <c r="B117" s="34" t="s">
        <v>110</v>
      </c>
      <c r="C117" s="34" t="s">
        <v>189</v>
      </c>
      <c r="D117" s="33" t="s">
        <v>12</v>
      </c>
      <c r="E117" s="33">
        <v>85</v>
      </c>
      <c r="F117" s="32" t="s">
        <v>13</v>
      </c>
      <c r="G117" s="32">
        <v>200</v>
      </c>
      <c r="H117" s="42" t="s">
        <v>213</v>
      </c>
      <c r="I117" s="44"/>
    </row>
    <row r="118" s="1" customFormat="true" ht="16" customHeight="true" spans="1:9">
      <c r="A118" s="32">
        <v>118</v>
      </c>
      <c r="B118" s="34" t="s">
        <v>110</v>
      </c>
      <c r="C118" s="34" t="s">
        <v>214</v>
      </c>
      <c r="D118" s="33" t="s">
        <v>15</v>
      </c>
      <c r="E118" s="33">
        <v>87</v>
      </c>
      <c r="F118" s="32" t="s">
        <v>13</v>
      </c>
      <c r="G118" s="32">
        <v>200</v>
      </c>
      <c r="H118" s="42" t="s">
        <v>215</v>
      </c>
      <c r="I118" s="44"/>
    </row>
    <row r="119" s="1" customFormat="true" ht="16" customHeight="true" spans="1:9">
      <c r="A119" s="32">
        <v>119</v>
      </c>
      <c r="B119" s="34" t="s">
        <v>110</v>
      </c>
      <c r="C119" s="34" t="s">
        <v>216</v>
      </c>
      <c r="D119" s="33" t="s">
        <v>12</v>
      </c>
      <c r="E119" s="33">
        <v>87</v>
      </c>
      <c r="F119" s="32" t="s">
        <v>13</v>
      </c>
      <c r="G119" s="32">
        <v>200</v>
      </c>
      <c r="H119" s="42" t="s">
        <v>215</v>
      </c>
      <c r="I119" s="44"/>
    </row>
    <row r="120" s="1" customFormat="true" ht="16" customHeight="true" spans="1:9">
      <c r="A120" s="32">
        <v>120</v>
      </c>
      <c r="B120" s="34" t="s">
        <v>110</v>
      </c>
      <c r="C120" s="34" t="s">
        <v>217</v>
      </c>
      <c r="D120" s="33" t="s">
        <v>12</v>
      </c>
      <c r="E120" s="33">
        <v>86</v>
      </c>
      <c r="F120" s="32" t="s">
        <v>13</v>
      </c>
      <c r="G120" s="32">
        <v>200</v>
      </c>
      <c r="H120" s="42" t="s">
        <v>218</v>
      </c>
      <c r="I120" s="44"/>
    </row>
    <row r="121" s="1" customFormat="true" ht="16" customHeight="true" spans="1:9">
      <c r="A121" s="32">
        <v>121</v>
      </c>
      <c r="B121" s="34" t="s">
        <v>110</v>
      </c>
      <c r="C121" s="34" t="s">
        <v>219</v>
      </c>
      <c r="D121" s="33" t="s">
        <v>15</v>
      </c>
      <c r="E121" s="33">
        <v>85</v>
      </c>
      <c r="F121" s="32" t="s">
        <v>13</v>
      </c>
      <c r="G121" s="32">
        <v>200</v>
      </c>
      <c r="H121" s="42" t="s">
        <v>218</v>
      </c>
      <c r="I121" s="44"/>
    </row>
    <row r="122" s="1" customFormat="true" ht="16" customHeight="true" spans="1:9">
      <c r="A122" s="32">
        <v>122</v>
      </c>
      <c r="B122" s="34" t="s">
        <v>110</v>
      </c>
      <c r="C122" s="34" t="s">
        <v>220</v>
      </c>
      <c r="D122" s="33" t="s">
        <v>12</v>
      </c>
      <c r="E122" s="33">
        <v>93</v>
      </c>
      <c r="F122" s="32" t="s">
        <v>13</v>
      </c>
      <c r="G122" s="32">
        <v>200</v>
      </c>
      <c r="H122" s="42" t="s">
        <v>221</v>
      </c>
      <c r="I122" s="44"/>
    </row>
    <row r="123" s="2" customFormat="true" ht="16" customHeight="true" spans="1:204">
      <c r="A123" s="32">
        <v>123</v>
      </c>
      <c r="B123" s="34" t="s">
        <v>110</v>
      </c>
      <c r="C123" s="34" t="s">
        <v>222</v>
      </c>
      <c r="D123" s="33" t="s">
        <v>15</v>
      </c>
      <c r="E123" s="33">
        <v>84</v>
      </c>
      <c r="F123" s="32" t="s">
        <v>17</v>
      </c>
      <c r="G123" s="32">
        <v>200</v>
      </c>
      <c r="H123" s="44" t="s">
        <v>223</v>
      </c>
      <c r="I123" s="44"/>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row>
    <row r="124" s="2" customFormat="true" ht="16" customHeight="true" spans="1:204">
      <c r="A124" s="32">
        <v>124</v>
      </c>
      <c r="B124" s="34" t="s">
        <v>110</v>
      </c>
      <c r="C124" s="34" t="s">
        <v>224</v>
      </c>
      <c r="D124" s="33" t="s">
        <v>12</v>
      </c>
      <c r="E124" s="33">
        <v>84</v>
      </c>
      <c r="F124" s="32" t="s">
        <v>13</v>
      </c>
      <c r="G124" s="32">
        <v>200</v>
      </c>
      <c r="H124" s="34" t="s">
        <v>225</v>
      </c>
      <c r="I124" s="44"/>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row>
    <row r="125" s="1" customFormat="true" ht="16" customHeight="true" spans="1:9">
      <c r="A125" s="32">
        <v>125</v>
      </c>
      <c r="B125" s="34" t="s">
        <v>110</v>
      </c>
      <c r="C125" s="34" t="s">
        <v>133</v>
      </c>
      <c r="D125" s="33" t="s">
        <v>12</v>
      </c>
      <c r="E125" s="33">
        <v>85</v>
      </c>
      <c r="F125" s="32" t="s">
        <v>13</v>
      </c>
      <c r="G125" s="32">
        <v>200</v>
      </c>
      <c r="H125" s="34" t="s">
        <v>226</v>
      </c>
      <c r="I125" s="44"/>
    </row>
    <row r="126" s="1" customFormat="true" ht="16" customHeight="true" spans="1:9">
      <c r="A126" s="32">
        <v>126</v>
      </c>
      <c r="B126" s="34" t="s">
        <v>110</v>
      </c>
      <c r="C126" s="34" t="s">
        <v>227</v>
      </c>
      <c r="D126" s="33" t="s">
        <v>12</v>
      </c>
      <c r="E126" s="33">
        <v>85</v>
      </c>
      <c r="F126" s="32" t="s">
        <v>13</v>
      </c>
      <c r="G126" s="32">
        <v>200</v>
      </c>
      <c r="H126" s="34" t="s">
        <v>134</v>
      </c>
      <c r="I126" s="44"/>
    </row>
    <row r="127" s="1" customFormat="true" ht="16" customHeight="true" spans="1:9">
      <c r="A127" s="32">
        <v>127</v>
      </c>
      <c r="B127" s="34" t="s">
        <v>110</v>
      </c>
      <c r="C127" s="34" t="s">
        <v>228</v>
      </c>
      <c r="D127" s="33" t="s">
        <v>15</v>
      </c>
      <c r="E127" s="33">
        <v>84</v>
      </c>
      <c r="F127" s="32" t="s">
        <v>13</v>
      </c>
      <c r="G127" s="32">
        <v>200</v>
      </c>
      <c r="H127" s="34" t="s">
        <v>134</v>
      </c>
      <c r="I127" s="44"/>
    </row>
    <row r="128" s="1" customFormat="true" ht="16" customHeight="true" spans="1:9">
      <c r="A128" s="32">
        <v>128</v>
      </c>
      <c r="B128" s="34" t="s">
        <v>110</v>
      </c>
      <c r="C128" s="34" t="s">
        <v>229</v>
      </c>
      <c r="D128" s="33" t="s">
        <v>15</v>
      </c>
      <c r="E128" s="33">
        <v>87</v>
      </c>
      <c r="F128" s="32" t="s">
        <v>230</v>
      </c>
      <c r="G128" s="32">
        <v>200</v>
      </c>
      <c r="H128" s="34" t="s">
        <v>231</v>
      </c>
      <c r="I128" s="35"/>
    </row>
    <row r="129" s="1" customFormat="true" ht="16" customHeight="true" spans="1:9">
      <c r="A129" s="32">
        <v>129</v>
      </c>
      <c r="B129" s="34" t="s">
        <v>110</v>
      </c>
      <c r="C129" s="34" t="s">
        <v>232</v>
      </c>
      <c r="D129" s="33" t="s">
        <v>12</v>
      </c>
      <c r="E129" s="33">
        <v>84</v>
      </c>
      <c r="F129" s="32" t="s">
        <v>13</v>
      </c>
      <c r="G129" s="32">
        <v>200</v>
      </c>
      <c r="H129" s="34" t="s">
        <v>233</v>
      </c>
      <c r="I129" s="35"/>
    </row>
    <row r="130" s="1" customFormat="true" ht="16" customHeight="true" spans="1:9">
      <c r="A130" s="32">
        <v>130</v>
      </c>
      <c r="B130" s="34" t="s">
        <v>110</v>
      </c>
      <c r="C130" s="34" t="s">
        <v>234</v>
      </c>
      <c r="D130" s="33" t="s">
        <v>12</v>
      </c>
      <c r="E130" s="33">
        <v>90</v>
      </c>
      <c r="F130" s="32" t="s">
        <v>17</v>
      </c>
      <c r="G130" s="32">
        <v>200</v>
      </c>
      <c r="H130" s="34" t="s">
        <v>235</v>
      </c>
      <c r="I130" s="35"/>
    </row>
    <row r="131" s="1" customFormat="true" ht="16" customHeight="true" spans="1:9">
      <c r="A131" s="32">
        <v>131</v>
      </c>
      <c r="B131" s="34" t="s">
        <v>110</v>
      </c>
      <c r="C131" s="34" t="s">
        <v>236</v>
      </c>
      <c r="D131" s="33" t="s">
        <v>15</v>
      </c>
      <c r="E131" s="33">
        <v>93</v>
      </c>
      <c r="F131" s="32" t="s">
        <v>17</v>
      </c>
      <c r="G131" s="32">
        <v>200</v>
      </c>
      <c r="H131" s="34" t="s">
        <v>237</v>
      </c>
      <c r="I131" s="35"/>
    </row>
    <row r="132" s="1" customFormat="true" ht="16" customHeight="true" spans="1:9">
      <c r="A132" s="32">
        <v>132</v>
      </c>
      <c r="B132" s="34" t="s">
        <v>110</v>
      </c>
      <c r="C132" s="34" t="s">
        <v>238</v>
      </c>
      <c r="D132" s="33" t="s">
        <v>12</v>
      </c>
      <c r="E132" s="33">
        <v>90</v>
      </c>
      <c r="F132" s="32" t="s">
        <v>17</v>
      </c>
      <c r="G132" s="32">
        <v>200</v>
      </c>
      <c r="H132" s="34" t="s">
        <v>239</v>
      </c>
      <c r="I132" s="35"/>
    </row>
    <row r="133" s="1" customFormat="true" ht="16" customHeight="true" spans="1:204">
      <c r="A133" s="32">
        <v>133</v>
      </c>
      <c r="B133" s="34" t="s">
        <v>110</v>
      </c>
      <c r="C133" s="34" t="s">
        <v>240</v>
      </c>
      <c r="D133" s="33" t="s">
        <v>12</v>
      </c>
      <c r="E133" s="33">
        <v>84</v>
      </c>
      <c r="F133" s="32" t="s">
        <v>13</v>
      </c>
      <c r="G133" s="32">
        <v>200</v>
      </c>
      <c r="H133" s="44" t="s">
        <v>241</v>
      </c>
      <c r="I133" s="44"/>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row>
    <row r="134" s="1" customFormat="true" ht="16" customHeight="true" spans="1:9">
      <c r="A134" s="32">
        <v>134</v>
      </c>
      <c r="B134" s="32" t="s">
        <v>110</v>
      </c>
      <c r="C134" s="32" t="s">
        <v>242</v>
      </c>
      <c r="D134" s="33" t="s">
        <v>15</v>
      </c>
      <c r="E134" s="33">
        <v>83</v>
      </c>
      <c r="F134" s="32" t="s">
        <v>17</v>
      </c>
      <c r="G134" s="32">
        <v>200</v>
      </c>
      <c r="H134" s="32" t="s">
        <v>243</v>
      </c>
      <c r="I134" s="50"/>
    </row>
    <row r="135" s="3" customFormat="true" ht="16" customHeight="true" spans="1:204">
      <c r="A135" s="32">
        <v>135</v>
      </c>
      <c r="B135" s="34" t="s">
        <v>110</v>
      </c>
      <c r="C135" s="34" t="s">
        <v>244</v>
      </c>
      <c r="D135" s="33" t="s">
        <v>15</v>
      </c>
      <c r="E135" s="33">
        <v>84</v>
      </c>
      <c r="F135" s="32" t="s">
        <v>13</v>
      </c>
      <c r="G135" s="32">
        <v>200</v>
      </c>
      <c r="H135" s="34" t="s">
        <v>245</v>
      </c>
      <c r="I135" s="44"/>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row>
    <row r="136" s="3" customFormat="true" ht="16" customHeight="true" spans="1:204">
      <c r="A136" s="32">
        <v>136</v>
      </c>
      <c r="B136" s="34" t="s">
        <v>110</v>
      </c>
      <c r="C136" s="34" t="s">
        <v>246</v>
      </c>
      <c r="D136" s="33" t="s">
        <v>15</v>
      </c>
      <c r="E136" s="33">
        <v>84</v>
      </c>
      <c r="F136" s="32" t="s">
        <v>13</v>
      </c>
      <c r="G136" s="32">
        <v>200</v>
      </c>
      <c r="H136" s="34" t="s">
        <v>247</v>
      </c>
      <c r="I136" s="44"/>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row>
    <row r="137" s="3" customFormat="true" ht="16" customHeight="true" spans="1:204">
      <c r="A137" s="32">
        <v>137</v>
      </c>
      <c r="B137" s="34" t="s">
        <v>110</v>
      </c>
      <c r="C137" s="34" t="s">
        <v>248</v>
      </c>
      <c r="D137" s="33" t="s">
        <v>12</v>
      </c>
      <c r="E137" s="33">
        <v>83</v>
      </c>
      <c r="F137" s="32" t="s">
        <v>13</v>
      </c>
      <c r="G137" s="32">
        <v>200</v>
      </c>
      <c r="H137" s="34" t="s">
        <v>249</v>
      </c>
      <c r="I137" s="5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row>
    <row r="138" s="3" customFormat="true" ht="16" customHeight="true" spans="1:204">
      <c r="A138" s="32">
        <v>138</v>
      </c>
      <c r="B138" s="34" t="s">
        <v>110</v>
      </c>
      <c r="C138" s="48" t="s">
        <v>250</v>
      </c>
      <c r="D138" s="33" t="s">
        <v>12</v>
      </c>
      <c r="E138" s="33">
        <v>84</v>
      </c>
      <c r="F138" s="32" t="s">
        <v>13</v>
      </c>
      <c r="G138" s="32">
        <v>200</v>
      </c>
      <c r="H138" s="48" t="s">
        <v>251</v>
      </c>
      <c r="I138" s="52"/>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row>
    <row r="139" s="3" customFormat="true" ht="16" customHeight="true" spans="1:204">
      <c r="A139" s="32">
        <v>139</v>
      </c>
      <c r="B139" s="34" t="s">
        <v>110</v>
      </c>
      <c r="C139" s="34" t="s">
        <v>252</v>
      </c>
      <c r="D139" s="33" t="s">
        <v>12</v>
      </c>
      <c r="E139" s="33">
        <v>85</v>
      </c>
      <c r="F139" s="32" t="s">
        <v>13</v>
      </c>
      <c r="G139" s="32">
        <v>200</v>
      </c>
      <c r="H139" s="34" t="s">
        <v>253</v>
      </c>
      <c r="I139" s="5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row>
    <row r="140" s="3" customFormat="true" ht="16" customHeight="true" spans="1:204">
      <c r="A140" s="32">
        <v>140</v>
      </c>
      <c r="B140" s="34" t="s">
        <v>110</v>
      </c>
      <c r="C140" s="34" t="s">
        <v>254</v>
      </c>
      <c r="D140" s="33" t="s">
        <v>12</v>
      </c>
      <c r="E140" s="33">
        <v>83</v>
      </c>
      <c r="F140" s="32" t="s">
        <v>13</v>
      </c>
      <c r="G140" s="32">
        <v>200</v>
      </c>
      <c r="H140" s="34" t="s">
        <v>255</v>
      </c>
      <c r="I140" s="5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row>
    <row r="141" s="6" customFormat="true" ht="16" customHeight="true" spans="1:204">
      <c r="A141" s="32">
        <v>141</v>
      </c>
      <c r="B141" s="34" t="s">
        <v>110</v>
      </c>
      <c r="C141" s="34" t="s">
        <v>256</v>
      </c>
      <c r="D141" s="33" t="s">
        <v>12</v>
      </c>
      <c r="E141" s="33">
        <v>83</v>
      </c>
      <c r="F141" s="32" t="s">
        <v>13</v>
      </c>
      <c r="G141" s="32">
        <v>200</v>
      </c>
      <c r="H141" s="34" t="s">
        <v>257</v>
      </c>
      <c r="I141" s="5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row>
    <row r="142" s="6" customFormat="true" ht="16" customHeight="true" spans="1:204">
      <c r="A142" s="32">
        <v>142</v>
      </c>
      <c r="B142" s="34" t="s">
        <v>110</v>
      </c>
      <c r="C142" s="34" t="s">
        <v>258</v>
      </c>
      <c r="D142" s="33" t="s">
        <v>15</v>
      </c>
      <c r="E142" s="33">
        <v>83</v>
      </c>
      <c r="F142" s="32" t="s">
        <v>17</v>
      </c>
      <c r="G142" s="32">
        <v>200</v>
      </c>
      <c r="H142" s="44" t="s">
        <v>259</v>
      </c>
      <c r="I142" s="34"/>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row>
    <row r="143" s="1" customFormat="true" ht="16" customHeight="true" spans="1:9">
      <c r="A143" s="32">
        <v>143</v>
      </c>
      <c r="B143" s="34" t="s">
        <v>110</v>
      </c>
      <c r="C143" s="34" t="s">
        <v>260</v>
      </c>
      <c r="D143" s="33" t="s">
        <v>12</v>
      </c>
      <c r="E143" s="33">
        <v>83</v>
      </c>
      <c r="F143" s="32" t="s">
        <v>13</v>
      </c>
      <c r="G143" s="32">
        <v>200</v>
      </c>
      <c r="H143" s="44" t="s">
        <v>261</v>
      </c>
      <c r="I143" s="34"/>
    </row>
    <row r="144" s="1" customFormat="true" ht="16" customHeight="true" spans="1:9">
      <c r="A144" s="32">
        <v>144</v>
      </c>
      <c r="B144" s="34" t="s">
        <v>110</v>
      </c>
      <c r="C144" s="34" t="s">
        <v>262</v>
      </c>
      <c r="D144" s="33" t="s">
        <v>15</v>
      </c>
      <c r="E144" s="33">
        <v>84</v>
      </c>
      <c r="F144" s="32" t="s">
        <v>13</v>
      </c>
      <c r="G144" s="32">
        <v>200</v>
      </c>
      <c r="H144" s="44" t="s">
        <v>263</v>
      </c>
      <c r="I144" s="34"/>
    </row>
    <row r="145" s="1" customFormat="true" ht="16" customHeight="true" spans="1:9">
      <c r="A145" s="32">
        <v>145</v>
      </c>
      <c r="B145" s="34" t="s">
        <v>110</v>
      </c>
      <c r="C145" s="34" t="s">
        <v>264</v>
      </c>
      <c r="D145" s="33" t="s">
        <v>15</v>
      </c>
      <c r="E145" s="33">
        <v>83</v>
      </c>
      <c r="F145" s="32" t="s">
        <v>230</v>
      </c>
      <c r="G145" s="32">
        <v>200</v>
      </c>
      <c r="H145" s="44" t="s">
        <v>265</v>
      </c>
      <c r="I145" s="34"/>
    </row>
    <row r="146" s="1" customFormat="true" ht="16" customHeight="true" spans="1:204">
      <c r="A146" s="32">
        <v>146</v>
      </c>
      <c r="B146" s="34" t="s">
        <v>110</v>
      </c>
      <c r="C146" s="32" t="s">
        <v>266</v>
      </c>
      <c r="D146" s="33" t="s">
        <v>12</v>
      </c>
      <c r="E146" s="33">
        <v>84</v>
      </c>
      <c r="F146" s="32" t="s">
        <v>13</v>
      </c>
      <c r="G146" s="32">
        <v>200</v>
      </c>
      <c r="H146" s="39" t="s">
        <v>267</v>
      </c>
      <c r="I146" s="44"/>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c r="EU146" s="3"/>
      <c r="EV146" s="3"/>
      <c r="EW146" s="3"/>
      <c r="EX146" s="3"/>
      <c r="EY146" s="3"/>
      <c r="EZ146" s="3"/>
      <c r="FA146" s="3"/>
      <c r="FB146" s="3"/>
      <c r="FC146" s="3"/>
      <c r="FD146" s="3"/>
      <c r="FE146" s="3"/>
      <c r="FF146" s="3"/>
      <c r="FG146" s="3"/>
      <c r="FH146" s="3"/>
      <c r="FI146" s="3"/>
      <c r="FJ146" s="3"/>
      <c r="FK146" s="3"/>
      <c r="FL146" s="3"/>
      <c r="FM146" s="3"/>
      <c r="FN146" s="3"/>
      <c r="FO146" s="3"/>
      <c r="FP146" s="3"/>
      <c r="FQ146" s="3"/>
      <c r="FR146" s="3"/>
      <c r="FS146" s="3"/>
      <c r="FT146" s="3"/>
      <c r="FU146" s="3"/>
      <c r="FV146" s="3"/>
      <c r="FW146" s="3"/>
      <c r="FX146" s="3"/>
      <c r="FY146" s="3"/>
      <c r="FZ146" s="3"/>
      <c r="GA146" s="3"/>
      <c r="GB146" s="3"/>
      <c r="GC146" s="3"/>
      <c r="GD146" s="3"/>
      <c r="GE146" s="3"/>
      <c r="GF146" s="3"/>
      <c r="GG146" s="3"/>
      <c r="GH146" s="3"/>
      <c r="GI146" s="3"/>
      <c r="GJ146" s="3"/>
      <c r="GK146" s="3"/>
      <c r="GL146" s="3"/>
      <c r="GM146" s="3"/>
      <c r="GN146" s="3"/>
      <c r="GO146" s="3"/>
      <c r="GP146" s="3"/>
      <c r="GQ146" s="3"/>
      <c r="GR146" s="3"/>
      <c r="GS146" s="3"/>
      <c r="GT146" s="3"/>
      <c r="GU146" s="3"/>
      <c r="GV146" s="3"/>
    </row>
    <row r="147" s="1" customFormat="true" ht="16" customHeight="true" spans="1:204">
      <c r="A147" s="32">
        <v>147</v>
      </c>
      <c r="B147" s="34" t="s">
        <v>110</v>
      </c>
      <c r="C147" s="32" t="s">
        <v>268</v>
      </c>
      <c r="D147" s="33" t="s">
        <v>15</v>
      </c>
      <c r="E147" s="33">
        <v>83</v>
      </c>
      <c r="F147" s="32" t="s">
        <v>17</v>
      </c>
      <c r="G147" s="32">
        <v>200</v>
      </c>
      <c r="H147" s="39" t="s">
        <v>269</v>
      </c>
      <c r="I147" s="44"/>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c r="EU147" s="3"/>
      <c r="EV147" s="3"/>
      <c r="EW147" s="3"/>
      <c r="EX147" s="3"/>
      <c r="EY147" s="3"/>
      <c r="EZ147" s="3"/>
      <c r="FA147" s="3"/>
      <c r="FB147" s="3"/>
      <c r="FC147" s="3"/>
      <c r="FD147" s="3"/>
      <c r="FE147" s="3"/>
      <c r="FF147" s="3"/>
      <c r="FG147" s="3"/>
      <c r="FH147" s="3"/>
      <c r="FI147" s="3"/>
      <c r="FJ147" s="3"/>
      <c r="FK147" s="3"/>
      <c r="FL147" s="3"/>
      <c r="FM147" s="3"/>
      <c r="FN147" s="3"/>
      <c r="FO147" s="3"/>
      <c r="FP147" s="3"/>
      <c r="FQ147" s="3"/>
      <c r="FR147" s="3"/>
      <c r="FS147" s="3"/>
      <c r="FT147" s="3"/>
      <c r="FU147" s="3"/>
      <c r="FV147" s="3"/>
      <c r="FW147" s="3"/>
      <c r="FX147" s="3"/>
      <c r="FY147" s="3"/>
      <c r="FZ147" s="3"/>
      <c r="GA147" s="3"/>
      <c r="GB147" s="3"/>
      <c r="GC147" s="3"/>
      <c r="GD147" s="3"/>
      <c r="GE147" s="3"/>
      <c r="GF147" s="3"/>
      <c r="GG147" s="3"/>
      <c r="GH147" s="3"/>
      <c r="GI147" s="3"/>
      <c r="GJ147" s="3"/>
      <c r="GK147" s="3"/>
      <c r="GL147" s="3"/>
      <c r="GM147" s="3"/>
      <c r="GN147" s="3"/>
      <c r="GO147" s="3"/>
      <c r="GP147" s="3"/>
      <c r="GQ147" s="3"/>
      <c r="GR147" s="3"/>
      <c r="GS147" s="3"/>
      <c r="GT147" s="3"/>
      <c r="GU147" s="3"/>
      <c r="GV147" s="3"/>
    </row>
    <row r="148" s="1" customFormat="true" ht="16" customHeight="true" spans="1:204">
      <c r="A148" s="32">
        <v>148</v>
      </c>
      <c r="B148" s="32" t="s">
        <v>110</v>
      </c>
      <c r="C148" s="32" t="s">
        <v>270</v>
      </c>
      <c r="D148" s="33" t="s">
        <v>15</v>
      </c>
      <c r="E148" s="33">
        <v>84</v>
      </c>
      <c r="F148" s="32" t="s">
        <v>13</v>
      </c>
      <c r="G148" s="32">
        <v>200</v>
      </c>
      <c r="H148" s="32" t="s">
        <v>271</v>
      </c>
      <c r="I148" s="50"/>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c r="EU148" s="3"/>
      <c r="EV148" s="3"/>
      <c r="EW148" s="3"/>
      <c r="EX148" s="3"/>
      <c r="EY148" s="3"/>
      <c r="EZ148" s="3"/>
      <c r="FA148" s="3"/>
      <c r="FB148" s="3"/>
      <c r="FC148" s="3"/>
      <c r="FD148" s="3"/>
      <c r="FE148" s="3"/>
      <c r="FF148" s="3"/>
      <c r="FG148" s="3"/>
      <c r="FH148" s="3"/>
      <c r="FI148" s="3"/>
      <c r="FJ148" s="3"/>
      <c r="FK148" s="3"/>
      <c r="FL148" s="3"/>
      <c r="FM148" s="3"/>
      <c r="FN148" s="3"/>
      <c r="FO148" s="3"/>
      <c r="FP148" s="3"/>
      <c r="FQ148" s="3"/>
      <c r="FR148" s="3"/>
      <c r="FS148" s="3"/>
      <c r="FT148" s="3"/>
      <c r="FU148" s="3"/>
      <c r="FV148" s="3"/>
      <c r="FW148" s="3"/>
      <c r="FX148" s="3"/>
      <c r="FY148" s="3"/>
      <c r="FZ148" s="3"/>
      <c r="GA148" s="3"/>
      <c r="GB148" s="3"/>
      <c r="GC148" s="3"/>
      <c r="GD148" s="3"/>
      <c r="GE148" s="3"/>
      <c r="GF148" s="3"/>
      <c r="GG148" s="3"/>
      <c r="GH148" s="3"/>
      <c r="GI148" s="3"/>
      <c r="GJ148" s="3"/>
      <c r="GK148" s="3"/>
      <c r="GL148" s="3"/>
      <c r="GM148" s="3"/>
      <c r="GN148" s="3"/>
      <c r="GO148" s="3"/>
      <c r="GP148" s="3"/>
      <c r="GQ148" s="3"/>
      <c r="GR148" s="3"/>
      <c r="GS148" s="3"/>
      <c r="GT148" s="3"/>
      <c r="GU148" s="3"/>
      <c r="GV148" s="3"/>
    </row>
    <row r="149" s="1" customFormat="true" ht="16" customHeight="true" spans="1:204">
      <c r="A149" s="32">
        <v>149</v>
      </c>
      <c r="B149" s="32" t="s">
        <v>110</v>
      </c>
      <c r="C149" s="32" t="s">
        <v>272</v>
      </c>
      <c r="D149" s="33" t="s">
        <v>12</v>
      </c>
      <c r="E149" s="33">
        <v>89</v>
      </c>
      <c r="F149" s="32" t="s">
        <v>13</v>
      </c>
      <c r="G149" s="32">
        <v>200</v>
      </c>
      <c r="H149" s="32" t="s">
        <v>271</v>
      </c>
      <c r="I149" s="50"/>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3"/>
      <c r="FJ149" s="3"/>
      <c r="FK149" s="3"/>
      <c r="FL149" s="3"/>
      <c r="FM149" s="3"/>
      <c r="FN149" s="3"/>
      <c r="FO149" s="3"/>
      <c r="FP149" s="3"/>
      <c r="FQ149" s="3"/>
      <c r="FR149" s="3"/>
      <c r="FS149" s="3"/>
      <c r="FT149" s="3"/>
      <c r="FU149" s="3"/>
      <c r="FV149" s="3"/>
      <c r="FW149" s="3"/>
      <c r="FX149" s="3"/>
      <c r="FY149" s="3"/>
      <c r="FZ149" s="3"/>
      <c r="GA149" s="3"/>
      <c r="GB149" s="3"/>
      <c r="GC149" s="3"/>
      <c r="GD149" s="3"/>
      <c r="GE149" s="3"/>
      <c r="GF149" s="3"/>
      <c r="GG149" s="3"/>
      <c r="GH149" s="3"/>
      <c r="GI149" s="3"/>
      <c r="GJ149" s="3"/>
      <c r="GK149" s="3"/>
      <c r="GL149" s="3"/>
      <c r="GM149" s="3"/>
      <c r="GN149" s="3"/>
      <c r="GO149" s="3"/>
      <c r="GP149" s="3"/>
      <c r="GQ149" s="3"/>
      <c r="GR149" s="3"/>
      <c r="GS149" s="3"/>
      <c r="GT149" s="3"/>
      <c r="GU149" s="3"/>
      <c r="GV149" s="3"/>
    </row>
    <row r="150" s="1" customFormat="true" ht="16" customHeight="true" spans="1:204">
      <c r="A150" s="32">
        <v>150</v>
      </c>
      <c r="B150" s="32" t="s">
        <v>110</v>
      </c>
      <c r="C150" s="32" t="s">
        <v>273</v>
      </c>
      <c r="D150" s="33" t="s">
        <v>15</v>
      </c>
      <c r="E150" s="33">
        <v>84</v>
      </c>
      <c r="F150" s="32" t="s">
        <v>13</v>
      </c>
      <c r="G150" s="32">
        <v>200</v>
      </c>
      <c r="H150" s="32" t="s">
        <v>271</v>
      </c>
      <c r="I150" s="50"/>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c r="EU150" s="3"/>
      <c r="EV150" s="3"/>
      <c r="EW150" s="3"/>
      <c r="EX150" s="3"/>
      <c r="EY150" s="3"/>
      <c r="EZ150" s="3"/>
      <c r="FA150" s="3"/>
      <c r="FB150" s="3"/>
      <c r="FC150" s="3"/>
      <c r="FD150" s="3"/>
      <c r="FE150" s="3"/>
      <c r="FF150" s="3"/>
      <c r="FG150" s="3"/>
      <c r="FH150" s="3"/>
      <c r="FI150" s="3"/>
      <c r="FJ150" s="3"/>
      <c r="FK150" s="3"/>
      <c r="FL150" s="3"/>
      <c r="FM150" s="3"/>
      <c r="FN150" s="3"/>
      <c r="FO150" s="3"/>
      <c r="FP150" s="3"/>
      <c r="FQ150" s="3"/>
      <c r="FR150" s="3"/>
      <c r="FS150" s="3"/>
      <c r="FT150" s="3"/>
      <c r="FU150" s="3"/>
      <c r="FV150" s="3"/>
      <c r="FW150" s="3"/>
      <c r="FX150" s="3"/>
      <c r="FY150" s="3"/>
      <c r="FZ150" s="3"/>
      <c r="GA150" s="3"/>
      <c r="GB150" s="3"/>
      <c r="GC150" s="3"/>
      <c r="GD150" s="3"/>
      <c r="GE150" s="3"/>
      <c r="GF150" s="3"/>
      <c r="GG150" s="3"/>
      <c r="GH150" s="3"/>
      <c r="GI150" s="3"/>
      <c r="GJ150" s="3"/>
      <c r="GK150" s="3"/>
      <c r="GL150" s="3"/>
      <c r="GM150" s="3"/>
      <c r="GN150" s="3"/>
      <c r="GO150" s="3"/>
      <c r="GP150" s="3"/>
      <c r="GQ150" s="3"/>
      <c r="GR150" s="3"/>
      <c r="GS150" s="3"/>
      <c r="GT150" s="3"/>
      <c r="GU150" s="3"/>
      <c r="GV150" s="3"/>
    </row>
    <row r="151" s="1" customFormat="true" ht="16" customHeight="true" spans="1:204">
      <c r="A151" s="32">
        <v>151</v>
      </c>
      <c r="B151" s="39" t="s">
        <v>110</v>
      </c>
      <c r="C151" s="39" t="s">
        <v>274</v>
      </c>
      <c r="D151" s="33" t="s">
        <v>15</v>
      </c>
      <c r="E151" s="33">
        <v>83</v>
      </c>
      <c r="F151" s="39" t="s">
        <v>19</v>
      </c>
      <c r="G151" s="32">
        <v>200</v>
      </c>
      <c r="H151" s="39" t="s">
        <v>275</v>
      </c>
      <c r="I151" s="3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c r="EU151" s="3"/>
      <c r="EV151" s="3"/>
      <c r="EW151" s="3"/>
      <c r="EX151" s="3"/>
      <c r="EY151" s="3"/>
      <c r="EZ151" s="3"/>
      <c r="FA151" s="3"/>
      <c r="FB151" s="3"/>
      <c r="FC151" s="3"/>
      <c r="FD151" s="3"/>
      <c r="FE151" s="3"/>
      <c r="FF151" s="3"/>
      <c r="FG151" s="3"/>
      <c r="FH151" s="3"/>
      <c r="FI151" s="3"/>
      <c r="FJ151" s="3"/>
      <c r="FK151" s="3"/>
      <c r="FL151" s="3"/>
      <c r="FM151" s="3"/>
      <c r="FN151" s="3"/>
      <c r="FO151" s="3"/>
      <c r="FP151" s="3"/>
      <c r="FQ151" s="3"/>
      <c r="FR151" s="3"/>
      <c r="FS151" s="3"/>
      <c r="FT151" s="3"/>
      <c r="FU151" s="3"/>
      <c r="FV151" s="3"/>
      <c r="FW151" s="3"/>
      <c r="FX151" s="3"/>
      <c r="FY151" s="3"/>
      <c r="FZ151" s="3"/>
      <c r="GA151" s="3"/>
      <c r="GB151" s="3"/>
      <c r="GC151" s="3"/>
      <c r="GD151" s="3"/>
      <c r="GE151" s="3"/>
      <c r="GF151" s="3"/>
      <c r="GG151" s="3"/>
      <c r="GH151" s="3"/>
      <c r="GI151" s="3"/>
      <c r="GJ151" s="3"/>
      <c r="GK151" s="3"/>
      <c r="GL151" s="3"/>
      <c r="GM151" s="3"/>
      <c r="GN151" s="3"/>
      <c r="GO151" s="3"/>
      <c r="GP151" s="3"/>
      <c r="GQ151" s="3"/>
      <c r="GR151" s="3"/>
      <c r="GS151" s="3"/>
      <c r="GT151" s="3"/>
      <c r="GU151" s="3"/>
      <c r="GV151" s="3"/>
    </row>
    <row r="152" s="1" customFormat="true" ht="16" customHeight="true" spans="1:9">
      <c r="A152" s="32">
        <v>152</v>
      </c>
      <c r="B152" s="32" t="s">
        <v>110</v>
      </c>
      <c r="C152" s="32" t="s">
        <v>276</v>
      </c>
      <c r="D152" s="33" t="s">
        <v>15</v>
      </c>
      <c r="E152" s="33">
        <v>83</v>
      </c>
      <c r="F152" s="32" t="s">
        <v>13</v>
      </c>
      <c r="G152" s="32">
        <v>200</v>
      </c>
      <c r="H152" s="32" t="s">
        <v>277</v>
      </c>
      <c r="I152" s="32"/>
    </row>
    <row r="153" s="1" customFormat="true" ht="16" customHeight="true" spans="1:9">
      <c r="A153" s="32">
        <v>153</v>
      </c>
      <c r="B153" s="32" t="s">
        <v>110</v>
      </c>
      <c r="C153" s="32" t="s">
        <v>278</v>
      </c>
      <c r="D153" s="33" t="s">
        <v>12</v>
      </c>
      <c r="E153" s="33">
        <v>83</v>
      </c>
      <c r="F153" s="32" t="s">
        <v>13</v>
      </c>
      <c r="G153" s="32">
        <v>200</v>
      </c>
      <c r="H153" s="42" t="s">
        <v>247</v>
      </c>
      <c r="I153" s="32"/>
    </row>
    <row r="154" s="1" customFormat="true" ht="16" customHeight="true" spans="1:9">
      <c r="A154" s="32">
        <v>154</v>
      </c>
      <c r="B154" s="32" t="s">
        <v>110</v>
      </c>
      <c r="C154" s="32" t="s">
        <v>279</v>
      </c>
      <c r="D154" s="33" t="s">
        <v>12</v>
      </c>
      <c r="E154" s="33">
        <v>83</v>
      </c>
      <c r="F154" s="32" t="s">
        <v>13</v>
      </c>
      <c r="G154" s="32">
        <v>200</v>
      </c>
      <c r="H154" s="42" t="s">
        <v>280</v>
      </c>
      <c r="I154" s="32"/>
    </row>
    <row r="155" s="1" customFormat="true" ht="16" customHeight="true" spans="1:9">
      <c r="A155" s="32">
        <v>155</v>
      </c>
      <c r="B155" s="32" t="s">
        <v>110</v>
      </c>
      <c r="C155" s="32" t="s">
        <v>281</v>
      </c>
      <c r="D155" s="33" t="s">
        <v>15</v>
      </c>
      <c r="E155" s="33">
        <v>83</v>
      </c>
      <c r="F155" s="32" t="s">
        <v>13</v>
      </c>
      <c r="G155" s="32">
        <v>200</v>
      </c>
      <c r="H155" s="42" t="s">
        <v>282</v>
      </c>
      <c r="I155" s="32"/>
    </row>
    <row r="156" s="1" customFormat="true" ht="16" customHeight="true" spans="1:9">
      <c r="A156" s="32">
        <v>156</v>
      </c>
      <c r="B156" s="32" t="s">
        <v>110</v>
      </c>
      <c r="C156" s="32" t="s">
        <v>283</v>
      </c>
      <c r="D156" s="33" t="s">
        <v>12</v>
      </c>
      <c r="E156" s="33">
        <v>83</v>
      </c>
      <c r="F156" s="32" t="s">
        <v>13</v>
      </c>
      <c r="G156" s="32">
        <v>200</v>
      </c>
      <c r="H156" s="42" t="s">
        <v>263</v>
      </c>
      <c r="I156" s="32"/>
    </row>
    <row r="157" s="1" customFormat="true" ht="16" customHeight="true" spans="1:9">
      <c r="A157" s="32">
        <v>157</v>
      </c>
      <c r="B157" s="32" t="s">
        <v>110</v>
      </c>
      <c r="C157" s="32" t="s">
        <v>284</v>
      </c>
      <c r="D157" s="33" t="s">
        <v>15</v>
      </c>
      <c r="E157" s="33">
        <v>83</v>
      </c>
      <c r="F157" s="32" t="s">
        <v>13</v>
      </c>
      <c r="G157" s="32">
        <v>200</v>
      </c>
      <c r="H157" s="42" t="s">
        <v>251</v>
      </c>
      <c r="I157" s="32"/>
    </row>
    <row r="158" s="1" customFormat="true" ht="16" customHeight="true" spans="1:9">
      <c r="A158" s="32">
        <v>158</v>
      </c>
      <c r="B158" s="32" t="s">
        <v>110</v>
      </c>
      <c r="C158" s="32" t="s">
        <v>285</v>
      </c>
      <c r="D158" s="33" t="s">
        <v>12</v>
      </c>
      <c r="E158" s="33">
        <v>92</v>
      </c>
      <c r="F158" s="32" t="s">
        <v>13</v>
      </c>
      <c r="G158" s="32">
        <v>200</v>
      </c>
      <c r="H158" s="42" t="s">
        <v>267</v>
      </c>
      <c r="I158" s="32"/>
    </row>
    <row r="159" s="1" customFormat="true" ht="16" customHeight="true" spans="1:9">
      <c r="A159" s="32">
        <v>159</v>
      </c>
      <c r="B159" s="32" t="s">
        <v>110</v>
      </c>
      <c r="C159" s="32" t="s">
        <v>286</v>
      </c>
      <c r="D159" s="33" t="s">
        <v>15</v>
      </c>
      <c r="E159" s="33">
        <v>82</v>
      </c>
      <c r="F159" s="32" t="s">
        <v>13</v>
      </c>
      <c r="G159" s="32">
        <v>200</v>
      </c>
      <c r="H159" s="42" t="s">
        <v>287</v>
      </c>
      <c r="I159" s="32"/>
    </row>
    <row r="160" s="1" customFormat="true" ht="16" customHeight="true" spans="1:9">
      <c r="A160" s="32">
        <v>160</v>
      </c>
      <c r="B160" s="32" t="s">
        <v>110</v>
      </c>
      <c r="C160" s="32" t="s">
        <v>288</v>
      </c>
      <c r="D160" s="33" t="s">
        <v>15</v>
      </c>
      <c r="E160" s="33">
        <v>82</v>
      </c>
      <c r="F160" s="32" t="s">
        <v>13</v>
      </c>
      <c r="G160" s="32">
        <v>200</v>
      </c>
      <c r="H160" s="42" t="s">
        <v>237</v>
      </c>
      <c r="I160" s="32"/>
    </row>
    <row r="161" s="1" customFormat="true" ht="16" customHeight="true" spans="1:9">
      <c r="A161" s="32">
        <v>161</v>
      </c>
      <c r="B161" s="32" t="s">
        <v>110</v>
      </c>
      <c r="C161" s="32" t="s">
        <v>289</v>
      </c>
      <c r="D161" s="33" t="s">
        <v>15</v>
      </c>
      <c r="E161" s="33">
        <v>82</v>
      </c>
      <c r="F161" s="32" t="s">
        <v>13</v>
      </c>
      <c r="G161" s="32">
        <v>200</v>
      </c>
      <c r="H161" s="42" t="s">
        <v>247</v>
      </c>
      <c r="I161" s="32"/>
    </row>
    <row r="162" s="1" customFormat="true" ht="16" customHeight="true" spans="1:9">
      <c r="A162" s="32">
        <v>162</v>
      </c>
      <c r="B162" s="32" t="s">
        <v>110</v>
      </c>
      <c r="C162" s="32" t="s">
        <v>290</v>
      </c>
      <c r="D162" s="33" t="s">
        <v>15</v>
      </c>
      <c r="E162" s="33">
        <v>82</v>
      </c>
      <c r="F162" s="32" t="s">
        <v>17</v>
      </c>
      <c r="G162" s="32">
        <v>200</v>
      </c>
      <c r="H162" s="42" t="s">
        <v>291</v>
      </c>
      <c r="I162" s="32"/>
    </row>
    <row r="163" s="1" customFormat="true" ht="16" customHeight="true" spans="1:9">
      <c r="A163" s="32">
        <v>163</v>
      </c>
      <c r="B163" s="37" t="s">
        <v>110</v>
      </c>
      <c r="C163" s="37" t="s">
        <v>292</v>
      </c>
      <c r="D163" s="33" t="s">
        <v>15</v>
      </c>
      <c r="E163" s="33">
        <v>82</v>
      </c>
      <c r="F163" s="32" t="s">
        <v>13</v>
      </c>
      <c r="G163" s="32">
        <v>200</v>
      </c>
      <c r="H163" s="37" t="s">
        <v>293</v>
      </c>
      <c r="I163" s="37"/>
    </row>
    <row r="164" s="1" customFormat="true" ht="16" customHeight="true" spans="1:9">
      <c r="A164" s="32">
        <v>164</v>
      </c>
      <c r="B164" s="37" t="s">
        <v>110</v>
      </c>
      <c r="C164" s="37" t="s">
        <v>294</v>
      </c>
      <c r="D164" s="33" t="s">
        <v>15</v>
      </c>
      <c r="E164" s="33">
        <v>82</v>
      </c>
      <c r="F164" s="32" t="s">
        <v>13</v>
      </c>
      <c r="G164" s="32">
        <v>200</v>
      </c>
      <c r="H164" s="37" t="s">
        <v>295</v>
      </c>
      <c r="I164" s="37"/>
    </row>
    <row r="165" s="1" customFormat="true" ht="16" customHeight="true" spans="1:9">
      <c r="A165" s="32">
        <v>165</v>
      </c>
      <c r="B165" s="37" t="s">
        <v>110</v>
      </c>
      <c r="C165" s="37" t="s">
        <v>296</v>
      </c>
      <c r="D165" s="33" t="s">
        <v>15</v>
      </c>
      <c r="E165" s="33">
        <v>82</v>
      </c>
      <c r="F165" s="32" t="s">
        <v>230</v>
      </c>
      <c r="G165" s="32">
        <v>200</v>
      </c>
      <c r="H165" s="37" t="s">
        <v>269</v>
      </c>
      <c r="I165" s="37"/>
    </row>
    <row r="166" s="1" customFormat="true" ht="16" customHeight="true" spans="1:9">
      <c r="A166" s="32">
        <v>166</v>
      </c>
      <c r="B166" s="37" t="s">
        <v>110</v>
      </c>
      <c r="C166" s="37" t="s">
        <v>297</v>
      </c>
      <c r="D166" s="33" t="s">
        <v>12</v>
      </c>
      <c r="E166" s="33">
        <v>82</v>
      </c>
      <c r="F166" s="32" t="s">
        <v>13</v>
      </c>
      <c r="G166" s="32">
        <v>200</v>
      </c>
      <c r="H166" s="37" t="s">
        <v>298</v>
      </c>
      <c r="I166" s="37"/>
    </row>
    <row r="167" s="1" customFormat="true" ht="16" customHeight="true" spans="1:9">
      <c r="A167" s="32">
        <v>167</v>
      </c>
      <c r="B167" s="37" t="s">
        <v>110</v>
      </c>
      <c r="C167" s="37" t="s">
        <v>299</v>
      </c>
      <c r="D167" s="33" t="s">
        <v>12</v>
      </c>
      <c r="E167" s="33">
        <v>82</v>
      </c>
      <c r="F167" s="32" t="s">
        <v>13</v>
      </c>
      <c r="G167" s="32">
        <v>200</v>
      </c>
      <c r="H167" s="37" t="s">
        <v>277</v>
      </c>
      <c r="I167" s="37"/>
    </row>
    <row r="168" s="1" customFormat="true" ht="16" customHeight="true" spans="1:9">
      <c r="A168" s="32">
        <v>168</v>
      </c>
      <c r="B168" s="33" t="s">
        <v>110</v>
      </c>
      <c r="C168" s="33" t="s">
        <v>300</v>
      </c>
      <c r="D168" s="33" t="s">
        <v>12</v>
      </c>
      <c r="E168" s="33">
        <v>82</v>
      </c>
      <c r="F168" s="32" t="s">
        <v>13</v>
      </c>
      <c r="G168" s="32">
        <v>200</v>
      </c>
      <c r="H168" s="33" t="s">
        <v>301</v>
      </c>
      <c r="I168" s="33"/>
    </row>
    <row r="169" s="1" customFormat="true" ht="16" customHeight="true" spans="1:9">
      <c r="A169" s="32">
        <v>169</v>
      </c>
      <c r="B169" s="33" t="s">
        <v>110</v>
      </c>
      <c r="C169" s="33" t="s">
        <v>302</v>
      </c>
      <c r="D169" s="33" t="s">
        <v>12</v>
      </c>
      <c r="E169" s="33">
        <v>82</v>
      </c>
      <c r="F169" s="32" t="s">
        <v>13</v>
      </c>
      <c r="G169" s="32">
        <v>200</v>
      </c>
      <c r="H169" s="33" t="s">
        <v>282</v>
      </c>
      <c r="I169" s="33"/>
    </row>
    <row r="170" s="1" customFormat="true" ht="16" customHeight="true" spans="1:9">
      <c r="A170" s="32">
        <v>170</v>
      </c>
      <c r="B170" s="49" t="s">
        <v>110</v>
      </c>
      <c r="C170" s="49" t="s">
        <v>303</v>
      </c>
      <c r="D170" s="33" t="s">
        <v>12</v>
      </c>
      <c r="E170" s="33">
        <v>82</v>
      </c>
      <c r="F170" s="32" t="s">
        <v>13</v>
      </c>
      <c r="G170" s="32">
        <v>200</v>
      </c>
      <c r="H170" s="49" t="s">
        <v>304</v>
      </c>
      <c r="I170" s="49"/>
    </row>
    <row r="171" s="1" customFormat="true" ht="16" customHeight="true" spans="1:9">
      <c r="A171" s="32">
        <v>171</v>
      </c>
      <c r="B171" s="49" t="s">
        <v>110</v>
      </c>
      <c r="C171" s="49" t="s">
        <v>305</v>
      </c>
      <c r="D171" s="33" t="s">
        <v>12</v>
      </c>
      <c r="E171" s="33">
        <v>82</v>
      </c>
      <c r="F171" s="32" t="s">
        <v>13</v>
      </c>
      <c r="G171" s="32">
        <v>200</v>
      </c>
      <c r="H171" s="49" t="s">
        <v>306</v>
      </c>
      <c r="I171" s="49"/>
    </row>
    <row r="172" s="1" customFormat="true" ht="16" customHeight="true" spans="1:9">
      <c r="A172" s="32">
        <v>172</v>
      </c>
      <c r="B172" s="49" t="s">
        <v>110</v>
      </c>
      <c r="C172" s="49" t="s">
        <v>307</v>
      </c>
      <c r="D172" s="33" t="s">
        <v>15</v>
      </c>
      <c r="E172" s="33">
        <v>82</v>
      </c>
      <c r="F172" s="32" t="s">
        <v>230</v>
      </c>
      <c r="G172" s="32">
        <v>200</v>
      </c>
      <c r="H172" s="49" t="s">
        <v>308</v>
      </c>
      <c r="I172" s="53"/>
    </row>
    <row r="173" s="1" customFormat="true" ht="16" customHeight="true" spans="1:9">
      <c r="A173" s="32">
        <v>173</v>
      </c>
      <c r="B173" s="49" t="s">
        <v>110</v>
      </c>
      <c r="C173" s="49" t="s">
        <v>309</v>
      </c>
      <c r="D173" s="33" t="s">
        <v>15</v>
      </c>
      <c r="E173" s="33">
        <v>82</v>
      </c>
      <c r="F173" s="32" t="s">
        <v>17</v>
      </c>
      <c r="G173" s="32">
        <v>200</v>
      </c>
      <c r="H173" s="49" t="s">
        <v>310</v>
      </c>
      <c r="I173" s="54"/>
    </row>
    <row r="174" s="1" customFormat="true" ht="16" customHeight="true" spans="1:9">
      <c r="A174" s="32">
        <v>174</v>
      </c>
      <c r="B174" s="49" t="s">
        <v>110</v>
      </c>
      <c r="C174" s="49" t="s">
        <v>311</v>
      </c>
      <c r="D174" s="33" t="s">
        <v>12</v>
      </c>
      <c r="E174" s="33">
        <v>82</v>
      </c>
      <c r="F174" s="32" t="s">
        <v>13</v>
      </c>
      <c r="G174" s="32">
        <v>200</v>
      </c>
      <c r="H174" s="49" t="s">
        <v>312</v>
      </c>
      <c r="I174" s="54"/>
    </row>
    <row r="175" s="1" customFormat="true" ht="16" customHeight="true" spans="1:9">
      <c r="A175" s="32">
        <v>175</v>
      </c>
      <c r="B175" s="49" t="s">
        <v>110</v>
      </c>
      <c r="C175" s="49" t="s">
        <v>313</v>
      </c>
      <c r="D175" s="33" t="s">
        <v>15</v>
      </c>
      <c r="E175" s="33">
        <v>82</v>
      </c>
      <c r="F175" s="32" t="s">
        <v>13</v>
      </c>
      <c r="G175" s="32">
        <v>200</v>
      </c>
      <c r="H175" s="49" t="s">
        <v>314</v>
      </c>
      <c r="I175" s="54"/>
    </row>
    <row r="176" s="1" customFormat="true" ht="16" customHeight="true" spans="1:9">
      <c r="A176" s="32">
        <v>176</v>
      </c>
      <c r="B176" s="49" t="s">
        <v>110</v>
      </c>
      <c r="C176" s="49" t="s">
        <v>315</v>
      </c>
      <c r="D176" s="33" t="s">
        <v>12</v>
      </c>
      <c r="E176" s="33">
        <v>82</v>
      </c>
      <c r="F176" s="32" t="s">
        <v>13</v>
      </c>
      <c r="G176" s="32">
        <v>200</v>
      </c>
      <c r="H176" s="49" t="s">
        <v>316</v>
      </c>
      <c r="I176" s="54"/>
    </row>
    <row r="177" s="1" customFormat="true" ht="16" customHeight="true" spans="1:9">
      <c r="A177" s="32">
        <v>177</v>
      </c>
      <c r="B177" s="49" t="s">
        <v>110</v>
      </c>
      <c r="C177" s="49" t="s">
        <v>317</v>
      </c>
      <c r="D177" s="33" t="s">
        <v>12</v>
      </c>
      <c r="E177" s="33">
        <v>90</v>
      </c>
      <c r="F177" s="32" t="s">
        <v>13</v>
      </c>
      <c r="G177" s="32">
        <v>200</v>
      </c>
      <c r="H177" s="49" t="s">
        <v>293</v>
      </c>
      <c r="I177" s="54"/>
    </row>
    <row r="178" s="1" customFormat="true" ht="16" customHeight="true" spans="1:9">
      <c r="A178" s="32">
        <v>178</v>
      </c>
      <c r="B178" s="49" t="s">
        <v>110</v>
      </c>
      <c r="C178" s="49" t="s">
        <v>318</v>
      </c>
      <c r="D178" s="33" t="s">
        <v>15</v>
      </c>
      <c r="E178" s="33">
        <v>82</v>
      </c>
      <c r="F178" s="32" t="s">
        <v>13</v>
      </c>
      <c r="G178" s="32">
        <v>200</v>
      </c>
      <c r="H178" s="49" t="s">
        <v>298</v>
      </c>
      <c r="I178" s="54"/>
    </row>
    <row r="179" s="1" customFormat="true" ht="16" customHeight="true" spans="1:9">
      <c r="A179" s="32">
        <v>179</v>
      </c>
      <c r="B179" s="49" t="s">
        <v>110</v>
      </c>
      <c r="C179" s="49" t="s">
        <v>319</v>
      </c>
      <c r="D179" s="33" t="s">
        <v>15</v>
      </c>
      <c r="E179" s="33">
        <v>82</v>
      </c>
      <c r="F179" s="32" t="s">
        <v>13</v>
      </c>
      <c r="G179" s="32">
        <v>200</v>
      </c>
      <c r="H179" s="49" t="s">
        <v>320</v>
      </c>
      <c r="I179" s="54"/>
    </row>
    <row r="180" s="1" customFormat="true" ht="16" customHeight="true" spans="1:9">
      <c r="A180" s="32">
        <v>180</v>
      </c>
      <c r="B180" s="49" t="s">
        <v>110</v>
      </c>
      <c r="C180" s="49" t="s">
        <v>321</v>
      </c>
      <c r="D180" s="33" t="s">
        <v>12</v>
      </c>
      <c r="E180" s="33">
        <v>82</v>
      </c>
      <c r="F180" s="37" t="s">
        <v>19</v>
      </c>
      <c r="G180" s="32">
        <v>200</v>
      </c>
      <c r="H180" s="49" t="s">
        <v>322</v>
      </c>
      <c r="I180" s="54"/>
    </row>
    <row r="181" s="1" customFormat="true" ht="16" customHeight="true" spans="1:9">
      <c r="A181" s="32">
        <v>181</v>
      </c>
      <c r="B181" s="37" t="s">
        <v>110</v>
      </c>
      <c r="C181" s="37" t="s">
        <v>323</v>
      </c>
      <c r="D181" s="33" t="s">
        <v>15</v>
      </c>
      <c r="E181" s="33">
        <v>82</v>
      </c>
      <c r="F181" s="32" t="s">
        <v>17</v>
      </c>
      <c r="G181" s="32">
        <v>200</v>
      </c>
      <c r="H181" s="37" t="s">
        <v>324</v>
      </c>
      <c r="I181" s="37"/>
    </row>
    <row r="182" s="1" customFormat="true" ht="16" customHeight="true" spans="1:9">
      <c r="A182" s="32">
        <v>182</v>
      </c>
      <c r="B182" s="37" t="s">
        <v>110</v>
      </c>
      <c r="C182" s="37" t="s">
        <v>325</v>
      </c>
      <c r="D182" s="33" t="s">
        <v>15</v>
      </c>
      <c r="E182" s="33">
        <v>82</v>
      </c>
      <c r="F182" s="32" t="s">
        <v>13</v>
      </c>
      <c r="G182" s="32">
        <v>200</v>
      </c>
      <c r="H182" s="37" t="s">
        <v>269</v>
      </c>
      <c r="I182" s="37"/>
    </row>
    <row r="183" s="1" customFormat="true" ht="16" customHeight="true" spans="1:9">
      <c r="A183" s="32">
        <v>183</v>
      </c>
      <c r="B183" s="37" t="s">
        <v>110</v>
      </c>
      <c r="C183" s="37" t="s">
        <v>326</v>
      </c>
      <c r="D183" s="33" t="s">
        <v>15</v>
      </c>
      <c r="E183" s="33">
        <v>82</v>
      </c>
      <c r="F183" s="32" t="s">
        <v>13</v>
      </c>
      <c r="G183" s="32">
        <v>200</v>
      </c>
      <c r="H183" s="37" t="s">
        <v>241</v>
      </c>
      <c r="I183" s="37"/>
    </row>
    <row r="184" s="1" customFormat="true" ht="16" customHeight="true" spans="1:9">
      <c r="A184" s="32">
        <v>184</v>
      </c>
      <c r="B184" s="37" t="s">
        <v>110</v>
      </c>
      <c r="C184" s="37" t="s">
        <v>327</v>
      </c>
      <c r="D184" s="33" t="s">
        <v>12</v>
      </c>
      <c r="E184" s="33">
        <v>82</v>
      </c>
      <c r="F184" s="32" t="s">
        <v>13</v>
      </c>
      <c r="G184" s="32">
        <v>200</v>
      </c>
      <c r="H184" s="37" t="s">
        <v>314</v>
      </c>
      <c r="I184" s="37"/>
    </row>
    <row r="185" s="1" customFormat="true" ht="16" customHeight="true" spans="1:9">
      <c r="A185" s="32">
        <v>185</v>
      </c>
      <c r="B185" s="37" t="s">
        <v>110</v>
      </c>
      <c r="C185" s="37" t="s">
        <v>328</v>
      </c>
      <c r="D185" s="33" t="s">
        <v>12</v>
      </c>
      <c r="E185" s="33">
        <v>82</v>
      </c>
      <c r="F185" s="32" t="s">
        <v>13</v>
      </c>
      <c r="G185" s="32">
        <v>200</v>
      </c>
      <c r="H185" s="37" t="s">
        <v>329</v>
      </c>
      <c r="I185" s="37"/>
    </row>
    <row r="186" s="1" customFormat="true" ht="16" customHeight="true" spans="1:9">
      <c r="A186" s="32">
        <v>186</v>
      </c>
      <c r="B186" s="37" t="s">
        <v>110</v>
      </c>
      <c r="C186" s="37" t="s">
        <v>330</v>
      </c>
      <c r="D186" s="33" t="s">
        <v>12</v>
      </c>
      <c r="E186" s="33">
        <v>82</v>
      </c>
      <c r="F186" s="32" t="s">
        <v>13</v>
      </c>
      <c r="G186" s="32">
        <v>200</v>
      </c>
      <c r="H186" s="37" t="s">
        <v>331</v>
      </c>
      <c r="I186" s="37"/>
    </row>
    <row r="187" s="1" customFormat="true" ht="16" customHeight="true" spans="1:9">
      <c r="A187" s="32">
        <v>187</v>
      </c>
      <c r="B187" s="38" t="s">
        <v>110</v>
      </c>
      <c r="C187" s="38" t="s">
        <v>332</v>
      </c>
      <c r="D187" s="33" t="s">
        <v>12</v>
      </c>
      <c r="E187" s="33">
        <v>81</v>
      </c>
      <c r="F187" s="38" t="s">
        <v>13</v>
      </c>
      <c r="G187" s="38">
        <v>200</v>
      </c>
      <c r="H187" s="38" t="s">
        <v>333</v>
      </c>
      <c r="I187" s="33"/>
    </row>
    <row r="188" s="4" customFormat="true" ht="16" customHeight="true" spans="1:9">
      <c r="A188" s="32">
        <v>188</v>
      </c>
      <c r="B188" s="38" t="s">
        <v>110</v>
      </c>
      <c r="C188" s="38" t="s">
        <v>334</v>
      </c>
      <c r="D188" s="33" t="s">
        <v>15</v>
      </c>
      <c r="E188" s="33">
        <v>81</v>
      </c>
      <c r="F188" s="38" t="s">
        <v>13</v>
      </c>
      <c r="G188" s="38">
        <v>200</v>
      </c>
      <c r="H188" s="38" t="s">
        <v>335</v>
      </c>
      <c r="I188" s="33"/>
    </row>
    <row r="189" s="4" customFormat="true" ht="16" customHeight="true" spans="1:9">
      <c r="A189" s="32">
        <v>189</v>
      </c>
      <c r="B189" s="38" t="s">
        <v>110</v>
      </c>
      <c r="C189" s="38" t="s">
        <v>336</v>
      </c>
      <c r="D189" s="33" t="s">
        <v>12</v>
      </c>
      <c r="E189" s="33">
        <v>81</v>
      </c>
      <c r="F189" s="32" t="s">
        <v>17</v>
      </c>
      <c r="G189" s="38">
        <v>200</v>
      </c>
      <c r="H189" s="38" t="s">
        <v>329</v>
      </c>
      <c r="I189" s="33"/>
    </row>
    <row r="190" s="7" customFormat="true" ht="16" customHeight="true" spans="1:9">
      <c r="A190" s="32">
        <v>190</v>
      </c>
      <c r="B190" s="38" t="s">
        <v>110</v>
      </c>
      <c r="C190" s="38" t="s">
        <v>337</v>
      </c>
      <c r="D190" s="33" t="s">
        <v>15</v>
      </c>
      <c r="E190" s="33">
        <v>81</v>
      </c>
      <c r="F190" s="38" t="s">
        <v>13</v>
      </c>
      <c r="G190" s="38">
        <v>200</v>
      </c>
      <c r="H190" s="38" t="s">
        <v>338</v>
      </c>
      <c r="I190" s="33"/>
    </row>
    <row r="191" s="1" customFormat="true" ht="16" customHeight="true" spans="1:9">
      <c r="A191" s="32">
        <v>191</v>
      </c>
      <c r="B191" s="37" t="s">
        <v>110</v>
      </c>
      <c r="C191" s="37" t="s">
        <v>339</v>
      </c>
      <c r="D191" s="33" t="s">
        <v>15</v>
      </c>
      <c r="E191" s="33">
        <v>81</v>
      </c>
      <c r="F191" s="37" t="s">
        <v>13</v>
      </c>
      <c r="G191" s="37">
        <v>200</v>
      </c>
      <c r="H191" s="37" t="s">
        <v>340</v>
      </c>
      <c r="I191" s="37"/>
    </row>
    <row r="192" s="1" customFormat="true" ht="16" customHeight="true" spans="1:9">
      <c r="A192" s="32">
        <v>192</v>
      </c>
      <c r="B192" s="37" t="s">
        <v>110</v>
      </c>
      <c r="C192" s="37" t="s">
        <v>341</v>
      </c>
      <c r="D192" s="33" t="s">
        <v>15</v>
      </c>
      <c r="E192" s="33">
        <v>81</v>
      </c>
      <c r="F192" s="37" t="s">
        <v>13</v>
      </c>
      <c r="G192" s="37">
        <v>200</v>
      </c>
      <c r="H192" s="37" t="s">
        <v>342</v>
      </c>
      <c r="I192" s="55"/>
    </row>
    <row r="193" s="1" customFormat="true" ht="16" customHeight="true" spans="1:9">
      <c r="A193" s="32">
        <v>193</v>
      </c>
      <c r="B193" s="32" t="s">
        <v>110</v>
      </c>
      <c r="C193" s="32" t="s">
        <v>343</v>
      </c>
      <c r="D193" s="33" t="s">
        <v>12</v>
      </c>
      <c r="E193" s="33">
        <v>81</v>
      </c>
      <c r="F193" s="32" t="s">
        <v>13</v>
      </c>
      <c r="G193" s="56">
        <v>200</v>
      </c>
      <c r="H193" s="32" t="s">
        <v>344</v>
      </c>
      <c r="I193" s="46"/>
    </row>
    <row r="194" s="1" customFormat="true" ht="16" customHeight="true" spans="1:9">
      <c r="A194" s="32">
        <v>194</v>
      </c>
      <c r="B194" s="39" t="s">
        <v>110</v>
      </c>
      <c r="C194" s="39" t="s">
        <v>345</v>
      </c>
      <c r="D194" s="33" t="s">
        <v>15</v>
      </c>
      <c r="E194" s="33">
        <v>81</v>
      </c>
      <c r="F194" s="32" t="s">
        <v>13</v>
      </c>
      <c r="G194" s="39">
        <v>200</v>
      </c>
      <c r="H194" s="32" t="s">
        <v>346</v>
      </c>
      <c r="I194" s="46"/>
    </row>
    <row r="195" s="1" customFormat="true" ht="16" customHeight="true" spans="1:9">
      <c r="A195" s="32">
        <v>195</v>
      </c>
      <c r="B195" s="37" t="s">
        <v>110</v>
      </c>
      <c r="C195" s="37" t="s">
        <v>347</v>
      </c>
      <c r="D195" s="33" t="s">
        <v>12</v>
      </c>
      <c r="E195" s="33">
        <v>81</v>
      </c>
      <c r="F195" s="32" t="s">
        <v>13</v>
      </c>
      <c r="G195" s="57">
        <v>200</v>
      </c>
      <c r="H195" s="37" t="s">
        <v>348</v>
      </c>
      <c r="I195" s="46"/>
    </row>
    <row r="196" ht="16" customHeight="true" spans="1:9">
      <c r="A196" s="32">
        <v>196</v>
      </c>
      <c r="B196" s="37" t="s">
        <v>110</v>
      </c>
      <c r="C196" s="37" t="s">
        <v>349</v>
      </c>
      <c r="D196" s="33" t="s">
        <v>15</v>
      </c>
      <c r="E196" s="33">
        <v>81</v>
      </c>
      <c r="F196" s="37" t="s">
        <v>19</v>
      </c>
      <c r="G196" s="37">
        <v>200</v>
      </c>
      <c r="H196" s="37" t="s">
        <v>275</v>
      </c>
      <c r="I196" s="55"/>
    </row>
    <row r="197" ht="16" customHeight="true" spans="1:9">
      <c r="A197" s="32">
        <v>197</v>
      </c>
      <c r="B197" s="37" t="s">
        <v>110</v>
      </c>
      <c r="C197" s="37" t="s">
        <v>350</v>
      </c>
      <c r="D197" s="33" t="s">
        <v>15</v>
      </c>
      <c r="E197" s="33">
        <v>81</v>
      </c>
      <c r="F197" s="37" t="s">
        <v>13</v>
      </c>
      <c r="G197" s="37">
        <v>200</v>
      </c>
      <c r="H197" s="37" t="s">
        <v>333</v>
      </c>
      <c r="I197" s="55"/>
    </row>
    <row r="198" ht="16" customHeight="true" spans="1:9">
      <c r="A198" s="32">
        <v>198</v>
      </c>
      <c r="B198" s="37" t="s">
        <v>110</v>
      </c>
      <c r="C198" s="37" t="s">
        <v>351</v>
      </c>
      <c r="D198" s="33" t="s">
        <v>15</v>
      </c>
      <c r="E198" s="33">
        <v>81</v>
      </c>
      <c r="F198" s="37" t="s">
        <v>13</v>
      </c>
      <c r="G198" s="37">
        <v>200</v>
      </c>
      <c r="H198" s="37" t="s">
        <v>352</v>
      </c>
      <c r="I198" s="37"/>
    </row>
    <row r="199" ht="16" customHeight="true" spans="1:9">
      <c r="A199" s="32">
        <v>199</v>
      </c>
      <c r="B199" s="37" t="s">
        <v>110</v>
      </c>
      <c r="C199" s="37" t="s">
        <v>353</v>
      </c>
      <c r="D199" s="33" t="s">
        <v>15</v>
      </c>
      <c r="E199" s="33">
        <v>81</v>
      </c>
      <c r="F199" s="37" t="s">
        <v>13</v>
      </c>
      <c r="G199" s="37">
        <v>200</v>
      </c>
      <c r="H199" s="37" t="s">
        <v>282</v>
      </c>
      <c r="I199" s="37"/>
    </row>
    <row r="200" ht="16" customHeight="true" spans="1:9">
      <c r="A200" s="32">
        <v>200</v>
      </c>
      <c r="B200" s="37" t="s">
        <v>110</v>
      </c>
      <c r="C200" s="37" t="s">
        <v>354</v>
      </c>
      <c r="D200" s="33" t="s">
        <v>12</v>
      </c>
      <c r="E200" s="33">
        <v>81</v>
      </c>
      <c r="F200" s="37" t="s">
        <v>13</v>
      </c>
      <c r="G200" s="37">
        <v>200</v>
      </c>
      <c r="H200" s="37" t="s">
        <v>355</v>
      </c>
      <c r="I200" s="37"/>
    </row>
    <row r="201" ht="16" customHeight="true" spans="1:9">
      <c r="A201" s="32">
        <v>201</v>
      </c>
      <c r="B201" s="37" t="s">
        <v>110</v>
      </c>
      <c r="C201" s="37" t="s">
        <v>356</v>
      </c>
      <c r="D201" s="33" t="s">
        <v>12</v>
      </c>
      <c r="E201" s="33">
        <v>81</v>
      </c>
      <c r="F201" s="37" t="s">
        <v>13</v>
      </c>
      <c r="G201" s="37">
        <v>200</v>
      </c>
      <c r="H201" s="37" t="s">
        <v>342</v>
      </c>
      <c r="I201" s="37"/>
    </row>
    <row r="202" s="5" customFormat="true" ht="16" customHeight="true" spans="1:9">
      <c r="A202" s="32">
        <v>202</v>
      </c>
      <c r="B202" s="39" t="s">
        <v>110</v>
      </c>
      <c r="C202" s="39" t="s">
        <v>357</v>
      </c>
      <c r="D202" s="33" t="s">
        <v>12</v>
      </c>
      <c r="E202" s="33">
        <v>81</v>
      </c>
      <c r="F202" s="39" t="s">
        <v>13</v>
      </c>
      <c r="G202" s="39">
        <v>200</v>
      </c>
      <c r="H202" s="39" t="s">
        <v>358</v>
      </c>
      <c r="I202" s="39"/>
    </row>
    <row r="203" s="2" customFormat="true" ht="16" customHeight="true" spans="1:9">
      <c r="A203" s="32">
        <v>203</v>
      </c>
      <c r="B203" s="40" t="s">
        <v>110</v>
      </c>
      <c r="C203" s="33" t="s">
        <v>359</v>
      </c>
      <c r="D203" s="33" t="s">
        <v>12</v>
      </c>
      <c r="E203" s="33">
        <v>81</v>
      </c>
      <c r="F203" s="33" t="s">
        <v>13</v>
      </c>
      <c r="G203" s="40">
        <v>200</v>
      </c>
      <c r="H203" s="33" t="s">
        <v>310</v>
      </c>
      <c r="I203" s="40"/>
    </row>
    <row r="204" ht="16" customHeight="true" spans="1:9">
      <c r="A204" s="32">
        <v>204</v>
      </c>
      <c r="B204" s="33" t="s">
        <v>110</v>
      </c>
      <c r="C204" s="33" t="s">
        <v>360</v>
      </c>
      <c r="D204" s="33" t="s">
        <v>12</v>
      </c>
      <c r="E204" s="33">
        <v>81</v>
      </c>
      <c r="F204" s="33" t="s">
        <v>13</v>
      </c>
      <c r="G204" s="33">
        <v>200</v>
      </c>
      <c r="H204" s="33" t="s">
        <v>361</v>
      </c>
      <c r="I204" s="33"/>
    </row>
    <row r="205" ht="16" customHeight="true" spans="1:9">
      <c r="A205" s="32">
        <v>205</v>
      </c>
      <c r="B205" s="33" t="s">
        <v>110</v>
      </c>
      <c r="C205" s="33" t="s">
        <v>362</v>
      </c>
      <c r="D205" s="33" t="s">
        <v>15</v>
      </c>
      <c r="E205" s="33">
        <v>81</v>
      </c>
      <c r="F205" s="33" t="s">
        <v>13</v>
      </c>
      <c r="G205" s="33">
        <v>200</v>
      </c>
      <c r="H205" s="33" t="s">
        <v>363</v>
      </c>
      <c r="I205" s="33"/>
    </row>
    <row r="206" ht="16" customHeight="true" spans="1:9">
      <c r="A206" s="32">
        <v>206</v>
      </c>
      <c r="B206" s="37" t="s">
        <v>110</v>
      </c>
      <c r="C206" s="37" t="s">
        <v>364</v>
      </c>
      <c r="D206" s="33" t="s">
        <v>15</v>
      </c>
      <c r="E206" s="33">
        <v>82</v>
      </c>
      <c r="F206" s="37" t="s">
        <v>13</v>
      </c>
      <c r="G206" s="37">
        <v>200</v>
      </c>
      <c r="H206" s="37" t="s">
        <v>365</v>
      </c>
      <c r="I206" s="37"/>
    </row>
    <row r="207" ht="16" customHeight="true" spans="1:9">
      <c r="A207" s="32">
        <v>207</v>
      </c>
      <c r="B207" s="37" t="s">
        <v>110</v>
      </c>
      <c r="C207" s="37" t="s">
        <v>366</v>
      </c>
      <c r="D207" s="33" t="s">
        <v>15</v>
      </c>
      <c r="E207" s="33">
        <v>81</v>
      </c>
      <c r="F207" s="37" t="s">
        <v>13</v>
      </c>
      <c r="G207" s="37">
        <v>200</v>
      </c>
      <c r="H207" s="37" t="s">
        <v>312</v>
      </c>
      <c r="I207" s="37"/>
    </row>
    <row r="208" ht="16" customHeight="true" spans="1:9">
      <c r="A208" s="32">
        <v>208</v>
      </c>
      <c r="B208" s="32" t="s">
        <v>110</v>
      </c>
      <c r="C208" s="32" t="s">
        <v>367</v>
      </c>
      <c r="D208" s="33" t="s">
        <v>12</v>
      </c>
      <c r="E208" s="33">
        <v>81</v>
      </c>
      <c r="F208" s="32" t="s">
        <v>13</v>
      </c>
      <c r="G208" s="32">
        <v>200</v>
      </c>
      <c r="H208" s="32" t="s">
        <v>368</v>
      </c>
      <c r="I208" s="32"/>
    </row>
    <row r="209" ht="16" customHeight="true" spans="1:9">
      <c r="A209" s="32">
        <v>209</v>
      </c>
      <c r="B209" s="37" t="s">
        <v>110</v>
      </c>
      <c r="C209" s="37" t="s">
        <v>369</v>
      </c>
      <c r="D209" s="33" t="s">
        <v>15</v>
      </c>
      <c r="E209" s="33">
        <v>81</v>
      </c>
      <c r="F209" s="37" t="s">
        <v>13</v>
      </c>
      <c r="G209" s="37">
        <v>200</v>
      </c>
      <c r="H209" s="37" t="s">
        <v>358</v>
      </c>
      <c r="I209" s="37"/>
    </row>
    <row r="210" ht="16" customHeight="true" spans="1:9">
      <c r="A210" s="32">
        <v>210</v>
      </c>
      <c r="B210" s="37" t="s">
        <v>110</v>
      </c>
      <c r="C210" s="37" t="s">
        <v>370</v>
      </c>
      <c r="D210" s="33" t="s">
        <v>15</v>
      </c>
      <c r="E210" s="33">
        <v>81</v>
      </c>
      <c r="F210" s="37" t="s">
        <v>17</v>
      </c>
      <c r="G210" s="37">
        <v>200</v>
      </c>
      <c r="H210" s="37" t="s">
        <v>275</v>
      </c>
      <c r="I210" s="37"/>
    </row>
    <row r="211" ht="16" customHeight="true" spans="1:9">
      <c r="A211" s="32">
        <v>211</v>
      </c>
      <c r="B211" s="33" t="s">
        <v>110</v>
      </c>
      <c r="C211" s="33" t="s">
        <v>371</v>
      </c>
      <c r="D211" s="33" t="s">
        <v>12</v>
      </c>
      <c r="E211" s="33">
        <v>80</v>
      </c>
      <c r="F211" s="33" t="s">
        <v>17</v>
      </c>
      <c r="G211" s="33">
        <v>200</v>
      </c>
      <c r="H211" s="33" t="s">
        <v>257</v>
      </c>
      <c r="I211" s="33"/>
    </row>
    <row r="212" ht="16" customHeight="true" spans="1:9">
      <c r="A212" s="32">
        <v>212</v>
      </c>
      <c r="B212" s="33" t="s">
        <v>110</v>
      </c>
      <c r="C212" s="33" t="s">
        <v>372</v>
      </c>
      <c r="D212" s="33" t="s">
        <v>12</v>
      </c>
      <c r="E212" s="33">
        <v>80</v>
      </c>
      <c r="F212" s="33" t="s">
        <v>17</v>
      </c>
      <c r="G212" s="33">
        <v>200</v>
      </c>
      <c r="H212" s="33" t="s">
        <v>373</v>
      </c>
      <c r="I212" s="33"/>
    </row>
    <row r="213" ht="16" customHeight="true" spans="1:9">
      <c r="A213" s="32">
        <v>213</v>
      </c>
      <c r="B213" s="33" t="s">
        <v>110</v>
      </c>
      <c r="C213" s="33" t="s">
        <v>374</v>
      </c>
      <c r="D213" s="33" t="s">
        <v>15</v>
      </c>
      <c r="E213" s="33">
        <v>80</v>
      </c>
      <c r="F213" s="33" t="s">
        <v>17</v>
      </c>
      <c r="G213" s="33">
        <v>200</v>
      </c>
      <c r="H213" s="33" t="s">
        <v>375</v>
      </c>
      <c r="I213" s="33"/>
    </row>
    <row r="214" ht="16" customHeight="true" spans="1:9">
      <c r="A214" s="32">
        <v>214</v>
      </c>
      <c r="B214" s="40" t="s">
        <v>110</v>
      </c>
      <c r="C214" s="40" t="s">
        <v>376</v>
      </c>
      <c r="D214" s="33" t="s">
        <v>15</v>
      </c>
      <c r="E214" s="33">
        <v>80</v>
      </c>
      <c r="F214" s="40" t="s">
        <v>17</v>
      </c>
      <c r="G214" s="40">
        <v>200</v>
      </c>
      <c r="H214" s="40" t="s">
        <v>269</v>
      </c>
      <c r="I214" s="40"/>
    </row>
    <row r="215" ht="16" customHeight="true" spans="1:9">
      <c r="A215" s="32">
        <v>215</v>
      </c>
      <c r="B215" s="40" t="s">
        <v>110</v>
      </c>
      <c r="C215" s="40" t="s">
        <v>377</v>
      </c>
      <c r="D215" s="33" t="s">
        <v>12</v>
      </c>
      <c r="E215" s="33">
        <v>80</v>
      </c>
      <c r="F215" s="40" t="s">
        <v>17</v>
      </c>
      <c r="G215" s="40">
        <v>200</v>
      </c>
      <c r="H215" s="40" t="s">
        <v>368</v>
      </c>
      <c r="I215" s="40"/>
    </row>
    <row r="216" ht="16" customHeight="true" spans="1:9">
      <c r="A216" s="32">
        <v>216</v>
      </c>
      <c r="B216" s="40" t="s">
        <v>110</v>
      </c>
      <c r="C216" s="40" t="s">
        <v>378</v>
      </c>
      <c r="D216" s="33" t="s">
        <v>15</v>
      </c>
      <c r="E216" s="33">
        <v>80</v>
      </c>
      <c r="F216" s="40" t="s">
        <v>17</v>
      </c>
      <c r="G216" s="40">
        <v>200</v>
      </c>
      <c r="H216" s="40" t="s">
        <v>379</v>
      </c>
      <c r="I216" s="40"/>
    </row>
    <row r="217" ht="16" customHeight="true" spans="1:9">
      <c r="A217" s="32">
        <v>217</v>
      </c>
      <c r="B217" s="41" t="s">
        <v>110</v>
      </c>
      <c r="C217" s="41" t="s">
        <v>380</v>
      </c>
      <c r="D217" s="33" t="s">
        <v>15</v>
      </c>
      <c r="E217" s="33">
        <v>80</v>
      </c>
      <c r="F217" s="41" t="s">
        <v>17</v>
      </c>
      <c r="G217" s="41">
        <v>200</v>
      </c>
      <c r="H217" s="41" t="s">
        <v>298</v>
      </c>
      <c r="I217" s="41"/>
    </row>
    <row r="218" s="1" customFormat="true" ht="16" customHeight="true" spans="1:204">
      <c r="A218" s="32">
        <v>218</v>
      </c>
      <c r="B218" s="32" t="s">
        <v>381</v>
      </c>
      <c r="C218" s="32" t="s">
        <v>382</v>
      </c>
      <c r="D218" s="33" t="s">
        <v>15</v>
      </c>
      <c r="E218" s="33">
        <v>91</v>
      </c>
      <c r="F218" s="32" t="s">
        <v>17</v>
      </c>
      <c r="G218" s="32">
        <v>200</v>
      </c>
      <c r="H218" s="32" t="s">
        <v>381</v>
      </c>
      <c r="I218" s="32"/>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c r="FC218" s="6"/>
      <c r="FD218" s="6"/>
      <c r="FE218" s="6"/>
      <c r="FF218" s="6"/>
      <c r="FG218" s="6"/>
      <c r="FH218" s="6"/>
      <c r="FI218" s="6"/>
      <c r="FJ218" s="6"/>
      <c r="FK218" s="6"/>
      <c r="FL218" s="6"/>
      <c r="FM218" s="6"/>
      <c r="FN218" s="6"/>
      <c r="FO218" s="6"/>
      <c r="FP218" s="6"/>
      <c r="FQ218" s="6"/>
      <c r="FR218" s="6"/>
      <c r="FS218" s="6"/>
      <c r="FT218" s="6"/>
      <c r="FU218" s="6"/>
      <c r="FV218" s="6"/>
      <c r="FW218" s="6"/>
      <c r="FX218" s="6"/>
      <c r="FY218" s="6"/>
      <c r="FZ218" s="6"/>
      <c r="GA218" s="6"/>
      <c r="GB218" s="6"/>
      <c r="GC218" s="6"/>
      <c r="GD218" s="6"/>
      <c r="GE218" s="6"/>
      <c r="GF218" s="6"/>
      <c r="GG218" s="6"/>
      <c r="GH218" s="6"/>
      <c r="GI218" s="6"/>
      <c r="GJ218" s="6"/>
      <c r="GK218" s="6"/>
      <c r="GL218" s="6"/>
      <c r="GM218" s="6"/>
      <c r="GN218" s="6"/>
      <c r="GO218" s="6"/>
      <c r="GP218" s="6"/>
      <c r="GQ218" s="6"/>
      <c r="GR218" s="6"/>
      <c r="GS218" s="6"/>
      <c r="GT218" s="6"/>
      <c r="GU218" s="6"/>
      <c r="GV218" s="6"/>
    </row>
    <row r="219" s="1" customFormat="true" ht="16" customHeight="true" spans="1:204">
      <c r="A219" s="32">
        <v>219</v>
      </c>
      <c r="B219" s="32" t="s">
        <v>381</v>
      </c>
      <c r="C219" s="32" t="s">
        <v>383</v>
      </c>
      <c r="D219" s="33" t="s">
        <v>15</v>
      </c>
      <c r="E219" s="33">
        <v>92</v>
      </c>
      <c r="F219" s="32" t="s">
        <v>17</v>
      </c>
      <c r="G219" s="32">
        <v>200</v>
      </c>
      <c r="H219" s="32" t="s">
        <v>381</v>
      </c>
      <c r="I219" s="32"/>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c r="FC219" s="6"/>
      <c r="FD219" s="6"/>
      <c r="FE219" s="6"/>
      <c r="FF219" s="6"/>
      <c r="FG219" s="6"/>
      <c r="FH219" s="6"/>
      <c r="FI219" s="6"/>
      <c r="FJ219" s="6"/>
      <c r="FK219" s="6"/>
      <c r="FL219" s="6"/>
      <c r="FM219" s="6"/>
      <c r="FN219" s="6"/>
      <c r="FO219" s="6"/>
      <c r="FP219" s="6"/>
      <c r="FQ219" s="6"/>
      <c r="FR219" s="6"/>
      <c r="FS219" s="6"/>
      <c r="FT219" s="6"/>
      <c r="FU219" s="6"/>
      <c r="FV219" s="6"/>
      <c r="FW219" s="6"/>
      <c r="FX219" s="6"/>
      <c r="FY219" s="6"/>
      <c r="FZ219" s="6"/>
      <c r="GA219" s="6"/>
      <c r="GB219" s="6"/>
      <c r="GC219" s="6"/>
      <c r="GD219" s="6"/>
      <c r="GE219" s="6"/>
      <c r="GF219" s="6"/>
      <c r="GG219" s="6"/>
      <c r="GH219" s="6"/>
      <c r="GI219" s="6"/>
      <c r="GJ219" s="6"/>
      <c r="GK219" s="6"/>
      <c r="GL219" s="6"/>
      <c r="GM219" s="6"/>
      <c r="GN219" s="6"/>
      <c r="GO219" s="6"/>
      <c r="GP219" s="6"/>
      <c r="GQ219" s="6"/>
      <c r="GR219" s="6"/>
      <c r="GS219" s="6"/>
      <c r="GT219" s="6"/>
      <c r="GU219" s="6"/>
      <c r="GV219" s="6"/>
    </row>
    <row r="220" s="1" customFormat="true" ht="16" customHeight="true" spans="1:204">
      <c r="A220" s="32">
        <v>220</v>
      </c>
      <c r="B220" s="32" t="s">
        <v>381</v>
      </c>
      <c r="C220" s="32" t="s">
        <v>384</v>
      </c>
      <c r="D220" s="33" t="s">
        <v>15</v>
      </c>
      <c r="E220" s="33">
        <v>90</v>
      </c>
      <c r="F220" s="32" t="s">
        <v>17</v>
      </c>
      <c r="G220" s="32">
        <v>200</v>
      </c>
      <c r="H220" s="32" t="s">
        <v>381</v>
      </c>
      <c r="I220" s="32"/>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c r="FC220" s="6"/>
      <c r="FD220" s="6"/>
      <c r="FE220" s="6"/>
      <c r="FF220" s="6"/>
      <c r="FG220" s="6"/>
      <c r="FH220" s="6"/>
      <c r="FI220" s="6"/>
      <c r="FJ220" s="6"/>
      <c r="FK220" s="6"/>
      <c r="FL220" s="6"/>
      <c r="FM220" s="6"/>
      <c r="FN220" s="6"/>
      <c r="FO220" s="6"/>
      <c r="FP220" s="6"/>
      <c r="FQ220" s="6"/>
      <c r="FR220" s="6"/>
      <c r="FS220" s="6"/>
      <c r="FT220" s="6"/>
      <c r="FU220" s="6"/>
      <c r="FV220" s="6"/>
      <c r="FW220" s="6"/>
      <c r="FX220" s="6"/>
      <c r="FY220" s="6"/>
      <c r="FZ220" s="6"/>
      <c r="GA220" s="6"/>
      <c r="GB220" s="6"/>
      <c r="GC220" s="6"/>
      <c r="GD220" s="6"/>
      <c r="GE220" s="6"/>
      <c r="GF220" s="6"/>
      <c r="GG220" s="6"/>
      <c r="GH220" s="6"/>
      <c r="GI220" s="6"/>
      <c r="GJ220" s="6"/>
      <c r="GK220" s="6"/>
      <c r="GL220" s="6"/>
      <c r="GM220" s="6"/>
      <c r="GN220" s="6"/>
      <c r="GO220" s="6"/>
      <c r="GP220" s="6"/>
      <c r="GQ220" s="6"/>
      <c r="GR220" s="6"/>
      <c r="GS220" s="6"/>
      <c r="GT220" s="6"/>
      <c r="GU220" s="6"/>
      <c r="GV220" s="6"/>
    </row>
    <row r="221" s="1" customFormat="true" ht="16" customHeight="true" spans="1:204">
      <c r="A221" s="32">
        <v>221</v>
      </c>
      <c r="B221" s="32" t="s">
        <v>381</v>
      </c>
      <c r="C221" s="32" t="s">
        <v>385</v>
      </c>
      <c r="D221" s="33" t="s">
        <v>15</v>
      </c>
      <c r="E221" s="33">
        <v>88</v>
      </c>
      <c r="F221" s="32" t="s">
        <v>17</v>
      </c>
      <c r="G221" s="32">
        <v>200</v>
      </c>
      <c r="H221" s="32" t="s">
        <v>381</v>
      </c>
      <c r="I221" s="32"/>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c r="FC221" s="6"/>
      <c r="FD221" s="6"/>
      <c r="FE221" s="6"/>
      <c r="FF221" s="6"/>
      <c r="FG221" s="6"/>
      <c r="FH221" s="6"/>
      <c r="FI221" s="6"/>
      <c r="FJ221" s="6"/>
      <c r="FK221" s="6"/>
      <c r="FL221" s="6"/>
      <c r="FM221" s="6"/>
      <c r="FN221" s="6"/>
      <c r="FO221" s="6"/>
      <c r="FP221" s="6"/>
      <c r="FQ221" s="6"/>
      <c r="FR221" s="6"/>
      <c r="FS221" s="6"/>
      <c r="FT221" s="6"/>
      <c r="FU221" s="6"/>
      <c r="FV221" s="6"/>
      <c r="FW221" s="6"/>
      <c r="FX221" s="6"/>
      <c r="FY221" s="6"/>
      <c r="FZ221" s="6"/>
      <c r="GA221" s="6"/>
      <c r="GB221" s="6"/>
      <c r="GC221" s="6"/>
      <c r="GD221" s="6"/>
      <c r="GE221" s="6"/>
      <c r="GF221" s="6"/>
      <c r="GG221" s="6"/>
      <c r="GH221" s="6"/>
      <c r="GI221" s="6"/>
      <c r="GJ221" s="6"/>
      <c r="GK221" s="6"/>
      <c r="GL221" s="6"/>
      <c r="GM221" s="6"/>
      <c r="GN221" s="6"/>
      <c r="GO221" s="6"/>
      <c r="GP221" s="6"/>
      <c r="GQ221" s="6"/>
      <c r="GR221" s="6"/>
      <c r="GS221" s="6"/>
      <c r="GT221" s="6"/>
      <c r="GU221" s="6"/>
      <c r="GV221" s="6"/>
    </row>
    <row r="222" s="1" customFormat="true" ht="16" customHeight="true" spans="1:9">
      <c r="A222" s="32">
        <v>222</v>
      </c>
      <c r="B222" s="35" t="s">
        <v>381</v>
      </c>
      <c r="C222" s="35" t="s">
        <v>386</v>
      </c>
      <c r="D222" s="33" t="s">
        <v>15</v>
      </c>
      <c r="E222" s="33">
        <v>84</v>
      </c>
      <c r="F222" s="32" t="s">
        <v>17</v>
      </c>
      <c r="G222" s="32">
        <v>200</v>
      </c>
      <c r="H222" s="58" t="s">
        <v>387</v>
      </c>
      <c r="I222" s="35"/>
    </row>
    <row r="223" s="1" customFormat="true" ht="16" customHeight="true" spans="1:9">
      <c r="A223" s="32">
        <v>223</v>
      </c>
      <c r="B223" s="35" t="s">
        <v>381</v>
      </c>
      <c r="C223" s="35" t="s">
        <v>388</v>
      </c>
      <c r="D223" s="33" t="s">
        <v>15</v>
      </c>
      <c r="E223" s="33">
        <v>85</v>
      </c>
      <c r="F223" s="32" t="s">
        <v>17</v>
      </c>
      <c r="G223" s="32">
        <v>200</v>
      </c>
      <c r="H223" s="58" t="s">
        <v>387</v>
      </c>
      <c r="I223" s="35"/>
    </row>
    <row r="224" s="1" customFormat="true" ht="16" customHeight="true" spans="1:9">
      <c r="A224" s="32">
        <v>224</v>
      </c>
      <c r="B224" s="35" t="s">
        <v>381</v>
      </c>
      <c r="C224" s="34" t="s">
        <v>389</v>
      </c>
      <c r="D224" s="33" t="s">
        <v>15</v>
      </c>
      <c r="E224" s="33">
        <v>84</v>
      </c>
      <c r="F224" s="32" t="s">
        <v>17</v>
      </c>
      <c r="G224" s="32">
        <v>200</v>
      </c>
      <c r="H224" s="58" t="s">
        <v>387</v>
      </c>
      <c r="I224" s="34"/>
    </row>
    <row r="225" s="1" customFormat="true" ht="16" customHeight="true" spans="1:9">
      <c r="A225" s="32">
        <v>225</v>
      </c>
      <c r="B225" s="35" t="s">
        <v>381</v>
      </c>
      <c r="C225" s="34" t="s">
        <v>390</v>
      </c>
      <c r="D225" s="33" t="s">
        <v>12</v>
      </c>
      <c r="E225" s="33">
        <v>87</v>
      </c>
      <c r="F225" s="32" t="s">
        <v>17</v>
      </c>
      <c r="G225" s="32">
        <v>200</v>
      </c>
      <c r="H225" s="58" t="s">
        <v>391</v>
      </c>
      <c r="I225" s="35"/>
    </row>
    <row r="226" s="1" customFormat="true" ht="16" customHeight="true" spans="1:9">
      <c r="A226" s="32">
        <v>226</v>
      </c>
      <c r="B226" s="35" t="s">
        <v>381</v>
      </c>
      <c r="C226" s="34" t="s">
        <v>392</v>
      </c>
      <c r="D226" s="33" t="s">
        <v>12</v>
      </c>
      <c r="E226" s="33">
        <v>88</v>
      </c>
      <c r="F226" s="32" t="s">
        <v>17</v>
      </c>
      <c r="G226" s="32">
        <v>200</v>
      </c>
      <c r="H226" s="58" t="s">
        <v>393</v>
      </c>
      <c r="I226" s="35"/>
    </row>
    <row r="227" s="1" customFormat="true" ht="16" customHeight="true" spans="1:9">
      <c r="A227" s="32">
        <v>227</v>
      </c>
      <c r="B227" s="35" t="s">
        <v>381</v>
      </c>
      <c r="C227" s="34" t="s">
        <v>394</v>
      </c>
      <c r="D227" s="33" t="s">
        <v>15</v>
      </c>
      <c r="E227" s="33">
        <v>88</v>
      </c>
      <c r="F227" s="32" t="s">
        <v>17</v>
      </c>
      <c r="G227" s="32">
        <v>200</v>
      </c>
      <c r="H227" s="58" t="s">
        <v>393</v>
      </c>
      <c r="I227" s="35"/>
    </row>
    <row r="228" s="1" customFormat="true" ht="16" customHeight="true" spans="1:9">
      <c r="A228" s="32">
        <v>228</v>
      </c>
      <c r="B228" s="35" t="s">
        <v>381</v>
      </c>
      <c r="C228" s="34" t="s">
        <v>395</v>
      </c>
      <c r="D228" s="33" t="s">
        <v>15</v>
      </c>
      <c r="E228" s="33">
        <v>93</v>
      </c>
      <c r="F228" s="36" t="s">
        <v>17</v>
      </c>
      <c r="G228" s="32">
        <v>200</v>
      </c>
      <c r="H228" s="58" t="s">
        <v>396</v>
      </c>
      <c r="I228" s="35"/>
    </row>
    <row r="229" s="1" customFormat="true" ht="16" customHeight="true" spans="1:9">
      <c r="A229" s="32">
        <v>229</v>
      </c>
      <c r="B229" s="35" t="s">
        <v>381</v>
      </c>
      <c r="C229" s="34" t="s">
        <v>397</v>
      </c>
      <c r="D229" s="33" t="s">
        <v>12</v>
      </c>
      <c r="E229" s="33">
        <v>86</v>
      </c>
      <c r="F229" s="32" t="s">
        <v>17</v>
      </c>
      <c r="G229" s="32">
        <v>200</v>
      </c>
      <c r="H229" s="58" t="s">
        <v>398</v>
      </c>
      <c r="I229" s="35"/>
    </row>
    <row r="230" s="1" customFormat="true" ht="16" customHeight="true" spans="1:9">
      <c r="A230" s="32">
        <v>230</v>
      </c>
      <c r="B230" s="35" t="s">
        <v>381</v>
      </c>
      <c r="C230" s="34" t="s">
        <v>399</v>
      </c>
      <c r="D230" s="33" t="s">
        <v>15</v>
      </c>
      <c r="E230" s="33">
        <v>95</v>
      </c>
      <c r="F230" s="32" t="s">
        <v>17</v>
      </c>
      <c r="G230" s="32">
        <v>200</v>
      </c>
      <c r="H230" s="58" t="s">
        <v>400</v>
      </c>
      <c r="I230" s="35"/>
    </row>
    <row r="231" s="1" customFormat="true" ht="16" customHeight="true" spans="1:9">
      <c r="A231" s="32">
        <v>231</v>
      </c>
      <c r="B231" s="35" t="s">
        <v>381</v>
      </c>
      <c r="C231" s="42" t="s">
        <v>401</v>
      </c>
      <c r="D231" s="33" t="s">
        <v>15</v>
      </c>
      <c r="E231" s="33">
        <v>85</v>
      </c>
      <c r="F231" s="32" t="s">
        <v>17</v>
      </c>
      <c r="G231" s="32">
        <v>200</v>
      </c>
      <c r="H231" s="58" t="s">
        <v>402</v>
      </c>
      <c r="I231" s="35"/>
    </row>
    <row r="232" s="1" customFormat="true" ht="16" customHeight="true" spans="1:9">
      <c r="A232" s="32">
        <v>232</v>
      </c>
      <c r="B232" s="35" t="s">
        <v>381</v>
      </c>
      <c r="C232" s="34" t="s">
        <v>403</v>
      </c>
      <c r="D232" s="33" t="s">
        <v>15</v>
      </c>
      <c r="E232" s="33">
        <v>87</v>
      </c>
      <c r="F232" s="32" t="s">
        <v>17</v>
      </c>
      <c r="G232" s="32">
        <v>200</v>
      </c>
      <c r="H232" s="58" t="s">
        <v>402</v>
      </c>
      <c r="I232" s="35"/>
    </row>
    <row r="233" s="1" customFormat="true" ht="16" customHeight="true" spans="1:9">
      <c r="A233" s="32">
        <v>233</v>
      </c>
      <c r="B233" s="35" t="s">
        <v>381</v>
      </c>
      <c r="C233" s="34" t="s">
        <v>404</v>
      </c>
      <c r="D233" s="33" t="s">
        <v>15</v>
      </c>
      <c r="E233" s="33">
        <v>90</v>
      </c>
      <c r="F233" s="32" t="s">
        <v>17</v>
      </c>
      <c r="G233" s="32">
        <v>200</v>
      </c>
      <c r="H233" s="58" t="s">
        <v>405</v>
      </c>
      <c r="I233" s="35"/>
    </row>
    <row r="234" s="1" customFormat="true" ht="16" customHeight="true" spans="1:9">
      <c r="A234" s="32">
        <v>234</v>
      </c>
      <c r="B234" s="35" t="s">
        <v>381</v>
      </c>
      <c r="C234" s="48" t="s">
        <v>406</v>
      </c>
      <c r="D234" s="33" t="s">
        <v>15</v>
      </c>
      <c r="E234" s="33">
        <v>84</v>
      </c>
      <c r="F234" s="32" t="s">
        <v>17</v>
      </c>
      <c r="G234" s="32">
        <v>200</v>
      </c>
      <c r="H234" s="59" t="s">
        <v>407</v>
      </c>
      <c r="I234" s="60"/>
    </row>
    <row r="235" s="1" customFormat="true" ht="16" customHeight="true" spans="1:9">
      <c r="A235" s="32">
        <v>235</v>
      </c>
      <c r="B235" s="35" t="s">
        <v>381</v>
      </c>
      <c r="C235" s="34" t="s">
        <v>408</v>
      </c>
      <c r="D235" s="33" t="s">
        <v>15</v>
      </c>
      <c r="E235" s="33">
        <v>86</v>
      </c>
      <c r="F235" s="32" t="s">
        <v>17</v>
      </c>
      <c r="G235" s="32">
        <v>200</v>
      </c>
      <c r="H235" s="58" t="s">
        <v>409</v>
      </c>
      <c r="I235" s="60"/>
    </row>
    <row r="236" s="1" customFormat="true" ht="16" customHeight="true" spans="1:9">
      <c r="A236" s="32">
        <v>236</v>
      </c>
      <c r="B236" s="35" t="s">
        <v>381</v>
      </c>
      <c r="C236" s="34" t="s">
        <v>410</v>
      </c>
      <c r="D236" s="33" t="s">
        <v>15</v>
      </c>
      <c r="E236" s="33">
        <v>87</v>
      </c>
      <c r="F236" s="32" t="s">
        <v>17</v>
      </c>
      <c r="G236" s="32">
        <v>200</v>
      </c>
      <c r="H236" s="58" t="s">
        <v>411</v>
      </c>
      <c r="I236" s="35"/>
    </row>
    <row r="237" s="1" customFormat="true" ht="16" customHeight="true" spans="1:9">
      <c r="A237" s="32">
        <v>237</v>
      </c>
      <c r="B237" s="35" t="s">
        <v>381</v>
      </c>
      <c r="C237" s="34" t="s">
        <v>412</v>
      </c>
      <c r="D237" s="33" t="s">
        <v>12</v>
      </c>
      <c r="E237" s="33">
        <v>87</v>
      </c>
      <c r="F237" s="32" t="s">
        <v>17</v>
      </c>
      <c r="G237" s="32">
        <v>200</v>
      </c>
      <c r="H237" s="58" t="s">
        <v>411</v>
      </c>
      <c r="I237" s="35"/>
    </row>
    <row r="238" s="8" customFormat="true" ht="16" customHeight="true" spans="1:204">
      <c r="A238" s="32">
        <v>238</v>
      </c>
      <c r="B238" s="35" t="s">
        <v>381</v>
      </c>
      <c r="C238" s="34" t="s">
        <v>413</v>
      </c>
      <c r="D238" s="33" t="s">
        <v>12</v>
      </c>
      <c r="E238" s="33">
        <v>92</v>
      </c>
      <c r="F238" s="32" t="s">
        <v>17</v>
      </c>
      <c r="G238" s="32">
        <v>200</v>
      </c>
      <c r="H238" s="58" t="s">
        <v>414</v>
      </c>
      <c r="I238" s="35"/>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row>
    <row r="239" s="2" customFormat="true" ht="16" customHeight="true" spans="1:204">
      <c r="A239" s="32">
        <v>239</v>
      </c>
      <c r="B239" s="35" t="s">
        <v>381</v>
      </c>
      <c r="C239" s="34" t="s">
        <v>415</v>
      </c>
      <c r="D239" s="33" t="s">
        <v>15</v>
      </c>
      <c r="E239" s="33">
        <v>87</v>
      </c>
      <c r="F239" s="32" t="s">
        <v>17</v>
      </c>
      <c r="G239" s="32">
        <v>200</v>
      </c>
      <c r="H239" s="58" t="s">
        <v>416</v>
      </c>
      <c r="I239" s="35"/>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row>
    <row r="240" s="2" customFormat="true" ht="16" customHeight="true" spans="1:204">
      <c r="A240" s="32">
        <v>240</v>
      </c>
      <c r="B240" s="35" t="s">
        <v>381</v>
      </c>
      <c r="C240" s="34" t="s">
        <v>417</v>
      </c>
      <c r="D240" s="33" t="s">
        <v>15</v>
      </c>
      <c r="E240" s="33">
        <v>86</v>
      </c>
      <c r="F240" s="32" t="s">
        <v>17</v>
      </c>
      <c r="G240" s="32">
        <v>200</v>
      </c>
      <c r="H240" s="58" t="s">
        <v>418</v>
      </c>
      <c r="I240" s="35"/>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row>
    <row r="241" s="1" customFormat="true" ht="16" customHeight="true" spans="1:9">
      <c r="A241" s="32">
        <v>241</v>
      </c>
      <c r="B241" s="35" t="s">
        <v>381</v>
      </c>
      <c r="C241" s="34" t="s">
        <v>419</v>
      </c>
      <c r="D241" s="33" t="s">
        <v>15</v>
      </c>
      <c r="E241" s="33">
        <v>85</v>
      </c>
      <c r="F241" s="32" t="s">
        <v>17</v>
      </c>
      <c r="G241" s="32">
        <v>200</v>
      </c>
      <c r="H241" s="58" t="s">
        <v>418</v>
      </c>
      <c r="I241" s="35"/>
    </row>
    <row r="242" s="1" customFormat="true" ht="16" customHeight="true" spans="1:9">
      <c r="A242" s="32">
        <v>242</v>
      </c>
      <c r="B242" s="35" t="s">
        <v>381</v>
      </c>
      <c r="C242" s="34" t="s">
        <v>420</v>
      </c>
      <c r="D242" s="33" t="s">
        <v>12</v>
      </c>
      <c r="E242" s="33">
        <v>90</v>
      </c>
      <c r="F242" s="36" t="s">
        <v>17</v>
      </c>
      <c r="G242" s="32">
        <v>200</v>
      </c>
      <c r="H242" s="58" t="s">
        <v>418</v>
      </c>
      <c r="I242" s="35"/>
    </row>
    <row r="243" s="1" customFormat="true" ht="16" customHeight="true" spans="1:9">
      <c r="A243" s="32">
        <v>243</v>
      </c>
      <c r="B243" s="35" t="s">
        <v>381</v>
      </c>
      <c r="C243" s="34" t="s">
        <v>421</v>
      </c>
      <c r="D243" s="33" t="s">
        <v>15</v>
      </c>
      <c r="E243" s="33">
        <v>90</v>
      </c>
      <c r="F243" s="32" t="s">
        <v>17</v>
      </c>
      <c r="G243" s="32">
        <v>200</v>
      </c>
      <c r="H243" s="58" t="s">
        <v>418</v>
      </c>
      <c r="I243" s="35"/>
    </row>
    <row r="244" s="3" customFormat="true" ht="16" customHeight="true" spans="1:204">
      <c r="A244" s="32">
        <v>244</v>
      </c>
      <c r="B244" s="35" t="s">
        <v>381</v>
      </c>
      <c r="C244" s="34" t="s">
        <v>422</v>
      </c>
      <c r="D244" s="33" t="s">
        <v>12</v>
      </c>
      <c r="E244" s="33">
        <v>84</v>
      </c>
      <c r="F244" s="32" t="s">
        <v>17</v>
      </c>
      <c r="G244" s="32">
        <v>200</v>
      </c>
      <c r="H244" s="58" t="s">
        <v>423</v>
      </c>
      <c r="I244" s="34"/>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row>
    <row r="245" s="3" customFormat="true" ht="16" customHeight="true" spans="1:204">
      <c r="A245" s="32">
        <v>245</v>
      </c>
      <c r="B245" s="35" t="s">
        <v>381</v>
      </c>
      <c r="C245" s="34" t="s">
        <v>424</v>
      </c>
      <c r="D245" s="33" t="s">
        <v>12</v>
      </c>
      <c r="E245" s="33">
        <v>89</v>
      </c>
      <c r="F245" s="32" t="s">
        <v>17</v>
      </c>
      <c r="G245" s="32">
        <v>200</v>
      </c>
      <c r="H245" s="58" t="s">
        <v>425</v>
      </c>
      <c r="I245" s="35"/>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row>
    <row r="246" s="6" customFormat="true" ht="16" customHeight="true" spans="1:204">
      <c r="A246" s="32">
        <v>246</v>
      </c>
      <c r="B246" s="35" t="s">
        <v>381</v>
      </c>
      <c r="C246" s="34" t="s">
        <v>426</v>
      </c>
      <c r="D246" s="33" t="s">
        <v>15</v>
      </c>
      <c r="E246" s="33">
        <v>88</v>
      </c>
      <c r="F246" s="32" t="s">
        <v>17</v>
      </c>
      <c r="G246" s="32">
        <v>200</v>
      </c>
      <c r="H246" s="58" t="s">
        <v>425</v>
      </c>
      <c r="I246" s="35"/>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row>
    <row r="247" s="6" customFormat="true" ht="16" customHeight="true" spans="1:204">
      <c r="A247" s="32">
        <v>247</v>
      </c>
      <c r="B247" s="35" t="s">
        <v>381</v>
      </c>
      <c r="C247" s="34" t="s">
        <v>427</v>
      </c>
      <c r="D247" s="33" t="s">
        <v>15</v>
      </c>
      <c r="E247" s="33">
        <v>85</v>
      </c>
      <c r="F247" s="32" t="s">
        <v>17</v>
      </c>
      <c r="G247" s="32">
        <v>200</v>
      </c>
      <c r="H247" s="58" t="s">
        <v>428</v>
      </c>
      <c r="I247" s="35"/>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row>
    <row r="248" s="6" customFormat="true" ht="16" customHeight="true" spans="1:204">
      <c r="A248" s="32">
        <v>248</v>
      </c>
      <c r="B248" s="35" t="s">
        <v>381</v>
      </c>
      <c r="C248" s="34" t="s">
        <v>429</v>
      </c>
      <c r="D248" s="33" t="s">
        <v>15</v>
      </c>
      <c r="E248" s="33">
        <v>85</v>
      </c>
      <c r="F248" s="32" t="s">
        <v>17</v>
      </c>
      <c r="G248" s="32">
        <v>200</v>
      </c>
      <c r="H248" s="58" t="s">
        <v>430</v>
      </c>
      <c r="I248" s="35"/>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row>
    <row r="249" s="6" customFormat="true" ht="16" customHeight="true" spans="1:204">
      <c r="A249" s="32">
        <v>249</v>
      </c>
      <c r="B249" s="35" t="s">
        <v>381</v>
      </c>
      <c r="C249" s="34" t="s">
        <v>431</v>
      </c>
      <c r="D249" s="33" t="s">
        <v>15</v>
      </c>
      <c r="E249" s="33">
        <v>87</v>
      </c>
      <c r="F249" s="32" t="s">
        <v>17</v>
      </c>
      <c r="G249" s="32">
        <v>200</v>
      </c>
      <c r="H249" s="58" t="s">
        <v>432</v>
      </c>
      <c r="I249" s="35"/>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row>
    <row r="250" s="6" customFormat="true" ht="16" customHeight="true" spans="1:204">
      <c r="A250" s="32">
        <v>250</v>
      </c>
      <c r="B250" s="35" t="s">
        <v>381</v>
      </c>
      <c r="C250" s="34" t="s">
        <v>433</v>
      </c>
      <c r="D250" s="33" t="s">
        <v>12</v>
      </c>
      <c r="E250" s="33">
        <v>88</v>
      </c>
      <c r="F250" s="32" t="s">
        <v>17</v>
      </c>
      <c r="G250" s="32">
        <v>200</v>
      </c>
      <c r="H250" s="58" t="s">
        <v>434</v>
      </c>
      <c r="I250" s="35"/>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row>
    <row r="251" s="6" customFormat="true" ht="16" customHeight="true" spans="1:204">
      <c r="A251" s="32">
        <v>251</v>
      </c>
      <c r="B251" s="44" t="s">
        <v>381</v>
      </c>
      <c r="C251" s="34" t="s">
        <v>435</v>
      </c>
      <c r="D251" s="33" t="s">
        <v>15</v>
      </c>
      <c r="E251" s="33">
        <v>84</v>
      </c>
      <c r="F251" s="32" t="s">
        <v>17</v>
      </c>
      <c r="G251" s="32">
        <v>200</v>
      </c>
      <c r="H251" s="34" t="s">
        <v>436</v>
      </c>
      <c r="I251" s="44"/>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c r="CX251" s="8"/>
      <c r="CY251" s="8"/>
      <c r="CZ251" s="8"/>
      <c r="DA251" s="8"/>
      <c r="DB251" s="8"/>
      <c r="DC251" s="8"/>
      <c r="DD251" s="8"/>
      <c r="DE251" s="8"/>
      <c r="DF251" s="8"/>
      <c r="DG251" s="8"/>
      <c r="DH251" s="8"/>
      <c r="DI251" s="8"/>
      <c r="DJ251" s="8"/>
      <c r="DK251" s="8"/>
      <c r="DL251" s="8"/>
      <c r="DM251" s="8"/>
      <c r="DN251" s="8"/>
      <c r="DO251" s="8"/>
      <c r="DP251" s="8"/>
      <c r="DQ251" s="8"/>
      <c r="DR251" s="8"/>
      <c r="DS251" s="8"/>
      <c r="DT251" s="8"/>
      <c r="DU251" s="8"/>
      <c r="DV251" s="8"/>
      <c r="DW251" s="8"/>
      <c r="DX251" s="8"/>
      <c r="DY251" s="8"/>
      <c r="DZ251" s="8"/>
      <c r="EA251" s="8"/>
      <c r="EB251" s="8"/>
      <c r="EC251" s="8"/>
      <c r="ED251" s="8"/>
      <c r="EE251" s="8"/>
      <c r="EF251" s="8"/>
      <c r="EG251" s="8"/>
      <c r="EH251" s="8"/>
      <c r="EI251" s="8"/>
      <c r="EJ251" s="8"/>
      <c r="EK251" s="8"/>
      <c r="EL251" s="8"/>
      <c r="EM251" s="8"/>
      <c r="EN251" s="8"/>
      <c r="EO251" s="8"/>
      <c r="EP251" s="8"/>
      <c r="EQ251" s="8"/>
      <c r="ER251" s="8"/>
      <c r="ES251" s="8"/>
      <c r="ET251" s="8"/>
      <c r="EU251" s="8"/>
      <c r="EV251" s="8"/>
      <c r="EW251" s="8"/>
      <c r="EX251" s="8"/>
      <c r="EY251" s="8"/>
      <c r="EZ251" s="8"/>
      <c r="FA251" s="8"/>
      <c r="FB251" s="8"/>
      <c r="FC251" s="8"/>
      <c r="FD251" s="8"/>
      <c r="FE251" s="8"/>
      <c r="FF251" s="8"/>
      <c r="FG251" s="8"/>
      <c r="FH251" s="8"/>
      <c r="FI251" s="8"/>
      <c r="FJ251" s="8"/>
      <c r="FK251" s="8"/>
      <c r="FL251" s="8"/>
      <c r="FM251" s="8"/>
      <c r="FN251" s="8"/>
      <c r="FO251" s="8"/>
      <c r="FP251" s="8"/>
      <c r="FQ251" s="8"/>
      <c r="FR251" s="8"/>
      <c r="FS251" s="8"/>
      <c r="FT251" s="8"/>
      <c r="FU251" s="8"/>
      <c r="FV251" s="8"/>
      <c r="FW251" s="8"/>
      <c r="FX251" s="8"/>
      <c r="FY251" s="8"/>
      <c r="FZ251" s="8"/>
      <c r="GA251" s="8"/>
      <c r="GB251" s="8"/>
      <c r="GC251" s="8"/>
      <c r="GD251" s="8"/>
      <c r="GE251" s="8"/>
      <c r="GF251" s="8"/>
      <c r="GG251" s="8"/>
      <c r="GH251" s="8"/>
      <c r="GI251" s="8"/>
      <c r="GJ251" s="8"/>
      <c r="GK251" s="8"/>
      <c r="GL251" s="8"/>
      <c r="GM251" s="8"/>
      <c r="GN251" s="8"/>
      <c r="GO251" s="8"/>
      <c r="GP251" s="8"/>
      <c r="GQ251" s="8"/>
      <c r="GR251" s="8"/>
      <c r="GS251" s="8"/>
      <c r="GT251" s="8"/>
      <c r="GU251" s="8"/>
      <c r="GV251" s="8"/>
    </row>
    <row r="252" s="6" customFormat="true" ht="16" customHeight="true" spans="1:204">
      <c r="A252" s="32">
        <v>252</v>
      </c>
      <c r="B252" s="44" t="s">
        <v>381</v>
      </c>
      <c r="C252" s="34" t="s">
        <v>437</v>
      </c>
      <c r="D252" s="33" t="s">
        <v>15</v>
      </c>
      <c r="E252" s="33">
        <v>84</v>
      </c>
      <c r="F252" s="32" t="s">
        <v>17</v>
      </c>
      <c r="G252" s="32">
        <v>200</v>
      </c>
      <c r="H252" s="34" t="s">
        <v>438</v>
      </c>
      <c r="I252" s="44"/>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row>
    <row r="253" s="6" customFormat="true" ht="16" customHeight="true" spans="1:204">
      <c r="A253" s="32">
        <v>253</v>
      </c>
      <c r="B253" s="44" t="s">
        <v>381</v>
      </c>
      <c r="C253" s="34" t="s">
        <v>439</v>
      </c>
      <c r="D253" s="33" t="s">
        <v>15</v>
      </c>
      <c r="E253" s="33">
        <v>84</v>
      </c>
      <c r="F253" s="32" t="s">
        <v>17</v>
      </c>
      <c r="G253" s="32">
        <v>200</v>
      </c>
      <c r="H253" s="34" t="s">
        <v>440</v>
      </c>
      <c r="I253" s="44"/>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row>
    <row r="254" s="6" customFormat="true" ht="16" customHeight="true" spans="1:204">
      <c r="A254" s="32">
        <v>254</v>
      </c>
      <c r="B254" s="34" t="s">
        <v>381</v>
      </c>
      <c r="C254" s="34" t="s">
        <v>441</v>
      </c>
      <c r="D254" s="33" t="s">
        <v>15</v>
      </c>
      <c r="E254" s="33">
        <v>88</v>
      </c>
      <c r="F254" s="32" t="s">
        <v>17</v>
      </c>
      <c r="G254" s="32">
        <v>200</v>
      </c>
      <c r="H254" s="34" t="s">
        <v>442</v>
      </c>
      <c r="I254" s="5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row>
    <row r="255" s="6" customFormat="true" ht="16" customHeight="true" spans="1:204">
      <c r="A255" s="32">
        <v>255</v>
      </c>
      <c r="B255" s="34" t="s">
        <v>381</v>
      </c>
      <c r="C255" s="34" t="s">
        <v>443</v>
      </c>
      <c r="D255" s="33" t="s">
        <v>12</v>
      </c>
      <c r="E255" s="33">
        <v>84</v>
      </c>
      <c r="F255" s="32" t="s">
        <v>17</v>
      </c>
      <c r="G255" s="32">
        <v>200</v>
      </c>
      <c r="H255" s="34" t="s">
        <v>444</v>
      </c>
      <c r="I255" s="5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row>
    <row r="256" s="6" customFormat="true" ht="16" customHeight="true" spans="1:204">
      <c r="A256" s="32">
        <v>256</v>
      </c>
      <c r="B256" s="34" t="s">
        <v>381</v>
      </c>
      <c r="C256" s="34" t="s">
        <v>445</v>
      </c>
      <c r="D256" s="33" t="s">
        <v>12</v>
      </c>
      <c r="E256" s="33">
        <v>83</v>
      </c>
      <c r="F256" s="32" t="s">
        <v>17</v>
      </c>
      <c r="G256" s="32">
        <v>200</v>
      </c>
      <c r="H256" s="34" t="s">
        <v>446</v>
      </c>
      <c r="I256" s="5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row>
    <row r="257" s="6" customFormat="true" ht="16" customHeight="true" spans="1:204">
      <c r="A257" s="32">
        <v>257</v>
      </c>
      <c r="B257" s="34" t="s">
        <v>381</v>
      </c>
      <c r="C257" s="34" t="s">
        <v>447</v>
      </c>
      <c r="D257" s="33" t="s">
        <v>15</v>
      </c>
      <c r="E257" s="33">
        <v>83</v>
      </c>
      <c r="F257" s="32" t="s">
        <v>17</v>
      </c>
      <c r="G257" s="32">
        <v>200</v>
      </c>
      <c r="H257" s="44" t="s">
        <v>448</v>
      </c>
      <c r="I257" s="34"/>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row>
    <row r="258" s="6" customFormat="true" ht="16" customHeight="true" spans="1:204">
      <c r="A258" s="32">
        <v>258</v>
      </c>
      <c r="B258" s="34" t="s">
        <v>381</v>
      </c>
      <c r="C258" s="34" t="s">
        <v>449</v>
      </c>
      <c r="D258" s="33" t="s">
        <v>15</v>
      </c>
      <c r="E258" s="33">
        <v>83</v>
      </c>
      <c r="F258" s="32" t="s">
        <v>17</v>
      </c>
      <c r="G258" s="32">
        <v>200</v>
      </c>
      <c r="H258" s="44" t="s">
        <v>450</v>
      </c>
      <c r="I258" s="34"/>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row>
    <row r="259" s="6" customFormat="true" ht="16" customHeight="true" spans="1:204">
      <c r="A259" s="32">
        <v>259</v>
      </c>
      <c r="B259" s="39" t="s">
        <v>381</v>
      </c>
      <c r="C259" s="39" t="s">
        <v>451</v>
      </c>
      <c r="D259" s="33" t="s">
        <v>15</v>
      </c>
      <c r="E259" s="33">
        <v>83</v>
      </c>
      <c r="F259" s="32" t="s">
        <v>17</v>
      </c>
      <c r="G259" s="32">
        <v>200</v>
      </c>
      <c r="H259" s="39" t="s">
        <v>450</v>
      </c>
      <c r="I259" s="62"/>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3"/>
      <c r="FL259" s="3"/>
      <c r="FM259" s="3"/>
      <c r="FN259" s="3"/>
      <c r="FO259" s="3"/>
      <c r="FP259" s="3"/>
      <c r="FQ259" s="3"/>
      <c r="FR259" s="3"/>
      <c r="FS259" s="3"/>
      <c r="FT259" s="3"/>
      <c r="FU259" s="3"/>
      <c r="FV259" s="3"/>
      <c r="FW259" s="3"/>
      <c r="FX259" s="3"/>
      <c r="FY259" s="3"/>
      <c r="FZ259" s="3"/>
      <c r="GA259" s="3"/>
      <c r="GB259" s="3"/>
      <c r="GC259" s="3"/>
      <c r="GD259" s="3"/>
      <c r="GE259" s="3"/>
      <c r="GF259" s="3"/>
      <c r="GG259" s="3"/>
      <c r="GH259" s="3"/>
      <c r="GI259" s="3"/>
      <c r="GJ259" s="3"/>
      <c r="GK259" s="3"/>
      <c r="GL259" s="3"/>
      <c r="GM259" s="3"/>
      <c r="GN259" s="3"/>
      <c r="GO259" s="3"/>
      <c r="GP259" s="3"/>
      <c r="GQ259" s="3"/>
      <c r="GR259" s="3"/>
      <c r="GS259" s="3"/>
      <c r="GT259" s="3"/>
      <c r="GU259" s="3"/>
      <c r="GV259" s="3"/>
    </row>
    <row r="260" s="6" customFormat="true" ht="16" customHeight="true" spans="1:204">
      <c r="A260" s="32">
        <v>260</v>
      </c>
      <c r="B260" s="32" t="s">
        <v>381</v>
      </c>
      <c r="C260" s="32" t="s">
        <v>452</v>
      </c>
      <c r="D260" s="33" t="s">
        <v>12</v>
      </c>
      <c r="E260" s="33">
        <v>83</v>
      </c>
      <c r="F260" s="32" t="s">
        <v>17</v>
      </c>
      <c r="G260" s="32">
        <v>200</v>
      </c>
      <c r="H260" s="32" t="s">
        <v>453</v>
      </c>
      <c r="I260" s="32"/>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row>
    <row r="261" s="1" customFormat="true" ht="16" customHeight="true" spans="1:9">
      <c r="A261" s="32">
        <v>261</v>
      </c>
      <c r="B261" s="32" t="s">
        <v>381</v>
      </c>
      <c r="C261" s="32" t="s">
        <v>454</v>
      </c>
      <c r="D261" s="33" t="s">
        <v>12</v>
      </c>
      <c r="E261" s="33">
        <v>83</v>
      </c>
      <c r="F261" s="32" t="s">
        <v>17</v>
      </c>
      <c r="G261" s="32">
        <v>200</v>
      </c>
      <c r="H261" s="42" t="s">
        <v>450</v>
      </c>
      <c r="I261" s="32"/>
    </row>
    <row r="262" s="1" customFormat="true" ht="16" customHeight="true" spans="1:9">
      <c r="A262" s="32">
        <v>262</v>
      </c>
      <c r="B262" s="32" t="s">
        <v>381</v>
      </c>
      <c r="C262" s="32" t="s">
        <v>455</v>
      </c>
      <c r="D262" s="33" t="s">
        <v>12</v>
      </c>
      <c r="E262" s="33">
        <v>83</v>
      </c>
      <c r="F262" s="32" t="s">
        <v>17</v>
      </c>
      <c r="G262" s="32">
        <v>200</v>
      </c>
      <c r="H262" s="42" t="s">
        <v>456</v>
      </c>
      <c r="I262" s="32"/>
    </row>
    <row r="263" s="1" customFormat="true" ht="16" customHeight="true" spans="1:9">
      <c r="A263" s="32">
        <v>263</v>
      </c>
      <c r="B263" s="32" t="s">
        <v>381</v>
      </c>
      <c r="C263" s="32" t="s">
        <v>457</v>
      </c>
      <c r="D263" s="33" t="s">
        <v>15</v>
      </c>
      <c r="E263" s="33">
        <v>83</v>
      </c>
      <c r="F263" s="32" t="s">
        <v>17</v>
      </c>
      <c r="G263" s="32">
        <v>200</v>
      </c>
      <c r="H263" s="42" t="s">
        <v>458</v>
      </c>
      <c r="I263" s="32"/>
    </row>
    <row r="264" s="1" customFormat="true" ht="16" customHeight="true" spans="1:9">
      <c r="A264" s="32">
        <v>264</v>
      </c>
      <c r="B264" s="32" t="s">
        <v>381</v>
      </c>
      <c r="C264" s="32" t="s">
        <v>459</v>
      </c>
      <c r="D264" s="33" t="s">
        <v>12</v>
      </c>
      <c r="E264" s="33">
        <v>83</v>
      </c>
      <c r="F264" s="32" t="s">
        <v>17</v>
      </c>
      <c r="G264" s="32">
        <v>200</v>
      </c>
      <c r="H264" s="42" t="s">
        <v>453</v>
      </c>
      <c r="I264" s="32"/>
    </row>
    <row r="265" s="1" customFormat="true" ht="16" customHeight="true" spans="1:9">
      <c r="A265" s="32">
        <v>265</v>
      </c>
      <c r="B265" s="32" t="s">
        <v>381</v>
      </c>
      <c r="C265" s="32" t="s">
        <v>460</v>
      </c>
      <c r="D265" s="33" t="s">
        <v>15</v>
      </c>
      <c r="E265" s="33">
        <v>83</v>
      </c>
      <c r="F265" s="32" t="s">
        <v>17</v>
      </c>
      <c r="G265" s="32">
        <v>200</v>
      </c>
      <c r="H265" s="42" t="s">
        <v>461</v>
      </c>
      <c r="I265" s="32"/>
    </row>
    <row r="266" s="1" customFormat="true" ht="16" customHeight="true" spans="1:9">
      <c r="A266" s="32">
        <v>266</v>
      </c>
      <c r="B266" s="32" t="s">
        <v>381</v>
      </c>
      <c r="C266" s="32" t="s">
        <v>462</v>
      </c>
      <c r="D266" s="33" t="s">
        <v>15</v>
      </c>
      <c r="E266" s="33">
        <v>82</v>
      </c>
      <c r="F266" s="32" t="s">
        <v>17</v>
      </c>
      <c r="G266" s="32">
        <v>200</v>
      </c>
      <c r="H266" s="42" t="s">
        <v>453</v>
      </c>
      <c r="I266" s="32"/>
    </row>
    <row r="267" s="1" customFormat="true" ht="16" customHeight="true" spans="1:9">
      <c r="A267" s="32">
        <v>267</v>
      </c>
      <c r="B267" s="37" t="s">
        <v>381</v>
      </c>
      <c r="C267" s="37" t="s">
        <v>463</v>
      </c>
      <c r="D267" s="33" t="s">
        <v>15</v>
      </c>
      <c r="E267" s="33">
        <v>82</v>
      </c>
      <c r="F267" s="32" t="s">
        <v>17</v>
      </c>
      <c r="G267" s="32">
        <v>200</v>
      </c>
      <c r="H267" s="37" t="s">
        <v>464</v>
      </c>
      <c r="I267" s="37"/>
    </row>
    <row r="268" s="1" customFormat="true" ht="16" customHeight="true" spans="1:9">
      <c r="A268" s="32">
        <v>268</v>
      </c>
      <c r="B268" s="37" t="s">
        <v>381</v>
      </c>
      <c r="C268" s="37" t="s">
        <v>465</v>
      </c>
      <c r="D268" s="33" t="s">
        <v>15</v>
      </c>
      <c r="E268" s="33">
        <v>82</v>
      </c>
      <c r="F268" s="32" t="s">
        <v>17</v>
      </c>
      <c r="G268" s="32">
        <v>200</v>
      </c>
      <c r="H268" s="37" t="s">
        <v>466</v>
      </c>
      <c r="I268" s="37"/>
    </row>
    <row r="269" s="1" customFormat="true" ht="16" customHeight="true" spans="1:9">
      <c r="A269" s="32">
        <v>269</v>
      </c>
      <c r="B269" s="37" t="s">
        <v>381</v>
      </c>
      <c r="C269" s="37" t="s">
        <v>467</v>
      </c>
      <c r="D269" s="33" t="s">
        <v>15</v>
      </c>
      <c r="E269" s="33">
        <v>82</v>
      </c>
      <c r="F269" s="32" t="s">
        <v>17</v>
      </c>
      <c r="G269" s="32">
        <v>200</v>
      </c>
      <c r="H269" s="37" t="s">
        <v>464</v>
      </c>
      <c r="I269" s="37"/>
    </row>
    <row r="270" s="1" customFormat="true" ht="16" customHeight="true" spans="1:9">
      <c r="A270" s="32">
        <v>270</v>
      </c>
      <c r="B270" s="37" t="s">
        <v>381</v>
      </c>
      <c r="C270" s="37" t="s">
        <v>468</v>
      </c>
      <c r="D270" s="33" t="s">
        <v>12</v>
      </c>
      <c r="E270" s="33">
        <v>82</v>
      </c>
      <c r="F270" s="32" t="s">
        <v>17</v>
      </c>
      <c r="G270" s="32">
        <v>200</v>
      </c>
      <c r="H270" s="37" t="s">
        <v>469</v>
      </c>
      <c r="I270" s="37"/>
    </row>
    <row r="271" s="1" customFormat="true" ht="16" customHeight="true" spans="1:9">
      <c r="A271" s="32">
        <v>271</v>
      </c>
      <c r="B271" s="37" t="s">
        <v>381</v>
      </c>
      <c r="C271" s="37" t="s">
        <v>470</v>
      </c>
      <c r="D271" s="33" t="s">
        <v>12</v>
      </c>
      <c r="E271" s="33">
        <v>82</v>
      </c>
      <c r="F271" s="32" t="s">
        <v>17</v>
      </c>
      <c r="G271" s="32">
        <v>200</v>
      </c>
      <c r="H271" s="37" t="s">
        <v>471</v>
      </c>
      <c r="I271" s="37"/>
    </row>
    <row r="272" s="1" customFormat="true" ht="16" customHeight="true" spans="1:9">
      <c r="A272" s="32">
        <v>272</v>
      </c>
      <c r="B272" s="37" t="s">
        <v>381</v>
      </c>
      <c r="C272" s="37" t="s">
        <v>472</v>
      </c>
      <c r="D272" s="33" t="s">
        <v>15</v>
      </c>
      <c r="E272" s="33">
        <v>91</v>
      </c>
      <c r="F272" s="32" t="s">
        <v>17</v>
      </c>
      <c r="G272" s="32">
        <v>200</v>
      </c>
      <c r="H272" s="37" t="s">
        <v>428</v>
      </c>
      <c r="I272" s="37"/>
    </row>
    <row r="273" s="4" customFormat="true" ht="16" customHeight="true" spans="1:9">
      <c r="A273" s="32">
        <v>273</v>
      </c>
      <c r="B273" s="38" t="s">
        <v>381</v>
      </c>
      <c r="C273" s="38" t="s">
        <v>385</v>
      </c>
      <c r="D273" s="33" t="s">
        <v>15</v>
      </c>
      <c r="E273" s="33">
        <v>81</v>
      </c>
      <c r="F273" s="32" t="s">
        <v>17</v>
      </c>
      <c r="G273" s="38">
        <v>200</v>
      </c>
      <c r="H273" s="38" t="s">
        <v>473</v>
      </c>
      <c r="I273" s="33"/>
    </row>
    <row r="274" s="1" customFormat="true" ht="16" customHeight="true" spans="1:9">
      <c r="A274" s="32">
        <v>274</v>
      </c>
      <c r="B274" s="32" t="s">
        <v>381</v>
      </c>
      <c r="C274" s="32" t="s">
        <v>474</v>
      </c>
      <c r="D274" s="33" t="s">
        <v>15</v>
      </c>
      <c r="E274" s="33">
        <v>81</v>
      </c>
      <c r="F274" s="32" t="s">
        <v>17</v>
      </c>
      <c r="G274" s="56">
        <v>200</v>
      </c>
      <c r="H274" s="32" t="s">
        <v>475</v>
      </c>
      <c r="I274" s="32"/>
    </row>
    <row r="275" ht="16" customHeight="true" spans="1:9">
      <c r="A275" s="32">
        <v>275</v>
      </c>
      <c r="B275" s="33" t="s">
        <v>381</v>
      </c>
      <c r="C275" s="33" t="s">
        <v>476</v>
      </c>
      <c r="D275" s="33" t="s">
        <v>12</v>
      </c>
      <c r="E275" s="33">
        <v>81</v>
      </c>
      <c r="F275" s="33" t="s">
        <v>17</v>
      </c>
      <c r="G275" s="33">
        <v>200</v>
      </c>
      <c r="H275" s="33" t="s">
        <v>477</v>
      </c>
      <c r="I275" s="33"/>
    </row>
    <row r="276" ht="16" customHeight="true" spans="1:9">
      <c r="A276" s="32">
        <v>276</v>
      </c>
      <c r="B276" s="33" t="s">
        <v>381</v>
      </c>
      <c r="C276" s="33" t="s">
        <v>478</v>
      </c>
      <c r="D276" s="33" t="s">
        <v>15</v>
      </c>
      <c r="E276" s="33">
        <v>81</v>
      </c>
      <c r="F276" s="33" t="s">
        <v>17</v>
      </c>
      <c r="G276" s="33">
        <v>200</v>
      </c>
      <c r="H276" s="33" t="s">
        <v>479</v>
      </c>
      <c r="I276" s="33"/>
    </row>
    <row r="277" ht="16" customHeight="true" spans="1:9">
      <c r="A277" s="32">
        <v>277</v>
      </c>
      <c r="B277" s="33" t="s">
        <v>381</v>
      </c>
      <c r="C277" s="33" t="s">
        <v>480</v>
      </c>
      <c r="D277" s="33" t="s">
        <v>12</v>
      </c>
      <c r="E277" s="33">
        <v>81</v>
      </c>
      <c r="F277" s="33" t="s">
        <v>17</v>
      </c>
      <c r="G277" s="33">
        <v>200</v>
      </c>
      <c r="H277" s="33" t="s">
        <v>477</v>
      </c>
      <c r="I277" s="33"/>
    </row>
    <row r="278" ht="16" customHeight="true" spans="1:9">
      <c r="A278" s="32">
        <v>278</v>
      </c>
      <c r="B278" s="33" t="s">
        <v>381</v>
      </c>
      <c r="C278" s="33" t="s">
        <v>481</v>
      </c>
      <c r="D278" s="33" t="s">
        <v>15</v>
      </c>
      <c r="E278" s="33">
        <v>81</v>
      </c>
      <c r="F278" s="33" t="s">
        <v>17</v>
      </c>
      <c r="G278" s="33">
        <v>200</v>
      </c>
      <c r="H278" s="33" t="s">
        <v>482</v>
      </c>
      <c r="I278" s="33"/>
    </row>
    <row r="279" ht="16" customHeight="true" spans="1:9">
      <c r="A279" s="32">
        <v>279</v>
      </c>
      <c r="B279" s="33" t="s">
        <v>381</v>
      </c>
      <c r="C279" s="33" t="s">
        <v>483</v>
      </c>
      <c r="D279" s="33" t="s">
        <v>15</v>
      </c>
      <c r="E279" s="33">
        <v>91</v>
      </c>
      <c r="F279" s="33" t="s">
        <v>17</v>
      </c>
      <c r="G279" s="33">
        <v>200</v>
      </c>
      <c r="H279" s="33" t="s">
        <v>484</v>
      </c>
      <c r="I279" s="33"/>
    </row>
    <row r="280" ht="16" customHeight="true" spans="1:9">
      <c r="A280" s="32">
        <v>280</v>
      </c>
      <c r="B280" s="33" t="s">
        <v>381</v>
      </c>
      <c r="C280" s="33" t="s">
        <v>485</v>
      </c>
      <c r="D280" s="33" t="s">
        <v>12</v>
      </c>
      <c r="E280" s="33">
        <v>95</v>
      </c>
      <c r="F280" s="33" t="s">
        <v>17</v>
      </c>
      <c r="G280" s="33">
        <v>200</v>
      </c>
      <c r="H280" s="33" t="s">
        <v>484</v>
      </c>
      <c r="I280" s="33"/>
    </row>
    <row r="281" ht="16" customHeight="true" spans="1:9">
      <c r="A281" s="32">
        <v>281</v>
      </c>
      <c r="B281" s="33" t="s">
        <v>381</v>
      </c>
      <c r="C281" s="33" t="s">
        <v>486</v>
      </c>
      <c r="D281" s="33" t="s">
        <v>12</v>
      </c>
      <c r="E281" s="33">
        <v>81</v>
      </c>
      <c r="F281" s="33" t="s">
        <v>17</v>
      </c>
      <c r="G281" s="33">
        <v>200</v>
      </c>
      <c r="H281" s="33" t="s">
        <v>391</v>
      </c>
      <c r="I281" s="33"/>
    </row>
    <row r="282" ht="16" customHeight="true" spans="1:9">
      <c r="A282" s="32">
        <v>282</v>
      </c>
      <c r="B282" s="37" t="s">
        <v>381</v>
      </c>
      <c r="C282" s="37" t="s">
        <v>487</v>
      </c>
      <c r="D282" s="33" t="s">
        <v>15</v>
      </c>
      <c r="E282" s="33">
        <v>81</v>
      </c>
      <c r="F282" s="37" t="s">
        <v>17</v>
      </c>
      <c r="G282" s="37">
        <v>200</v>
      </c>
      <c r="H282" s="37" t="s">
        <v>488</v>
      </c>
      <c r="I282" s="37"/>
    </row>
    <row r="283" ht="16" customHeight="true" spans="1:9">
      <c r="A283" s="32">
        <v>283</v>
      </c>
      <c r="B283" s="33" t="s">
        <v>381</v>
      </c>
      <c r="C283" s="33" t="s">
        <v>489</v>
      </c>
      <c r="D283" s="33" t="s">
        <v>12</v>
      </c>
      <c r="E283" s="33">
        <v>80</v>
      </c>
      <c r="F283" s="33" t="s">
        <v>17</v>
      </c>
      <c r="G283" s="33">
        <v>200</v>
      </c>
      <c r="H283" s="33" t="s">
        <v>490</v>
      </c>
      <c r="I283" s="33"/>
    </row>
    <row r="284" ht="16" customHeight="true" spans="1:9">
      <c r="A284" s="32">
        <v>284</v>
      </c>
      <c r="B284" s="33" t="s">
        <v>381</v>
      </c>
      <c r="C284" s="33" t="s">
        <v>491</v>
      </c>
      <c r="D284" s="33" t="s">
        <v>15</v>
      </c>
      <c r="E284" s="33">
        <v>80</v>
      </c>
      <c r="F284" s="33" t="s">
        <v>17</v>
      </c>
      <c r="G284" s="33">
        <v>200</v>
      </c>
      <c r="H284" s="33" t="s">
        <v>492</v>
      </c>
      <c r="I284" s="33"/>
    </row>
    <row r="285" ht="16" customHeight="true" spans="1:9">
      <c r="A285" s="32">
        <v>285</v>
      </c>
      <c r="B285" s="33" t="s">
        <v>381</v>
      </c>
      <c r="C285" s="33" t="s">
        <v>493</v>
      </c>
      <c r="D285" s="33" t="s">
        <v>12</v>
      </c>
      <c r="E285" s="33">
        <v>80</v>
      </c>
      <c r="F285" s="33" t="s">
        <v>17</v>
      </c>
      <c r="G285" s="33">
        <v>200</v>
      </c>
      <c r="H285" s="33" t="s">
        <v>494</v>
      </c>
      <c r="I285" s="33"/>
    </row>
    <row r="286" ht="16" customHeight="true" spans="1:9">
      <c r="A286" s="32">
        <v>286</v>
      </c>
      <c r="B286" s="33" t="s">
        <v>381</v>
      </c>
      <c r="C286" s="33" t="s">
        <v>495</v>
      </c>
      <c r="D286" s="33" t="s">
        <v>15</v>
      </c>
      <c r="E286" s="33">
        <v>80</v>
      </c>
      <c r="F286" s="33" t="s">
        <v>17</v>
      </c>
      <c r="G286" s="33">
        <v>200</v>
      </c>
      <c r="H286" s="61" t="s">
        <v>496</v>
      </c>
      <c r="I286" s="33"/>
    </row>
    <row r="287" ht="16" customHeight="true" spans="1:9">
      <c r="A287" s="32">
        <v>287</v>
      </c>
      <c r="B287" s="33" t="s">
        <v>381</v>
      </c>
      <c r="C287" s="33" t="s">
        <v>497</v>
      </c>
      <c r="D287" s="33" t="s">
        <v>15</v>
      </c>
      <c r="E287" s="33">
        <v>81</v>
      </c>
      <c r="F287" s="33" t="s">
        <v>17</v>
      </c>
      <c r="G287" s="33">
        <v>200</v>
      </c>
      <c r="H287" s="61" t="s">
        <v>498</v>
      </c>
      <c r="I287" s="33"/>
    </row>
    <row r="288" ht="16" customHeight="true" spans="1:9">
      <c r="A288" s="32">
        <v>288</v>
      </c>
      <c r="B288" s="33" t="s">
        <v>381</v>
      </c>
      <c r="C288" s="33" t="s">
        <v>499</v>
      </c>
      <c r="D288" s="33" t="s">
        <v>15</v>
      </c>
      <c r="E288" s="33">
        <v>80</v>
      </c>
      <c r="F288" s="33" t="s">
        <v>17</v>
      </c>
      <c r="G288" s="33">
        <v>200</v>
      </c>
      <c r="H288" s="33" t="s">
        <v>500</v>
      </c>
      <c r="I288" s="63"/>
    </row>
    <row r="289" ht="16" customHeight="true" spans="1:9">
      <c r="A289" s="32">
        <v>289</v>
      </c>
      <c r="B289" s="40" t="s">
        <v>381</v>
      </c>
      <c r="C289" s="40" t="s">
        <v>501</v>
      </c>
      <c r="D289" s="33" t="s">
        <v>15</v>
      </c>
      <c r="E289" s="33">
        <v>85</v>
      </c>
      <c r="F289" s="40" t="s">
        <v>13</v>
      </c>
      <c r="G289" s="40">
        <v>200</v>
      </c>
      <c r="H289" s="40" t="s">
        <v>502</v>
      </c>
      <c r="I289" s="64"/>
    </row>
    <row r="290" s="6" customFormat="true" ht="16" customHeight="true" spans="1:9">
      <c r="A290" s="32">
        <v>290</v>
      </c>
      <c r="B290" s="32" t="s">
        <v>503</v>
      </c>
      <c r="C290" s="32" t="s">
        <v>504</v>
      </c>
      <c r="D290" s="33" t="s">
        <v>15</v>
      </c>
      <c r="E290" s="33">
        <v>90</v>
      </c>
      <c r="F290" s="32" t="s">
        <v>13</v>
      </c>
      <c r="G290" s="32">
        <v>200</v>
      </c>
      <c r="H290" s="42" t="s">
        <v>505</v>
      </c>
      <c r="I290" s="32"/>
    </row>
    <row r="291" s="6" customFormat="true" ht="16" customHeight="true" spans="1:9">
      <c r="A291" s="32">
        <v>291</v>
      </c>
      <c r="B291" s="32" t="s">
        <v>503</v>
      </c>
      <c r="C291" s="32" t="s">
        <v>506</v>
      </c>
      <c r="D291" s="33" t="s">
        <v>15</v>
      </c>
      <c r="E291" s="33">
        <v>87</v>
      </c>
      <c r="F291" s="32" t="s">
        <v>13</v>
      </c>
      <c r="G291" s="32">
        <v>200</v>
      </c>
      <c r="H291" s="42" t="s">
        <v>507</v>
      </c>
      <c r="I291" s="32"/>
    </row>
    <row r="292" s="6" customFormat="true" ht="16" customHeight="true" spans="1:9">
      <c r="A292" s="32">
        <v>292</v>
      </c>
      <c r="B292" s="32" t="s">
        <v>503</v>
      </c>
      <c r="C292" s="32" t="s">
        <v>508</v>
      </c>
      <c r="D292" s="33" t="s">
        <v>12</v>
      </c>
      <c r="E292" s="33">
        <v>87</v>
      </c>
      <c r="F292" s="32" t="s">
        <v>13</v>
      </c>
      <c r="G292" s="32">
        <v>200</v>
      </c>
      <c r="H292" s="42" t="s">
        <v>509</v>
      </c>
      <c r="I292" s="32"/>
    </row>
    <row r="293" s="2" customFormat="true" ht="16" customHeight="true" spans="1:204">
      <c r="A293" s="32">
        <v>293</v>
      </c>
      <c r="B293" s="32" t="s">
        <v>503</v>
      </c>
      <c r="C293" s="32" t="s">
        <v>510</v>
      </c>
      <c r="D293" s="33" t="s">
        <v>12</v>
      </c>
      <c r="E293" s="33">
        <v>85</v>
      </c>
      <c r="F293" s="32" t="s">
        <v>13</v>
      </c>
      <c r="G293" s="32">
        <v>200</v>
      </c>
      <c r="H293" s="42" t="s">
        <v>511</v>
      </c>
      <c r="I293" s="32"/>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6"/>
      <c r="CI293" s="6"/>
      <c r="CJ293" s="6"/>
      <c r="CK293" s="6"/>
      <c r="CL293" s="6"/>
      <c r="CM293" s="6"/>
      <c r="CN293" s="6"/>
      <c r="CO293" s="6"/>
      <c r="CP293" s="6"/>
      <c r="CQ293" s="6"/>
      <c r="CR293" s="6"/>
      <c r="CS293" s="6"/>
      <c r="CT293" s="6"/>
      <c r="CU293" s="6"/>
      <c r="CV293" s="6"/>
      <c r="CW293" s="6"/>
      <c r="CX293" s="6"/>
      <c r="CY293" s="6"/>
      <c r="CZ293" s="6"/>
      <c r="DA293" s="6"/>
      <c r="DB293" s="6"/>
      <c r="DC293" s="6"/>
      <c r="DD293" s="6"/>
      <c r="DE293" s="6"/>
      <c r="DF293" s="6"/>
      <c r="DG293" s="6"/>
      <c r="DH293" s="6"/>
      <c r="DI293" s="6"/>
      <c r="DJ293" s="6"/>
      <c r="DK293" s="6"/>
      <c r="DL293" s="6"/>
      <c r="DM293" s="6"/>
      <c r="DN293" s="6"/>
      <c r="DO293" s="6"/>
      <c r="DP293" s="6"/>
      <c r="DQ293" s="6"/>
      <c r="DR293" s="6"/>
      <c r="DS293" s="6"/>
      <c r="DT293" s="6"/>
      <c r="DU293" s="6"/>
      <c r="DV293" s="6"/>
      <c r="DW293" s="6"/>
      <c r="DX293" s="6"/>
      <c r="DY293" s="6"/>
      <c r="DZ293" s="6"/>
      <c r="EA293" s="6"/>
      <c r="EB293" s="6"/>
      <c r="EC293" s="6"/>
      <c r="ED293" s="6"/>
      <c r="EE293" s="6"/>
      <c r="EF293" s="6"/>
      <c r="EG293" s="6"/>
      <c r="EH293" s="6"/>
      <c r="EI293" s="6"/>
      <c r="EJ293" s="6"/>
      <c r="EK293" s="6"/>
      <c r="EL293" s="6"/>
      <c r="EM293" s="6"/>
      <c r="EN293" s="6"/>
      <c r="EO293" s="6"/>
      <c r="EP293" s="6"/>
      <c r="EQ293" s="6"/>
      <c r="ER293" s="6"/>
      <c r="ES293" s="6"/>
      <c r="ET293" s="6"/>
      <c r="EU293" s="6"/>
      <c r="EV293" s="6"/>
      <c r="EW293" s="6"/>
      <c r="EX293" s="6"/>
      <c r="EY293" s="6"/>
      <c r="EZ293" s="6"/>
      <c r="FA293" s="6"/>
      <c r="FB293" s="6"/>
      <c r="FC293" s="6"/>
      <c r="FD293" s="6"/>
      <c r="FE293" s="6"/>
      <c r="FF293" s="6"/>
      <c r="FG293" s="6"/>
      <c r="FH293" s="6"/>
      <c r="FI293" s="6"/>
      <c r="FJ293" s="6"/>
      <c r="FK293" s="6"/>
      <c r="FL293" s="6"/>
      <c r="FM293" s="6"/>
      <c r="FN293" s="6"/>
      <c r="FO293" s="6"/>
      <c r="FP293" s="6"/>
      <c r="FQ293" s="6"/>
      <c r="FR293" s="6"/>
      <c r="FS293" s="6"/>
      <c r="FT293" s="6"/>
      <c r="FU293" s="6"/>
      <c r="FV293" s="6"/>
      <c r="FW293" s="6"/>
      <c r="FX293" s="6"/>
      <c r="FY293" s="6"/>
      <c r="FZ293" s="6"/>
      <c r="GA293" s="6"/>
      <c r="GB293" s="6"/>
      <c r="GC293" s="6"/>
      <c r="GD293" s="6"/>
      <c r="GE293" s="6"/>
      <c r="GF293" s="6"/>
      <c r="GG293" s="6"/>
      <c r="GH293" s="6"/>
      <c r="GI293" s="6"/>
      <c r="GJ293" s="6"/>
      <c r="GK293" s="6"/>
      <c r="GL293" s="6"/>
      <c r="GM293" s="6"/>
      <c r="GN293" s="6"/>
      <c r="GO293" s="6"/>
      <c r="GP293" s="6"/>
      <c r="GQ293" s="6"/>
      <c r="GR293" s="6"/>
      <c r="GS293" s="6"/>
      <c r="GT293" s="6"/>
      <c r="GU293" s="6"/>
      <c r="GV293" s="6"/>
    </row>
    <row r="294" s="2" customFormat="true" ht="16" customHeight="true" spans="1:204">
      <c r="A294" s="32">
        <v>294</v>
      </c>
      <c r="B294" s="32" t="s">
        <v>503</v>
      </c>
      <c r="C294" s="32" t="s">
        <v>512</v>
      </c>
      <c r="D294" s="33" t="s">
        <v>12</v>
      </c>
      <c r="E294" s="33">
        <v>92</v>
      </c>
      <c r="F294" s="32" t="s">
        <v>13</v>
      </c>
      <c r="G294" s="32">
        <v>200</v>
      </c>
      <c r="H294" s="42" t="s">
        <v>513</v>
      </c>
      <c r="I294" s="32"/>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6"/>
      <c r="EV294" s="6"/>
      <c r="EW294" s="6"/>
      <c r="EX294" s="6"/>
      <c r="EY294" s="6"/>
      <c r="EZ294" s="6"/>
      <c r="FA294" s="6"/>
      <c r="FB294" s="6"/>
      <c r="FC294" s="6"/>
      <c r="FD294" s="6"/>
      <c r="FE294" s="6"/>
      <c r="FF294" s="6"/>
      <c r="FG294" s="6"/>
      <c r="FH294" s="6"/>
      <c r="FI294" s="6"/>
      <c r="FJ294" s="6"/>
      <c r="FK294" s="6"/>
      <c r="FL294" s="6"/>
      <c r="FM294" s="6"/>
      <c r="FN294" s="6"/>
      <c r="FO294" s="6"/>
      <c r="FP294" s="6"/>
      <c r="FQ294" s="6"/>
      <c r="FR294" s="6"/>
      <c r="FS294" s="6"/>
      <c r="FT294" s="6"/>
      <c r="FU294" s="6"/>
      <c r="FV294" s="6"/>
      <c r="FW294" s="6"/>
      <c r="FX294" s="6"/>
      <c r="FY294" s="6"/>
      <c r="FZ294" s="6"/>
      <c r="GA294" s="6"/>
      <c r="GB294" s="6"/>
      <c r="GC294" s="6"/>
      <c r="GD294" s="6"/>
      <c r="GE294" s="6"/>
      <c r="GF294" s="6"/>
      <c r="GG294" s="6"/>
      <c r="GH294" s="6"/>
      <c r="GI294" s="6"/>
      <c r="GJ294" s="6"/>
      <c r="GK294" s="6"/>
      <c r="GL294" s="6"/>
      <c r="GM294" s="6"/>
      <c r="GN294" s="6"/>
      <c r="GO294" s="6"/>
      <c r="GP294" s="6"/>
      <c r="GQ294" s="6"/>
      <c r="GR294" s="6"/>
      <c r="GS294" s="6"/>
      <c r="GT294" s="6"/>
      <c r="GU294" s="6"/>
      <c r="GV294" s="6"/>
    </row>
    <row r="295" s="1" customFormat="true" ht="16" customHeight="true" spans="1:204">
      <c r="A295" s="32">
        <v>295</v>
      </c>
      <c r="B295" s="32" t="s">
        <v>503</v>
      </c>
      <c r="C295" s="32" t="s">
        <v>514</v>
      </c>
      <c r="D295" s="33" t="s">
        <v>12</v>
      </c>
      <c r="E295" s="33">
        <v>86</v>
      </c>
      <c r="F295" s="32" t="s">
        <v>13</v>
      </c>
      <c r="G295" s="32">
        <v>200</v>
      </c>
      <c r="H295" s="42" t="s">
        <v>515</v>
      </c>
      <c r="I295" s="32"/>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6"/>
      <c r="CU295" s="6"/>
      <c r="CV295" s="6"/>
      <c r="CW295" s="6"/>
      <c r="CX295" s="6"/>
      <c r="CY295" s="6"/>
      <c r="CZ295" s="6"/>
      <c r="DA295" s="6"/>
      <c r="DB295" s="6"/>
      <c r="DC295" s="6"/>
      <c r="DD295" s="6"/>
      <c r="DE295" s="6"/>
      <c r="DF295" s="6"/>
      <c r="DG295" s="6"/>
      <c r="DH295" s="6"/>
      <c r="DI295" s="6"/>
      <c r="DJ295" s="6"/>
      <c r="DK295" s="6"/>
      <c r="DL295" s="6"/>
      <c r="DM295" s="6"/>
      <c r="DN295" s="6"/>
      <c r="DO295" s="6"/>
      <c r="DP295" s="6"/>
      <c r="DQ295" s="6"/>
      <c r="DR295" s="6"/>
      <c r="DS295" s="6"/>
      <c r="DT295" s="6"/>
      <c r="DU295" s="6"/>
      <c r="DV295" s="6"/>
      <c r="DW295" s="6"/>
      <c r="DX295" s="6"/>
      <c r="DY295" s="6"/>
      <c r="DZ295" s="6"/>
      <c r="EA295" s="6"/>
      <c r="EB295" s="6"/>
      <c r="EC295" s="6"/>
      <c r="ED295" s="6"/>
      <c r="EE295" s="6"/>
      <c r="EF295" s="6"/>
      <c r="EG295" s="6"/>
      <c r="EH295" s="6"/>
      <c r="EI295" s="6"/>
      <c r="EJ295" s="6"/>
      <c r="EK295" s="6"/>
      <c r="EL295" s="6"/>
      <c r="EM295" s="6"/>
      <c r="EN295" s="6"/>
      <c r="EO295" s="6"/>
      <c r="EP295" s="6"/>
      <c r="EQ295" s="6"/>
      <c r="ER295" s="6"/>
      <c r="ES295" s="6"/>
      <c r="ET295" s="6"/>
      <c r="EU295" s="6"/>
      <c r="EV295" s="6"/>
      <c r="EW295" s="6"/>
      <c r="EX295" s="6"/>
      <c r="EY295" s="6"/>
      <c r="EZ295" s="6"/>
      <c r="FA295" s="6"/>
      <c r="FB295" s="6"/>
      <c r="FC295" s="6"/>
      <c r="FD295" s="6"/>
      <c r="FE295" s="6"/>
      <c r="FF295" s="6"/>
      <c r="FG295" s="6"/>
      <c r="FH295" s="6"/>
      <c r="FI295" s="6"/>
      <c r="FJ295" s="6"/>
      <c r="FK295" s="6"/>
      <c r="FL295" s="6"/>
      <c r="FM295" s="6"/>
      <c r="FN295" s="6"/>
      <c r="FO295" s="6"/>
      <c r="FP295" s="6"/>
      <c r="FQ295" s="6"/>
      <c r="FR295" s="6"/>
      <c r="FS295" s="6"/>
      <c r="FT295" s="6"/>
      <c r="FU295" s="6"/>
      <c r="FV295" s="6"/>
      <c r="FW295" s="6"/>
      <c r="FX295" s="6"/>
      <c r="FY295" s="6"/>
      <c r="FZ295" s="6"/>
      <c r="GA295" s="6"/>
      <c r="GB295" s="6"/>
      <c r="GC295" s="6"/>
      <c r="GD295" s="6"/>
      <c r="GE295" s="6"/>
      <c r="GF295" s="6"/>
      <c r="GG295" s="6"/>
      <c r="GH295" s="6"/>
      <c r="GI295" s="6"/>
      <c r="GJ295" s="6"/>
      <c r="GK295" s="6"/>
      <c r="GL295" s="6"/>
      <c r="GM295" s="6"/>
      <c r="GN295" s="6"/>
      <c r="GO295" s="6"/>
      <c r="GP295" s="6"/>
      <c r="GQ295" s="6"/>
      <c r="GR295" s="6"/>
      <c r="GS295" s="6"/>
      <c r="GT295" s="6"/>
      <c r="GU295" s="6"/>
      <c r="GV295" s="6"/>
    </row>
    <row r="296" s="1" customFormat="true" ht="16" customHeight="true" spans="1:204">
      <c r="A296" s="32">
        <v>296</v>
      </c>
      <c r="B296" s="32" t="s">
        <v>503</v>
      </c>
      <c r="C296" s="32" t="s">
        <v>516</v>
      </c>
      <c r="D296" s="33" t="s">
        <v>15</v>
      </c>
      <c r="E296" s="33">
        <v>87</v>
      </c>
      <c r="F296" s="32" t="s">
        <v>13</v>
      </c>
      <c r="G296" s="32">
        <v>200</v>
      </c>
      <c r="H296" s="42" t="s">
        <v>517</v>
      </c>
      <c r="I296" s="32"/>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6"/>
      <c r="CI296" s="6"/>
      <c r="CJ296" s="6"/>
      <c r="CK296" s="6"/>
      <c r="CL296" s="6"/>
      <c r="CM296" s="6"/>
      <c r="CN296" s="6"/>
      <c r="CO296" s="6"/>
      <c r="CP296" s="6"/>
      <c r="CQ296" s="6"/>
      <c r="CR296" s="6"/>
      <c r="CS296" s="6"/>
      <c r="CT296" s="6"/>
      <c r="CU296" s="6"/>
      <c r="CV296" s="6"/>
      <c r="CW296" s="6"/>
      <c r="CX296" s="6"/>
      <c r="CY296" s="6"/>
      <c r="CZ296" s="6"/>
      <c r="DA296" s="6"/>
      <c r="DB296" s="6"/>
      <c r="DC296" s="6"/>
      <c r="DD296" s="6"/>
      <c r="DE296" s="6"/>
      <c r="DF296" s="6"/>
      <c r="DG296" s="6"/>
      <c r="DH296" s="6"/>
      <c r="DI296" s="6"/>
      <c r="DJ296" s="6"/>
      <c r="DK296" s="6"/>
      <c r="DL296" s="6"/>
      <c r="DM296" s="6"/>
      <c r="DN296" s="6"/>
      <c r="DO296" s="6"/>
      <c r="DP296" s="6"/>
      <c r="DQ296" s="6"/>
      <c r="DR296" s="6"/>
      <c r="DS296" s="6"/>
      <c r="DT296" s="6"/>
      <c r="DU296" s="6"/>
      <c r="DV296" s="6"/>
      <c r="DW296" s="6"/>
      <c r="DX296" s="6"/>
      <c r="DY296" s="6"/>
      <c r="DZ296" s="6"/>
      <c r="EA296" s="6"/>
      <c r="EB296" s="6"/>
      <c r="EC296" s="6"/>
      <c r="ED296" s="6"/>
      <c r="EE296" s="6"/>
      <c r="EF296" s="6"/>
      <c r="EG296" s="6"/>
      <c r="EH296" s="6"/>
      <c r="EI296" s="6"/>
      <c r="EJ296" s="6"/>
      <c r="EK296" s="6"/>
      <c r="EL296" s="6"/>
      <c r="EM296" s="6"/>
      <c r="EN296" s="6"/>
      <c r="EO296" s="6"/>
      <c r="EP296" s="6"/>
      <c r="EQ296" s="6"/>
      <c r="ER296" s="6"/>
      <c r="ES296" s="6"/>
      <c r="ET296" s="6"/>
      <c r="EU296" s="6"/>
      <c r="EV296" s="6"/>
      <c r="EW296" s="6"/>
      <c r="EX296" s="6"/>
      <c r="EY296" s="6"/>
      <c r="EZ296" s="6"/>
      <c r="FA296" s="6"/>
      <c r="FB296" s="6"/>
      <c r="FC296" s="6"/>
      <c r="FD296" s="6"/>
      <c r="FE296" s="6"/>
      <c r="FF296" s="6"/>
      <c r="FG296" s="6"/>
      <c r="FH296" s="6"/>
      <c r="FI296" s="6"/>
      <c r="FJ296" s="6"/>
      <c r="FK296" s="6"/>
      <c r="FL296" s="6"/>
      <c r="FM296" s="6"/>
      <c r="FN296" s="6"/>
      <c r="FO296" s="6"/>
      <c r="FP296" s="6"/>
      <c r="FQ296" s="6"/>
      <c r="FR296" s="6"/>
      <c r="FS296" s="6"/>
      <c r="FT296" s="6"/>
      <c r="FU296" s="6"/>
      <c r="FV296" s="6"/>
      <c r="FW296" s="6"/>
      <c r="FX296" s="6"/>
      <c r="FY296" s="6"/>
      <c r="FZ296" s="6"/>
      <c r="GA296" s="6"/>
      <c r="GB296" s="6"/>
      <c r="GC296" s="6"/>
      <c r="GD296" s="6"/>
      <c r="GE296" s="6"/>
      <c r="GF296" s="6"/>
      <c r="GG296" s="6"/>
      <c r="GH296" s="6"/>
      <c r="GI296" s="6"/>
      <c r="GJ296" s="6"/>
      <c r="GK296" s="6"/>
      <c r="GL296" s="6"/>
      <c r="GM296" s="6"/>
      <c r="GN296" s="6"/>
      <c r="GO296" s="6"/>
      <c r="GP296" s="6"/>
      <c r="GQ296" s="6"/>
      <c r="GR296" s="6"/>
      <c r="GS296" s="6"/>
      <c r="GT296" s="6"/>
      <c r="GU296" s="6"/>
      <c r="GV296" s="6"/>
    </row>
    <row r="297" s="1" customFormat="true" ht="16" customHeight="true" spans="1:204">
      <c r="A297" s="32">
        <v>297</v>
      </c>
      <c r="B297" s="32" t="s">
        <v>503</v>
      </c>
      <c r="C297" s="32" t="s">
        <v>518</v>
      </c>
      <c r="D297" s="33" t="s">
        <v>15</v>
      </c>
      <c r="E297" s="33">
        <v>86</v>
      </c>
      <c r="F297" s="32" t="s">
        <v>13</v>
      </c>
      <c r="G297" s="32">
        <v>200</v>
      </c>
      <c r="H297" s="42" t="s">
        <v>519</v>
      </c>
      <c r="I297" s="32"/>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c r="BT297" s="6"/>
      <c r="BU297" s="6"/>
      <c r="BV297" s="6"/>
      <c r="BW297" s="6"/>
      <c r="BX297" s="6"/>
      <c r="BY297" s="6"/>
      <c r="BZ297" s="6"/>
      <c r="CA297" s="6"/>
      <c r="CB297" s="6"/>
      <c r="CC297" s="6"/>
      <c r="CD297" s="6"/>
      <c r="CE297" s="6"/>
      <c r="CF297" s="6"/>
      <c r="CG297" s="6"/>
      <c r="CH297" s="6"/>
      <c r="CI297" s="6"/>
      <c r="CJ297" s="6"/>
      <c r="CK297" s="6"/>
      <c r="CL297" s="6"/>
      <c r="CM297" s="6"/>
      <c r="CN297" s="6"/>
      <c r="CO297" s="6"/>
      <c r="CP297" s="6"/>
      <c r="CQ297" s="6"/>
      <c r="CR297" s="6"/>
      <c r="CS297" s="6"/>
      <c r="CT297" s="6"/>
      <c r="CU297" s="6"/>
      <c r="CV297" s="6"/>
      <c r="CW297" s="6"/>
      <c r="CX297" s="6"/>
      <c r="CY297" s="6"/>
      <c r="CZ297" s="6"/>
      <c r="DA297" s="6"/>
      <c r="DB297" s="6"/>
      <c r="DC297" s="6"/>
      <c r="DD297" s="6"/>
      <c r="DE297" s="6"/>
      <c r="DF297" s="6"/>
      <c r="DG297" s="6"/>
      <c r="DH297" s="6"/>
      <c r="DI297" s="6"/>
      <c r="DJ297" s="6"/>
      <c r="DK297" s="6"/>
      <c r="DL297" s="6"/>
      <c r="DM297" s="6"/>
      <c r="DN297" s="6"/>
      <c r="DO297" s="6"/>
      <c r="DP297" s="6"/>
      <c r="DQ297" s="6"/>
      <c r="DR297" s="6"/>
      <c r="DS297" s="6"/>
      <c r="DT297" s="6"/>
      <c r="DU297" s="6"/>
      <c r="DV297" s="6"/>
      <c r="DW297" s="6"/>
      <c r="DX297" s="6"/>
      <c r="DY297" s="6"/>
      <c r="DZ297" s="6"/>
      <c r="EA297" s="6"/>
      <c r="EB297" s="6"/>
      <c r="EC297" s="6"/>
      <c r="ED297" s="6"/>
      <c r="EE297" s="6"/>
      <c r="EF297" s="6"/>
      <c r="EG297" s="6"/>
      <c r="EH297" s="6"/>
      <c r="EI297" s="6"/>
      <c r="EJ297" s="6"/>
      <c r="EK297" s="6"/>
      <c r="EL297" s="6"/>
      <c r="EM297" s="6"/>
      <c r="EN297" s="6"/>
      <c r="EO297" s="6"/>
      <c r="EP297" s="6"/>
      <c r="EQ297" s="6"/>
      <c r="ER297" s="6"/>
      <c r="ES297" s="6"/>
      <c r="ET297" s="6"/>
      <c r="EU297" s="6"/>
      <c r="EV297" s="6"/>
      <c r="EW297" s="6"/>
      <c r="EX297" s="6"/>
      <c r="EY297" s="6"/>
      <c r="EZ297" s="6"/>
      <c r="FA297" s="6"/>
      <c r="FB297" s="6"/>
      <c r="FC297" s="6"/>
      <c r="FD297" s="6"/>
      <c r="FE297" s="6"/>
      <c r="FF297" s="6"/>
      <c r="FG297" s="6"/>
      <c r="FH297" s="6"/>
      <c r="FI297" s="6"/>
      <c r="FJ297" s="6"/>
      <c r="FK297" s="6"/>
      <c r="FL297" s="6"/>
      <c r="FM297" s="6"/>
      <c r="FN297" s="6"/>
      <c r="FO297" s="6"/>
      <c r="FP297" s="6"/>
      <c r="FQ297" s="6"/>
      <c r="FR297" s="6"/>
      <c r="FS297" s="6"/>
      <c r="FT297" s="6"/>
      <c r="FU297" s="6"/>
      <c r="FV297" s="6"/>
      <c r="FW297" s="6"/>
      <c r="FX297" s="6"/>
      <c r="FY297" s="6"/>
      <c r="FZ297" s="6"/>
      <c r="GA297" s="6"/>
      <c r="GB297" s="6"/>
      <c r="GC297" s="6"/>
      <c r="GD297" s="6"/>
      <c r="GE297" s="6"/>
      <c r="GF297" s="6"/>
      <c r="GG297" s="6"/>
      <c r="GH297" s="6"/>
      <c r="GI297" s="6"/>
      <c r="GJ297" s="6"/>
      <c r="GK297" s="6"/>
      <c r="GL297" s="6"/>
      <c r="GM297" s="6"/>
      <c r="GN297" s="6"/>
      <c r="GO297" s="6"/>
      <c r="GP297" s="6"/>
      <c r="GQ297" s="6"/>
      <c r="GR297" s="6"/>
      <c r="GS297" s="6"/>
      <c r="GT297" s="6"/>
      <c r="GU297" s="6"/>
      <c r="GV297" s="6"/>
    </row>
    <row r="298" s="1" customFormat="true" ht="16" customHeight="true" spans="1:204">
      <c r="A298" s="32">
        <v>298</v>
      </c>
      <c r="B298" s="32" t="s">
        <v>503</v>
      </c>
      <c r="C298" s="32" t="s">
        <v>520</v>
      </c>
      <c r="D298" s="33" t="s">
        <v>15</v>
      </c>
      <c r="E298" s="33">
        <v>85</v>
      </c>
      <c r="F298" s="32" t="s">
        <v>13</v>
      </c>
      <c r="G298" s="32">
        <v>200</v>
      </c>
      <c r="H298" s="42" t="s">
        <v>521</v>
      </c>
      <c r="I298" s="32"/>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6"/>
      <c r="CI298" s="6"/>
      <c r="CJ298" s="6"/>
      <c r="CK298" s="6"/>
      <c r="CL298" s="6"/>
      <c r="CM298" s="6"/>
      <c r="CN298" s="6"/>
      <c r="CO298" s="6"/>
      <c r="CP298" s="6"/>
      <c r="CQ298" s="6"/>
      <c r="CR298" s="6"/>
      <c r="CS298" s="6"/>
      <c r="CT298" s="6"/>
      <c r="CU298" s="6"/>
      <c r="CV298" s="6"/>
      <c r="CW298" s="6"/>
      <c r="CX298" s="6"/>
      <c r="CY298" s="6"/>
      <c r="CZ298" s="6"/>
      <c r="DA298" s="6"/>
      <c r="DB298" s="6"/>
      <c r="DC298" s="6"/>
      <c r="DD298" s="6"/>
      <c r="DE298" s="6"/>
      <c r="DF298" s="6"/>
      <c r="DG298" s="6"/>
      <c r="DH298" s="6"/>
      <c r="DI298" s="6"/>
      <c r="DJ298" s="6"/>
      <c r="DK298" s="6"/>
      <c r="DL298" s="6"/>
      <c r="DM298" s="6"/>
      <c r="DN298" s="6"/>
      <c r="DO298" s="6"/>
      <c r="DP298" s="6"/>
      <c r="DQ298" s="6"/>
      <c r="DR298" s="6"/>
      <c r="DS298" s="6"/>
      <c r="DT298" s="6"/>
      <c r="DU298" s="6"/>
      <c r="DV298" s="6"/>
      <c r="DW298" s="6"/>
      <c r="DX298" s="6"/>
      <c r="DY298" s="6"/>
      <c r="DZ298" s="6"/>
      <c r="EA298" s="6"/>
      <c r="EB298" s="6"/>
      <c r="EC298" s="6"/>
      <c r="ED298" s="6"/>
      <c r="EE298" s="6"/>
      <c r="EF298" s="6"/>
      <c r="EG298" s="6"/>
      <c r="EH298" s="6"/>
      <c r="EI298" s="6"/>
      <c r="EJ298" s="6"/>
      <c r="EK298" s="6"/>
      <c r="EL298" s="6"/>
      <c r="EM298" s="6"/>
      <c r="EN298" s="6"/>
      <c r="EO298" s="6"/>
      <c r="EP298" s="6"/>
      <c r="EQ298" s="6"/>
      <c r="ER298" s="6"/>
      <c r="ES298" s="6"/>
      <c r="ET298" s="6"/>
      <c r="EU298" s="6"/>
      <c r="EV298" s="6"/>
      <c r="EW298" s="6"/>
      <c r="EX298" s="6"/>
      <c r="EY298" s="6"/>
      <c r="EZ298" s="6"/>
      <c r="FA298" s="6"/>
      <c r="FB298" s="6"/>
      <c r="FC298" s="6"/>
      <c r="FD298" s="6"/>
      <c r="FE298" s="6"/>
      <c r="FF298" s="6"/>
      <c r="FG298" s="6"/>
      <c r="FH298" s="6"/>
      <c r="FI298" s="6"/>
      <c r="FJ298" s="6"/>
      <c r="FK298" s="6"/>
      <c r="FL298" s="6"/>
      <c r="FM298" s="6"/>
      <c r="FN298" s="6"/>
      <c r="FO298" s="6"/>
      <c r="FP298" s="6"/>
      <c r="FQ298" s="6"/>
      <c r="FR298" s="6"/>
      <c r="FS298" s="6"/>
      <c r="FT298" s="6"/>
      <c r="FU298" s="6"/>
      <c r="FV298" s="6"/>
      <c r="FW298" s="6"/>
      <c r="FX298" s="6"/>
      <c r="FY298" s="6"/>
      <c r="FZ298" s="6"/>
      <c r="GA298" s="6"/>
      <c r="GB298" s="6"/>
      <c r="GC298" s="6"/>
      <c r="GD298" s="6"/>
      <c r="GE298" s="6"/>
      <c r="GF298" s="6"/>
      <c r="GG298" s="6"/>
      <c r="GH298" s="6"/>
      <c r="GI298" s="6"/>
      <c r="GJ298" s="6"/>
      <c r="GK298" s="6"/>
      <c r="GL298" s="6"/>
      <c r="GM298" s="6"/>
      <c r="GN298" s="6"/>
      <c r="GO298" s="6"/>
      <c r="GP298" s="6"/>
      <c r="GQ298" s="6"/>
      <c r="GR298" s="6"/>
      <c r="GS298" s="6"/>
      <c r="GT298" s="6"/>
      <c r="GU298" s="6"/>
      <c r="GV298" s="6"/>
    </row>
    <row r="299" s="1" customFormat="true" ht="16" customHeight="true" spans="1:204">
      <c r="A299" s="32">
        <v>299</v>
      </c>
      <c r="B299" s="32" t="s">
        <v>503</v>
      </c>
      <c r="C299" s="32" t="s">
        <v>522</v>
      </c>
      <c r="D299" s="33" t="s">
        <v>12</v>
      </c>
      <c r="E299" s="33">
        <v>89</v>
      </c>
      <c r="F299" s="32" t="s">
        <v>13</v>
      </c>
      <c r="G299" s="32">
        <v>200</v>
      </c>
      <c r="H299" s="42" t="s">
        <v>523</v>
      </c>
      <c r="I299" s="32"/>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V299" s="6"/>
      <c r="BW299" s="6"/>
      <c r="BX299" s="6"/>
      <c r="BY299" s="6"/>
      <c r="BZ299" s="6"/>
      <c r="CA299" s="6"/>
      <c r="CB299" s="6"/>
      <c r="CC299" s="6"/>
      <c r="CD299" s="6"/>
      <c r="CE299" s="6"/>
      <c r="CF299" s="6"/>
      <c r="CG299" s="6"/>
      <c r="CH299" s="6"/>
      <c r="CI299" s="6"/>
      <c r="CJ299" s="6"/>
      <c r="CK299" s="6"/>
      <c r="CL299" s="6"/>
      <c r="CM299" s="6"/>
      <c r="CN299" s="6"/>
      <c r="CO299" s="6"/>
      <c r="CP299" s="6"/>
      <c r="CQ299" s="6"/>
      <c r="CR299" s="6"/>
      <c r="CS299" s="6"/>
      <c r="CT299" s="6"/>
      <c r="CU299" s="6"/>
      <c r="CV299" s="6"/>
      <c r="CW299" s="6"/>
      <c r="CX299" s="6"/>
      <c r="CY299" s="6"/>
      <c r="CZ299" s="6"/>
      <c r="DA299" s="6"/>
      <c r="DB299" s="6"/>
      <c r="DC299" s="6"/>
      <c r="DD299" s="6"/>
      <c r="DE299" s="6"/>
      <c r="DF299" s="6"/>
      <c r="DG299" s="6"/>
      <c r="DH299" s="6"/>
      <c r="DI299" s="6"/>
      <c r="DJ299" s="6"/>
      <c r="DK299" s="6"/>
      <c r="DL299" s="6"/>
      <c r="DM299" s="6"/>
      <c r="DN299" s="6"/>
      <c r="DO299" s="6"/>
      <c r="DP299" s="6"/>
      <c r="DQ299" s="6"/>
      <c r="DR299" s="6"/>
      <c r="DS299" s="6"/>
      <c r="DT299" s="6"/>
      <c r="DU299" s="6"/>
      <c r="DV299" s="6"/>
      <c r="DW299" s="6"/>
      <c r="DX299" s="6"/>
      <c r="DY299" s="6"/>
      <c r="DZ299" s="6"/>
      <c r="EA299" s="6"/>
      <c r="EB299" s="6"/>
      <c r="EC299" s="6"/>
      <c r="ED299" s="6"/>
      <c r="EE299" s="6"/>
      <c r="EF299" s="6"/>
      <c r="EG299" s="6"/>
      <c r="EH299" s="6"/>
      <c r="EI299" s="6"/>
      <c r="EJ299" s="6"/>
      <c r="EK299" s="6"/>
      <c r="EL299" s="6"/>
      <c r="EM299" s="6"/>
      <c r="EN299" s="6"/>
      <c r="EO299" s="6"/>
      <c r="EP299" s="6"/>
      <c r="EQ299" s="6"/>
      <c r="ER299" s="6"/>
      <c r="ES299" s="6"/>
      <c r="ET299" s="6"/>
      <c r="EU299" s="6"/>
      <c r="EV299" s="6"/>
      <c r="EW299" s="6"/>
      <c r="EX299" s="6"/>
      <c r="EY299" s="6"/>
      <c r="EZ299" s="6"/>
      <c r="FA299" s="6"/>
      <c r="FB299" s="6"/>
      <c r="FC299" s="6"/>
      <c r="FD299" s="6"/>
      <c r="FE299" s="6"/>
      <c r="FF299" s="6"/>
      <c r="FG299" s="6"/>
      <c r="FH299" s="6"/>
      <c r="FI299" s="6"/>
      <c r="FJ299" s="6"/>
      <c r="FK299" s="6"/>
      <c r="FL299" s="6"/>
      <c r="FM299" s="6"/>
      <c r="FN299" s="6"/>
      <c r="FO299" s="6"/>
      <c r="FP299" s="6"/>
      <c r="FQ299" s="6"/>
      <c r="FR299" s="6"/>
      <c r="FS299" s="6"/>
      <c r="FT299" s="6"/>
      <c r="FU299" s="6"/>
      <c r="FV299" s="6"/>
      <c r="FW299" s="6"/>
      <c r="FX299" s="6"/>
      <c r="FY299" s="6"/>
      <c r="FZ299" s="6"/>
      <c r="GA299" s="6"/>
      <c r="GB299" s="6"/>
      <c r="GC299" s="6"/>
      <c r="GD299" s="6"/>
      <c r="GE299" s="6"/>
      <c r="GF299" s="6"/>
      <c r="GG299" s="6"/>
      <c r="GH299" s="6"/>
      <c r="GI299" s="6"/>
      <c r="GJ299" s="6"/>
      <c r="GK299" s="6"/>
      <c r="GL299" s="6"/>
      <c r="GM299" s="6"/>
      <c r="GN299" s="6"/>
      <c r="GO299" s="6"/>
      <c r="GP299" s="6"/>
      <c r="GQ299" s="6"/>
      <c r="GR299" s="6"/>
      <c r="GS299" s="6"/>
      <c r="GT299" s="6"/>
      <c r="GU299" s="6"/>
      <c r="GV299" s="6"/>
    </row>
    <row r="300" s="1" customFormat="true" ht="16" customHeight="true" spans="1:204">
      <c r="A300" s="32">
        <v>300</v>
      </c>
      <c r="B300" s="32" t="s">
        <v>503</v>
      </c>
      <c r="C300" s="32" t="s">
        <v>524</v>
      </c>
      <c r="D300" s="33" t="s">
        <v>15</v>
      </c>
      <c r="E300" s="33">
        <v>88</v>
      </c>
      <c r="F300" s="32" t="s">
        <v>13</v>
      </c>
      <c r="G300" s="32">
        <v>200</v>
      </c>
      <c r="H300" s="42" t="s">
        <v>525</v>
      </c>
      <c r="I300" s="32"/>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c r="BQ300" s="6"/>
      <c r="BR300" s="6"/>
      <c r="BS300" s="6"/>
      <c r="BT300" s="6"/>
      <c r="BU300" s="6"/>
      <c r="BV300" s="6"/>
      <c r="BW300" s="6"/>
      <c r="BX300" s="6"/>
      <c r="BY300" s="6"/>
      <c r="BZ300" s="6"/>
      <c r="CA300" s="6"/>
      <c r="CB300" s="6"/>
      <c r="CC300" s="6"/>
      <c r="CD300" s="6"/>
      <c r="CE300" s="6"/>
      <c r="CF300" s="6"/>
      <c r="CG300" s="6"/>
      <c r="CH300" s="6"/>
      <c r="CI300" s="6"/>
      <c r="CJ300" s="6"/>
      <c r="CK300" s="6"/>
      <c r="CL300" s="6"/>
      <c r="CM300" s="6"/>
      <c r="CN300" s="6"/>
      <c r="CO300" s="6"/>
      <c r="CP300" s="6"/>
      <c r="CQ300" s="6"/>
      <c r="CR300" s="6"/>
      <c r="CS300" s="6"/>
      <c r="CT300" s="6"/>
      <c r="CU300" s="6"/>
      <c r="CV300" s="6"/>
      <c r="CW300" s="6"/>
      <c r="CX300" s="6"/>
      <c r="CY300" s="6"/>
      <c r="CZ300" s="6"/>
      <c r="DA300" s="6"/>
      <c r="DB300" s="6"/>
      <c r="DC300" s="6"/>
      <c r="DD300" s="6"/>
      <c r="DE300" s="6"/>
      <c r="DF300" s="6"/>
      <c r="DG300" s="6"/>
      <c r="DH300" s="6"/>
      <c r="DI300" s="6"/>
      <c r="DJ300" s="6"/>
      <c r="DK300" s="6"/>
      <c r="DL300" s="6"/>
      <c r="DM300" s="6"/>
      <c r="DN300" s="6"/>
      <c r="DO300" s="6"/>
      <c r="DP300" s="6"/>
      <c r="DQ300" s="6"/>
      <c r="DR300" s="6"/>
      <c r="DS300" s="6"/>
      <c r="DT300" s="6"/>
      <c r="DU300" s="6"/>
      <c r="DV300" s="6"/>
      <c r="DW300" s="6"/>
      <c r="DX300" s="6"/>
      <c r="DY300" s="6"/>
      <c r="DZ300" s="6"/>
      <c r="EA300" s="6"/>
      <c r="EB300" s="6"/>
      <c r="EC300" s="6"/>
      <c r="ED300" s="6"/>
      <c r="EE300" s="6"/>
      <c r="EF300" s="6"/>
      <c r="EG300" s="6"/>
      <c r="EH300" s="6"/>
      <c r="EI300" s="6"/>
      <c r="EJ300" s="6"/>
      <c r="EK300" s="6"/>
      <c r="EL300" s="6"/>
      <c r="EM300" s="6"/>
      <c r="EN300" s="6"/>
      <c r="EO300" s="6"/>
      <c r="EP300" s="6"/>
      <c r="EQ300" s="6"/>
      <c r="ER300" s="6"/>
      <c r="ES300" s="6"/>
      <c r="ET300" s="6"/>
      <c r="EU300" s="6"/>
      <c r="EV300" s="6"/>
      <c r="EW300" s="6"/>
      <c r="EX300" s="6"/>
      <c r="EY300" s="6"/>
      <c r="EZ300" s="6"/>
      <c r="FA300" s="6"/>
      <c r="FB300" s="6"/>
      <c r="FC300" s="6"/>
      <c r="FD300" s="6"/>
      <c r="FE300" s="6"/>
      <c r="FF300" s="6"/>
      <c r="FG300" s="6"/>
      <c r="FH300" s="6"/>
      <c r="FI300" s="6"/>
      <c r="FJ300" s="6"/>
      <c r="FK300" s="6"/>
      <c r="FL300" s="6"/>
      <c r="FM300" s="6"/>
      <c r="FN300" s="6"/>
      <c r="FO300" s="6"/>
      <c r="FP300" s="6"/>
      <c r="FQ300" s="6"/>
      <c r="FR300" s="6"/>
      <c r="FS300" s="6"/>
      <c r="FT300" s="6"/>
      <c r="FU300" s="6"/>
      <c r="FV300" s="6"/>
      <c r="FW300" s="6"/>
      <c r="FX300" s="6"/>
      <c r="FY300" s="6"/>
      <c r="FZ300" s="6"/>
      <c r="GA300" s="6"/>
      <c r="GB300" s="6"/>
      <c r="GC300" s="6"/>
      <c r="GD300" s="6"/>
      <c r="GE300" s="6"/>
      <c r="GF300" s="6"/>
      <c r="GG300" s="6"/>
      <c r="GH300" s="6"/>
      <c r="GI300" s="6"/>
      <c r="GJ300" s="6"/>
      <c r="GK300" s="6"/>
      <c r="GL300" s="6"/>
      <c r="GM300" s="6"/>
      <c r="GN300" s="6"/>
      <c r="GO300" s="6"/>
      <c r="GP300" s="6"/>
      <c r="GQ300" s="6"/>
      <c r="GR300" s="6"/>
      <c r="GS300" s="6"/>
      <c r="GT300" s="6"/>
      <c r="GU300" s="6"/>
      <c r="GV300" s="6"/>
    </row>
    <row r="301" s="3" customFormat="true" ht="16" customHeight="true" spans="1:204">
      <c r="A301" s="32">
        <v>301</v>
      </c>
      <c r="B301" s="32" t="s">
        <v>503</v>
      </c>
      <c r="C301" s="32" t="s">
        <v>526</v>
      </c>
      <c r="D301" s="33" t="s">
        <v>15</v>
      </c>
      <c r="E301" s="33">
        <v>87</v>
      </c>
      <c r="F301" s="32" t="s">
        <v>17</v>
      </c>
      <c r="G301" s="32">
        <v>200</v>
      </c>
      <c r="H301" s="42" t="s">
        <v>527</v>
      </c>
      <c r="I301" s="32"/>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c r="BT301" s="6"/>
      <c r="BU301" s="6"/>
      <c r="BV301" s="6"/>
      <c r="BW301" s="6"/>
      <c r="BX301" s="6"/>
      <c r="BY301" s="6"/>
      <c r="BZ301" s="6"/>
      <c r="CA301" s="6"/>
      <c r="CB301" s="6"/>
      <c r="CC301" s="6"/>
      <c r="CD301" s="6"/>
      <c r="CE301" s="6"/>
      <c r="CF301" s="6"/>
      <c r="CG301" s="6"/>
      <c r="CH301" s="6"/>
      <c r="CI301" s="6"/>
      <c r="CJ301" s="6"/>
      <c r="CK301" s="6"/>
      <c r="CL301" s="6"/>
      <c r="CM301" s="6"/>
      <c r="CN301" s="6"/>
      <c r="CO301" s="6"/>
      <c r="CP301" s="6"/>
      <c r="CQ301" s="6"/>
      <c r="CR301" s="6"/>
      <c r="CS301" s="6"/>
      <c r="CT301" s="6"/>
      <c r="CU301" s="6"/>
      <c r="CV301" s="6"/>
      <c r="CW301" s="6"/>
      <c r="CX301" s="6"/>
      <c r="CY301" s="6"/>
      <c r="CZ301" s="6"/>
      <c r="DA301" s="6"/>
      <c r="DB301" s="6"/>
      <c r="DC301" s="6"/>
      <c r="DD301" s="6"/>
      <c r="DE301" s="6"/>
      <c r="DF301" s="6"/>
      <c r="DG301" s="6"/>
      <c r="DH301" s="6"/>
      <c r="DI301" s="6"/>
      <c r="DJ301" s="6"/>
      <c r="DK301" s="6"/>
      <c r="DL301" s="6"/>
      <c r="DM301" s="6"/>
      <c r="DN301" s="6"/>
      <c r="DO301" s="6"/>
      <c r="DP301" s="6"/>
      <c r="DQ301" s="6"/>
      <c r="DR301" s="6"/>
      <c r="DS301" s="6"/>
      <c r="DT301" s="6"/>
      <c r="DU301" s="6"/>
      <c r="DV301" s="6"/>
      <c r="DW301" s="6"/>
      <c r="DX301" s="6"/>
      <c r="DY301" s="6"/>
      <c r="DZ301" s="6"/>
      <c r="EA301" s="6"/>
      <c r="EB301" s="6"/>
      <c r="EC301" s="6"/>
      <c r="ED301" s="6"/>
      <c r="EE301" s="6"/>
      <c r="EF301" s="6"/>
      <c r="EG301" s="6"/>
      <c r="EH301" s="6"/>
      <c r="EI301" s="6"/>
      <c r="EJ301" s="6"/>
      <c r="EK301" s="6"/>
      <c r="EL301" s="6"/>
      <c r="EM301" s="6"/>
      <c r="EN301" s="6"/>
      <c r="EO301" s="6"/>
      <c r="EP301" s="6"/>
      <c r="EQ301" s="6"/>
      <c r="ER301" s="6"/>
      <c r="ES301" s="6"/>
      <c r="ET301" s="6"/>
      <c r="EU301" s="6"/>
      <c r="EV301" s="6"/>
      <c r="EW301" s="6"/>
      <c r="EX301" s="6"/>
      <c r="EY301" s="6"/>
      <c r="EZ301" s="6"/>
      <c r="FA301" s="6"/>
      <c r="FB301" s="6"/>
      <c r="FC301" s="6"/>
      <c r="FD301" s="6"/>
      <c r="FE301" s="6"/>
      <c r="FF301" s="6"/>
      <c r="FG301" s="6"/>
      <c r="FH301" s="6"/>
      <c r="FI301" s="6"/>
      <c r="FJ301" s="6"/>
      <c r="FK301" s="6"/>
      <c r="FL301" s="6"/>
      <c r="FM301" s="6"/>
      <c r="FN301" s="6"/>
      <c r="FO301" s="6"/>
      <c r="FP301" s="6"/>
      <c r="FQ301" s="6"/>
      <c r="FR301" s="6"/>
      <c r="FS301" s="6"/>
      <c r="FT301" s="6"/>
      <c r="FU301" s="6"/>
      <c r="FV301" s="6"/>
      <c r="FW301" s="6"/>
      <c r="FX301" s="6"/>
      <c r="FY301" s="6"/>
      <c r="FZ301" s="6"/>
      <c r="GA301" s="6"/>
      <c r="GB301" s="6"/>
      <c r="GC301" s="6"/>
      <c r="GD301" s="6"/>
      <c r="GE301" s="6"/>
      <c r="GF301" s="6"/>
      <c r="GG301" s="6"/>
      <c r="GH301" s="6"/>
      <c r="GI301" s="6"/>
      <c r="GJ301" s="6"/>
      <c r="GK301" s="6"/>
      <c r="GL301" s="6"/>
      <c r="GM301" s="6"/>
      <c r="GN301" s="6"/>
      <c r="GO301" s="6"/>
      <c r="GP301" s="6"/>
      <c r="GQ301" s="6"/>
      <c r="GR301" s="6"/>
      <c r="GS301" s="6"/>
      <c r="GT301" s="6"/>
      <c r="GU301" s="6"/>
      <c r="GV301" s="6"/>
    </row>
    <row r="302" s="3" customFormat="true" ht="16" customHeight="true" spans="1:204">
      <c r="A302" s="32">
        <v>302</v>
      </c>
      <c r="B302" s="32" t="s">
        <v>503</v>
      </c>
      <c r="C302" s="32" t="s">
        <v>528</v>
      </c>
      <c r="D302" s="33" t="s">
        <v>15</v>
      </c>
      <c r="E302" s="33">
        <v>85</v>
      </c>
      <c r="F302" s="32" t="s">
        <v>17</v>
      </c>
      <c r="G302" s="32">
        <v>200</v>
      </c>
      <c r="H302" s="42" t="s">
        <v>527</v>
      </c>
      <c r="I302" s="32"/>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c r="CN302" s="6"/>
      <c r="CO302" s="6"/>
      <c r="CP302" s="6"/>
      <c r="CQ302" s="6"/>
      <c r="CR302" s="6"/>
      <c r="CS302" s="6"/>
      <c r="CT302" s="6"/>
      <c r="CU302" s="6"/>
      <c r="CV302" s="6"/>
      <c r="CW302" s="6"/>
      <c r="CX302" s="6"/>
      <c r="CY302" s="6"/>
      <c r="CZ302" s="6"/>
      <c r="DA302" s="6"/>
      <c r="DB302" s="6"/>
      <c r="DC302" s="6"/>
      <c r="DD302" s="6"/>
      <c r="DE302" s="6"/>
      <c r="DF302" s="6"/>
      <c r="DG302" s="6"/>
      <c r="DH302" s="6"/>
      <c r="DI302" s="6"/>
      <c r="DJ302" s="6"/>
      <c r="DK302" s="6"/>
      <c r="DL302" s="6"/>
      <c r="DM302" s="6"/>
      <c r="DN302" s="6"/>
      <c r="DO302" s="6"/>
      <c r="DP302" s="6"/>
      <c r="DQ302" s="6"/>
      <c r="DR302" s="6"/>
      <c r="DS302" s="6"/>
      <c r="DT302" s="6"/>
      <c r="DU302" s="6"/>
      <c r="DV302" s="6"/>
      <c r="DW302" s="6"/>
      <c r="DX302" s="6"/>
      <c r="DY302" s="6"/>
      <c r="DZ302" s="6"/>
      <c r="EA302" s="6"/>
      <c r="EB302" s="6"/>
      <c r="EC302" s="6"/>
      <c r="ED302" s="6"/>
      <c r="EE302" s="6"/>
      <c r="EF302" s="6"/>
      <c r="EG302" s="6"/>
      <c r="EH302" s="6"/>
      <c r="EI302" s="6"/>
      <c r="EJ302" s="6"/>
      <c r="EK302" s="6"/>
      <c r="EL302" s="6"/>
      <c r="EM302" s="6"/>
      <c r="EN302" s="6"/>
      <c r="EO302" s="6"/>
      <c r="EP302" s="6"/>
      <c r="EQ302" s="6"/>
      <c r="ER302" s="6"/>
      <c r="ES302" s="6"/>
      <c r="ET302" s="6"/>
      <c r="EU302" s="6"/>
      <c r="EV302" s="6"/>
      <c r="EW302" s="6"/>
      <c r="EX302" s="6"/>
      <c r="EY302" s="6"/>
      <c r="EZ302" s="6"/>
      <c r="FA302" s="6"/>
      <c r="FB302" s="6"/>
      <c r="FC302" s="6"/>
      <c r="FD302" s="6"/>
      <c r="FE302" s="6"/>
      <c r="FF302" s="6"/>
      <c r="FG302" s="6"/>
      <c r="FH302" s="6"/>
      <c r="FI302" s="6"/>
      <c r="FJ302" s="6"/>
      <c r="FK302" s="6"/>
      <c r="FL302" s="6"/>
      <c r="FM302" s="6"/>
      <c r="FN302" s="6"/>
      <c r="FO302" s="6"/>
      <c r="FP302" s="6"/>
      <c r="FQ302" s="6"/>
      <c r="FR302" s="6"/>
      <c r="FS302" s="6"/>
      <c r="FT302" s="6"/>
      <c r="FU302" s="6"/>
      <c r="FV302" s="6"/>
      <c r="FW302" s="6"/>
      <c r="FX302" s="6"/>
      <c r="FY302" s="6"/>
      <c r="FZ302" s="6"/>
      <c r="GA302" s="6"/>
      <c r="GB302" s="6"/>
      <c r="GC302" s="6"/>
      <c r="GD302" s="6"/>
      <c r="GE302" s="6"/>
      <c r="GF302" s="6"/>
      <c r="GG302" s="6"/>
      <c r="GH302" s="6"/>
      <c r="GI302" s="6"/>
      <c r="GJ302" s="6"/>
      <c r="GK302" s="6"/>
      <c r="GL302" s="6"/>
      <c r="GM302" s="6"/>
      <c r="GN302" s="6"/>
      <c r="GO302" s="6"/>
      <c r="GP302" s="6"/>
      <c r="GQ302" s="6"/>
      <c r="GR302" s="6"/>
      <c r="GS302" s="6"/>
      <c r="GT302" s="6"/>
      <c r="GU302" s="6"/>
      <c r="GV302" s="6"/>
    </row>
    <row r="303" s="3" customFormat="true" ht="16" customHeight="true" spans="1:204">
      <c r="A303" s="32">
        <v>303</v>
      </c>
      <c r="B303" s="32" t="s">
        <v>503</v>
      </c>
      <c r="C303" s="32" t="s">
        <v>529</v>
      </c>
      <c r="D303" s="33" t="s">
        <v>15</v>
      </c>
      <c r="E303" s="33">
        <v>90</v>
      </c>
      <c r="F303" s="32" t="s">
        <v>13</v>
      </c>
      <c r="G303" s="32">
        <v>200</v>
      </c>
      <c r="H303" s="42" t="s">
        <v>530</v>
      </c>
      <c r="I303" s="32"/>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6"/>
      <c r="BQ303" s="6"/>
      <c r="BR303" s="6"/>
      <c r="BS303" s="6"/>
      <c r="BT303" s="6"/>
      <c r="BU303" s="6"/>
      <c r="BV303" s="6"/>
      <c r="BW303" s="6"/>
      <c r="BX303" s="6"/>
      <c r="BY303" s="6"/>
      <c r="BZ303" s="6"/>
      <c r="CA303" s="6"/>
      <c r="CB303" s="6"/>
      <c r="CC303" s="6"/>
      <c r="CD303" s="6"/>
      <c r="CE303" s="6"/>
      <c r="CF303" s="6"/>
      <c r="CG303" s="6"/>
      <c r="CH303" s="6"/>
      <c r="CI303" s="6"/>
      <c r="CJ303" s="6"/>
      <c r="CK303" s="6"/>
      <c r="CL303" s="6"/>
      <c r="CM303" s="6"/>
      <c r="CN303" s="6"/>
      <c r="CO303" s="6"/>
      <c r="CP303" s="6"/>
      <c r="CQ303" s="6"/>
      <c r="CR303" s="6"/>
      <c r="CS303" s="6"/>
      <c r="CT303" s="6"/>
      <c r="CU303" s="6"/>
      <c r="CV303" s="6"/>
      <c r="CW303" s="6"/>
      <c r="CX303" s="6"/>
      <c r="CY303" s="6"/>
      <c r="CZ303" s="6"/>
      <c r="DA303" s="6"/>
      <c r="DB303" s="6"/>
      <c r="DC303" s="6"/>
      <c r="DD303" s="6"/>
      <c r="DE303" s="6"/>
      <c r="DF303" s="6"/>
      <c r="DG303" s="6"/>
      <c r="DH303" s="6"/>
      <c r="DI303" s="6"/>
      <c r="DJ303" s="6"/>
      <c r="DK303" s="6"/>
      <c r="DL303" s="6"/>
      <c r="DM303" s="6"/>
      <c r="DN303" s="6"/>
      <c r="DO303" s="6"/>
      <c r="DP303" s="6"/>
      <c r="DQ303" s="6"/>
      <c r="DR303" s="6"/>
      <c r="DS303" s="6"/>
      <c r="DT303" s="6"/>
      <c r="DU303" s="6"/>
      <c r="DV303" s="6"/>
      <c r="DW303" s="6"/>
      <c r="DX303" s="6"/>
      <c r="DY303" s="6"/>
      <c r="DZ303" s="6"/>
      <c r="EA303" s="6"/>
      <c r="EB303" s="6"/>
      <c r="EC303" s="6"/>
      <c r="ED303" s="6"/>
      <c r="EE303" s="6"/>
      <c r="EF303" s="6"/>
      <c r="EG303" s="6"/>
      <c r="EH303" s="6"/>
      <c r="EI303" s="6"/>
      <c r="EJ303" s="6"/>
      <c r="EK303" s="6"/>
      <c r="EL303" s="6"/>
      <c r="EM303" s="6"/>
      <c r="EN303" s="6"/>
      <c r="EO303" s="6"/>
      <c r="EP303" s="6"/>
      <c r="EQ303" s="6"/>
      <c r="ER303" s="6"/>
      <c r="ES303" s="6"/>
      <c r="ET303" s="6"/>
      <c r="EU303" s="6"/>
      <c r="EV303" s="6"/>
      <c r="EW303" s="6"/>
      <c r="EX303" s="6"/>
      <c r="EY303" s="6"/>
      <c r="EZ303" s="6"/>
      <c r="FA303" s="6"/>
      <c r="FB303" s="6"/>
      <c r="FC303" s="6"/>
      <c r="FD303" s="6"/>
      <c r="FE303" s="6"/>
      <c r="FF303" s="6"/>
      <c r="FG303" s="6"/>
      <c r="FH303" s="6"/>
      <c r="FI303" s="6"/>
      <c r="FJ303" s="6"/>
      <c r="FK303" s="6"/>
      <c r="FL303" s="6"/>
      <c r="FM303" s="6"/>
      <c r="FN303" s="6"/>
      <c r="FO303" s="6"/>
      <c r="FP303" s="6"/>
      <c r="FQ303" s="6"/>
      <c r="FR303" s="6"/>
      <c r="FS303" s="6"/>
      <c r="FT303" s="6"/>
      <c r="FU303" s="6"/>
      <c r="FV303" s="6"/>
      <c r="FW303" s="6"/>
      <c r="FX303" s="6"/>
      <c r="FY303" s="6"/>
      <c r="FZ303" s="6"/>
      <c r="GA303" s="6"/>
      <c r="GB303" s="6"/>
      <c r="GC303" s="6"/>
      <c r="GD303" s="6"/>
      <c r="GE303" s="6"/>
      <c r="GF303" s="6"/>
      <c r="GG303" s="6"/>
      <c r="GH303" s="6"/>
      <c r="GI303" s="6"/>
      <c r="GJ303" s="6"/>
      <c r="GK303" s="6"/>
      <c r="GL303" s="6"/>
      <c r="GM303" s="6"/>
      <c r="GN303" s="6"/>
      <c r="GO303" s="6"/>
      <c r="GP303" s="6"/>
      <c r="GQ303" s="6"/>
      <c r="GR303" s="6"/>
      <c r="GS303" s="6"/>
      <c r="GT303" s="6"/>
      <c r="GU303" s="6"/>
      <c r="GV303" s="6"/>
    </row>
    <row r="304" s="3" customFormat="true" ht="16" customHeight="true" spans="1:204">
      <c r="A304" s="32">
        <v>304</v>
      </c>
      <c r="B304" s="32" t="s">
        <v>503</v>
      </c>
      <c r="C304" s="32" t="s">
        <v>531</v>
      </c>
      <c r="D304" s="33" t="s">
        <v>15</v>
      </c>
      <c r="E304" s="33">
        <v>84</v>
      </c>
      <c r="F304" s="32" t="s">
        <v>13</v>
      </c>
      <c r="G304" s="32">
        <v>200</v>
      </c>
      <c r="H304" s="42" t="s">
        <v>532</v>
      </c>
      <c r="I304" s="32"/>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c r="BT304" s="6"/>
      <c r="BU304" s="6"/>
      <c r="BV304" s="6"/>
      <c r="BW304" s="6"/>
      <c r="BX304" s="6"/>
      <c r="BY304" s="6"/>
      <c r="BZ304" s="6"/>
      <c r="CA304" s="6"/>
      <c r="CB304" s="6"/>
      <c r="CC304" s="6"/>
      <c r="CD304" s="6"/>
      <c r="CE304" s="6"/>
      <c r="CF304" s="6"/>
      <c r="CG304" s="6"/>
      <c r="CH304" s="6"/>
      <c r="CI304" s="6"/>
      <c r="CJ304" s="6"/>
      <c r="CK304" s="6"/>
      <c r="CL304" s="6"/>
      <c r="CM304" s="6"/>
      <c r="CN304" s="6"/>
      <c r="CO304" s="6"/>
      <c r="CP304" s="6"/>
      <c r="CQ304" s="6"/>
      <c r="CR304" s="6"/>
      <c r="CS304" s="6"/>
      <c r="CT304" s="6"/>
      <c r="CU304" s="6"/>
      <c r="CV304" s="6"/>
      <c r="CW304" s="6"/>
      <c r="CX304" s="6"/>
      <c r="CY304" s="6"/>
      <c r="CZ304" s="6"/>
      <c r="DA304" s="6"/>
      <c r="DB304" s="6"/>
      <c r="DC304" s="6"/>
      <c r="DD304" s="6"/>
      <c r="DE304" s="6"/>
      <c r="DF304" s="6"/>
      <c r="DG304" s="6"/>
      <c r="DH304" s="6"/>
      <c r="DI304" s="6"/>
      <c r="DJ304" s="6"/>
      <c r="DK304" s="6"/>
      <c r="DL304" s="6"/>
      <c r="DM304" s="6"/>
      <c r="DN304" s="6"/>
      <c r="DO304" s="6"/>
      <c r="DP304" s="6"/>
      <c r="DQ304" s="6"/>
      <c r="DR304" s="6"/>
      <c r="DS304" s="6"/>
      <c r="DT304" s="6"/>
      <c r="DU304" s="6"/>
      <c r="DV304" s="6"/>
      <c r="DW304" s="6"/>
      <c r="DX304" s="6"/>
      <c r="DY304" s="6"/>
      <c r="DZ304" s="6"/>
      <c r="EA304" s="6"/>
      <c r="EB304" s="6"/>
      <c r="EC304" s="6"/>
      <c r="ED304" s="6"/>
      <c r="EE304" s="6"/>
      <c r="EF304" s="6"/>
      <c r="EG304" s="6"/>
      <c r="EH304" s="6"/>
      <c r="EI304" s="6"/>
      <c r="EJ304" s="6"/>
      <c r="EK304" s="6"/>
      <c r="EL304" s="6"/>
      <c r="EM304" s="6"/>
      <c r="EN304" s="6"/>
      <c r="EO304" s="6"/>
      <c r="EP304" s="6"/>
      <c r="EQ304" s="6"/>
      <c r="ER304" s="6"/>
      <c r="ES304" s="6"/>
      <c r="ET304" s="6"/>
      <c r="EU304" s="6"/>
      <c r="EV304" s="6"/>
      <c r="EW304" s="6"/>
      <c r="EX304" s="6"/>
      <c r="EY304" s="6"/>
      <c r="EZ304" s="6"/>
      <c r="FA304" s="6"/>
      <c r="FB304" s="6"/>
      <c r="FC304" s="6"/>
      <c r="FD304" s="6"/>
      <c r="FE304" s="6"/>
      <c r="FF304" s="6"/>
      <c r="FG304" s="6"/>
      <c r="FH304" s="6"/>
      <c r="FI304" s="6"/>
      <c r="FJ304" s="6"/>
      <c r="FK304" s="6"/>
      <c r="FL304" s="6"/>
      <c r="FM304" s="6"/>
      <c r="FN304" s="6"/>
      <c r="FO304" s="6"/>
      <c r="FP304" s="6"/>
      <c r="FQ304" s="6"/>
      <c r="FR304" s="6"/>
      <c r="FS304" s="6"/>
      <c r="FT304" s="6"/>
      <c r="FU304" s="6"/>
      <c r="FV304" s="6"/>
      <c r="FW304" s="6"/>
      <c r="FX304" s="6"/>
      <c r="FY304" s="6"/>
      <c r="FZ304" s="6"/>
      <c r="GA304" s="6"/>
      <c r="GB304" s="6"/>
      <c r="GC304" s="6"/>
      <c r="GD304" s="6"/>
      <c r="GE304" s="6"/>
      <c r="GF304" s="6"/>
      <c r="GG304" s="6"/>
      <c r="GH304" s="6"/>
      <c r="GI304" s="6"/>
      <c r="GJ304" s="6"/>
      <c r="GK304" s="6"/>
      <c r="GL304" s="6"/>
      <c r="GM304" s="6"/>
      <c r="GN304" s="6"/>
      <c r="GO304" s="6"/>
      <c r="GP304" s="6"/>
      <c r="GQ304" s="6"/>
      <c r="GR304" s="6"/>
      <c r="GS304" s="6"/>
      <c r="GT304" s="6"/>
      <c r="GU304" s="6"/>
      <c r="GV304" s="6"/>
    </row>
    <row r="305" s="3" customFormat="true" ht="16" customHeight="true" spans="1:204">
      <c r="A305" s="32">
        <v>305</v>
      </c>
      <c r="B305" s="34" t="s">
        <v>503</v>
      </c>
      <c r="C305" s="34" t="s">
        <v>533</v>
      </c>
      <c r="D305" s="33" t="s">
        <v>12</v>
      </c>
      <c r="E305" s="33">
        <v>84</v>
      </c>
      <c r="F305" s="32" t="s">
        <v>17</v>
      </c>
      <c r="G305" s="32">
        <v>200</v>
      </c>
      <c r="H305" s="42" t="s">
        <v>534</v>
      </c>
      <c r="I305" s="32"/>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row>
    <row r="306" s="3" customFormat="true" ht="16" customHeight="true" spans="1:204">
      <c r="A306" s="32">
        <v>306</v>
      </c>
      <c r="B306" s="44" t="s">
        <v>503</v>
      </c>
      <c r="C306" s="44" t="s">
        <v>535</v>
      </c>
      <c r="D306" s="33" t="s">
        <v>15</v>
      </c>
      <c r="E306" s="33">
        <v>84</v>
      </c>
      <c r="F306" s="32" t="s">
        <v>13</v>
      </c>
      <c r="G306" s="32">
        <v>200</v>
      </c>
      <c r="H306" s="44" t="s">
        <v>536</v>
      </c>
      <c r="I306" s="32"/>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row>
    <row r="307" s="6" customFormat="true" ht="16" customHeight="true" spans="1:204">
      <c r="A307" s="32">
        <v>307</v>
      </c>
      <c r="B307" s="34" t="s">
        <v>503</v>
      </c>
      <c r="C307" s="34" t="s">
        <v>537</v>
      </c>
      <c r="D307" s="33" t="s">
        <v>12</v>
      </c>
      <c r="E307" s="33">
        <v>83</v>
      </c>
      <c r="F307" s="32" t="s">
        <v>230</v>
      </c>
      <c r="G307" s="32">
        <v>200</v>
      </c>
      <c r="H307" s="34" t="s">
        <v>538</v>
      </c>
      <c r="I307" s="3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row>
    <row r="308" s="6" customFormat="true" ht="16" customHeight="true" spans="1:204">
      <c r="A308" s="32">
        <v>308</v>
      </c>
      <c r="B308" s="34" t="s">
        <v>503</v>
      </c>
      <c r="C308" s="34" t="s">
        <v>539</v>
      </c>
      <c r="D308" s="33" t="s">
        <v>12</v>
      </c>
      <c r="E308" s="33">
        <v>84</v>
      </c>
      <c r="F308" s="32" t="s">
        <v>13</v>
      </c>
      <c r="G308" s="32">
        <v>200</v>
      </c>
      <c r="H308" s="34" t="s">
        <v>540</v>
      </c>
      <c r="I308" s="3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row>
    <row r="309" s="6" customFormat="true" ht="16" customHeight="true" spans="1:204">
      <c r="A309" s="32">
        <v>309</v>
      </c>
      <c r="B309" s="32" t="s">
        <v>503</v>
      </c>
      <c r="C309" s="34" t="s">
        <v>541</v>
      </c>
      <c r="D309" s="33" t="s">
        <v>12</v>
      </c>
      <c r="E309" s="33">
        <v>84</v>
      </c>
      <c r="F309" s="32" t="s">
        <v>13</v>
      </c>
      <c r="G309" s="32">
        <v>200</v>
      </c>
      <c r="H309" s="34" t="s">
        <v>542</v>
      </c>
      <c r="I309" s="32"/>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row>
    <row r="310" s="6" customFormat="true" ht="16" customHeight="true" spans="1:204">
      <c r="A310" s="32">
        <v>310</v>
      </c>
      <c r="B310" s="32" t="s">
        <v>503</v>
      </c>
      <c r="C310" s="34" t="s">
        <v>543</v>
      </c>
      <c r="D310" s="33" t="s">
        <v>15</v>
      </c>
      <c r="E310" s="33">
        <v>85</v>
      </c>
      <c r="F310" s="32" t="s">
        <v>13</v>
      </c>
      <c r="G310" s="32">
        <v>200</v>
      </c>
      <c r="H310" s="34" t="s">
        <v>544</v>
      </c>
      <c r="I310" s="32"/>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row>
    <row r="311" s="6" customFormat="true" ht="16" customHeight="true" spans="1:204">
      <c r="A311" s="32">
        <v>312</v>
      </c>
      <c r="B311" s="32" t="s">
        <v>503</v>
      </c>
      <c r="C311" s="34" t="s">
        <v>545</v>
      </c>
      <c r="D311" s="33" t="s">
        <v>12</v>
      </c>
      <c r="E311" s="33">
        <v>84</v>
      </c>
      <c r="F311" s="32" t="s">
        <v>13</v>
      </c>
      <c r="G311" s="32">
        <v>200</v>
      </c>
      <c r="H311" s="34" t="s">
        <v>521</v>
      </c>
      <c r="I311" s="32"/>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row>
    <row r="312" s="6" customFormat="true" ht="16" customHeight="true" spans="1:204">
      <c r="A312" s="32">
        <v>313</v>
      </c>
      <c r="B312" s="32" t="s">
        <v>503</v>
      </c>
      <c r="C312" s="34" t="s">
        <v>546</v>
      </c>
      <c r="D312" s="33" t="s">
        <v>15</v>
      </c>
      <c r="E312" s="33">
        <v>84</v>
      </c>
      <c r="F312" s="32" t="s">
        <v>13</v>
      </c>
      <c r="G312" s="32">
        <v>200</v>
      </c>
      <c r="H312" s="34" t="s">
        <v>547</v>
      </c>
      <c r="I312" s="32"/>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row>
    <row r="313" s="6" customFormat="true" ht="16" customHeight="true" spans="1:204">
      <c r="A313" s="32">
        <v>314</v>
      </c>
      <c r="B313" s="36" t="s">
        <v>503</v>
      </c>
      <c r="C313" s="36" t="s">
        <v>548</v>
      </c>
      <c r="D313" s="33" t="s">
        <v>12</v>
      </c>
      <c r="E313" s="33">
        <v>83</v>
      </c>
      <c r="F313" s="32" t="s">
        <v>13</v>
      </c>
      <c r="G313" s="32">
        <v>200</v>
      </c>
      <c r="H313" s="42" t="s">
        <v>549</v>
      </c>
      <c r="I313" s="34"/>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row>
    <row r="314" s="6" customFormat="true" ht="16" customHeight="true" spans="1:204">
      <c r="A314" s="32">
        <v>315</v>
      </c>
      <c r="B314" s="34" t="s">
        <v>503</v>
      </c>
      <c r="C314" s="32" t="s">
        <v>550</v>
      </c>
      <c r="D314" s="33" t="s">
        <v>12</v>
      </c>
      <c r="E314" s="33">
        <v>83</v>
      </c>
      <c r="F314" s="32" t="s">
        <v>13</v>
      </c>
      <c r="G314" s="32">
        <v>200</v>
      </c>
      <c r="H314" s="39" t="s">
        <v>551</v>
      </c>
      <c r="I314" s="44"/>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c r="EE314" s="3"/>
      <c r="EF314" s="3"/>
      <c r="EG314" s="3"/>
      <c r="EH314" s="3"/>
      <c r="EI314" s="3"/>
      <c r="EJ314" s="3"/>
      <c r="EK314" s="3"/>
      <c r="EL314" s="3"/>
      <c r="EM314" s="3"/>
      <c r="EN314" s="3"/>
      <c r="EO314" s="3"/>
      <c r="EP314" s="3"/>
      <c r="EQ314" s="3"/>
      <c r="ER314" s="3"/>
      <c r="ES314" s="3"/>
      <c r="ET314" s="3"/>
      <c r="EU314" s="3"/>
      <c r="EV314" s="3"/>
      <c r="EW314" s="3"/>
      <c r="EX314" s="3"/>
      <c r="EY314" s="3"/>
      <c r="EZ314" s="3"/>
      <c r="FA314" s="3"/>
      <c r="FB314" s="3"/>
      <c r="FC314" s="3"/>
      <c r="FD314" s="3"/>
      <c r="FE314" s="3"/>
      <c r="FF314" s="3"/>
      <c r="FG314" s="3"/>
      <c r="FH314" s="3"/>
      <c r="FI314" s="3"/>
      <c r="FJ314" s="3"/>
      <c r="FK314" s="3"/>
      <c r="FL314" s="3"/>
      <c r="FM314" s="3"/>
      <c r="FN314" s="3"/>
      <c r="FO314" s="3"/>
      <c r="FP314" s="3"/>
      <c r="FQ314" s="3"/>
      <c r="FR314" s="3"/>
      <c r="FS314" s="3"/>
      <c r="FT314" s="3"/>
      <c r="FU314" s="3"/>
      <c r="FV314" s="3"/>
      <c r="FW314" s="3"/>
      <c r="FX314" s="3"/>
      <c r="FY314" s="3"/>
      <c r="FZ314" s="3"/>
      <c r="GA314" s="3"/>
      <c r="GB314" s="3"/>
      <c r="GC314" s="3"/>
      <c r="GD314" s="3"/>
      <c r="GE314" s="3"/>
      <c r="GF314" s="3"/>
      <c r="GG314" s="3"/>
      <c r="GH314" s="3"/>
      <c r="GI314" s="3"/>
      <c r="GJ314" s="3"/>
      <c r="GK314" s="3"/>
      <c r="GL314" s="3"/>
      <c r="GM314" s="3"/>
      <c r="GN314" s="3"/>
      <c r="GO314" s="3"/>
      <c r="GP314" s="3"/>
      <c r="GQ314" s="3"/>
      <c r="GR314" s="3"/>
      <c r="GS314" s="3"/>
      <c r="GT314" s="3"/>
      <c r="GU314" s="3"/>
      <c r="GV314" s="3"/>
    </row>
    <row r="315" s="6" customFormat="true" ht="16" customHeight="true" spans="1:204">
      <c r="A315" s="32">
        <v>316</v>
      </c>
      <c r="B315" s="34" t="s">
        <v>503</v>
      </c>
      <c r="C315" s="32" t="s">
        <v>552</v>
      </c>
      <c r="D315" s="33" t="s">
        <v>12</v>
      </c>
      <c r="E315" s="33">
        <v>84</v>
      </c>
      <c r="F315" s="32" t="s">
        <v>13</v>
      </c>
      <c r="G315" s="32">
        <v>200</v>
      </c>
      <c r="H315" s="39" t="s">
        <v>553</v>
      </c>
      <c r="I315" s="44"/>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c r="EB315" s="3"/>
      <c r="EC315" s="3"/>
      <c r="ED315" s="3"/>
      <c r="EE315" s="3"/>
      <c r="EF315" s="3"/>
      <c r="EG315" s="3"/>
      <c r="EH315" s="3"/>
      <c r="EI315" s="3"/>
      <c r="EJ315" s="3"/>
      <c r="EK315" s="3"/>
      <c r="EL315" s="3"/>
      <c r="EM315" s="3"/>
      <c r="EN315" s="3"/>
      <c r="EO315" s="3"/>
      <c r="EP315" s="3"/>
      <c r="EQ315" s="3"/>
      <c r="ER315" s="3"/>
      <c r="ES315" s="3"/>
      <c r="ET315" s="3"/>
      <c r="EU315" s="3"/>
      <c r="EV315" s="3"/>
      <c r="EW315" s="3"/>
      <c r="EX315" s="3"/>
      <c r="EY315" s="3"/>
      <c r="EZ315" s="3"/>
      <c r="FA315" s="3"/>
      <c r="FB315" s="3"/>
      <c r="FC315" s="3"/>
      <c r="FD315" s="3"/>
      <c r="FE315" s="3"/>
      <c r="FF315" s="3"/>
      <c r="FG315" s="3"/>
      <c r="FH315" s="3"/>
      <c r="FI315" s="3"/>
      <c r="FJ315" s="3"/>
      <c r="FK315" s="3"/>
      <c r="FL315" s="3"/>
      <c r="FM315" s="3"/>
      <c r="FN315" s="3"/>
      <c r="FO315" s="3"/>
      <c r="FP315" s="3"/>
      <c r="FQ315" s="3"/>
      <c r="FR315" s="3"/>
      <c r="FS315" s="3"/>
      <c r="FT315" s="3"/>
      <c r="FU315" s="3"/>
      <c r="FV315" s="3"/>
      <c r="FW315" s="3"/>
      <c r="FX315" s="3"/>
      <c r="FY315" s="3"/>
      <c r="FZ315" s="3"/>
      <c r="GA315" s="3"/>
      <c r="GB315" s="3"/>
      <c r="GC315" s="3"/>
      <c r="GD315" s="3"/>
      <c r="GE315" s="3"/>
      <c r="GF315" s="3"/>
      <c r="GG315" s="3"/>
      <c r="GH315" s="3"/>
      <c r="GI315" s="3"/>
      <c r="GJ315" s="3"/>
      <c r="GK315" s="3"/>
      <c r="GL315" s="3"/>
      <c r="GM315" s="3"/>
      <c r="GN315" s="3"/>
      <c r="GO315" s="3"/>
      <c r="GP315" s="3"/>
      <c r="GQ315" s="3"/>
      <c r="GR315" s="3"/>
      <c r="GS315" s="3"/>
      <c r="GT315" s="3"/>
      <c r="GU315" s="3"/>
      <c r="GV315" s="3"/>
    </row>
    <row r="316" s="6" customFormat="true" ht="16" customHeight="true" spans="1:204">
      <c r="A316" s="32">
        <v>317</v>
      </c>
      <c r="B316" s="34" t="s">
        <v>503</v>
      </c>
      <c r="C316" s="32" t="s">
        <v>554</v>
      </c>
      <c r="D316" s="33" t="s">
        <v>12</v>
      </c>
      <c r="E316" s="33">
        <v>84</v>
      </c>
      <c r="F316" s="32" t="s">
        <v>13</v>
      </c>
      <c r="G316" s="32">
        <v>200</v>
      </c>
      <c r="H316" s="39" t="s">
        <v>555</v>
      </c>
      <c r="I316" s="44"/>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c r="EB316" s="3"/>
      <c r="EC316" s="3"/>
      <c r="ED316" s="3"/>
      <c r="EE316" s="3"/>
      <c r="EF316" s="3"/>
      <c r="EG316" s="3"/>
      <c r="EH316" s="3"/>
      <c r="EI316" s="3"/>
      <c r="EJ316" s="3"/>
      <c r="EK316" s="3"/>
      <c r="EL316" s="3"/>
      <c r="EM316" s="3"/>
      <c r="EN316" s="3"/>
      <c r="EO316" s="3"/>
      <c r="EP316" s="3"/>
      <c r="EQ316" s="3"/>
      <c r="ER316" s="3"/>
      <c r="ES316" s="3"/>
      <c r="ET316" s="3"/>
      <c r="EU316" s="3"/>
      <c r="EV316" s="3"/>
      <c r="EW316" s="3"/>
      <c r="EX316" s="3"/>
      <c r="EY316" s="3"/>
      <c r="EZ316" s="3"/>
      <c r="FA316" s="3"/>
      <c r="FB316" s="3"/>
      <c r="FC316" s="3"/>
      <c r="FD316" s="3"/>
      <c r="FE316" s="3"/>
      <c r="FF316" s="3"/>
      <c r="FG316" s="3"/>
      <c r="FH316" s="3"/>
      <c r="FI316" s="3"/>
      <c r="FJ316" s="3"/>
      <c r="FK316" s="3"/>
      <c r="FL316" s="3"/>
      <c r="FM316" s="3"/>
      <c r="FN316" s="3"/>
      <c r="FO316" s="3"/>
      <c r="FP316" s="3"/>
      <c r="FQ316" s="3"/>
      <c r="FR316" s="3"/>
      <c r="FS316" s="3"/>
      <c r="FT316" s="3"/>
      <c r="FU316" s="3"/>
      <c r="FV316" s="3"/>
      <c r="FW316" s="3"/>
      <c r="FX316" s="3"/>
      <c r="FY316" s="3"/>
      <c r="FZ316" s="3"/>
      <c r="GA316" s="3"/>
      <c r="GB316" s="3"/>
      <c r="GC316" s="3"/>
      <c r="GD316" s="3"/>
      <c r="GE316" s="3"/>
      <c r="GF316" s="3"/>
      <c r="GG316" s="3"/>
      <c r="GH316" s="3"/>
      <c r="GI316" s="3"/>
      <c r="GJ316" s="3"/>
      <c r="GK316" s="3"/>
      <c r="GL316" s="3"/>
      <c r="GM316" s="3"/>
      <c r="GN316" s="3"/>
      <c r="GO316" s="3"/>
      <c r="GP316" s="3"/>
      <c r="GQ316" s="3"/>
      <c r="GR316" s="3"/>
      <c r="GS316" s="3"/>
      <c r="GT316" s="3"/>
      <c r="GU316" s="3"/>
      <c r="GV316" s="3"/>
    </row>
    <row r="317" s="1" customFormat="true" ht="16" customHeight="true" spans="1:204">
      <c r="A317" s="32">
        <v>318</v>
      </c>
      <c r="B317" s="34" t="s">
        <v>503</v>
      </c>
      <c r="C317" s="32" t="s">
        <v>556</v>
      </c>
      <c r="D317" s="33" t="s">
        <v>15</v>
      </c>
      <c r="E317" s="33">
        <v>83</v>
      </c>
      <c r="F317" s="32" t="s">
        <v>13</v>
      </c>
      <c r="G317" s="32">
        <v>200</v>
      </c>
      <c r="H317" s="39" t="s">
        <v>544</v>
      </c>
      <c r="I317" s="44"/>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3"/>
      <c r="DC317" s="3"/>
      <c r="DD317" s="3"/>
      <c r="DE317" s="3"/>
      <c r="DF317" s="3"/>
      <c r="DG317" s="3"/>
      <c r="DH317" s="3"/>
      <c r="DI317" s="3"/>
      <c r="DJ317" s="3"/>
      <c r="DK317" s="3"/>
      <c r="DL317" s="3"/>
      <c r="DM317" s="3"/>
      <c r="DN317" s="3"/>
      <c r="DO317" s="3"/>
      <c r="DP317" s="3"/>
      <c r="DQ317" s="3"/>
      <c r="DR317" s="3"/>
      <c r="DS317" s="3"/>
      <c r="DT317" s="3"/>
      <c r="DU317" s="3"/>
      <c r="DV317" s="3"/>
      <c r="DW317" s="3"/>
      <c r="DX317" s="3"/>
      <c r="DY317" s="3"/>
      <c r="DZ317" s="3"/>
      <c r="EA317" s="3"/>
      <c r="EB317" s="3"/>
      <c r="EC317" s="3"/>
      <c r="ED317" s="3"/>
      <c r="EE317" s="3"/>
      <c r="EF317" s="3"/>
      <c r="EG317" s="3"/>
      <c r="EH317" s="3"/>
      <c r="EI317" s="3"/>
      <c r="EJ317" s="3"/>
      <c r="EK317" s="3"/>
      <c r="EL317" s="3"/>
      <c r="EM317" s="3"/>
      <c r="EN317" s="3"/>
      <c r="EO317" s="3"/>
      <c r="EP317" s="3"/>
      <c r="EQ317" s="3"/>
      <c r="ER317" s="3"/>
      <c r="ES317" s="3"/>
      <c r="ET317" s="3"/>
      <c r="EU317" s="3"/>
      <c r="EV317" s="3"/>
      <c r="EW317" s="3"/>
      <c r="EX317" s="3"/>
      <c r="EY317" s="3"/>
      <c r="EZ317" s="3"/>
      <c r="FA317" s="3"/>
      <c r="FB317" s="3"/>
      <c r="FC317" s="3"/>
      <c r="FD317" s="3"/>
      <c r="FE317" s="3"/>
      <c r="FF317" s="3"/>
      <c r="FG317" s="3"/>
      <c r="FH317" s="3"/>
      <c r="FI317" s="3"/>
      <c r="FJ317" s="3"/>
      <c r="FK317" s="3"/>
      <c r="FL317" s="3"/>
      <c r="FM317" s="3"/>
      <c r="FN317" s="3"/>
      <c r="FO317" s="3"/>
      <c r="FP317" s="3"/>
      <c r="FQ317" s="3"/>
      <c r="FR317" s="3"/>
      <c r="FS317" s="3"/>
      <c r="FT317" s="3"/>
      <c r="FU317" s="3"/>
      <c r="FV317" s="3"/>
      <c r="FW317" s="3"/>
      <c r="FX317" s="3"/>
      <c r="FY317" s="3"/>
      <c r="FZ317" s="3"/>
      <c r="GA317" s="3"/>
      <c r="GB317" s="3"/>
      <c r="GC317" s="3"/>
      <c r="GD317" s="3"/>
      <c r="GE317" s="3"/>
      <c r="GF317" s="3"/>
      <c r="GG317" s="3"/>
      <c r="GH317" s="3"/>
      <c r="GI317" s="3"/>
      <c r="GJ317" s="3"/>
      <c r="GK317" s="3"/>
      <c r="GL317" s="3"/>
      <c r="GM317" s="3"/>
      <c r="GN317" s="3"/>
      <c r="GO317" s="3"/>
      <c r="GP317" s="3"/>
      <c r="GQ317" s="3"/>
      <c r="GR317" s="3"/>
      <c r="GS317" s="3"/>
      <c r="GT317" s="3"/>
      <c r="GU317" s="3"/>
      <c r="GV317" s="3"/>
    </row>
    <row r="318" s="1" customFormat="true" ht="16" customHeight="true" spans="1:204">
      <c r="A318" s="32">
        <v>319</v>
      </c>
      <c r="B318" s="32" t="s">
        <v>503</v>
      </c>
      <c r="C318" s="32" t="s">
        <v>557</v>
      </c>
      <c r="D318" s="33" t="s">
        <v>15</v>
      </c>
      <c r="E318" s="33">
        <v>83</v>
      </c>
      <c r="F318" s="32" t="s">
        <v>17</v>
      </c>
      <c r="G318" s="32">
        <v>200</v>
      </c>
      <c r="H318" s="32" t="s">
        <v>558</v>
      </c>
      <c r="I318" s="50"/>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c r="DI318" s="3"/>
      <c r="DJ318" s="3"/>
      <c r="DK318" s="3"/>
      <c r="DL318" s="3"/>
      <c r="DM318" s="3"/>
      <c r="DN318" s="3"/>
      <c r="DO318" s="3"/>
      <c r="DP318" s="3"/>
      <c r="DQ318" s="3"/>
      <c r="DR318" s="3"/>
      <c r="DS318" s="3"/>
      <c r="DT318" s="3"/>
      <c r="DU318" s="3"/>
      <c r="DV318" s="3"/>
      <c r="DW318" s="3"/>
      <c r="DX318" s="3"/>
      <c r="DY318" s="3"/>
      <c r="DZ318" s="3"/>
      <c r="EA318" s="3"/>
      <c r="EB318" s="3"/>
      <c r="EC318" s="3"/>
      <c r="ED318" s="3"/>
      <c r="EE318" s="3"/>
      <c r="EF318" s="3"/>
      <c r="EG318" s="3"/>
      <c r="EH318" s="3"/>
      <c r="EI318" s="3"/>
      <c r="EJ318" s="3"/>
      <c r="EK318" s="3"/>
      <c r="EL318" s="3"/>
      <c r="EM318" s="3"/>
      <c r="EN318" s="3"/>
      <c r="EO318" s="3"/>
      <c r="EP318" s="3"/>
      <c r="EQ318" s="3"/>
      <c r="ER318" s="3"/>
      <c r="ES318" s="3"/>
      <c r="ET318" s="3"/>
      <c r="EU318" s="3"/>
      <c r="EV318" s="3"/>
      <c r="EW318" s="3"/>
      <c r="EX318" s="3"/>
      <c r="EY318" s="3"/>
      <c r="EZ318" s="3"/>
      <c r="FA318" s="3"/>
      <c r="FB318" s="3"/>
      <c r="FC318" s="3"/>
      <c r="FD318" s="3"/>
      <c r="FE318" s="3"/>
      <c r="FF318" s="3"/>
      <c r="FG318" s="3"/>
      <c r="FH318" s="3"/>
      <c r="FI318" s="3"/>
      <c r="FJ318" s="3"/>
      <c r="FK318" s="3"/>
      <c r="FL318" s="3"/>
      <c r="FM318" s="3"/>
      <c r="FN318" s="3"/>
      <c r="FO318" s="3"/>
      <c r="FP318" s="3"/>
      <c r="FQ318" s="3"/>
      <c r="FR318" s="3"/>
      <c r="FS318" s="3"/>
      <c r="FT318" s="3"/>
      <c r="FU318" s="3"/>
      <c r="FV318" s="3"/>
      <c r="FW318" s="3"/>
      <c r="FX318" s="3"/>
      <c r="FY318" s="3"/>
      <c r="FZ318" s="3"/>
      <c r="GA318" s="3"/>
      <c r="GB318" s="3"/>
      <c r="GC318" s="3"/>
      <c r="GD318" s="3"/>
      <c r="GE318" s="3"/>
      <c r="GF318" s="3"/>
      <c r="GG318" s="3"/>
      <c r="GH318" s="3"/>
      <c r="GI318" s="3"/>
      <c r="GJ318" s="3"/>
      <c r="GK318" s="3"/>
      <c r="GL318" s="3"/>
      <c r="GM318" s="3"/>
      <c r="GN318" s="3"/>
      <c r="GO318" s="3"/>
      <c r="GP318" s="3"/>
      <c r="GQ318" s="3"/>
      <c r="GR318" s="3"/>
      <c r="GS318" s="3"/>
      <c r="GT318" s="3"/>
      <c r="GU318" s="3"/>
      <c r="GV318" s="3"/>
    </row>
    <row r="319" s="1" customFormat="true" ht="16" customHeight="true" spans="1:204">
      <c r="A319" s="32">
        <v>320</v>
      </c>
      <c r="B319" s="32" t="s">
        <v>503</v>
      </c>
      <c r="C319" s="32" t="s">
        <v>559</v>
      </c>
      <c r="D319" s="33" t="s">
        <v>15</v>
      </c>
      <c r="E319" s="33">
        <v>83</v>
      </c>
      <c r="F319" s="32" t="s">
        <v>13</v>
      </c>
      <c r="G319" s="32">
        <v>200</v>
      </c>
      <c r="H319" s="32" t="s">
        <v>560</v>
      </c>
      <c r="I319" s="50"/>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3"/>
      <c r="CY319" s="3"/>
      <c r="CZ319" s="3"/>
      <c r="DA319" s="3"/>
      <c r="DB319" s="3"/>
      <c r="DC319" s="3"/>
      <c r="DD319" s="3"/>
      <c r="DE319" s="3"/>
      <c r="DF319" s="3"/>
      <c r="DG319" s="3"/>
      <c r="DH319" s="3"/>
      <c r="DI319" s="3"/>
      <c r="DJ319" s="3"/>
      <c r="DK319" s="3"/>
      <c r="DL319" s="3"/>
      <c r="DM319" s="3"/>
      <c r="DN319" s="3"/>
      <c r="DO319" s="3"/>
      <c r="DP319" s="3"/>
      <c r="DQ319" s="3"/>
      <c r="DR319" s="3"/>
      <c r="DS319" s="3"/>
      <c r="DT319" s="3"/>
      <c r="DU319" s="3"/>
      <c r="DV319" s="3"/>
      <c r="DW319" s="3"/>
      <c r="DX319" s="3"/>
      <c r="DY319" s="3"/>
      <c r="DZ319" s="3"/>
      <c r="EA319" s="3"/>
      <c r="EB319" s="3"/>
      <c r="EC319" s="3"/>
      <c r="ED319" s="3"/>
      <c r="EE319" s="3"/>
      <c r="EF319" s="3"/>
      <c r="EG319" s="3"/>
      <c r="EH319" s="3"/>
      <c r="EI319" s="3"/>
      <c r="EJ319" s="3"/>
      <c r="EK319" s="3"/>
      <c r="EL319" s="3"/>
      <c r="EM319" s="3"/>
      <c r="EN319" s="3"/>
      <c r="EO319" s="3"/>
      <c r="EP319" s="3"/>
      <c r="EQ319" s="3"/>
      <c r="ER319" s="3"/>
      <c r="ES319" s="3"/>
      <c r="ET319" s="3"/>
      <c r="EU319" s="3"/>
      <c r="EV319" s="3"/>
      <c r="EW319" s="3"/>
      <c r="EX319" s="3"/>
      <c r="EY319" s="3"/>
      <c r="EZ319" s="3"/>
      <c r="FA319" s="3"/>
      <c r="FB319" s="3"/>
      <c r="FC319" s="3"/>
      <c r="FD319" s="3"/>
      <c r="FE319" s="3"/>
      <c r="FF319" s="3"/>
      <c r="FG319" s="3"/>
      <c r="FH319" s="3"/>
      <c r="FI319" s="3"/>
      <c r="FJ319" s="3"/>
      <c r="FK319" s="3"/>
      <c r="FL319" s="3"/>
      <c r="FM319" s="3"/>
      <c r="FN319" s="3"/>
      <c r="FO319" s="3"/>
      <c r="FP319" s="3"/>
      <c r="FQ319" s="3"/>
      <c r="FR319" s="3"/>
      <c r="FS319" s="3"/>
      <c r="FT319" s="3"/>
      <c r="FU319" s="3"/>
      <c r="FV319" s="3"/>
      <c r="FW319" s="3"/>
      <c r="FX319" s="3"/>
      <c r="FY319" s="3"/>
      <c r="FZ319" s="3"/>
      <c r="GA319" s="3"/>
      <c r="GB319" s="3"/>
      <c r="GC319" s="3"/>
      <c r="GD319" s="3"/>
      <c r="GE319" s="3"/>
      <c r="GF319" s="3"/>
      <c r="GG319" s="3"/>
      <c r="GH319" s="3"/>
      <c r="GI319" s="3"/>
      <c r="GJ319" s="3"/>
      <c r="GK319" s="3"/>
      <c r="GL319" s="3"/>
      <c r="GM319" s="3"/>
      <c r="GN319" s="3"/>
      <c r="GO319" s="3"/>
      <c r="GP319" s="3"/>
      <c r="GQ319" s="3"/>
      <c r="GR319" s="3"/>
      <c r="GS319" s="3"/>
      <c r="GT319" s="3"/>
      <c r="GU319" s="3"/>
      <c r="GV319" s="3"/>
    </row>
    <row r="320" s="1" customFormat="true" ht="16" customHeight="true" spans="1:9">
      <c r="A320" s="32">
        <v>321</v>
      </c>
      <c r="B320" s="32" t="s">
        <v>503</v>
      </c>
      <c r="C320" s="32" t="s">
        <v>561</v>
      </c>
      <c r="D320" s="33" t="s">
        <v>12</v>
      </c>
      <c r="E320" s="33">
        <v>83</v>
      </c>
      <c r="F320" s="32" t="s">
        <v>13</v>
      </c>
      <c r="G320" s="32">
        <v>200</v>
      </c>
      <c r="H320" s="42" t="s">
        <v>562</v>
      </c>
      <c r="I320" s="32"/>
    </row>
    <row r="321" s="1" customFormat="true" ht="16" customHeight="true" spans="1:9">
      <c r="A321" s="32">
        <v>322</v>
      </c>
      <c r="B321" s="32" t="s">
        <v>503</v>
      </c>
      <c r="C321" s="32" t="s">
        <v>563</v>
      </c>
      <c r="D321" s="33" t="s">
        <v>15</v>
      </c>
      <c r="E321" s="33">
        <v>83</v>
      </c>
      <c r="F321" s="32" t="s">
        <v>13</v>
      </c>
      <c r="G321" s="32">
        <v>200</v>
      </c>
      <c r="H321" s="42" t="s">
        <v>542</v>
      </c>
      <c r="I321" s="32"/>
    </row>
    <row r="322" s="1" customFormat="true" ht="16" customHeight="true" spans="1:9">
      <c r="A322" s="32">
        <v>323</v>
      </c>
      <c r="B322" s="32" t="s">
        <v>503</v>
      </c>
      <c r="C322" s="32" t="s">
        <v>564</v>
      </c>
      <c r="D322" s="33" t="s">
        <v>15</v>
      </c>
      <c r="E322" s="33">
        <v>82</v>
      </c>
      <c r="F322" s="32" t="s">
        <v>13</v>
      </c>
      <c r="G322" s="32">
        <v>200</v>
      </c>
      <c r="H322" s="42" t="s">
        <v>565</v>
      </c>
      <c r="I322" s="32"/>
    </row>
    <row r="323" s="1" customFormat="true" ht="16" customHeight="true" spans="1:9">
      <c r="A323" s="32">
        <v>324</v>
      </c>
      <c r="B323" s="32" t="s">
        <v>503</v>
      </c>
      <c r="C323" s="32" t="s">
        <v>566</v>
      </c>
      <c r="D323" s="33" t="s">
        <v>15</v>
      </c>
      <c r="E323" s="33">
        <v>82</v>
      </c>
      <c r="F323" s="32" t="s">
        <v>13</v>
      </c>
      <c r="G323" s="32">
        <v>200</v>
      </c>
      <c r="H323" s="42" t="s">
        <v>567</v>
      </c>
      <c r="I323" s="32"/>
    </row>
    <row r="324" s="1" customFormat="true" ht="16" customHeight="true" spans="1:9">
      <c r="A324" s="32">
        <v>325</v>
      </c>
      <c r="B324" s="32" t="s">
        <v>503</v>
      </c>
      <c r="C324" s="32" t="s">
        <v>568</v>
      </c>
      <c r="D324" s="33" t="s">
        <v>15</v>
      </c>
      <c r="E324" s="33">
        <v>82</v>
      </c>
      <c r="F324" s="32" t="s">
        <v>13</v>
      </c>
      <c r="G324" s="32">
        <v>200</v>
      </c>
      <c r="H324" s="42" t="s">
        <v>569</v>
      </c>
      <c r="I324" s="32"/>
    </row>
    <row r="325" s="1" customFormat="true" ht="16" customHeight="true" spans="1:9">
      <c r="A325" s="32">
        <v>326</v>
      </c>
      <c r="B325" s="32" t="s">
        <v>503</v>
      </c>
      <c r="C325" s="32" t="s">
        <v>570</v>
      </c>
      <c r="D325" s="33" t="s">
        <v>15</v>
      </c>
      <c r="E325" s="33">
        <v>82</v>
      </c>
      <c r="F325" s="32" t="s">
        <v>17</v>
      </c>
      <c r="G325" s="32">
        <v>200</v>
      </c>
      <c r="H325" s="42" t="s">
        <v>571</v>
      </c>
      <c r="I325" s="32"/>
    </row>
    <row r="326" s="1" customFormat="true" ht="16" customHeight="true" spans="1:9">
      <c r="A326" s="32">
        <v>327</v>
      </c>
      <c r="B326" s="32" t="s">
        <v>503</v>
      </c>
      <c r="C326" s="32" t="s">
        <v>572</v>
      </c>
      <c r="D326" s="33" t="s">
        <v>15</v>
      </c>
      <c r="E326" s="33">
        <v>82</v>
      </c>
      <c r="F326" s="32" t="s">
        <v>13</v>
      </c>
      <c r="G326" s="32">
        <v>200</v>
      </c>
      <c r="H326" s="42" t="s">
        <v>573</v>
      </c>
      <c r="I326" s="32"/>
    </row>
    <row r="327" s="1" customFormat="true" ht="16" customHeight="true" spans="1:9">
      <c r="A327" s="32">
        <v>328</v>
      </c>
      <c r="B327" s="32" t="s">
        <v>503</v>
      </c>
      <c r="C327" s="32" t="s">
        <v>574</v>
      </c>
      <c r="D327" s="33" t="s">
        <v>15</v>
      </c>
      <c r="E327" s="33">
        <v>82</v>
      </c>
      <c r="F327" s="32" t="s">
        <v>13</v>
      </c>
      <c r="G327" s="32">
        <v>200</v>
      </c>
      <c r="H327" s="42" t="s">
        <v>575</v>
      </c>
      <c r="I327" s="32"/>
    </row>
    <row r="328" s="1" customFormat="true" ht="16" customHeight="true" spans="1:9">
      <c r="A328" s="32">
        <v>329</v>
      </c>
      <c r="B328" s="37" t="s">
        <v>503</v>
      </c>
      <c r="C328" s="37" t="s">
        <v>576</v>
      </c>
      <c r="D328" s="33" t="s">
        <v>15</v>
      </c>
      <c r="E328" s="33">
        <v>82</v>
      </c>
      <c r="F328" s="32" t="s">
        <v>13</v>
      </c>
      <c r="G328" s="32">
        <v>200</v>
      </c>
      <c r="H328" s="37" t="s">
        <v>567</v>
      </c>
      <c r="I328" s="37"/>
    </row>
    <row r="329" s="4" customFormat="true" ht="16" customHeight="true" spans="1:9">
      <c r="A329" s="32">
        <v>330</v>
      </c>
      <c r="B329" s="38" t="s">
        <v>503</v>
      </c>
      <c r="C329" s="38" t="s">
        <v>577</v>
      </c>
      <c r="D329" s="33" t="s">
        <v>15</v>
      </c>
      <c r="E329" s="33">
        <v>82</v>
      </c>
      <c r="F329" s="38" t="s">
        <v>13</v>
      </c>
      <c r="G329" s="38">
        <v>200</v>
      </c>
      <c r="H329" s="38" t="s">
        <v>578</v>
      </c>
      <c r="I329" s="33"/>
    </row>
    <row r="330" s="4" customFormat="true" ht="16" customHeight="true" spans="1:9">
      <c r="A330" s="32">
        <v>331</v>
      </c>
      <c r="B330" s="38" t="s">
        <v>503</v>
      </c>
      <c r="C330" s="38" t="s">
        <v>579</v>
      </c>
      <c r="D330" s="33" t="s">
        <v>15</v>
      </c>
      <c r="E330" s="33">
        <v>82</v>
      </c>
      <c r="F330" s="38" t="s">
        <v>13</v>
      </c>
      <c r="G330" s="38">
        <v>200</v>
      </c>
      <c r="H330" s="38" t="s">
        <v>542</v>
      </c>
      <c r="I330" s="32" t="s">
        <v>580</v>
      </c>
    </row>
    <row r="331" s="4" customFormat="true" ht="16" customHeight="true" spans="1:9">
      <c r="A331" s="32">
        <v>332</v>
      </c>
      <c r="B331" s="38" t="s">
        <v>503</v>
      </c>
      <c r="C331" s="38" t="s">
        <v>581</v>
      </c>
      <c r="D331" s="33" t="s">
        <v>15</v>
      </c>
      <c r="E331" s="33">
        <v>81</v>
      </c>
      <c r="F331" s="38" t="s">
        <v>13</v>
      </c>
      <c r="G331" s="38">
        <v>200</v>
      </c>
      <c r="H331" s="38" t="s">
        <v>582</v>
      </c>
      <c r="I331" s="33"/>
    </row>
    <row r="332" s="4" customFormat="true" ht="16" customHeight="true" spans="1:9">
      <c r="A332" s="32">
        <v>333</v>
      </c>
      <c r="B332" s="38" t="s">
        <v>503</v>
      </c>
      <c r="C332" s="38" t="s">
        <v>583</v>
      </c>
      <c r="D332" s="33" t="s">
        <v>15</v>
      </c>
      <c r="E332" s="33">
        <v>82</v>
      </c>
      <c r="F332" s="38" t="s">
        <v>13</v>
      </c>
      <c r="G332" s="38">
        <v>200</v>
      </c>
      <c r="H332" s="38" t="s">
        <v>542</v>
      </c>
      <c r="I332" s="33"/>
    </row>
    <row r="333" s="1" customFormat="true" ht="16" customHeight="true" spans="1:9">
      <c r="A333" s="32">
        <v>334</v>
      </c>
      <c r="B333" s="37" t="s">
        <v>503</v>
      </c>
      <c r="C333" s="37" t="s">
        <v>584</v>
      </c>
      <c r="D333" s="33" t="s">
        <v>12</v>
      </c>
      <c r="E333" s="33">
        <v>82</v>
      </c>
      <c r="F333" s="37" t="s">
        <v>13</v>
      </c>
      <c r="G333" s="37">
        <v>200</v>
      </c>
      <c r="H333" s="37" t="s">
        <v>578</v>
      </c>
      <c r="I333" s="37"/>
    </row>
    <row r="334" s="1" customFormat="true" ht="16" customHeight="true" spans="1:9">
      <c r="A334" s="32">
        <v>335</v>
      </c>
      <c r="B334" s="37" t="s">
        <v>503</v>
      </c>
      <c r="C334" s="37" t="s">
        <v>585</v>
      </c>
      <c r="D334" s="33" t="s">
        <v>12</v>
      </c>
      <c r="E334" s="33">
        <v>81</v>
      </c>
      <c r="F334" s="37" t="s">
        <v>13</v>
      </c>
      <c r="G334" s="37">
        <v>200</v>
      </c>
      <c r="H334" s="37" t="s">
        <v>542</v>
      </c>
      <c r="I334" s="37"/>
    </row>
    <row r="335" s="1" customFormat="true" ht="16" customHeight="true" spans="1:9">
      <c r="A335" s="32">
        <v>336</v>
      </c>
      <c r="B335" s="37" t="s">
        <v>503</v>
      </c>
      <c r="C335" s="37" t="s">
        <v>586</v>
      </c>
      <c r="D335" s="33" t="s">
        <v>12</v>
      </c>
      <c r="E335" s="33">
        <v>81</v>
      </c>
      <c r="F335" s="37" t="s">
        <v>17</v>
      </c>
      <c r="G335" s="39">
        <v>200</v>
      </c>
      <c r="H335" s="37" t="s">
        <v>578</v>
      </c>
      <c r="I335" s="32"/>
    </row>
    <row r="336" s="4" customFormat="true" ht="16" customHeight="true" spans="1:9">
      <c r="A336" s="32">
        <v>337</v>
      </c>
      <c r="B336" s="37" t="s">
        <v>503</v>
      </c>
      <c r="C336" s="37" t="s">
        <v>587</v>
      </c>
      <c r="D336" s="33" t="s">
        <v>15</v>
      </c>
      <c r="E336" s="33">
        <v>81</v>
      </c>
      <c r="F336" s="33" t="s">
        <v>13</v>
      </c>
      <c r="G336" s="37">
        <v>200</v>
      </c>
      <c r="H336" s="37" t="s">
        <v>578</v>
      </c>
      <c r="I336" s="33"/>
    </row>
    <row r="337" ht="16" customHeight="true" spans="1:9">
      <c r="A337" s="32">
        <v>338</v>
      </c>
      <c r="B337" s="32" t="s">
        <v>503</v>
      </c>
      <c r="C337" s="32" t="s">
        <v>588</v>
      </c>
      <c r="D337" s="33" t="s">
        <v>15</v>
      </c>
      <c r="E337" s="33">
        <v>81</v>
      </c>
      <c r="F337" s="32" t="s">
        <v>13</v>
      </c>
      <c r="G337" s="32">
        <v>200</v>
      </c>
      <c r="H337" s="32" t="s">
        <v>551</v>
      </c>
      <c r="I337" s="32"/>
    </row>
    <row r="338" ht="16" customHeight="true" spans="1:9">
      <c r="A338" s="32">
        <v>339</v>
      </c>
      <c r="B338" s="33" t="s">
        <v>503</v>
      </c>
      <c r="C338" s="33" t="s">
        <v>589</v>
      </c>
      <c r="D338" s="33" t="s">
        <v>15</v>
      </c>
      <c r="E338" s="33">
        <v>80</v>
      </c>
      <c r="F338" s="33" t="s">
        <v>13</v>
      </c>
      <c r="G338" s="33">
        <v>200</v>
      </c>
      <c r="H338" s="33" t="s">
        <v>582</v>
      </c>
      <c r="I338" s="33"/>
    </row>
    <row r="339" ht="16" customHeight="true" spans="1:9">
      <c r="A339" s="32">
        <v>340</v>
      </c>
      <c r="B339" s="40" t="s">
        <v>503</v>
      </c>
      <c r="C339" s="40" t="s">
        <v>590</v>
      </c>
      <c r="D339" s="33" t="s">
        <v>12</v>
      </c>
      <c r="E339" s="33">
        <v>80</v>
      </c>
      <c r="F339" s="40" t="s">
        <v>13</v>
      </c>
      <c r="G339" s="65">
        <v>200</v>
      </c>
      <c r="H339" s="40" t="s">
        <v>582</v>
      </c>
      <c r="I339" s="40"/>
    </row>
    <row r="340" s="1" customFormat="true" ht="16" customHeight="true" spans="1:204">
      <c r="A340" s="32">
        <v>341</v>
      </c>
      <c r="B340" s="32" t="s">
        <v>591</v>
      </c>
      <c r="C340" s="32" t="s">
        <v>592</v>
      </c>
      <c r="D340" s="33" t="s">
        <v>12</v>
      </c>
      <c r="E340" s="33">
        <v>91</v>
      </c>
      <c r="F340" s="32" t="s">
        <v>13</v>
      </c>
      <c r="G340" s="32">
        <v>200</v>
      </c>
      <c r="H340" s="66" t="s">
        <v>593</v>
      </c>
      <c r="I340" s="32"/>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
      <c r="BT340" s="6"/>
      <c r="BU340" s="6"/>
      <c r="BV340" s="6"/>
      <c r="BW340" s="6"/>
      <c r="BX340" s="6"/>
      <c r="BY340" s="6"/>
      <c r="BZ340" s="6"/>
      <c r="CA340" s="6"/>
      <c r="CB340" s="6"/>
      <c r="CC340" s="6"/>
      <c r="CD340" s="6"/>
      <c r="CE340" s="6"/>
      <c r="CF340" s="6"/>
      <c r="CG340" s="6"/>
      <c r="CH340" s="6"/>
      <c r="CI340" s="6"/>
      <c r="CJ340" s="6"/>
      <c r="CK340" s="6"/>
      <c r="CL340" s="6"/>
      <c r="CM340" s="6"/>
      <c r="CN340" s="6"/>
      <c r="CO340" s="6"/>
      <c r="CP340" s="6"/>
      <c r="CQ340" s="6"/>
      <c r="CR340" s="6"/>
      <c r="CS340" s="6"/>
      <c r="CT340" s="6"/>
      <c r="CU340" s="6"/>
      <c r="CV340" s="6"/>
      <c r="CW340" s="6"/>
      <c r="CX340" s="6"/>
      <c r="CY340" s="6"/>
      <c r="CZ340" s="6"/>
      <c r="DA340" s="6"/>
      <c r="DB340" s="6"/>
      <c r="DC340" s="6"/>
      <c r="DD340" s="6"/>
      <c r="DE340" s="6"/>
      <c r="DF340" s="6"/>
      <c r="DG340" s="6"/>
      <c r="DH340" s="6"/>
      <c r="DI340" s="6"/>
      <c r="DJ340" s="6"/>
      <c r="DK340" s="6"/>
      <c r="DL340" s="6"/>
      <c r="DM340" s="6"/>
      <c r="DN340" s="6"/>
      <c r="DO340" s="6"/>
      <c r="DP340" s="6"/>
      <c r="DQ340" s="6"/>
      <c r="DR340" s="6"/>
      <c r="DS340" s="6"/>
      <c r="DT340" s="6"/>
      <c r="DU340" s="6"/>
      <c r="DV340" s="6"/>
      <c r="DW340" s="6"/>
      <c r="DX340" s="6"/>
      <c r="DY340" s="6"/>
      <c r="DZ340" s="6"/>
      <c r="EA340" s="6"/>
      <c r="EB340" s="6"/>
      <c r="EC340" s="6"/>
      <c r="ED340" s="6"/>
      <c r="EE340" s="6"/>
      <c r="EF340" s="6"/>
      <c r="EG340" s="6"/>
      <c r="EH340" s="6"/>
      <c r="EI340" s="6"/>
      <c r="EJ340" s="6"/>
      <c r="EK340" s="6"/>
      <c r="EL340" s="6"/>
      <c r="EM340" s="6"/>
      <c r="EN340" s="6"/>
      <c r="EO340" s="6"/>
      <c r="EP340" s="6"/>
      <c r="EQ340" s="6"/>
      <c r="ER340" s="6"/>
      <c r="ES340" s="6"/>
      <c r="ET340" s="6"/>
      <c r="EU340" s="6"/>
      <c r="EV340" s="6"/>
      <c r="EW340" s="6"/>
      <c r="EX340" s="6"/>
      <c r="EY340" s="6"/>
      <c r="EZ340" s="6"/>
      <c r="FA340" s="6"/>
      <c r="FB340" s="6"/>
      <c r="FC340" s="6"/>
      <c r="FD340" s="6"/>
      <c r="FE340" s="6"/>
      <c r="FF340" s="6"/>
      <c r="FG340" s="6"/>
      <c r="FH340" s="6"/>
      <c r="FI340" s="6"/>
      <c r="FJ340" s="6"/>
      <c r="FK340" s="6"/>
      <c r="FL340" s="6"/>
      <c r="FM340" s="6"/>
      <c r="FN340" s="6"/>
      <c r="FO340" s="6"/>
      <c r="FP340" s="6"/>
      <c r="FQ340" s="6"/>
      <c r="FR340" s="6"/>
      <c r="FS340" s="6"/>
      <c r="FT340" s="6"/>
      <c r="FU340" s="6"/>
      <c r="FV340" s="6"/>
      <c r="FW340" s="6"/>
      <c r="FX340" s="6"/>
      <c r="FY340" s="6"/>
      <c r="FZ340" s="6"/>
      <c r="GA340" s="6"/>
      <c r="GB340" s="6"/>
      <c r="GC340" s="6"/>
      <c r="GD340" s="6"/>
      <c r="GE340" s="6"/>
      <c r="GF340" s="6"/>
      <c r="GG340" s="6"/>
      <c r="GH340" s="6"/>
      <c r="GI340" s="6"/>
      <c r="GJ340" s="6"/>
      <c r="GK340" s="6"/>
      <c r="GL340" s="6"/>
      <c r="GM340" s="6"/>
      <c r="GN340" s="6"/>
      <c r="GO340" s="6"/>
      <c r="GP340" s="6"/>
      <c r="GQ340" s="6"/>
      <c r="GR340" s="6"/>
      <c r="GS340" s="6"/>
      <c r="GT340" s="6"/>
      <c r="GU340" s="6"/>
      <c r="GV340" s="6"/>
    </row>
    <row r="341" s="2" customFormat="true" ht="16" customHeight="true" spans="1:204">
      <c r="A341" s="32">
        <v>342</v>
      </c>
      <c r="B341" s="32" t="s">
        <v>591</v>
      </c>
      <c r="C341" s="32" t="s">
        <v>594</v>
      </c>
      <c r="D341" s="33" t="s">
        <v>15</v>
      </c>
      <c r="E341" s="33">
        <v>88</v>
      </c>
      <c r="F341" s="32" t="s">
        <v>13</v>
      </c>
      <c r="G341" s="32">
        <v>200</v>
      </c>
      <c r="H341" s="34" t="s">
        <v>595</v>
      </c>
      <c r="I341" s="32"/>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
      <c r="BT341" s="6"/>
      <c r="BU341" s="6"/>
      <c r="BV341" s="6"/>
      <c r="BW341" s="6"/>
      <c r="BX341" s="6"/>
      <c r="BY341" s="6"/>
      <c r="BZ341" s="6"/>
      <c r="CA341" s="6"/>
      <c r="CB341" s="6"/>
      <c r="CC341" s="6"/>
      <c r="CD341" s="6"/>
      <c r="CE341" s="6"/>
      <c r="CF341" s="6"/>
      <c r="CG341" s="6"/>
      <c r="CH341" s="6"/>
      <c r="CI341" s="6"/>
      <c r="CJ341" s="6"/>
      <c r="CK341" s="6"/>
      <c r="CL341" s="6"/>
      <c r="CM341" s="6"/>
      <c r="CN341" s="6"/>
      <c r="CO341" s="6"/>
      <c r="CP341" s="6"/>
      <c r="CQ341" s="6"/>
      <c r="CR341" s="6"/>
      <c r="CS341" s="6"/>
      <c r="CT341" s="6"/>
      <c r="CU341" s="6"/>
      <c r="CV341" s="6"/>
      <c r="CW341" s="6"/>
      <c r="CX341" s="6"/>
      <c r="CY341" s="6"/>
      <c r="CZ341" s="6"/>
      <c r="DA341" s="6"/>
      <c r="DB341" s="6"/>
      <c r="DC341" s="6"/>
      <c r="DD341" s="6"/>
      <c r="DE341" s="6"/>
      <c r="DF341" s="6"/>
      <c r="DG341" s="6"/>
      <c r="DH341" s="6"/>
      <c r="DI341" s="6"/>
      <c r="DJ341" s="6"/>
      <c r="DK341" s="6"/>
      <c r="DL341" s="6"/>
      <c r="DM341" s="6"/>
      <c r="DN341" s="6"/>
      <c r="DO341" s="6"/>
      <c r="DP341" s="6"/>
      <c r="DQ341" s="6"/>
      <c r="DR341" s="6"/>
      <c r="DS341" s="6"/>
      <c r="DT341" s="6"/>
      <c r="DU341" s="6"/>
      <c r="DV341" s="6"/>
      <c r="DW341" s="6"/>
      <c r="DX341" s="6"/>
      <c r="DY341" s="6"/>
      <c r="DZ341" s="6"/>
      <c r="EA341" s="6"/>
      <c r="EB341" s="6"/>
      <c r="EC341" s="6"/>
      <c r="ED341" s="6"/>
      <c r="EE341" s="6"/>
      <c r="EF341" s="6"/>
      <c r="EG341" s="6"/>
      <c r="EH341" s="6"/>
      <c r="EI341" s="6"/>
      <c r="EJ341" s="6"/>
      <c r="EK341" s="6"/>
      <c r="EL341" s="6"/>
      <c r="EM341" s="6"/>
      <c r="EN341" s="6"/>
      <c r="EO341" s="6"/>
      <c r="EP341" s="6"/>
      <c r="EQ341" s="6"/>
      <c r="ER341" s="6"/>
      <c r="ES341" s="6"/>
      <c r="ET341" s="6"/>
      <c r="EU341" s="6"/>
      <c r="EV341" s="6"/>
      <c r="EW341" s="6"/>
      <c r="EX341" s="6"/>
      <c r="EY341" s="6"/>
      <c r="EZ341" s="6"/>
      <c r="FA341" s="6"/>
      <c r="FB341" s="6"/>
      <c r="FC341" s="6"/>
      <c r="FD341" s="6"/>
      <c r="FE341" s="6"/>
      <c r="FF341" s="6"/>
      <c r="FG341" s="6"/>
      <c r="FH341" s="6"/>
      <c r="FI341" s="6"/>
      <c r="FJ341" s="6"/>
      <c r="FK341" s="6"/>
      <c r="FL341" s="6"/>
      <c r="FM341" s="6"/>
      <c r="FN341" s="6"/>
      <c r="FO341" s="6"/>
      <c r="FP341" s="6"/>
      <c r="FQ341" s="6"/>
      <c r="FR341" s="6"/>
      <c r="FS341" s="6"/>
      <c r="FT341" s="6"/>
      <c r="FU341" s="6"/>
      <c r="FV341" s="6"/>
      <c r="FW341" s="6"/>
      <c r="FX341" s="6"/>
      <c r="FY341" s="6"/>
      <c r="FZ341" s="6"/>
      <c r="GA341" s="6"/>
      <c r="GB341" s="6"/>
      <c r="GC341" s="6"/>
      <c r="GD341" s="6"/>
      <c r="GE341" s="6"/>
      <c r="GF341" s="6"/>
      <c r="GG341" s="6"/>
      <c r="GH341" s="6"/>
      <c r="GI341" s="6"/>
      <c r="GJ341" s="6"/>
      <c r="GK341" s="6"/>
      <c r="GL341" s="6"/>
      <c r="GM341" s="6"/>
      <c r="GN341" s="6"/>
      <c r="GO341" s="6"/>
      <c r="GP341" s="6"/>
      <c r="GQ341" s="6"/>
      <c r="GR341" s="6"/>
      <c r="GS341" s="6"/>
      <c r="GT341" s="6"/>
      <c r="GU341" s="6"/>
      <c r="GV341" s="6"/>
    </row>
    <row r="342" s="1" customFormat="true" ht="16" customHeight="true" spans="1:204">
      <c r="A342" s="32">
        <v>343</v>
      </c>
      <c r="B342" s="32" t="s">
        <v>591</v>
      </c>
      <c r="C342" s="32" t="s">
        <v>596</v>
      </c>
      <c r="D342" s="33" t="s">
        <v>12</v>
      </c>
      <c r="E342" s="33">
        <v>94</v>
      </c>
      <c r="F342" s="32" t="s">
        <v>13</v>
      </c>
      <c r="G342" s="32">
        <v>200</v>
      </c>
      <c r="H342" s="34" t="s">
        <v>597</v>
      </c>
      <c r="I342" s="32"/>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6"/>
      <c r="CB342" s="6"/>
      <c r="CC342" s="6"/>
      <c r="CD342" s="6"/>
      <c r="CE342" s="6"/>
      <c r="CF342" s="6"/>
      <c r="CG342" s="6"/>
      <c r="CH342" s="6"/>
      <c r="CI342" s="6"/>
      <c r="CJ342" s="6"/>
      <c r="CK342" s="6"/>
      <c r="CL342" s="6"/>
      <c r="CM342" s="6"/>
      <c r="CN342" s="6"/>
      <c r="CO342" s="6"/>
      <c r="CP342" s="6"/>
      <c r="CQ342" s="6"/>
      <c r="CR342" s="6"/>
      <c r="CS342" s="6"/>
      <c r="CT342" s="6"/>
      <c r="CU342" s="6"/>
      <c r="CV342" s="6"/>
      <c r="CW342" s="6"/>
      <c r="CX342" s="6"/>
      <c r="CY342" s="6"/>
      <c r="CZ342" s="6"/>
      <c r="DA342" s="6"/>
      <c r="DB342" s="6"/>
      <c r="DC342" s="6"/>
      <c r="DD342" s="6"/>
      <c r="DE342" s="6"/>
      <c r="DF342" s="6"/>
      <c r="DG342" s="6"/>
      <c r="DH342" s="6"/>
      <c r="DI342" s="6"/>
      <c r="DJ342" s="6"/>
      <c r="DK342" s="6"/>
      <c r="DL342" s="6"/>
      <c r="DM342" s="6"/>
      <c r="DN342" s="6"/>
      <c r="DO342" s="6"/>
      <c r="DP342" s="6"/>
      <c r="DQ342" s="6"/>
      <c r="DR342" s="6"/>
      <c r="DS342" s="6"/>
      <c r="DT342" s="6"/>
      <c r="DU342" s="6"/>
      <c r="DV342" s="6"/>
      <c r="DW342" s="6"/>
      <c r="DX342" s="6"/>
      <c r="DY342" s="6"/>
      <c r="DZ342" s="6"/>
      <c r="EA342" s="6"/>
      <c r="EB342" s="6"/>
      <c r="EC342" s="6"/>
      <c r="ED342" s="6"/>
      <c r="EE342" s="6"/>
      <c r="EF342" s="6"/>
      <c r="EG342" s="6"/>
      <c r="EH342" s="6"/>
      <c r="EI342" s="6"/>
      <c r="EJ342" s="6"/>
      <c r="EK342" s="6"/>
      <c r="EL342" s="6"/>
      <c r="EM342" s="6"/>
      <c r="EN342" s="6"/>
      <c r="EO342" s="6"/>
      <c r="EP342" s="6"/>
      <c r="EQ342" s="6"/>
      <c r="ER342" s="6"/>
      <c r="ES342" s="6"/>
      <c r="ET342" s="6"/>
      <c r="EU342" s="6"/>
      <c r="EV342" s="6"/>
      <c r="EW342" s="6"/>
      <c r="EX342" s="6"/>
      <c r="EY342" s="6"/>
      <c r="EZ342" s="6"/>
      <c r="FA342" s="6"/>
      <c r="FB342" s="6"/>
      <c r="FC342" s="6"/>
      <c r="FD342" s="6"/>
      <c r="FE342" s="6"/>
      <c r="FF342" s="6"/>
      <c r="FG342" s="6"/>
      <c r="FH342" s="6"/>
      <c r="FI342" s="6"/>
      <c r="FJ342" s="6"/>
      <c r="FK342" s="6"/>
      <c r="FL342" s="6"/>
      <c r="FM342" s="6"/>
      <c r="FN342" s="6"/>
      <c r="FO342" s="6"/>
      <c r="FP342" s="6"/>
      <c r="FQ342" s="6"/>
      <c r="FR342" s="6"/>
      <c r="FS342" s="6"/>
      <c r="FT342" s="6"/>
      <c r="FU342" s="6"/>
      <c r="FV342" s="6"/>
      <c r="FW342" s="6"/>
      <c r="FX342" s="6"/>
      <c r="FY342" s="6"/>
      <c r="FZ342" s="6"/>
      <c r="GA342" s="6"/>
      <c r="GB342" s="6"/>
      <c r="GC342" s="6"/>
      <c r="GD342" s="6"/>
      <c r="GE342" s="6"/>
      <c r="GF342" s="6"/>
      <c r="GG342" s="6"/>
      <c r="GH342" s="6"/>
      <c r="GI342" s="6"/>
      <c r="GJ342" s="6"/>
      <c r="GK342" s="6"/>
      <c r="GL342" s="6"/>
      <c r="GM342" s="6"/>
      <c r="GN342" s="6"/>
      <c r="GO342" s="6"/>
      <c r="GP342" s="6"/>
      <c r="GQ342" s="6"/>
      <c r="GR342" s="6"/>
      <c r="GS342" s="6"/>
      <c r="GT342" s="6"/>
      <c r="GU342" s="6"/>
      <c r="GV342" s="6"/>
    </row>
    <row r="343" s="1" customFormat="true" ht="16" customHeight="true" spans="1:204">
      <c r="A343" s="32">
        <v>344</v>
      </c>
      <c r="B343" s="32" t="s">
        <v>591</v>
      </c>
      <c r="C343" s="32" t="s">
        <v>598</v>
      </c>
      <c r="D343" s="33" t="s">
        <v>15</v>
      </c>
      <c r="E343" s="33">
        <v>98</v>
      </c>
      <c r="F343" s="32" t="s">
        <v>13</v>
      </c>
      <c r="G343" s="32">
        <v>200</v>
      </c>
      <c r="H343" s="34" t="s">
        <v>599</v>
      </c>
      <c r="I343" s="32"/>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6"/>
      <c r="BT343" s="6"/>
      <c r="BU343" s="6"/>
      <c r="BV343" s="6"/>
      <c r="BW343" s="6"/>
      <c r="BX343" s="6"/>
      <c r="BY343" s="6"/>
      <c r="BZ343" s="6"/>
      <c r="CA343" s="6"/>
      <c r="CB343" s="6"/>
      <c r="CC343" s="6"/>
      <c r="CD343" s="6"/>
      <c r="CE343" s="6"/>
      <c r="CF343" s="6"/>
      <c r="CG343" s="6"/>
      <c r="CH343" s="6"/>
      <c r="CI343" s="6"/>
      <c r="CJ343" s="6"/>
      <c r="CK343" s="6"/>
      <c r="CL343" s="6"/>
      <c r="CM343" s="6"/>
      <c r="CN343" s="6"/>
      <c r="CO343" s="6"/>
      <c r="CP343" s="6"/>
      <c r="CQ343" s="6"/>
      <c r="CR343" s="6"/>
      <c r="CS343" s="6"/>
      <c r="CT343" s="6"/>
      <c r="CU343" s="6"/>
      <c r="CV343" s="6"/>
      <c r="CW343" s="6"/>
      <c r="CX343" s="6"/>
      <c r="CY343" s="6"/>
      <c r="CZ343" s="6"/>
      <c r="DA343" s="6"/>
      <c r="DB343" s="6"/>
      <c r="DC343" s="6"/>
      <c r="DD343" s="6"/>
      <c r="DE343" s="6"/>
      <c r="DF343" s="6"/>
      <c r="DG343" s="6"/>
      <c r="DH343" s="6"/>
      <c r="DI343" s="6"/>
      <c r="DJ343" s="6"/>
      <c r="DK343" s="6"/>
      <c r="DL343" s="6"/>
      <c r="DM343" s="6"/>
      <c r="DN343" s="6"/>
      <c r="DO343" s="6"/>
      <c r="DP343" s="6"/>
      <c r="DQ343" s="6"/>
      <c r="DR343" s="6"/>
      <c r="DS343" s="6"/>
      <c r="DT343" s="6"/>
      <c r="DU343" s="6"/>
      <c r="DV343" s="6"/>
      <c r="DW343" s="6"/>
      <c r="DX343" s="6"/>
      <c r="DY343" s="6"/>
      <c r="DZ343" s="6"/>
      <c r="EA343" s="6"/>
      <c r="EB343" s="6"/>
      <c r="EC343" s="6"/>
      <c r="ED343" s="6"/>
      <c r="EE343" s="6"/>
      <c r="EF343" s="6"/>
      <c r="EG343" s="6"/>
      <c r="EH343" s="6"/>
      <c r="EI343" s="6"/>
      <c r="EJ343" s="6"/>
      <c r="EK343" s="6"/>
      <c r="EL343" s="6"/>
      <c r="EM343" s="6"/>
      <c r="EN343" s="6"/>
      <c r="EO343" s="6"/>
      <c r="EP343" s="6"/>
      <c r="EQ343" s="6"/>
      <c r="ER343" s="6"/>
      <c r="ES343" s="6"/>
      <c r="ET343" s="6"/>
      <c r="EU343" s="6"/>
      <c r="EV343" s="6"/>
      <c r="EW343" s="6"/>
      <c r="EX343" s="6"/>
      <c r="EY343" s="6"/>
      <c r="EZ343" s="6"/>
      <c r="FA343" s="6"/>
      <c r="FB343" s="6"/>
      <c r="FC343" s="6"/>
      <c r="FD343" s="6"/>
      <c r="FE343" s="6"/>
      <c r="FF343" s="6"/>
      <c r="FG343" s="6"/>
      <c r="FH343" s="6"/>
      <c r="FI343" s="6"/>
      <c r="FJ343" s="6"/>
      <c r="FK343" s="6"/>
      <c r="FL343" s="6"/>
      <c r="FM343" s="6"/>
      <c r="FN343" s="6"/>
      <c r="FO343" s="6"/>
      <c r="FP343" s="6"/>
      <c r="FQ343" s="6"/>
      <c r="FR343" s="6"/>
      <c r="FS343" s="6"/>
      <c r="FT343" s="6"/>
      <c r="FU343" s="6"/>
      <c r="FV343" s="6"/>
      <c r="FW343" s="6"/>
      <c r="FX343" s="6"/>
      <c r="FY343" s="6"/>
      <c r="FZ343" s="6"/>
      <c r="GA343" s="6"/>
      <c r="GB343" s="6"/>
      <c r="GC343" s="6"/>
      <c r="GD343" s="6"/>
      <c r="GE343" s="6"/>
      <c r="GF343" s="6"/>
      <c r="GG343" s="6"/>
      <c r="GH343" s="6"/>
      <c r="GI343" s="6"/>
      <c r="GJ343" s="6"/>
      <c r="GK343" s="6"/>
      <c r="GL343" s="6"/>
      <c r="GM343" s="6"/>
      <c r="GN343" s="6"/>
      <c r="GO343" s="6"/>
      <c r="GP343" s="6"/>
      <c r="GQ343" s="6"/>
      <c r="GR343" s="6"/>
      <c r="GS343" s="6"/>
      <c r="GT343" s="6"/>
      <c r="GU343" s="6"/>
      <c r="GV343" s="6"/>
    </row>
    <row r="344" s="1" customFormat="true" ht="16" customHeight="true" spans="1:204">
      <c r="A344" s="32">
        <v>345</v>
      </c>
      <c r="B344" s="32" t="s">
        <v>591</v>
      </c>
      <c r="C344" s="32" t="s">
        <v>600</v>
      </c>
      <c r="D344" s="33" t="s">
        <v>15</v>
      </c>
      <c r="E344" s="33">
        <v>89</v>
      </c>
      <c r="F344" s="32" t="s">
        <v>17</v>
      </c>
      <c r="G344" s="32">
        <v>200</v>
      </c>
      <c r="H344" s="34" t="s">
        <v>601</v>
      </c>
      <c r="I344" s="32"/>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c r="BP344" s="6"/>
      <c r="BQ344" s="6"/>
      <c r="BR344" s="6"/>
      <c r="BS344" s="6"/>
      <c r="BT344" s="6"/>
      <c r="BU344" s="6"/>
      <c r="BV344" s="6"/>
      <c r="BW344" s="6"/>
      <c r="BX344" s="6"/>
      <c r="BY344" s="6"/>
      <c r="BZ344" s="6"/>
      <c r="CA344" s="6"/>
      <c r="CB344" s="6"/>
      <c r="CC344" s="6"/>
      <c r="CD344" s="6"/>
      <c r="CE344" s="6"/>
      <c r="CF344" s="6"/>
      <c r="CG344" s="6"/>
      <c r="CH344" s="6"/>
      <c r="CI344" s="6"/>
      <c r="CJ344" s="6"/>
      <c r="CK344" s="6"/>
      <c r="CL344" s="6"/>
      <c r="CM344" s="6"/>
      <c r="CN344" s="6"/>
      <c r="CO344" s="6"/>
      <c r="CP344" s="6"/>
      <c r="CQ344" s="6"/>
      <c r="CR344" s="6"/>
      <c r="CS344" s="6"/>
      <c r="CT344" s="6"/>
      <c r="CU344" s="6"/>
      <c r="CV344" s="6"/>
      <c r="CW344" s="6"/>
      <c r="CX344" s="6"/>
      <c r="CY344" s="6"/>
      <c r="CZ344" s="6"/>
      <c r="DA344" s="6"/>
      <c r="DB344" s="6"/>
      <c r="DC344" s="6"/>
      <c r="DD344" s="6"/>
      <c r="DE344" s="6"/>
      <c r="DF344" s="6"/>
      <c r="DG344" s="6"/>
      <c r="DH344" s="6"/>
      <c r="DI344" s="6"/>
      <c r="DJ344" s="6"/>
      <c r="DK344" s="6"/>
      <c r="DL344" s="6"/>
      <c r="DM344" s="6"/>
      <c r="DN344" s="6"/>
      <c r="DO344" s="6"/>
      <c r="DP344" s="6"/>
      <c r="DQ344" s="6"/>
      <c r="DR344" s="6"/>
      <c r="DS344" s="6"/>
      <c r="DT344" s="6"/>
      <c r="DU344" s="6"/>
      <c r="DV344" s="6"/>
      <c r="DW344" s="6"/>
      <c r="DX344" s="6"/>
      <c r="DY344" s="6"/>
      <c r="DZ344" s="6"/>
      <c r="EA344" s="6"/>
      <c r="EB344" s="6"/>
      <c r="EC344" s="6"/>
      <c r="ED344" s="6"/>
      <c r="EE344" s="6"/>
      <c r="EF344" s="6"/>
      <c r="EG344" s="6"/>
      <c r="EH344" s="6"/>
      <c r="EI344" s="6"/>
      <c r="EJ344" s="6"/>
      <c r="EK344" s="6"/>
      <c r="EL344" s="6"/>
      <c r="EM344" s="6"/>
      <c r="EN344" s="6"/>
      <c r="EO344" s="6"/>
      <c r="EP344" s="6"/>
      <c r="EQ344" s="6"/>
      <c r="ER344" s="6"/>
      <c r="ES344" s="6"/>
      <c r="ET344" s="6"/>
      <c r="EU344" s="6"/>
      <c r="EV344" s="6"/>
      <c r="EW344" s="6"/>
      <c r="EX344" s="6"/>
      <c r="EY344" s="6"/>
      <c r="EZ344" s="6"/>
      <c r="FA344" s="6"/>
      <c r="FB344" s="6"/>
      <c r="FC344" s="6"/>
      <c r="FD344" s="6"/>
      <c r="FE344" s="6"/>
      <c r="FF344" s="6"/>
      <c r="FG344" s="6"/>
      <c r="FH344" s="6"/>
      <c r="FI344" s="6"/>
      <c r="FJ344" s="6"/>
      <c r="FK344" s="6"/>
      <c r="FL344" s="6"/>
      <c r="FM344" s="6"/>
      <c r="FN344" s="6"/>
      <c r="FO344" s="6"/>
      <c r="FP344" s="6"/>
      <c r="FQ344" s="6"/>
      <c r="FR344" s="6"/>
      <c r="FS344" s="6"/>
      <c r="FT344" s="6"/>
      <c r="FU344" s="6"/>
      <c r="FV344" s="6"/>
      <c r="FW344" s="6"/>
      <c r="FX344" s="6"/>
      <c r="FY344" s="6"/>
      <c r="FZ344" s="6"/>
      <c r="GA344" s="6"/>
      <c r="GB344" s="6"/>
      <c r="GC344" s="6"/>
      <c r="GD344" s="6"/>
      <c r="GE344" s="6"/>
      <c r="GF344" s="6"/>
      <c r="GG344" s="6"/>
      <c r="GH344" s="6"/>
      <c r="GI344" s="6"/>
      <c r="GJ344" s="6"/>
      <c r="GK344" s="6"/>
      <c r="GL344" s="6"/>
      <c r="GM344" s="6"/>
      <c r="GN344" s="6"/>
      <c r="GO344" s="6"/>
      <c r="GP344" s="6"/>
      <c r="GQ344" s="6"/>
      <c r="GR344" s="6"/>
      <c r="GS344" s="6"/>
      <c r="GT344" s="6"/>
      <c r="GU344" s="6"/>
      <c r="GV344" s="6"/>
    </row>
    <row r="345" s="1" customFormat="true" ht="16" customHeight="true" spans="1:204">
      <c r="A345" s="32">
        <v>346</v>
      </c>
      <c r="B345" s="32" t="s">
        <v>591</v>
      </c>
      <c r="C345" s="32" t="s">
        <v>602</v>
      </c>
      <c r="D345" s="33" t="s">
        <v>15</v>
      </c>
      <c r="E345" s="33">
        <v>95</v>
      </c>
      <c r="F345" s="32" t="s">
        <v>13</v>
      </c>
      <c r="G345" s="32">
        <v>200</v>
      </c>
      <c r="H345" s="34" t="s">
        <v>603</v>
      </c>
      <c r="I345" s="32"/>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c r="BP345" s="6"/>
      <c r="BQ345" s="6"/>
      <c r="BR345" s="6"/>
      <c r="BS345" s="6"/>
      <c r="BT345" s="6"/>
      <c r="BU345" s="6"/>
      <c r="BV345" s="6"/>
      <c r="BW345" s="6"/>
      <c r="BX345" s="6"/>
      <c r="BY345" s="6"/>
      <c r="BZ345" s="6"/>
      <c r="CA345" s="6"/>
      <c r="CB345" s="6"/>
      <c r="CC345" s="6"/>
      <c r="CD345" s="6"/>
      <c r="CE345" s="6"/>
      <c r="CF345" s="6"/>
      <c r="CG345" s="6"/>
      <c r="CH345" s="6"/>
      <c r="CI345" s="6"/>
      <c r="CJ345" s="6"/>
      <c r="CK345" s="6"/>
      <c r="CL345" s="6"/>
      <c r="CM345" s="6"/>
      <c r="CN345" s="6"/>
      <c r="CO345" s="6"/>
      <c r="CP345" s="6"/>
      <c r="CQ345" s="6"/>
      <c r="CR345" s="6"/>
      <c r="CS345" s="6"/>
      <c r="CT345" s="6"/>
      <c r="CU345" s="6"/>
      <c r="CV345" s="6"/>
      <c r="CW345" s="6"/>
      <c r="CX345" s="6"/>
      <c r="CY345" s="6"/>
      <c r="CZ345" s="6"/>
      <c r="DA345" s="6"/>
      <c r="DB345" s="6"/>
      <c r="DC345" s="6"/>
      <c r="DD345" s="6"/>
      <c r="DE345" s="6"/>
      <c r="DF345" s="6"/>
      <c r="DG345" s="6"/>
      <c r="DH345" s="6"/>
      <c r="DI345" s="6"/>
      <c r="DJ345" s="6"/>
      <c r="DK345" s="6"/>
      <c r="DL345" s="6"/>
      <c r="DM345" s="6"/>
      <c r="DN345" s="6"/>
      <c r="DO345" s="6"/>
      <c r="DP345" s="6"/>
      <c r="DQ345" s="6"/>
      <c r="DR345" s="6"/>
      <c r="DS345" s="6"/>
      <c r="DT345" s="6"/>
      <c r="DU345" s="6"/>
      <c r="DV345" s="6"/>
      <c r="DW345" s="6"/>
      <c r="DX345" s="6"/>
      <c r="DY345" s="6"/>
      <c r="DZ345" s="6"/>
      <c r="EA345" s="6"/>
      <c r="EB345" s="6"/>
      <c r="EC345" s="6"/>
      <c r="ED345" s="6"/>
      <c r="EE345" s="6"/>
      <c r="EF345" s="6"/>
      <c r="EG345" s="6"/>
      <c r="EH345" s="6"/>
      <c r="EI345" s="6"/>
      <c r="EJ345" s="6"/>
      <c r="EK345" s="6"/>
      <c r="EL345" s="6"/>
      <c r="EM345" s="6"/>
      <c r="EN345" s="6"/>
      <c r="EO345" s="6"/>
      <c r="EP345" s="6"/>
      <c r="EQ345" s="6"/>
      <c r="ER345" s="6"/>
      <c r="ES345" s="6"/>
      <c r="ET345" s="6"/>
      <c r="EU345" s="6"/>
      <c r="EV345" s="6"/>
      <c r="EW345" s="6"/>
      <c r="EX345" s="6"/>
      <c r="EY345" s="6"/>
      <c r="EZ345" s="6"/>
      <c r="FA345" s="6"/>
      <c r="FB345" s="6"/>
      <c r="FC345" s="6"/>
      <c r="FD345" s="6"/>
      <c r="FE345" s="6"/>
      <c r="FF345" s="6"/>
      <c r="FG345" s="6"/>
      <c r="FH345" s="6"/>
      <c r="FI345" s="6"/>
      <c r="FJ345" s="6"/>
      <c r="FK345" s="6"/>
      <c r="FL345" s="6"/>
      <c r="FM345" s="6"/>
      <c r="FN345" s="6"/>
      <c r="FO345" s="6"/>
      <c r="FP345" s="6"/>
      <c r="FQ345" s="6"/>
      <c r="FR345" s="6"/>
      <c r="FS345" s="6"/>
      <c r="FT345" s="6"/>
      <c r="FU345" s="6"/>
      <c r="FV345" s="6"/>
      <c r="FW345" s="6"/>
      <c r="FX345" s="6"/>
      <c r="FY345" s="6"/>
      <c r="FZ345" s="6"/>
      <c r="GA345" s="6"/>
      <c r="GB345" s="6"/>
      <c r="GC345" s="6"/>
      <c r="GD345" s="6"/>
      <c r="GE345" s="6"/>
      <c r="GF345" s="6"/>
      <c r="GG345" s="6"/>
      <c r="GH345" s="6"/>
      <c r="GI345" s="6"/>
      <c r="GJ345" s="6"/>
      <c r="GK345" s="6"/>
      <c r="GL345" s="6"/>
      <c r="GM345" s="6"/>
      <c r="GN345" s="6"/>
      <c r="GO345" s="6"/>
      <c r="GP345" s="6"/>
      <c r="GQ345" s="6"/>
      <c r="GR345" s="6"/>
      <c r="GS345" s="6"/>
      <c r="GT345" s="6"/>
      <c r="GU345" s="6"/>
      <c r="GV345" s="6"/>
    </row>
    <row r="346" s="1" customFormat="true" ht="16" customHeight="true" spans="1:204">
      <c r="A346" s="32">
        <v>347</v>
      </c>
      <c r="B346" s="32" t="s">
        <v>591</v>
      </c>
      <c r="C346" s="32" t="s">
        <v>604</v>
      </c>
      <c r="D346" s="33" t="s">
        <v>15</v>
      </c>
      <c r="E346" s="33">
        <v>89</v>
      </c>
      <c r="F346" s="32" t="s">
        <v>13</v>
      </c>
      <c r="G346" s="32">
        <v>200</v>
      </c>
      <c r="H346" s="34" t="s">
        <v>605</v>
      </c>
      <c r="I346" s="32"/>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
      <c r="BT346" s="6"/>
      <c r="BU346" s="6"/>
      <c r="BV346" s="6"/>
      <c r="BW346" s="6"/>
      <c r="BX346" s="6"/>
      <c r="BY346" s="6"/>
      <c r="BZ346" s="6"/>
      <c r="CA346" s="6"/>
      <c r="CB346" s="6"/>
      <c r="CC346" s="6"/>
      <c r="CD346" s="6"/>
      <c r="CE346" s="6"/>
      <c r="CF346" s="6"/>
      <c r="CG346" s="6"/>
      <c r="CH346" s="6"/>
      <c r="CI346" s="6"/>
      <c r="CJ346" s="6"/>
      <c r="CK346" s="6"/>
      <c r="CL346" s="6"/>
      <c r="CM346" s="6"/>
      <c r="CN346" s="6"/>
      <c r="CO346" s="6"/>
      <c r="CP346" s="6"/>
      <c r="CQ346" s="6"/>
      <c r="CR346" s="6"/>
      <c r="CS346" s="6"/>
      <c r="CT346" s="6"/>
      <c r="CU346" s="6"/>
      <c r="CV346" s="6"/>
      <c r="CW346" s="6"/>
      <c r="CX346" s="6"/>
      <c r="CY346" s="6"/>
      <c r="CZ346" s="6"/>
      <c r="DA346" s="6"/>
      <c r="DB346" s="6"/>
      <c r="DC346" s="6"/>
      <c r="DD346" s="6"/>
      <c r="DE346" s="6"/>
      <c r="DF346" s="6"/>
      <c r="DG346" s="6"/>
      <c r="DH346" s="6"/>
      <c r="DI346" s="6"/>
      <c r="DJ346" s="6"/>
      <c r="DK346" s="6"/>
      <c r="DL346" s="6"/>
      <c r="DM346" s="6"/>
      <c r="DN346" s="6"/>
      <c r="DO346" s="6"/>
      <c r="DP346" s="6"/>
      <c r="DQ346" s="6"/>
      <c r="DR346" s="6"/>
      <c r="DS346" s="6"/>
      <c r="DT346" s="6"/>
      <c r="DU346" s="6"/>
      <c r="DV346" s="6"/>
      <c r="DW346" s="6"/>
      <c r="DX346" s="6"/>
      <c r="DY346" s="6"/>
      <c r="DZ346" s="6"/>
      <c r="EA346" s="6"/>
      <c r="EB346" s="6"/>
      <c r="EC346" s="6"/>
      <c r="ED346" s="6"/>
      <c r="EE346" s="6"/>
      <c r="EF346" s="6"/>
      <c r="EG346" s="6"/>
      <c r="EH346" s="6"/>
      <c r="EI346" s="6"/>
      <c r="EJ346" s="6"/>
      <c r="EK346" s="6"/>
      <c r="EL346" s="6"/>
      <c r="EM346" s="6"/>
      <c r="EN346" s="6"/>
      <c r="EO346" s="6"/>
      <c r="EP346" s="6"/>
      <c r="EQ346" s="6"/>
      <c r="ER346" s="6"/>
      <c r="ES346" s="6"/>
      <c r="ET346" s="6"/>
      <c r="EU346" s="6"/>
      <c r="EV346" s="6"/>
      <c r="EW346" s="6"/>
      <c r="EX346" s="6"/>
      <c r="EY346" s="6"/>
      <c r="EZ346" s="6"/>
      <c r="FA346" s="6"/>
      <c r="FB346" s="6"/>
      <c r="FC346" s="6"/>
      <c r="FD346" s="6"/>
      <c r="FE346" s="6"/>
      <c r="FF346" s="6"/>
      <c r="FG346" s="6"/>
      <c r="FH346" s="6"/>
      <c r="FI346" s="6"/>
      <c r="FJ346" s="6"/>
      <c r="FK346" s="6"/>
      <c r="FL346" s="6"/>
      <c r="FM346" s="6"/>
      <c r="FN346" s="6"/>
      <c r="FO346" s="6"/>
      <c r="FP346" s="6"/>
      <c r="FQ346" s="6"/>
      <c r="FR346" s="6"/>
      <c r="FS346" s="6"/>
      <c r="FT346" s="6"/>
      <c r="FU346" s="6"/>
      <c r="FV346" s="6"/>
      <c r="FW346" s="6"/>
      <c r="FX346" s="6"/>
      <c r="FY346" s="6"/>
      <c r="FZ346" s="6"/>
      <c r="GA346" s="6"/>
      <c r="GB346" s="6"/>
      <c r="GC346" s="6"/>
      <c r="GD346" s="6"/>
      <c r="GE346" s="6"/>
      <c r="GF346" s="6"/>
      <c r="GG346" s="6"/>
      <c r="GH346" s="6"/>
      <c r="GI346" s="6"/>
      <c r="GJ346" s="6"/>
      <c r="GK346" s="6"/>
      <c r="GL346" s="6"/>
      <c r="GM346" s="6"/>
      <c r="GN346" s="6"/>
      <c r="GO346" s="6"/>
      <c r="GP346" s="6"/>
      <c r="GQ346" s="6"/>
      <c r="GR346" s="6"/>
      <c r="GS346" s="6"/>
      <c r="GT346" s="6"/>
      <c r="GU346" s="6"/>
      <c r="GV346" s="6"/>
    </row>
    <row r="347" s="3" customFormat="true" ht="16" customHeight="true" spans="1:204">
      <c r="A347" s="32">
        <v>348</v>
      </c>
      <c r="B347" s="32" t="s">
        <v>591</v>
      </c>
      <c r="C347" s="32" t="s">
        <v>606</v>
      </c>
      <c r="D347" s="33" t="s">
        <v>15</v>
      </c>
      <c r="E347" s="33">
        <v>96</v>
      </c>
      <c r="F347" s="32" t="s">
        <v>13</v>
      </c>
      <c r="G347" s="32">
        <v>200</v>
      </c>
      <c r="H347" s="34" t="s">
        <v>593</v>
      </c>
      <c r="I347" s="32"/>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c r="BT347" s="6"/>
      <c r="BU347" s="6"/>
      <c r="BV347" s="6"/>
      <c r="BW347" s="6"/>
      <c r="BX347" s="6"/>
      <c r="BY347" s="6"/>
      <c r="BZ347" s="6"/>
      <c r="CA347" s="6"/>
      <c r="CB347" s="6"/>
      <c r="CC347" s="6"/>
      <c r="CD347" s="6"/>
      <c r="CE347" s="6"/>
      <c r="CF347" s="6"/>
      <c r="CG347" s="6"/>
      <c r="CH347" s="6"/>
      <c r="CI347" s="6"/>
      <c r="CJ347" s="6"/>
      <c r="CK347" s="6"/>
      <c r="CL347" s="6"/>
      <c r="CM347" s="6"/>
      <c r="CN347" s="6"/>
      <c r="CO347" s="6"/>
      <c r="CP347" s="6"/>
      <c r="CQ347" s="6"/>
      <c r="CR347" s="6"/>
      <c r="CS347" s="6"/>
      <c r="CT347" s="6"/>
      <c r="CU347" s="6"/>
      <c r="CV347" s="6"/>
      <c r="CW347" s="6"/>
      <c r="CX347" s="6"/>
      <c r="CY347" s="6"/>
      <c r="CZ347" s="6"/>
      <c r="DA347" s="6"/>
      <c r="DB347" s="6"/>
      <c r="DC347" s="6"/>
      <c r="DD347" s="6"/>
      <c r="DE347" s="6"/>
      <c r="DF347" s="6"/>
      <c r="DG347" s="6"/>
      <c r="DH347" s="6"/>
      <c r="DI347" s="6"/>
      <c r="DJ347" s="6"/>
      <c r="DK347" s="6"/>
      <c r="DL347" s="6"/>
      <c r="DM347" s="6"/>
      <c r="DN347" s="6"/>
      <c r="DO347" s="6"/>
      <c r="DP347" s="6"/>
      <c r="DQ347" s="6"/>
      <c r="DR347" s="6"/>
      <c r="DS347" s="6"/>
      <c r="DT347" s="6"/>
      <c r="DU347" s="6"/>
      <c r="DV347" s="6"/>
      <c r="DW347" s="6"/>
      <c r="DX347" s="6"/>
      <c r="DY347" s="6"/>
      <c r="DZ347" s="6"/>
      <c r="EA347" s="6"/>
      <c r="EB347" s="6"/>
      <c r="EC347" s="6"/>
      <c r="ED347" s="6"/>
      <c r="EE347" s="6"/>
      <c r="EF347" s="6"/>
      <c r="EG347" s="6"/>
      <c r="EH347" s="6"/>
      <c r="EI347" s="6"/>
      <c r="EJ347" s="6"/>
      <c r="EK347" s="6"/>
      <c r="EL347" s="6"/>
      <c r="EM347" s="6"/>
      <c r="EN347" s="6"/>
      <c r="EO347" s="6"/>
      <c r="EP347" s="6"/>
      <c r="EQ347" s="6"/>
      <c r="ER347" s="6"/>
      <c r="ES347" s="6"/>
      <c r="ET347" s="6"/>
      <c r="EU347" s="6"/>
      <c r="EV347" s="6"/>
      <c r="EW347" s="6"/>
      <c r="EX347" s="6"/>
      <c r="EY347" s="6"/>
      <c r="EZ347" s="6"/>
      <c r="FA347" s="6"/>
      <c r="FB347" s="6"/>
      <c r="FC347" s="6"/>
      <c r="FD347" s="6"/>
      <c r="FE347" s="6"/>
      <c r="FF347" s="6"/>
      <c r="FG347" s="6"/>
      <c r="FH347" s="6"/>
      <c r="FI347" s="6"/>
      <c r="FJ347" s="6"/>
      <c r="FK347" s="6"/>
      <c r="FL347" s="6"/>
      <c r="FM347" s="6"/>
      <c r="FN347" s="6"/>
      <c r="FO347" s="6"/>
      <c r="FP347" s="6"/>
      <c r="FQ347" s="6"/>
      <c r="FR347" s="6"/>
      <c r="FS347" s="6"/>
      <c r="FT347" s="6"/>
      <c r="FU347" s="6"/>
      <c r="FV347" s="6"/>
      <c r="FW347" s="6"/>
      <c r="FX347" s="6"/>
      <c r="FY347" s="6"/>
      <c r="FZ347" s="6"/>
      <c r="GA347" s="6"/>
      <c r="GB347" s="6"/>
      <c r="GC347" s="6"/>
      <c r="GD347" s="6"/>
      <c r="GE347" s="6"/>
      <c r="GF347" s="6"/>
      <c r="GG347" s="6"/>
      <c r="GH347" s="6"/>
      <c r="GI347" s="6"/>
      <c r="GJ347" s="6"/>
      <c r="GK347" s="6"/>
      <c r="GL347" s="6"/>
      <c r="GM347" s="6"/>
      <c r="GN347" s="6"/>
      <c r="GO347" s="6"/>
      <c r="GP347" s="6"/>
      <c r="GQ347" s="6"/>
      <c r="GR347" s="6"/>
      <c r="GS347" s="6"/>
      <c r="GT347" s="6"/>
      <c r="GU347" s="6"/>
      <c r="GV347" s="6"/>
    </row>
    <row r="348" s="9" customFormat="true" ht="16" customHeight="true" spans="1:204">
      <c r="A348" s="32">
        <v>349</v>
      </c>
      <c r="B348" s="32" t="s">
        <v>591</v>
      </c>
      <c r="C348" s="32" t="s">
        <v>607</v>
      </c>
      <c r="D348" s="33" t="s">
        <v>15</v>
      </c>
      <c r="E348" s="33">
        <v>92</v>
      </c>
      <c r="F348" s="32" t="s">
        <v>13</v>
      </c>
      <c r="G348" s="32">
        <v>200</v>
      </c>
      <c r="H348" s="34" t="s">
        <v>608</v>
      </c>
      <c r="I348" s="32"/>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
      <c r="BT348" s="6"/>
      <c r="BU348" s="6"/>
      <c r="BV348" s="6"/>
      <c r="BW348" s="6"/>
      <c r="BX348" s="6"/>
      <c r="BY348" s="6"/>
      <c r="BZ348" s="6"/>
      <c r="CA348" s="6"/>
      <c r="CB348" s="6"/>
      <c r="CC348" s="6"/>
      <c r="CD348" s="6"/>
      <c r="CE348" s="6"/>
      <c r="CF348" s="6"/>
      <c r="CG348" s="6"/>
      <c r="CH348" s="6"/>
      <c r="CI348" s="6"/>
      <c r="CJ348" s="6"/>
      <c r="CK348" s="6"/>
      <c r="CL348" s="6"/>
      <c r="CM348" s="6"/>
      <c r="CN348" s="6"/>
      <c r="CO348" s="6"/>
      <c r="CP348" s="6"/>
      <c r="CQ348" s="6"/>
      <c r="CR348" s="6"/>
      <c r="CS348" s="6"/>
      <c r="CT348" s="6"/>
      <c r="CU348" s="6"/>
      <c r="CV348" s="6"/>
      <c r="CW348" s="6"/>
      <c r="CX348" s="6"/>
      <c r="CY348" s="6"/>
      <c r="CZ348" s="6"/>
      <c r="DA348" s="6"/>
      <c r="DB348" s="6"/>
      <c r="DC348" s="6"/>
      <c r="DD348" s="6"/>
      <c r="DE348" s="6"/>
      <c r="DF348" s="6"/>
      <c r="DG348" s="6"/>
      <c r="DH348" s="6"/>
      <c r="DI348" s="6"/>
      <c r="DJ348" s="6"/>
      <c r="DK348" s="6"/>
      <c r="DL348" s="6"/>
      <c r="DM348" s="6"/>
      <c r="DN348" s="6"/>
      <c r="DO348" s="6"/>
      <c r="DP348" s="6"/>
      <c r="DQ348" s="6"/>
      <c r="DR348" s="6"/>
      <c r="DS348" s="6"/>
      <c r="DT348" s="6"/>
      <c r="DU348" s="6"/>
      <c r="DV348" s="6"/>
      <c r="DW348" s="6"/>
      <c r="DX348" s="6"/>
      <c r="DY348" s="6"/>
      <c r="DZ348" s="6"/>
      <c r="EA348" s="6"/>
      <c r="EB348" s="6"/>
      <c r="EC348" s="6"/>
      <c r="ED348" s="6"/>
      <c r="EE348" s="6"/>
      <c r="EF348" s="6"/>
      <c r="EG348" s="6"/>
      <c r="EH348" s="6"/>
      <c r="EI348" s="6"/>
      <c r="EJ348" s="6"/>
      <c r="EK348" s="6"/>
      <c r="EL348" s="6"/>
      <c r="EM348" s="6"/>
      <c r="EN348" s="6"/>
      <c r="EO348" s="6"/>
      <c r="EP348" s="6"/>
      <c r="EQ348" s="6"/>
      <c r="ER348" s="6"/>
      <c r="ES348" s="6"/>
      <c r="ET348" s="6"/>
      <c r="EU348" s="6"/>
      <c r="EV348" s="6"/>
      <c r="EW348" s="6"/>
      <c r="EX348" s="6"/>
      <c r="EY348" s="6"/>
      <c r="EZ348" s="6"/>
      <c r="FA348" s="6"/>
      <c r="FB348" s="6"/>
      <c r="FC348" s="6"/>
      <c r="FD348" s="6"/>
      <c r="FE348" s="6"/>
      <c r="FF348" s="6"/>
      <c r="FG348" s="6"/>
      <c r="FH348" s="6"/>
      <c r="FI348" s="6"/>
      <c r="FJ348" s="6"/>
      <c r="FK348" s="6"/>
      <c r="FL348" s="6"/>
      <c r="FM348" s="6"/>
      <c r="FN348" s="6"/>
      <c r="FO348" s="6"/>
      <c r="FP348" s="6"/>
      <c r="FQ348" s="6"/>
      <c r="FR348" s="6"/>
      <c r="FS348" s="6"/>
      <c r="FT348" s="6"/>
      <c r="FU348" s="6"/>
      <c r="FV348" s="6"/>
      <c r="FW348" s="6"/>
      <c r="FX348" s="6"/>
      <c r="FY348" s="6"/>
      <c r="FZ348" s="6"/>
      <c r="GA348" s="6"/>
      <c r="GB348" s="6"/>
      <c r="GC348" s="6"/>
      <c r="GD348" s="6"/>
      <c r="GE348" s="6"/>
      <c r="GF348" s="6"/>
      <c r="GG348" s="6"/>
      <c r="GH348" s="6"/>
      <c r="GI348" s="6"/>
      <c r="GJ348" s="6"/>
      <c r="GK348" s="6"/>
      <c r="GL348" s="6"/>
      <c r="GM348" s="6"/>
      <c r="GN348" s="6"/>
      <c r="GO348" s="6"/>
      <c r="GP348" s="6"/>
      <c r="GQ348" s="6"/>
      <c r="GR348" s="6"/>
      <c r="GS348" s="6"/>
      <c r="GT348" s="6"/>
      <c r="GU348" s="6"/>
      <c r="GV348" s="6"/>
    </row>
    <row r="349" s="10" customFormat="true" ht="16" customHeight="true" spans="1:204">
      <c r="A349" s="32">
        <v>350</v>
      </c>
      <c r="B349" s="32" t="s">
        <v>591</v>
      </c>
      <c r="C349" s="32" t="s">
        <v>609</v>
      </c>
      <c r="D349" s="33" t="s">
        <v>12</v>
      </c>
      <c r="E349" s="33">
        <v>95</v>
      </c>
      <c r="F349" s="32" t="s">
        <v>13</v>
      </c>
      <c r="G349" s="32">
        <v>200</v>
      </c>
      <c r="H349" s="34" t="s">
        <v>610</v>
      </c>
      <c r="I349" s="32"/>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
      <c r="BT349" s="6"/>
      <c r="BU349" s="6"/>
      <c r="BV349" s="6"/>
      <c r="BW349" s="6"/>
      <c r="BX349" s="6"/>
      <c r="BY349" s="6"/>
      <c r="BZ349" s="6"/>
      <c r="CA349" s="6"/>
      <c r="CB349" s="6"/>
      <c r="CC349" s="6"/>
      <c r="CD349" s="6"/>
      <c r="CE349" s="6"/>
      <c r="CF349" s="6"/>
      <c r="CG349" s="6"/>
      <c r="CH349" s="6"/>
      <c r="CI349" s="6"/>
      <c r="CJ349" s="6"/>
      <c r="CK349" s="6"/>
      <c r="CL349" s="6"/>
      <c r="CM349" s="6"/>
      <c r="CN349" s="6"/>
      <c r="CO349" s="6"/>
      <c r="CP349" s="6"/>
      <c r="CQ349" s="6"/>
      <c r="CR349" s="6"/>
      <c r="CS349" s="6"/>
      <c r="CT349" s="6"/>
      <c r="CU349" s="6"/>
      <c r="CV349" s="6"/>
      <c r="CW349" s="6"/>
      <c r="CX349" s="6"/>
      <c r="CY349" s="6"/>
      <c r="CZ349" s="6"/>
      <c r="DA349" s="6"/>
      <c r="DB349" s="6"/>
      <c r="DC349" s="6"/>
      <c r="DD349" s="6"/>
      <c r="DE349" s="6"/>
      <c r="DF349" s="6"/>
      <c r="DG349" s="6"/>
      <c r="DH349" s="6"/>
      <c r="DI349" s="6"/>
      <c r="DJ349" s="6"/>
      <c r="DK349" s="6"/>
      <c r="DL349" s="6"/>
      <c r="DM349" s="6"/>
      <c r="DN349" s="6"/>
      <c r="DO349" s="6"/>
      <c r="DP349" s="6"/>
      <c r="DQ349" s="6"/>
      <c r="DR349" s="6"/>
      <c r="DS349" s="6"/>
      <c r="DT349" s="6"/>
      <c r="DU349" s="6"/>
      <c r="DV349" s="6"/>
      <c r="DW349" s="6"/>
      <c r="DX349" s="6"/>
      <c r="DY349" s="6"/>
      <c r="DZ349" s="6"/>
      <c r="EA349" s="6"/>
      <c r="EB349" s="6"/>
      <c r="EC349" s="6"/>
      <c r="ED349" s="6"/>
      <c r="EE349" s="6"/>
      <c r="EF349" s="6"/>
      <c r="EG349" s="6"/>
      <c r="EH349" s="6"/>
      <c r="EI349" s="6"/>
      <c r="EJ349" s="6"/>
      <c r="EK349" s="6"/>
      <c r="EL349" s="6"/>
      <c r="EM349" s="6"/>
      <c r="EN349" s="6"/>
      <c r="EO349" s="6"/>
      <c r="EP349" s="6"/>
      <c r="EQ349" s="6"/>
      <c r="ER349" s="6"/>
      <c r="ES349" s="6"/>
      <c r="ET349" s="6"/>
      <c r="EU349" s="6"/>
      <c r="EV349" s="6"/>
      <c r="EW349" s="6"/>
      <c r="EX349" s="6"/>
      <c r="EY349" s="6"/>
      <c r="EZ349" s="6"/>
      <c r="FA349" s="6"/>
      <c r="FB349" s="6"/>
      <c r="FC349" s="6"/>
      <c r="FD349" s="6"/>
      <c r="FE349" s="6"/>
      <c r="FF349" s="6"/>
      <c r="FG349" s="6"/>
      <c r="FH349" s="6"/>
      <c r="FI349" s="6"/>
      <c r="FJ349" s="6"/>
      <c r="FK349" s="6"/>
      <c r="FL349" s="6"/>
      <c r="FM349" s="6"/>
      <c r="FN349" s="6"/>
      <c r="FO349" s="6"/>
      <c r="FP349" s="6"/>
      <c r="FQ349" s="6"/>
      <c r="FR349" s="6"/>
      <c r="FS349" s="6"/>
      <c r="FT349" s="6"/>
      <c r="FU349" s="6"/>
      <c r="FV349" s="6"/>
      <c r="FW349" s="6"/>
      <c r="FX349" s="6"/>
      <c r="FY349" s="6"/>
      <c r="FZ349" s="6"/>
      <c r="GA349" s="6"/>
      <c r="GB349" s="6"/>
      <c r="GC349" s="6"/>
      <c r="GD349" s="6"/>
      <c r="GE349" s="6"/>
      <c r="GF349" s="6"/>
      <c r="GG349" s="6"/>
      <c r="GH349" s="6"/>
      <c r="GI349" s="6"/>
      <c r="GJ349" s="6"/>
      <c r="GK349" s="6"/>
      <c r="GL349" s="6"/>
      <c r="GM349" s="6"/>
      <c r="GN349" s="6"/>
      <c r="GO349" s="6"/>
      <c r="GP349" s="6"/>
      <c r="GQ349" s="6"/>
      <c r="GR349" s="6"/>
      <c r="GS349" s="6"/>
      <c r="GT349" s="6"/>
      <c r="GU349" s="6"/>
      <c r="GV349" s="6"/>
    </row>
    <row r="350" s="10" customFormat="true" ht="16" customHeight="true" spans="1:204">
      <c r="A350" s="32">
        <v>351</v>
      </c>
      <c r="B350" s="32" t="s">
        <v>591</v>
      </c>
      <c r="C350" s="32" t="s">
        <v>611</v>
      </c>
      <c r="D350" s="33" t="s">
        <v>12</v>
      </c>
      <c r="E350" s="33">
        <v>86</v>
      </c>
      <c r="F350" s="32" t="s">
        <v>13</v>
      </c>
      <c r="G350" s="32">
        <v>200</v>
      </c>
      <c r="H350" s="34" t="s">
        <v>612</v>
      </c>
      <c r="I350" s="32"/>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6"/>
      <c r="CI350" s="6"/>
      <c r="CJ350" s="6"/>
      <c r="CK350" s="6"/>
      <c r="CL350" s="6"/>
      <c r="CM350" s="6"/>
      <c r="CN350" s="6"/>
      <c r="CO350" s="6"/>
      <c r="CP350" s="6"/>
      <c r="CQ350" s="6"/>
      <c r="CR350" s="6"/>
      <c r="CS350" s="6"/>
      <c r="CT350" s="6"/>
      <c r="CU350" s="6"/>
      <c r="CV350" s="6"/>
      <c r="CW350" s="6"/>
      <c r="CX350" s="6"/>
      <c r="CY350" s="6"/>
      <c r="CZ350" s="6"/>
      <c r="DA350" s="6"/>
      <c r="DB350" s="6"/>
      <c r="DC350" s="6"/>
      <c r="DD350" s="6"/>
      <c r="DE350" s="6"/>
      <c r="DF350" s="6"/>
      <c r="DG350" s="6"/>
      <c r="DH350" s="6"/>
      <c r="DI350" s="6"/>
      <c r="DJ350" s="6"/>
      <c r="DK350" s="6"/>
      <c r="DL350" s="6"/>
      <c r="DM350" s="6"/>
      <c r="DN350" s="6"/>
      <c r="DO350" s="6"/>
      <c r="DP350" s="6"/>
      <c r="DQ350" s="6"/>
      <c r="DR350" s="6"/>
      <c r="DS350" s="6"/>
      <c r="DT350" s="6"/>
      <c r="DU350" s="6"/>
      <c r="DV350" s="6"/>
      <c r="DW350" s="6"/>
      <c r="DX350" s="6"/>
      <c r="DY350" s="6"/>
      <c r="DZ350" s="6"/>
      <c r="EA350" s="6"/>
      <c r="EB350" s="6"/>
      <c r="EC350" s="6"/>
      <c r="ED350" s="6"/>
      <c r="EE350" s="6"/>
      <c r="EF350" s="6"/>
      <c r="EG350" s="6"/>
      <c r="EH350" s="6"/>
      <c r="EI350" s="6"/>
      <c r="EJ350" s="6"/>
      <c r="EK350" s="6"/>
      <c r="EL350" s="6"/>
      <c r="EM350" s="6"/>
      <c r="EN350" s="6"/>
      <c r="EO350" s="6"/>
      <c r="EP350" s="6"/>
      <c r="EQ350" s="6"/>
      <c r="ER350" s="6"/>
      <c r="ES350" s="6"/>
      <c r="ET350" s="6"/>
      <c r="EU350" s="6"/>
      <c r="EV350" s="6"/>
      <c r="EW350" s="6"/>
      <c r="EX350" s="6"/>
      <c r="EY350" s="6"/>
      <c r="EZ350" s="6"/>
      <c r="FA350" s="6"/>
      <c r="FB350" s="6"/>
      <c r="FC350" s="6"/>
      <c r="FD350" s="6"/>
      <c r="FE350" s="6"/>
      <c r="FF350" s="6"/>
      <c r="FG350" s="6"/>
      <c r="FH350" s="6"/>
      <c r="FI350" s="6"/>
      <c r="FJ350" s="6"/>
      <c r="FK350" s="6"/>
      <c r="FL350" s="6"/>
      <c r="FM350" s="6"/>
      <c r="FN350" s="6"/>
      <c r="FO350" s="6"/>
      <c r="FP350" s="6"/>
      <c r="FQ350" s="6"/>
      <c r="FR350" s="6"/>
      <c r="FS350" s="6"/>
      <c r="FT350" s="6"/>
      <c r="FU350" s="6"/>
      <c r="FV350" s="6"/>
      <c r="FW350" s="6"/>
      <c r="FX350" s="6"/>
      <c r="FY350" s="6"/>
      <c r="FZ350" s="6"/>
      <c r="GA350" s="6"/>
      <c r="GB350" s="6"/>
      <c r="GC350" s="6"/>
      <c r="GD350" s="6"/>
      <c r="GE350" s="6"/>
      <c r="GF350" s="6"/>
      <c r="GG350" s="6"/>
      <c r="GH350" s="6"/>
      <c r="GI350" s="6"/>
      <c r="GJ350" s="6"/>
      <c r="GK350" s="6"/>
      <c r="GL350" s="6"/>
      <c r="GM350" s="6"/>
      <c r="GN350" s="6"/>
      <c r="GO350" s="6"/>
      <c r="GP350" s="6"/>
      <c r="GQ350" s="6"/>
      <c r="GR350" s="6"/>
      <c r="GS350" s="6"/>
      <c r="GT350" s="6"/>
      <c r="GU350" s="6"/>
      <c r="GV350" s="6"/>
    </row>
    <row r="351" s="10" customFormat="true" ht="16" customHeight="true" spans="1:204">
      <c r="A351" s="32">
        <v>352</v>
      </c>
      <c r="B351" s="32" t="s">
        <v>591</v>
      </c>
      <c r="C351" s="32" t="s">
        <v>613</v>
      </c>
      <c r="D351" s="33" t="s">
        <v>15</v>
      </c>
      <c r="E351" s="33">
        <v>86</v>
      </c>
      <c r="F351" s="32" t="s">
        <v>13</v>
      </c>
      <c r="G351" s="32">
        <v>200</v>
      </c>
      <c r="H351" s="34" t="s">
        <v>614</v>
      </c>
      <c r="I351" s="32"/>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
      <c r="BT351" s="6"/>
      <c r="BU351" s="6"/>
      <c r="BV351" s="6"/>
      <c r="BW351" s="6"/>
      <c r="BX351" s="6"/>
      <c r="BY351" s="6"/>
      <c r="BZ351" s="6"/>
      <c r="CA351" s="6"/>
      <c r="CB351" s="6"/>
      <c r="CC351" s="6"/>
      <c r="CD351" s="6"/>
      <c r="CE351" s="6"/>
      <c r="CF351" s="6"/>
      <c r="CG351" s="6"/>
      <c r="CH351" s="6"/>
      <c r="CI351" s="6"/>
      <c r="CJ351" s="6"/>
      <c r="CK351" s="6"/>
      <c r="CL351" s="6"/>
      <c r="CM351" s="6"/>
      <c r="CN351" s="6"/>
      <c r="CO351" s="6"/>
      <c r="CP351" s="6"/>
      <c r="CQ351" s="6"/>
      <c r="CR351" s="6"/>
      <c r="CS351" s="6"/>
      <c r="CT351" s="6"/>
      <c r="CU351" s="6"/>
      <c r="CV351" s="6"/>
      <c r="CW351" s="6"/>
      <c r="CX351" s="6"/>
      <c r="CY351" s="6"/>
      <c r="CZ351" s="6"/>
      <c r="DA351" s="6"/>
      <c r="DB351" s="6"/>
      <c r="DC351" s="6"/>
      <c r="DD351" s="6"/>
      <c r="DE351" s="6"/>
      <c r="DF351" s="6"/>
      <c r="DG351" s="6"/>
      <c r="DH351" s="6"/>
      <c r="DI351" s="6"/>
      <c r="DJ351" s="6"/>
      <c r="DK351" s="6"/>
      <c r="DL351" s="6"/>
      <c r="DM351" s="6"/>
      <c r="DN351" s="6"/>
      <c r="DO351" s="6"/>
      <c r="DP351" s="6"/>
      <c r="DQ351" s="6"/>
      <c r="DR351" s="6"/>
      <c r="DS351" s="6"/>
      <c r="DT351" s="6"/>
      <c r="DU351" s="6"/>
      <c r="DV351" s="6"/>
      <c r="DW351" s="6"/>
      <c r="DX351" s="6"/>
      <c r="DY351" s="6"/>
      <c r="DZ351" s="6"/>
      <c r="EA351" s="6"/>
      <c r="EB351" s="6"/>
      <c r="EC351" s="6"/>
      <c r="ED351" s="6"/>
      <c r="EE351" s="6"/>
      <c r="EF351" s="6"/>
      <c r="EG351" s="6"/>
      <c r="EH351" s="6"/>
      <c r="EI351" s="6"/>
      <c r="EJ351" s="6"/>
      <c r="EK351" s="6"/>
      <c r="EL351" s="6"/>
      <c r="EM351" s="6"/>
      <c r="EN351" s="6"/>
      <c r="EO351" s="6"/>
      <c r="EP351" s="6"/>
      <c r="EQ351" s="6"/>
      <c r="ER351" s="6"/>
      <c r="ES351" s="6"/>
      <c r="ET351" s="6"/>
      <c r="EU351" s="6"/>
      <c r="EV351" s="6"/>
      <c r="EW351" s="6"/>
      <c r="EX351" s="6"/>
      <c r="EY351" s="6"/>
      <c r="EZ351" s="6"/>
      <c r="FA351" s="6"/>
      <c r="FB351" s="6"/>
      <c r="FC351" s="6"/>
      <c r="FD351" s="6"/>
      <c r="FE351" s="6"/>
      <c r="FF351" s="6"/>
      <c r="FG351" s="6"/>
      <c r="FH351" s="6"/>
      <c r="FI351" s="6"/>
      <c r="FJ351" s="6"/>
      <c r="FK351" s="6"/>
      <c r="FL351" s="6"/>
      <c r="FM351" s="6"/>
      <c r="FN351" s="6"/>
      <c r="FO351" s="6"/>
      <c r="FP351" s="6"/>
      <c r="FQ351" s="6"/>
      <c r="FR351" s="6"/>
      <c r="FS351" s="6"/>
      <c r="FT351" s="6"/>
      <c r="FU351" s="6"/>
      <c r="FV351" s="6"/>
      <c r="FW351" s="6"/>
      <c r="FX351" s="6"/>
      <c r="FY351" s="6"/>
      <c r="FZ351" s="6"/>
      <c r="GA351" s="6"/>
      <c r="GB351" s="6"/>
      <c r="GC351" s="6"/>
      <c r="GD351" s="6"/>
      <c r="GE351" s="6"/>
      <c r="GF351" s="6"/>
      <c r="GG351" s="6"/>
      <c r="GH351" s="6"/>
      <c r="GI351" s="6"/>
      <c r="GJ351" s="6"/>
      <c r="GK351" s="6"/>
      <c r="GL351" s="6"/>
      <c r="GM351" s="6"/>
      <c r="GN351" s="6"/>
      <c r="GO351" s="6"/>
      <c r="GP351" s="6"/>
      <c r="GQ351" s="6"/>
      <c r="GR351" s="6"/>
      <c r="GS351" s="6"/>
      <c r="GT351" s="6"/>
      <c r="GU351" s="6"/>
      <c r="GV351" s="6"/>
    </row>
    <row r="352" s="10" customFormat="true" ht="16" customHeight="true" spans="1:204">
      <c r="A352" s="32">
        <v>353</v>
      </c>
      <c r="B352" s="32" t="s">
        <v>591</v>
      </c>
      <c r="C352" s="32" t="s">
        <v>615</v>
      </c>
      <c r="D352" s="33" t="s">
        <v>15</v>
      </c>
      <c r="E352" s="33">
        <v>85</v>
      </c>
      <c r="F352" s="32" t="s">
        <v>13</v>
      </c>
      <c r="G352" s="32">
        <v>200</v>
      </c>
      <c r="H352" s="34" t="s">
        <v>616</v>
      </c>
      <c r="I352" s="4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
      <c r="BT352" s="6"/>
      <c r="BU352" s="6"/>
      <c r="BV352" s="6"/>
      <c r="BW352" s="6"/>
      <c r="BX352" s="6"/>
      <c r="BY352" s="6"/>
      <c r="BZ352" s="6"/>
      <c r="CA352" s="6"/>
      <c r="CB352" s="6"/>
      <c r="CC352" s="6"/>
      <c r="CD352" s="6"/>
      <c r="CE352" s="6"/>
      <c r="CF352" s="6"/>
      <c r="CG352" s="6"/>
      <c r="CH352" s="6"/>
      <c r="CI352" s="6"/>
      <c r="CJ352" s="6"/>
      <c r="CK352" s="6"/>
      <c r="CL352" s="6"/>
      <c r="CM352" s="6"/>
      <c r="CN352" s="6"/>
      <c r="CO352" s="6"/>
      <c r="CP352" s="6"/>
      <c r="CQ352" s="6"/>
      <c r="CR352" s="6"/>
      <c r="CS352" s="6"/>
      <c r="CT352" s="6"/>
      <c r="CU352" s="6"/>
      <c r="CV352" s="6"/>
      <c r="CW352" s="6"/>
      <c r="CX352" s="6"/>
      <c r="CY352" s="6"/>
      <c r="CZ352" s="6"/>
      <c r="DA352" s="6"/>
      <c r="DB352" s="6"/>
      <c r="DC352" s="6"/>
      <c r="DD352" s="6"/>
      <c r="DE352" s="6"/>
      <c r="DF352" s="6"/>
      <c r="DG352" s="6"/>
      <c r="DH352" s="6"/>
      <c r="DI352" s="6"/>
      <c r="DJ352" s="6"/>
      <c r="DK352" s="6"/>
      <c r="DL352" s="6"/>
      <c r="DM352" s="6"/>
      <c r="DN352" s="6"/>
      <c r="DO352" s="6"/>
      <c r="DP352" s="6"/>
      <c r="DQ352" s="6"/>
      <c r="DR352" s="6"/>
      <c r="DS352" s="6"/>
      <c r="DT352" s="6"/>
      <c r="DU352" s="6"/>
      <c r="DV352" s="6"/>
      <c r="DW352" s="6"/>
      <c r="DX352" s="6"/>
      <c r="DY352" s="6"/>
      <c r="DZ352" s="6"/>
      <c r="EA352" s="6"/>
      <c r="EB352" s="6"/>
      <c r="EC352" s="6"/>
      <c r="ED352" s="6"/>
      <c r="EE352" s="6"/>
      <c r="EF352" s="6"/>
      <c r="EG352" s="6"/>
      <c r="EH352" s="6"/>
      <c r="EI352" s="6"/>
      <c r="EJ352" s="6"/>
      <c r="EK352" s="6"/>
      <c r="EL352" s="6"/>
      <c r="EM352" s="6"/>
      <c r="EN352" s="6"/>
      <c r="EO352" s="6"/>
      <c r="EP352" s="6"/>
      <c r="EQ352" s="6"/>
      <c r="ER352" s="6"/>
      <c r="ES352" s="6"/>
      <c r="ET352" s="6"/>
      <c r="EU352" s="6"/>
      <c r="EV352" s="6"/>
      <c r="EW352" s="6"/>
      <c r="EX352" s="6"/>
      <c r="EY352" s="6"/>
      <c r="EZ352" s="6"/>
      <c r="FA352" s="6"/>
      <c r="FB352" s="6"/>
      <c r="FC352" s="6"/>
      <c r="FD352" s="6"/>
      <c r="FE352" s="6"/>
      <c r="FF352" s="6"/>
      <c r="FG352" s="6"/>
      <c r="FH352" s="6"/>
      <c r="FI352" s="6"/>
      <c r="FJ352" s="6"/>
      <c r="FK352" s="6"/>
      <c r="FL352" s="6"/>
      <c r="FM352" s="6"/>
      <c r="FN352" s="6"/>
      <c r="FO352" s="6"/>
      <c r="FP352" s="6"/>
      <c r="FQ352" s="6"/>
      <c r="FR352" s="6"/>
      <c r="FS352" s="6"/>
      <c r="FT352" s="6"/>
      <c r="FU352" s="6"/>
      <c r="FV352" s="6"/>
      <c r="FW352" s="6"/>
      <c r="FX352" s="6"/>
      <c r="FY352" s="6"/>
      <c r="FZ352" s="6"/>
      <c r="GA352" s="6"/>
      <c r="GB352" s="6"/>
      <c r="GC352" s="6"/>
      <c r="GD352" s="6"/>
      <c r="GE352" s="6"/>
      <c r="GF352" s="6"/>
      <c r="GG352" s="6"/>
      <c r="GH352" s="6"/>
      <c r="GI352" s="6"/>
      <c r="GJ352" s="6"/>
      <c r="GK352" s="6"/>
      <c r="GL352" s="6"/>
      <c r="GM352" s="6"/>
      <c r="GN352" s="6"/>
      <c r="GO352" s="6"/>
      <c r="GP352" s="6"/>
      <c r="GQ352" s="6"/>
      <c r="GR352" s="6"/>
      <c r="GS352" s="6"/>
      <c r="GT352" s="6"/>
      <c r="GU352" s="6"/>
      <c r="GV352" s="6"/>
    </row>
    <row r="353" s="10" customFormat="true" ht="16" customHeight="true" spans="1:204">
      <c r="A353" s="32">
        <v>354</v>
      </c>
      <c r="B353" s="34" t="s">
        <v>591</v>
      </c>
      <c r="C353" s="34" t="s">
        <v>617</v>
      </c>
      <c r="D353" s="33" t="s">
        <v>15</v>
      </c>
      <c r="E353" s="33">
        <v>85</v>
      </c>
      <c r="F353" s="32" t="s">
        <v>13</v>
      </c>
      <c r="G353" s="32">
        <v>200</v>
      </c>
      <c r="H353" s="34" t="s">
        <v>601</v>
      </c>
      <c r="I353" s="34"/>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row>
    <row r="354" s="10" customFormat="true" ht="16" customHeight="true" spans="1:204">
      <c r="A354" s="32">
        <v>355</v>
      </c>
      <c r="B354" s="34" t="s">
        <v>591</v>
      </c>
      <c r="C354" s="34" t="s">
        <v>618</v>
      </c>
      <c r="D354" s="33" t="s">
        <v>12</v>
      </c>
      <c r="E354" s="33">
        <v>86</v>
      </c>
      <c r="F354" s="32" t="s">
        <v>13</v>
      </c>
      <c r="G354" s="32">
        <v>200</v>
      </c>
      <c r="H354" s="34" t="s">
        <v>619</v>
      </c>
      <c r="I354" s="34"/>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row>
    <row r="355" s="10" customFormat="true" ht="16" customHeight="true" spans="1:204">
      <c r="A355" s="32">
        <v>356</v>
      </c>
      <c r="B355" s="34" t="s">
        <v>591</v>
      </c>
      <c r="C355" s="34" t="s">
        <v>620</v>
      </c>
      <c r="D355" s="33" t="s">
        <v>15</v>
      </c>
      <c r="E355" s="33">
        <v>84</v>
      </c>
      <c r="F355" s="34" t="s">
        <v>19</v>
      </c>
      <c r="G355" s="32">
        <v>200</v>
      </c>
      <c r="H355" s="34" t="s">
        <v>601</v>
      </c>
      <c r="I355" s="44"/>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row>
    <row r="356" s="10" customFormat="true" ht="16" customHeight="true" spans="1:204">
      <c r="A356" s="32">
        <v>357</v>
      </c>
      <c r="B356" s="36" t="s">
        <v>591</v>
      </c>
      <c r="C356" s="36" t="s">
        <v>621</v>
      </c>
      <c r="D356" s="33" t="s">
        <v>15</v>
      </c>
      <c r="E356" s="33">
        <v>93</v>
      </c>
      <c r="F356" s="32" t="s">
        <v>13</v>
      </c>
      <c r="G356" s="32">
        <v>200</v>
      </c>
      <c r="H356" s="34" t="s">
        <v>622</v>
      </c>
      <c r="I356" s="5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row>
    <row r="357" s="10" customFormat="true" ht="16" customHeight="true" spans="1:204">
      <c r="A357" s="32">
        <v>358</v>
      </c>
      <c r="B357" s="34" t="s">
        <v>591</v>
      </c>
      <c r="C357" s="34" t="s">
        <v>623</v>
      </c>
      <c r="D357" s="33" t="s">
        <v>15</v>
      </c>
      <c r="E357" s="33">
        <v>83</v>
      </c>
      <c r="F357" s="32" t="s">
        <v>17</v>
      </c>
      <c r="G357" s="32">
        <v>200</v>
      </c>
      <c r="H357" s="44" t="s">
        <v>624</v>
      </c>
      <c r="I357" s="34"/>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row>
    <row r="358" s="10" customFormat="true" ht="16" customHeight="true" spans="1:204">
      <c r="A358" s="32">
        <v>359</v>
      </c>
      <c r="B358" s="34" t="s">
        <v>591</v>
      </c>
      <c r="C358" s="34" t="s">
        <v>625</v>
      </c>
      <c r="D358" s="33" t="s">
        <v>15</v>
      </c>
      <c r="E358" s="33">
        <v>83</v>
      </c>
      <c r="F358" s="32" t="s">
        <v>13</v>
      </c>
      <c r="G358" s="32">
        <v>200</v>
      </c>
      <c r="H358" s="44" t="s">
        <v>626</v>
      </c>
      <c r="I358" s="34"/>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row>
    <row r="359" s="10" customFormat="true" ht="16" customHeight="true" spans="1:204">
      <c r="A359" s="32">
        <v>360</v>
      </c>
      <c r="B359" s="34" t="s">
        <v>591</v>
      </c>
      <c r="C359" s="32" t="s">
        <v>627</v>
      </c>
      <c r="D359" s="33" t="s">
        <v>15</v>
      </c>
      <c r="E359" s="33">
        <v>83</v>
      </c>
      <c r="F359" s="32" t="s">
        <v>13</v>
      </c>
      <c r="G359" s="32">
        <v>200</v>
      </c>
      <c r="H359" s="39" t="s">
        <v>624</v>
      </c>
      <c r="I359" s="44"/>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3"/>
      <c r="DK359" s="3"/>
      <c r="DL359" s="3"/>
      <c r="DM359" s="3"/>
      <c r="DN359" s="3"/>
      <c r="DO359" s="3"/>
      <c r="DP359" s="3"/>
      <c r="DQ359" s="3"/>
      <c r="DR359" s="3"/>
      <c r="DS359" s="3"/>
      <c r="DT359" s="3"/>
      <c r="DU359" s="3"/>
      <c r="DV359" s="3"/>
      <c r="DW359" s="3"/>
      <c r="DX359" s="3"/>
      <c r="DY359" s="3"/>
      <c r="DZ359" s="3"/>
      <c r="EA359" s="3"/>
      <c r="EB359" s="3"/>
      <c r="EC359" s="3"/>
      <c r="ED359" s="3"/>
      <c r="EE359" s="3"/>
      <c r="EF359" s="3"/>
      <c r="EG359" s="3"/>
      <c r="EH359" s="3"/>
      <c r="EI359" s="3"/>
      <c r="EJ359" s="3"/>
      <c r="EK359" s="3"/>
      <c r="EL359" s="3"/>
      <c r="EM359" s="3"/>
      <c r="EN359" s="3"/>
      <c r="EO359" s="3"/>
      <c r="EP359" s="3"/>
      <c r="EQ359" s="3"/>
      <c r="ER359" s="3"/>
      <c r="ES359" s="3"/>
      <c r="ET359" s="3"/>
      <c r="EU359" s="3"/>
      <c r="EV359" s="3"/>
      <c r="EW359" s="3"/>
      <c r="EX359" s="3"/>
      <c r="EY359" s="3"/>
      <c r="EZ359" s="3"/>
      <c r="FA359" s="3"/>
      <c r="FB359" s="3"/>
      <c r="FC359" s="3"/>
      <c r="FD359" s="3"/>
      <c r="FE359" s="3"/>
      <c r="FF359" s="3"/>
      <c r="FG359" s="3"/>
      <c r="FH359" s="3"/>
      <c r="FI359" s="3"/>
      <c r="FJ359" s="3"/>
      <c r="FK359" s="3"/>
      <c r="FL359" s="3"/>
      <c r="FM359" s="3"/>
      <c r="FN359" s="3"/>
      <c r="FO359" s="3"/>
      <c r="FP359" s="3"/>
      <c r="FQ359" s="3"/>
      <c r="FR359" s="3"/>
      <c r="FS359" s="3"/>
      <c r="FT359" s="3"/>
      <c r="FU359" s="3"/>
      <c r="FV359" s="3"/>
      <c r="FW359" s="3"/>
      <c r="FX359" s="3"/>
      <c r="FY359" s="3"/>
      <c r="FZ359" s="3"/>
      <c r="GA359" s="3"/>
      <c r="GB359" s="3"/>
      <c r="GC359" s="3"/>
      <c r="GD359" s="3"/>
      <c r="GE359" s="3"/>
      <c r="GF359" s="3"/>
      <c r="GG359" s="3"/>
      <c r="GH359" s="3"/>
      <c r="GI359" s="3"/>
      <c r="GJ359" s="3"/>
      <c r="GK359" s="3"/>
      <c r="GL359" s="3"/>
      <c r="GM359" s="3"/>
      <c r="GN359" s="3"/>
      <c r="GO359" s="3"/>
      <c r="GP359" s="3"/>
      <c r="GQ359" s="3"/>
      <c r="GR359" s="3"/>
      <c r="GS359" s="3"/>
      <c r="GT359" s="3"/>
      <c r="GU359" s="3"/>
      <c r="GV359" s="3"/>
    </row>
    <row r="360" s="10" customFormat="true" ht="16" customHeight="true" spans="1:204">
      <c r="A360" s="32">
        <v>361</v>
      </c>
      <c r="B360" s="44" t="s">
        <v>591</v>
      </c>
      <c r="C360" s="44" t="s">
        <v>628</v>
      </c>
      <c r="D360" s="33" t="s">
        <v>15</v>
      </c>
      <c r="E360" s="33">
        <v>83</v>
      </c>
      <c r="F360" s="32" t="s">
        <v>13</v>
      </c>
      <c r="G360" s="32">
        <v>200</v>
      </c>
      <c r="H360" s="34" t="s">
        <v>629</v>
      </c>
      <c r="I360" s="50"/>
      <c r="J360" s="67"/>
      <c r="K360" s="67"/>
      <c r="L360" s="67"/>
      <c r="M360" s="67"/>
      <c r="N360" s="67"/>
      <c r="O360" s="67"/>
      <c r="P360" s="67"/>
      <c r="Q360" s="67"/>
      <c r="R360" s="67"/>
      <c r="S360" s="67"/>
      <c r="T360" s="67"/>
      <c r="U360" s="67"/>
      <c r="V360" s="67"/>
      <c r="W360" s="67"/>
      <c r="X360" s="67"/>
      <c r="Y360" s="67"/>
      <c r="Z360" s="67"/>
      <c r="AA360" s="67"/>
      <c r="AB360" s="67"/>
      <c r="AC360" s="67"/>
      <c r="AD360" s="67"/>
      <c r="AE360" s="67"/>
      <c r="AF360" s="67"/>
      <c r="AG360" s="67"/>
      <c r="AH360" s="67"/>
      <c r="AI360" s="67"/>
      <c r="AJ360" s="67"/>
      <c r="AK360" s="67"/>
      <c r="AL360" s="67"/>
      <c r="AM360" s="67"/>
      <c r="AN360" s="67"/>
      <c r="AO360" s="67"/>
      <c r="AP360" s="67"/>
      <c r="AQ360" s="67"/>
      <c r="AR360" s="67"/>
      <c r="AS360" s="67"/>
      <c r="AT360" s="67"/>
      <c r="AU360" s="67"/>
      <c r="AV360" s="67"/>
      <c r="AW360" s="67"/>
      <c r="AX360" s="67"/>
      <c r="AY360" s="67"/>
      <c r="AZ360" s="67"/>
      <c r="BA360" s="67"/>
      <c r="BB360" s="67"/>
      <c r="BC360" s="67"/>
      <c r="BD360" s="67"/>
      <c r="BE360" s="67"/>
      <c r="BF360" s="67"/>
      <c r="BG360" s="67"/>
      <c r="BH360" s="67"/>
      <c r="BI360" s="67"/>
      <c r="BJ360" s="67"/>
      <c r="BK360" s="67"/>
      <c r="BL360" s="67"/>
      <c r="BM360" s="67"/>
      <c r="BN360" s="67"/>
      <c r="BO360" s="67"/>
      <c r="BP360" s="67"/>
      <c r="BQ360" s="67"/>
      <c r="BR360" s="67"/>
      <c r="BS360" s="67"/>
      <c r="BT360" s="67"/>
      <c r="BU360" s="67"/>
      <c r="BV360" s="67"/>
      <c r="BW360" s="67"/>
      <c r="BX360" s="67"/>
      <c r="BY360" s="67"/>
      <c r="BZ360" s="67"/>
      <c r="CA360" s="67"/>
      <c r="CB360" s="67"/>
      <c r="CC360" s="67"/>
      <c r="CD360" s="67"/>
      <c r="CE360" s="67"/>
      <c r="CF360" s="67"/>
      <c r="CG360" s="67"/>
      <c r="CH360" s="67"/>
      <c r="CI360" s="67"/>
      <c r="CJ360" s="67"/>
      <c r="CK360" s="67"/>
      <c r="CL360" s="67"/>
      <c r="CM360" s="67"/>
      <c r="CN360" s="67"/>
      <c r="CO360" s="67"/>
      <c r="CP360" s="67"/>
      <c r="CQ360" s="67"/>
      <c r="CR360" s="67"/>
      <c r="CS360" s="67"/>
      <c r="CT360" s="67"/>
      <c r="CU360" s="67"/>
      <c r="CV360" s="67"/>
      <c r="CW360" s="67"/>
      <c r="CX360" s="67"/>
      <c r="CY360" s="67"/>
      <c r="CZ360" s="67"/>
      <c r="DA360" s="67"/>
      <c r="DB360" s="67"/>
      <c r="DC360" s="67"/>
      <c r="DD360" s="67"/>
      <c r="DE360" s="67"/>
      <c r="DF360" s="67"/>
      <c r="DG360" s="67"/>
      <c r="DH360" s="67"/>
      <c r="DI360" s="67"/>
      <c r="DJ360" s="67"/>
      <c r="DK360" s="67"/>
      <c r="DL360" s="67"/>
      <c r="DM360" s="67"/>
      <c r="DN360" s="67"/>
      <c r="DO360" s="67"/>
      <c r="DP360" s="67"/>
      <c r="DQ360" s="67"/>
      <c r="DR360" s="67"/>
      <c r="DS360" s="67"/>
      <c r="DT360" s="67"/>
      <c r="DU360" s="67"/>
      <c r="DV360" s="67"/>
      <c r="DW360" s="67"/>
      <c r="DX360" s="67"/>
      <c r="DY360" s="67"/>
      <c r="DZ360" s="67"/>
      <c r="EA360" s="67"/>
      <c r="EB360" s="67"/>
      <c r="EC360" s="67"/>
      <c r="ED360" s="67"/>
      <c r="EE360" s="67"/>
      <c r="EF360" s="67"/>
      <c r="EG360" s="67"/>
      <c r="EH360" s="67"/>
      <c r="EI360" s="67"/>
      <c r="EJ360" s="67"/>
      <c r="EK360" s="67"/>
      <c r="EL360" s="67"/>
      <c r="EM360" s="67"/>
      <c r="EN360" s="67"/>
      <c r="EO360" s="67"/>
      <c r="EP360" s="67"/>
      <c r="EQ360" s="67"/>
      <c r="ER360" s="67"/>
      <c r="ES360" s="67"/>
      <c r="ET360" s="67"/>
      <c r="EU360" s="67"/>
      <c r="EV360" s="67"/>
      <c r="EW360" s="67"/>
      <c r="EX360" s="67"/>
      <c r="EY360" s="67"/>
      <c r="EZ360" s="67"/>
      <c r="FA360" s="67"/>
      <c r="FB360" s="67"/>
      <c r="FC360" s="67"/>
      <c r="FD360" s="67"/>
      <c r="FE360" s="67"/>
      <c r="FF360" s="67"/>
      <c r="FG360" s="67"/>
      <c r="FH360" s="67"/>
      <c r="FI360" s="67"/>
      <c r="FJ360" s="67"/>
      <c r="FK360" s="67"/>
      <c r="FL360" s="67"/>
      <c r="FM360" s="67"/>
      <c r="FN360" s="67"/>
      <c r="FO360" s="67"/>
      <c r="FP360" s="67"/>
      <c r="FQ360" s="67"/>
      <c r="FR360" s="67"/>
      <c r="FS360" s="67"/>
      <c r="FT360" s="67"/>
      <c r="FU360" s="67"/>
      <c r="FV360" s="67"/>
      <c r="FW360" s="67"/>
      <c r="FX360" s="67"/>
      <c r="FY360" s="67"/>
      <c r="FZ360" s="67"/>
      <c r="GA360" s="67"/>
      <c r="GB360" s="67"/>
      <c r="GC360" s="67"/>
      <c r="GD360" s="67"/>
      <c r="GE360" s="67"/>
      <c r="GF360" s="67"/>
      <c r="GG360" s="67"/>
      <c r="GH360" s="67"/>
      <c r="GI360" s="67"/>
      <c r="GJ360" s="67"/>
      <c r="GK360" s="67"/>
      <c r="GL360" s="67"/>
      <c r="GM360" s="67"/>
      <c r="GN360" s="67"/>
      <c r="GO360" s="67"/>
      <c r="GP360" s="67"/>
      <c r="GQ360" s="67"/>
      <c r="GR360" s="67"/>
      <c r="GS360" s="67"/>
      <c r="GT360" s="67"/>
      <c r="GU360" s="67"/>
      <c r="GV360" s="67"/>
    </row>
    <row r="361" s="1" customFormat="true" ht="16" customHeight="true" spans="1:9">
      <c r="A361" s="32">
        <v>362</v>
      </c>
      <c r="B361" s="32" t="s">
        <v>591</v>
      </c>
      <c r="C361" s="32" t="s">
        <v>630</v>
      </c>
      <c r="D361" s="33" t="s">
        <v>15</v>
      </c>
      <c r="E361" s="33">
        <v>82</v>
      </c>
      <c r="F361" s="32" t="s">
        <v>13</v>
      </c>
      <c r="G361" s="32">
        <v>200</v>
      </c>
      <c r="H361" s="42" t="s">
        <v>631</v>
      </c>
      <c r="I361" s="32"/>
    </row>
    <row r="362" s="1" customFormat="true" ht="16" customHeight="true" spans="1:9">
      <c r="A362" s="32">
        <v>363</v>
      </c>
      <c r="B362" s="32" t="s">
        <v>591</v>
      </c>
      <c r="C362" s="32" t="s">
        <v>632</v>
      </c>
      <c r="D362" s="33" t="s">
        <v>15</v>
      </c>
      <c r="E362" s="33">
        <v>82</v>
      </c>
      <c r="F362" s="32" t="s">
        <v>17</v>
      </c>
      <c r="G362" s="32">
        <v>200</v>
      </c>
      <c r="H362" s="42" t="s">
        <v>633</v>
      </c>
      <c r="I362" s="32"/>
    </row>
    <row r="363" s="1" customFormat="true" ht="16" customHeight="true" spans="1:9">
      <c r="A363" s="32">
        <v>364</v>
      </c>
      <c r="B363" s="37" t="s">
        <v>591</v>
      </c>
      <c r="C363" s="37" t="s">
        <v>634</v>
      </c>
      <c r="D363" s="33" t="s">
        <v>12</v>
      </c>
      <c r="E363" s="33">
        <v>82</v>
      </c>
      <c r="F363" s="32" t="s">
        <v>13</v>
      </c>
      <c r="G363" s="32">
        <v>200</v>
      </c>
      <c r="H363" s="37" t="s">
        <v>635</v>
      </c>
      <c r="I363" s="37"/>
    </row>
    <row r="364" s="1" customFormat="true" ht="16" customHeight="true" spans="1:9">
      <c r="A364" s="32">
        <v>365</v>
      </c>
      <c r="B364" s="37" t="s">
        <v>591</v>
      </c>
      <c r="C364" s="37" t="s">
        <v>636</v>
      </c>
      <c r="D364" s="33" t="s">
        <v>12</v>
      </c>
      <c r="E364" s="33">
        <v>82</v>
      </c>
      <c r="F364" s="32" t="s">
        <v>13</v>
      </c>
      <c r="G364" s="32">
        <v>200</v>
      </c>
      <c r="H364" s="37" t="s">
        <v>637</v>
      </c>
      <c r="I364" s="37"/>
    </row>
    <row r="365" s="1" customFormat="true" ht="16" customHeight="true" spans="1:9">
      <c r="A365" s="32">
        <v>366</v>
      </c>
      <c r="B365" s="49" t="s">
        <v>591</v>
      </c>
      <c r="C365" s="49" t="s">
        <v>638</v>
      </c>
      <c r="D365" s="33" t="s">
        <v>15</v>
      </c>
      <c r="E365" s="33">
        <v>82</v>
      </c>
      <c r="F365" s="32" t="s">
        <v>13</v>
      </c>
      <c r="G365" s="32">
        <v>200</v>
      </c>
      <c r="H365" s="49" t="s">
        <v>639</v>
      </c>
      <c r="I365" s="49"/>
    </row>
    <row r="366" s="1" customFormat="true" ht="16" customHeight="true" spans="1:9">
      <c r="A366" s="32">
        <v>367</v>
      </c>
      <c r="B366" s="49" t="s">
        <v>591</v>
      </c>
      <c r="C366" s="49" t="s">
        <v>640</v>
      </c>
      <c r="D366" s="33" t="s">
        <v>15</v>
      </c>
      <c r="E366" s="33">
        <v>82</v>
      </c>
      <c r="F366" s="32" t="s">
        <v>17</v>
      </c>
      <c r="G366" s="32">
        <v>200</v>
      </c>
      <c r="H366" s="49" t="s">
        <v>641</v>
      </c>
      <c r="I366" s="54"/>
    </row>
    <row r="367" s="1" customFormat="true" ht="16" customHeight="true" spans="1:9">
      <c r="A367" s="32">
        <v>368</v>
      </c>
      <c r="B367" s="49" t="s">
        <v>591</v>
      </c>
      <c r="C367" s="49" t="s">
        <v>642</v>
      </c>
      <c r="D367" s="33" t="s">
        <v>15</v>
      </c>
      <c r="E367" s="33">
        <v>82</v>
      </c>
      <c r="F367" s="32" t="s">
        <v>17</v>
      </c>
      <c r="G367" s="32">
        <v>200</v>
      </c>
      <c r="H367" s="49" t="s">
        <v>624</v>
      </c>
      <c r="I367" s="54"/>
    </row>
    <row r="368" s="1" customFormat="true" ht="16" customHeight="true" spans="1:9">
      <c r="A368" s="32">
        <v>369</v>
      </c>
      <c r="B368" s="37" t="s">
        <v>591</v>
      </c>
      <c r="C368" s="37" t="s">
        <v>643</v>
      </c>
      <c r="D368" s="33" t="s">
        <v>15</v>
      </c>
      <c r="E368" s="33">
        <v>82</v>
      </c>
      <c r="F368" s="32" t="s">
        <v>13</v>
      </c>
      <c r="G368" s="32">
        <v>200</v>
      </c>
      <c r="H368" s="37" t="s">
        <v>644</v>
      </c>
      <c r="I368" s="37"/>
    </row>
    <row r="369" s="1" customFormat="true" ht="16" customHeight="true" spans="1:9">
      <c r="A369" s="32">
        <v>370</v>
      </c>
      <c r="B369" s="37" t="s">
        <v>591</v>
      </c>
      <c r="C369" s="37" t="s">
        <v>645</v>
      </c>
      <c r="D369" s="33" t="s">
        <v>15</v>
      </c>
      <c r="E369" s="33">
        <v>82</v>
      </c>
      <c r="F369" s="32" t="s">
        <v>13</v>
      </c>
      <c r="G369" s="32">
        <v>200</v>
      </c>
      <c r="H369" s="37" t="s">
        <v>646</v>
      </c>
      <c r="I369" s="37"/>
    </row>
    <row r="370" s="1" customFormat="true" ht="16" customHeight="true" spans="1:9">
      <c r="A370" s="32">
        <v>371</v>
      </c>
      <c r="B370" s="37" t="s">
        <v>591</v>
      </c>
      <c r="C370" s="37" t="s">
        <v>647</v>
      </c>
      <c r="D370" s="33" t="s">
        <v>15</v>
      </c>
      <c r="E370" s="33">
        <v>82</v>
      </c>
      <c r="F370" s="32" t="s">
        <v>17</v>
      </c>
      <c r="G370" s="32">
        <v>200</v>
      </c>
      <c r="H370" s="37" t="s">
        <v>648</v>
      </c>
      <c r="I370" s="37"/>
    </row>
    <row r="371" s="1" customFormat="true" ht="16" customHeight="true" spans="1:9">
      <c r="A371" s="32">
        <v>372</v>
      </c>
      <c r="B371" s="37" t="s">
        <v>591</v>
      </c>
      <c r="C371" s="37" t="s">
        <v>649</v>
      </c>
      <c r="D371" s="33" t="s">
        <v>15</v>
      </c>
      <c r="E371" s="33">
        <v>81</v>
      </c>
      <c r="F371" s="32" t="s">
        <v>13</v>
      </c>
      <c r="G371" s="57">
        <v>200</v>
      </c>
      <c r="H371" s="37" t="s">
        <v>650</v>
      </c>
      <c r="I371" s="32"/>
    </row>
    <row r="372" ht="16" customHeight="true" spans="1:9">
      <c r="A372" s="32">
        <v>373</v>
      </c>
      <c r="B372" s="37" t="s">
        <v>591</v>
      </c>
      <c r="C372" s="37" t="s">
        <v>651</v>
      </c>
      <c r="D372" s="33" t="s">
        <v>15</v>
      </c>
      <c r="E372" s="33">
        <v>81</v>
      </c>
      <c r="F372" s="37" t="s">
        <v>13</v>
      </c>
      <c r="G372" s="37">
        <v>200</v>
      </c>
      <c r="H372" s="37" t="s">
        <v>626</v>
      </c>
      <c r="I372" s="37"/>
    </row>
    <row r="373" ht="16" customHeight="true" spans="1:9">
      <c r="A373" s="32">
        <v>374</v>
      </c>
      <c r="B373" s="33" t="s">
        <v>591</v>
      </c>
      <c r="C373" s="33" t="s">
        <v>652</v>
      </c>
      <c r="D373" s="33" t="s">
        <v>12</v>
      </c>
      <c r="E373" s="33">
        <v>85</v>
      </c>
      <c r="F373" s="37" t="s">
        <v>13</v>
      </c>
      <c r="G373" s="33">
        <v>200</v>
      </c>
      <c r="H373" s="33" t="s">
        <v>653</v>
      </c>
      <c r="I373" s="37"/>
    </row>
    <row r="374" ht="16" customHeight="true" spans="1:9">
      <c r="A374" s="32">
        <v>375</v>
      </c>
      <c r="B374" s="37" t="s">
        <v>591</v>
      </c>
      <c r="C374" s="37" t="s">
        <v>654</v>
      </c>
      <c r="D374" s="33" t="s">
        <v>12</v>
      </c>
      <c r="E374" s="33">
        <v>91</v>
      </c>
      <c r="F374" s="37" t="s">
        <v>13</v>
      </c>
      <c r="G374" s="37">
        <v>200</v>
      </c>
      <c r="H374" s="37" t="s">
        <v>655</v>
      </c>
      <c r="I374" s="37"/>
    </row>
    <row r="375" ht="16" customHeight="true" spans="1:9">
      <c r="A375" s="32">
        <v>376</v>
      </c>
      <c r="B375" s="33" t="s">
        <v>591</v>
      </c>
      <c r="C375" s="33" t="s">
        <v>656</v>
      </c>
      <c r="D375" s="33" t="s">
        <v>15</v>
      </c>
      <c r="E375" s="33">
        <v>90</v>
      </c>
      <c r="F375" s="37" t="s">
        <v>13</v>
      </c>
      <c r="G375" s="33">
        <v>200</v>
      </c>
      <c r="H375" s="33" t="s">
        <v>655</v>
      </c>
      <c r="I375" s="37"/>
    </row>
    <row r="376" ht="16" customHeight="true" spans="1:9">
      <c r="A376" s="32">
        <v>377</v>
      </c>
      <c r="B376" s="33" t="s">
        <v>591</v>
      </c>
      <c r="C376" s="33" t="s">
        <v>657</v>
      </c>
      <c r="D376" s="33" t="s">
        <v>12</v>
      </c>
      <c r="E376" s="33">
        <v>81</v>
      </c>
      <c r="F376" s="33" t="s">
        <v>13</v>
      </c>
      <c r="G376" s="33">
        <v>200</v>
      </c>
      <c r="H376" s="33" t="s">
        <v>658</v>
      </c>
      <c r="I376" s="33"/>
    </row>
    <row r="377" ht="16" customHeight="true" spans="1:9">
      <c r="A377" s="32">
        <v>378</v>
      </c>
      <c r="B377" s="33" t="s">
        <v>591</v>
      </c>
      <c r="C377" s="33" t="s">
        <v>659</v>
      </c>
      <c r="D377" s="33" t="s">
        <v>15</v>
      </c>
      <c r="E377" s="33">
        <v>81</v>
      </c>
      <c r="F377" s="33" t="s">
        <v>230</v>
      </c>
      <c r="G377" s="33">
        <v>200</v>
      </c>
      <c r="H377" s="33" t="s">
        <v>660</v>
      </c>
      <c r="I377" s="33"/>
    </row>
    <row r="378" ht="16" customHeight="true" spans="1:9">
      <c r="A378" s="32">
        <v>379</v>
      </c>
      <c r="B378" s="33" t="s">
        <v>591</v>
      </c>
      <c r="C378" s="33" t="s">
        <v>661</v>
      </c>
      <c r="D378" s="33" t="s">
        <v>15</v>
      </c>
      <c r="E378" s="33">
        <v>81</v>
      </c>
      <c r="F378" s="33" t="s">
        <v>230</v>
      </c>
      <c r="G378" s="33">
        <v>200</v>
      </c>
      <c r="H378" s="33" t="s">
        <v>662</v>
      </c>
      <c r="I378" s="33"/>
    </row>
    <row r="379" ht="16" customHeight="true" spans="1:9">
      <c r="A379" s="32">
        <v>380</v>
      </c>
      <c r="B379" s="33" t="s">
        <v>591</v>
      </c>
      <c r="C379" s="33" t="s">
        <v>663</v>
      </c>
      <c r="D379" s="33" t="s">
        <v>12</v>
      </c>
      <c r="E379" s="33">
        <v>81</v>
      </c>
      <c r="F379" s="33" t="s">
        <v>230</v>
      </c>
      <c r="G379" s="33">
        <v>200</v>
      </c>
      <c r="H379" s="33" t="s">
        <v>662</v>
      </c>
      <c r="I379" s="33"/>
    </row>
    <row r="380" s="10" customFormat="true" ht="16" customHeight="true" spans="1:9">
      <c r="A380" s="32">
        <v>381</v>
      </c>
      <c r="B380" s="32" t="s">
        <v>664</v>
      </c>
      <c r="C380" s="32" t="s">
        <v>665</v>
      </c>
      <c r="D380" s="33" t="s">
        <v>15</v>
      </c>
      <c r="E380" s="33">
        <v>88</v>
      </c>
      <c r="F380" s="32" t="s">
        <v>230</v>
      </c>
      <c r="G380" s="32">
        <v>200</v>
      </c>
      <c r="H380" s="42" t="s">
        <v>666</v>
      </c>
      <c r="I380" s="32"/>
    </row>
    <row r="381" s="10" customFormat="true" ht="16" customHeight="true" spans="1:9">
      <c r="A381" s="32">
        <v>382</v>
      </c>
      <c r="B381" s="32" t="s">
        <v>664</v>
      </c>
      <c r="C381" s="32" t="s">
        <v>667</v>
      </c>
      <c r="D381" s="33" t="s">
        <v>15</v>
      </c>
      <c r="E381" s="33">
        <v>92</v>
      </c>
      <c r="F381" s="32" t="s">
        <v>230</v>
      </c>
      <c r="G381" s="32">
        <v>200</v>
      </c>
      <c r="H381" s="42" t="s">
        <v>668</v>
      </c>
      <c r="I381" s="32"/>
    </row>
    <row r="382" s="10" customFormat="true" ht="16" customHeight="true" spans="1:9">
      <c r="A382" s="32">
        <v>383</v>
      </c>
      <c r="B382" s="32" t="s">
        <v>664</v>
      </c>
      <c r="C382" s="32" t="s">
        <v>669</v>
      </c>
      <c r="D382" s="33" t="s">
        <v>12</v>
      </c>
      <c r="E382" s="33">
        <v>93</v>
      </c>
      <c r="F382" s="32" t="s">
        <v>230</v>
      </c>
      <c r="G382" s="32">
        <v>200</v>
      </c>
      <c r="H382" s="42" t="s">
        <v>670</v>
      </c>
      <c r="I382" s="32"/>
    </row>
    <row r="383" s="10" customFormat="true" ht="16" customHeight="true" spans="1:9">
      <c r="A383" s="32">
        <v>384</v>
      </c>
      <c r="B383" s="32" t="s">
        <v>664</v>
      </c>
      <c r="C383" s="32" t="s">
        <v>671</v>
      </c>
      <c r="D383" s="33" t="s">
        <v>15</v>
      </c>
      <c r="E383" s="33">
        <v>103</v>
      </c>
      <c r="F383" s="32" t="s">
        <v>230</v>
      </c>
      <c r="G383" s="32">
        <v>200</v>
      </c>
      <c r="H383" s="32" t="s">
        <v>664</v>
      </c>
      <c r="I383" s="32"/>
    </row>
    <row r="384" s="6" customFormat="true" ht="16" customHeight="true" spans="1:204">
      <c r="A384" s="32">
        <v>386</v>
      </c>
      <c r="B384" s="32" t="s">
        <v>664</v>
      </c>
      <c r="C384" s="32" t="s">
        <v>672</v>
      </c>
      <c r="D384" s="33" t="s">
        <v>15</v>
      </c>
      <c r="E384" s="33">
        <v>91</v>
      </c>
      <c r="F384" s="32" t="s">
        <v>230</v>
      </c>
      <c r="G384" s="32">
        <v>200</v>
      </c>
      <c r="H384" s="42" t="s">
        <v>673</v>
      </c>
      <c r="I384" s="32"/>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c r="BF384" s="10"/>
      <c r="BG384" s="10"/>
      <c r="BH384" s="10"/>
      <c r="BI384" s="10"/>
      <c r="BJ384" s="10"/>
      <c r="BK384" s="10"/>
      <c r="BL384" s="10"/>
      <c r="BM384" s="10"/>
      <c r="BN384" s="10"/>
      <c r="BO384" s="10"/>
      <c r="BP384" s="10"/>
      <c r="BQ384" s="10"/>
      <c r="BR384" s="10"/>
      <c r="BS384" s="10"/>
      <c r="BT384" s="10"/>
      <c r="BU384" s="10"/>
      <c r="BV384" s="10"/>
      <c r="BW384" s="10"/>
      <c r="BX384" s="10"/>
      <c r="BY384" s="10"/>
      <c r="BZ384" s="10"/>
      <c r="CA384" s="10"/>
      <c r="CB384" s="10"/>
      <c r="CC384" s="10"/>
      <c r="CD384" s="10"/>
      <c r="CE384" s="10"/>
      <c r="CF384" s="10"/>
      <c r="CG384" s="10"/>
      <c r="CH384" s="10"/>
      <c r="CI384" s="10"/>
      <c r="CJ384" s="10"/>
      <c r="CK384" s="10"/>
      <c r="CL384" s="10"/>
      <c r="CM384" s="10"/>
      <c r="CN384" s="10"/>
      <c r="CO384" s="10"/>
      <c r="CP384" s="10"/>
      <c r="CQ384" s="10"/>
      <c r="CR384" s="10"/>
      <c r="CS384" s="10"/>
      <c r="CT384" s="10"/>
      <c r="CU384" s="10"/>
      <c r="CV384" s="10"/>
      <c r="CW384" s="10"/>
      <c r="CX384" s="10"/>
      <c r="CY384" s="10"/>
      <c r="CZ384" s="10"/>
      <c r="DA384" s="10"/>
      <c r="DB384" s="10"/>
      <c r="DC384" s="10"/>
      <c r="DD384" s="10"/>
      <c r="DE384" s="10"/>
      <c r="DF384" s="10"/>
      <c r="DG384" s="10"/>
      <c r="DH384" s="10"/>
      <c r="DI384" s="10"/>
      <c r="DJ384" s="10"/>
      <c r="DK384" s="10"/>
      <c r="DL384" s="10"/>
      <c r="DM384" s="10"/>
      <c r="DN384" s="10"/>
      <c r="DO384" s="10"/>
      <c r="DP384" s="10"/>
      <c r="DQ384" s="10"/>
      <c r="DR384" s="10"/>
      <c r="DS384" s="10"/>
      <c r="DT384" s="10"/>
      <c r="DU384" s="10"/>
      <c r="DV384" s="10"/>
      <c r="DW384" s="10"/>
      <c r="DX384" s="10"/>
      <c r="DY384" s="10"/>
      <c r="DZ384" s="10"/>
      <c r="EA384" s="10"/>
      <c r="EB384" s="10"/>
      <c r="EC384" s="10"/>
      <c r="ED384" s="10"/>
      <c r="EE384" s="10"/>
      <c r="EF384" s="10"/>
      <c r="EG384" s="10"/>
      <c r="EH384" s="10"/>
      <c r="EI384" s="10"/>
      <c r="EJ384" s="10"/>
      <c r="EK384" s="10"/>
      <c r="EL384" s="10"/>
      <c r="EM384" s="10"/>
      <c r="EN384" s="10"/>
      <c r="EO384" s="10"/>
      <c r="EP384" s="10"/>
      <c r="EQ384" s="10"/>
      <c r="ER384" s="10"/>
      <c r="ES384" s="10"/>
      <c r="ET384" s="10"/>
      <c r="EU384" s="10"/>
      <c r="EV384" s="10"/>
      <c r="EW384" s="10"/>
      <c r="EX384" s="10"/>
      <c r="EY384" s="10"/>
      <c r="EZ384" s="10"/>
      <c r="FA384" s="10"/>
      <c r="FB384" s="10"/>
      <c r="FC384" s="10"/>
      <c r="FD384" s="10"/>
      <c r="FE384" s="10"/>
      <c r="FF384" s="10"/>
      <c r="FG384" s="10"/>
      <c r="FH384" s="10"/>
      <c r="FI384" s="10"/>
      <c r="FJ384" s="10"/>
      <c r="FK384" s="10"/>
      <c r="FL384" s="10"/>
      <c r="FM384" s="10"/>
      <c r="FN384" s="10"/>
      <c r="FO384" s="10"/>
      <c r="FP384" s="10"/>
      <c r="FQ384" s="10"/>
      <c r="FR384" s="10"/>
      <c r="FS384" s="10"/>
      <c r="FT384" s="10"/>
      <c r="FU384" s="10"/>
      <c r="FV384" s="10"/>
      <c r="FW384" s="10"/>
      <c r="FX384" s="10"/>
      <c r="FY384" s="10"/>
      <c r="FZ384" s="10"/>
      <c r="GA384" s="10"/>
      <c r="GB384" s="10"/>
      <c r="GC384" s="10"/>
      <c r="GD384" s="10"/>
      <c r="GE384" s="10"/>
      <c r="GF384" s="10"/>
      <c r="GG384" s="10"/>
      <c r="GH384" s="10"/>
      <c r="GI384" s="10"/>
      <c r="GJ384" s="10"/>
      <c r="GK384" s="10"/>
      <c r="GL384" s="10"/>
      <c r="GM384" s="10"/>
      <c r="GN384" s="10"/>
      <c r="GO384" s="10"/>
      <c r="GP384" s="10"/>
      <c r="GQ384" s="10"/>
      <c r="GR384" s="10"/>
      <c r="GS384" s="10"/>
      <c r="GT384" s="10"/>
      <c r="GU384" s="10"/>
      <c r="GV384" s="10"/>
    </row>
    <row r="385" s="6" customFormat="true" ht="16" customHeight="true" spans="1:204">
      <c r="A385" s="32">
        <v>387</v>
      </c>
      <c r="B385" s="32" t="s">
        <v>664</v>
      </c>
      <c r="C385" s="32" t="s">
        <v>674</v>
      </c>
      <c r="D385" s="33" t="s">
        <v>15</v>
      </c>
      <c r="E385" s="33">
        <v>93</v>
      </c>
      <c r="F385" s="32" t="s">
        <v>230</v>
      </c>
      <c r="G385" s="32">
        <v>200</v>
      </c>
      <c r="H385" s="42" t="s">
        <v>670</v>
      </c>
      <c r="I385" s="32"/>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c r="BF385" s="10"/>
      <c r="BG385" s="10"/>
      <c r="BH385" s="10"/>
      <c r="BI385" s="10"/>
      <c r="BJ385" s="10"/>
      <c r="BK385" s="10"/>
      <c r="BL385" s="10"/>
      <c r="BM385" s="10"/>
      <c r="BN385" s="10"/>
      <c r="BO385" s="10"/>
      <c r="BP385" s="10"/>
      <c r="BQ385" s="10"/>
      <c r="BR385" s="10"/>
      <c r="BS385" s="10"/>
      <c r="BT385" s="10"/>
      <c r="BU385" s="10"/>
      <c r="BV385" s="10"/>
      <c r="BW385" s="10"/>
      <c r="BX385" s="10"/>
      <c r="BY385" s="10"/>
      <c r="BZ385" s="10"/>
      <c r="CA385" s="10"/>
      <c r="CB385" s="10"/>
      <c r="CC385" s="10"/>
      <c r="CD385" s="10"/>
      <c r="CE385" s="10"/>
      <c r="CF385" s="10"/>
      <c r="CG385" s="10"/>
      <c r="CH385" s="10"/>
      <c r="CI385" s="10"/>
      <c r="CJ385" s="10"/>
      <c r="CK385" s="10"/>
      <c r="CL385" s="10"/>
      <c r="CM385" s="10"/>
      <c r="CN385" s="10"/>
      <c r="CO385" s="10"/>
      <c r="CP385" s="10"/>
      <c r="CQ385" s="10"/>
      <c r="CR385" s="10"/>
      <c r="CS385" s="10"/>
      <c r="CT385" s="10"/>
      <c r="CU385" s="10"/>
      <c r="CV385" s="10"/>
      <c r="CW385" s="10"/>
      <c r="CX385" s="10"/>
      <c r="CY385" s="10"/>
      <c r="CZ385" s="10"/>
      <c r="DA385" s="10"/>
      <c r="DB385" s="10"/>
      <c r="DC385" s="10"/>
      <c r="DD385" s="10"/>
      <c r="DE385" s="10"/>
      <c r="DF385" s="10"/>
      <c r="DG385" s="10"/>
      <c r="DH385" s="10"/>
      <c r="DI385" s="10"/>
      <c r="DJ385" s="10"/>
      <c r="DK385" s="10"/>
      <c r="DL385" s="10"/>
      <c r="DM385" s="10"/>
      <c r="DN385" s="10"/>
      <c r="DO385" s="10"/>
      <c r="DP385" s="10"/>
      <c r="DQ385" s="10"/>
      <c r="DR385" s="10"/>
      <c r="DS385" s="10"/>
      <c r="DT385" s="10"/>
      <c r="DU385" s="10"/>
      <c r="DV385" s="10"/>
      <c r="DW385" s="10"/>
      <c r="DX385" s="10"/>
      <c r="DY385" s="10"/>
      <c r="DZ385" s="10"/>
      <c r="EA385" s="10"/>
      <c r="EB385" s="10"/>
      <c r="EC385" s="10"/>
      <c r="ED385" s="10"/>
      <c r="EE385" s="10"/>
      <c r="EF385" s="10"/>
      <c r="EG385" s="10"/>
      <c r="EH385" s="10"/>
      <c r="EI385" s="10"/>
      <c r="EJ385" s="10"/>
      <c r="EK385" s="10"/>
      <c r="EL385" s="10"/>
      <c r="EM385" s="10"/>
      <c r="EN385" s="10"/>
      <c r="EO385" s="10"/>
      <c r="EP385" s="10"/>
      <c r="EQ385" s="10"/>
      <c r="ER385" s="10"/>
      <c r="ES385" s="10"/>
      <c r="ET385" s="10"/>
      <c r="EU385" s="10"/>
      <c r="EV385" s="10"/>
      <c r="EW385" s="10"/>
      <c r="EX385" s="10"/>
      <c r="EY385" s="10"/>
      <c r="EZ385" s="10"/>
      <c r="FA385" s="10"/>
      <c r="FB385" s="10"/>
      <c r="FC385" s="10"/>
      <c r="FD385" s="10"/>
      <c r="FE385" s="10"/>
      <c r="FF385" s="10"/>
      <c r="FG385" s="10"/>
      <c r="FH385" s="10"/>
      <c r="FI385" s="10"/>
      <c r="FJ385" s="10"/>
      <c r="FK385" s="10"/>
      <c r="FL385" s="10"/>
      <c r="FM385" s="10"/>
      <c r="FN385" s="10"/>
      <c r="FO385" s="10"/>
      <c r="FP385" s="10"/>
      <c r="FQ385" s="10"/>
      <c r="FR385" s="10"/>
      <c r="FS385" s="10"/>
      <c r="FT385" s="10"/>
      <c r="FU385" s="10"/>
      <c r="FV385" s="10"/>
      <c r="FW385" s="10"/>
      <c r="FX385" s="10"/>
      <c r="FY385" s="10"/>
      <c r="FZ385" s="10"/>
      <c r="GA385" s="10"/>
      <c r="GB385" s="10"/>
      <c r="GC385" s="10"/>
      <c r="GD385" s="10"/>
      <c r="GE385" s="10"/>
      <c r="GF385" s="10"/>
      <c r="GG385" s="10"/>
      <c r="GH385" s="10"/>
      <c r="GI385" s="10"/>
      <c r="GJ385" s="10"/>
      <c r="GK385" s="10"/>
      <c r="GL385" s="10"/>
      <c r="GM385" s="10"/>
      <c r="GN385" s="10"/>
      <c r="GO385" s="10"/>
      <c r="GP385" s="10"/>
      <c r="GQ385" s="10"/>
      <c r="GR385" s="10"/>
      <c r="GS385" s="10"/>
      <c r="GT385" s="10"/>
      <c r="GU385" s="10"/>
      <c r="GV385" s="10"/>
    </row>
    <row r="386" s="6" customFormat="true" ht="16" customHeight="true" spans="1:204">
      <c r="A386" s="32">
        <v>388</v>
      </c>
      <c r="B386" s="32" t="s">
        <v>664</v>
      </c>
      <c r="C386" s="32" t="s">
        <v>675</v>
      </c>
      <c r="D386" s="33" t="s">
        <v>12</v>
      </c>
      <c r="E386" s="33">
        <v>87</v>
      </c>
      <c r="F386" s="32" t="s">
        <v>230</v>
      </c>
      <c r="G386" s="32">
        <v>200</v>
      </c>
      <c r="H386" s="42" t="s">
        <v>666</v>
      </c>
      <c r="I386" s="32"/>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c r="BF386" s="10"/>
      <c r="BG386" s="10"/>
      <c r="BH386" s="10"/>
      <c r="BI386" s="10"/>
      <c r="BJ386" s="10"/>
      <c r="BK386" s="10"/>
      <c r="BL386" s="10"/>
      <c r="BM386" s="10"/>
      <c r="BN386" s="10"/>
      <c r="BO386" s="10"/>
      <c r="BP386" s="10"/>
      <c r="BQ386" s="10"/>
      <c r="BR386" s="10"/>
      <c r="BS386" s="10"/>
      <c r="BT386" s="10"/>
      <c r="BU386" s="10"/>
      <c r="BV386" s="10"/>
      <c r="BW386" s="10"/>
      <c r="BX386" s="10"/>
      <c r="BY386" s="10"/>
      <c r="BZ386" s="10"/>
      <c r="CA386" s="10"/>
      <c r="CB386" s="10"/>
      <c r="CC386" s="10"/>
      <c r="CD386" s="10"/>
      <c r="CE386" s="10"/>
      <c r="CF386" s="10"/>
      <c r="CG386" s="10"/>
      <c r="CH386" s="10"/>
      <c r="CI386" s="10"/>
      <c r="CJ386" s="10"/>
      <c r="CK386" s="10"/>
      <c r="CL386" s="10"/>
      <c r="CM386" s="10"/>
      <c r="CN386" s="10"/>
      <c r="CO386" s="10"/>
      <c r="CP386" s="10"/>
      <c r="CQ386" s="10"/>
      <c r="CR386" s="10"/>
      <c r="CS386" s="10"/>
      <c r="CT386" s="10"/>
      <c r="CU386" s="10"/>
      <c r="CV386" s="10"/>
      <c r="CW386" s="10"/>
      <c r="CX386" s="10"/>
      <c r="CY386" s="10"/>
      <c r="CZ386" s="10"/>
      <c r="DA386" s="10"/>
      <c r="DB386" s="10"/>
      <c r="DC386" s="10"/>
      <c r="DD386" s="10"/>
      <c r="DE386" s="10"/>
      <c r="DF386" s="10"/>
      <c r="DG386" s="10"/>
      <c r="DH386" s="10"/>
      <c r="DI386" s="10"/>
      <c r="DJ386" s="10"/>
      <c r="DK386" s="10"/>
      <c r="DL386" s="10"/>
      <c r="DM386" s="10"/>
      <c r="DN386" s="10"/>
      <c r="DO386" s="10"/>
      <c r="DP386" s="10"/>
      <c r="DQ386" s="10"/>
      <c r="DR386" s="10"/>
      <c r="DS386" s="10"/>
      <c r="DT386" s="10"/>
      <c r="DU386" s="10"/>
      <c r="DV386" s="10"/>
      <c r="DW386" s="10"/>
      <c r="DX386" s="10"/>
      <c r="DY386" s="10"/>
      <c r="DZ386" s="10"/>
      <c r="EA386" s="10"/>
      <c r="EB386" s="10"/>
      <c r="EC386" s="10"/>
      <c r="ED386" s="10"/>
      <c r="EE386" s="10"/>
      <c r="EF386" s="10"/>
      <c r="EG386" s="10"/>
      <c r="EH386" s="10"/>
      <c r="EI386" s="10"/>
      <c r="EJ386" s="10"/>
      <c r="EK386" s="10"/>
      <c r="EL386" s="10"/>
      <c r="EM386" s="10"/>
      <c r="EN386" s="10"/>
      <c r="EO386" s="10"/>
      <c r="EP386" s="10"/>
      <c r="EQ386" s="10"/>
      <c r="ER386" s="10"/>
      <c r="ES386" s="10"/>
      <c r="ET386" s="10"/>
      <c r="EU386" s="10"/>
      <c r="EV386" s="10"/>
      <c r="EW386" s="10"/>
      <c r="EX386" s="10"/>
      <c r="EY386" s="10"/>
      <c r="EZ386" s="10"/>
      <c r="FA386" s="10"/>
      <c r="FB386" s="10"/>
      <c r="FC386" s="10"/>
      <c r="FD386" s="10"/>
      <c r="FE386" s="10"/>
      <c r="FF386" s="10"/>
      <c r="FG386" s="10"/>
      <c r="FH386" s="10"/>
      <c r="FI386" s="10"/>
      <c r="FJ386" s="10"/>
      <c r="FK386" s="10"/>
      <c r="FL386" s="10"/>
      <c r="FM386" s="10"/>
      <c r="FN386" s="10"/>
      <c r="FO386" s="10"/>
      <c r="FP386" s="10"/>
      <c r="FQ386" s="10"/>
      <c r="FR386" s="10"/>
      <c r="FS386" s="10"/>
      <c r="FT386" s="10"/>
      <c r="FU386" s="10"/>
      <c r="FV386" s="10"/>
      <c r="FW386" s="10"/>
      <c r="FX386" s="10"/>
      <c r="FY386" s="10"/>
      <c r="FZ386" s="10"/>
      <c r="GA386" s="10"/>
      <c r="GB386" s="10"/>
      <c r="GC386" s="10"/>
      <c r="GD386" s="10"/>
      <c r="GE386" s="10"/>
      <c r="GF386" s="10"/>
      <c r="GG386" s="10"/>
      <c r="GH386" s="10"/>
      <c r="GI386" s="10"/>
      <c r="GJ386" s="10"/>
      <c r="GK386" s="10"/>
      <c r="GL386" s="10"/>
      <c r="GM386" s="10"/>
      <c r="GN386" s="10"/>
      <c r="GO386" s="10"/>
      <c r="GP386" s="10"/>
      <c r="GQ386" s="10"/>
      <c r="GR386" s="10"/>
      <c r="GS386" s="10"/>
      <c r="GT386" s="10"/>
      <c r="GU386" s="10"/>
      <c r="GV386" s="10"/>
    </row>
    <row r="387" s="6" customFormat="true" ht="16" customHeight="true" spans="1:204">
      <c r="A387" s="32">
        <v>389</v>
      </c>
      <c r="B387" s="32" t="s">
        <v>664</v>
      </c>
      <c r="C387" s="32" t="s">
        <v>676</v>
      </c>
      <c r="D387" s="33" t="s">
        <v>15</v>
      </c>
      <c r="E387" s="33">
        <v>91</v>
      </c>
      <c r="F387" s="32" t="s">
        <v>230</v>
      </c>
      <c r="G387" s="32">
        <v>200</v>
      </c>
      <c r="H387" s="42" t="s">
        <v>673</v>
      </c>
      <c r="I387" s="32"/>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c r="BF387" s="10"/>
      <c r="BG387" s="10"/>
      <c r="BH387" s="10"/>
      <c r="BI387" s="10"/>
      <c r="BJ387" s="10"/>
      <c r="BK387" s="10"/>
      <c r="BL387" s="10"/>
      <c r="BM387" s="10"/>
      <c r="BN387" s="10"/>
      <c r="BO387" s="10"/>
      <c r="BP387" s="10"/>
      <c r="BQ387" s="10"/>
      <c r="BR387" s="10"/>
      <c r="BS387" s="10"/>
      <c r="BT387" s="10"/>
      <c r="BU387" s="10"/>
      <c r="BV387" s="10"/>
      <c r="BW387" s="10"/>
      <c r="BX387" s="10"/>
      <c r="BY387" s="10"/>
      <c r="BZ387" s="10"/>
      <c r="CA387" s="10"/>
      <c r="CB387" s="10"/>
      <c r="CC387" s="10"/>
      <c r="CD387" s="10"/>
      <c r="CE387" s="10"/>
      <c r="CF387" s="10"/>
      <c r="CG387" s="10"/>
      <c r="CH387" s="10"/>
      <c r="CI387" s="10"/>
      <c r="CJ387" s="10"/>
      <c r="CK387" s="10"/>
      <c r="CL387" s="10"/>
      <c r="CM387" s="10"/>
      <c r="CN387" s="10"/>
      <c r="CO387" s="10"/>
      <c r="CP387" s="10"/>
      <c r="CQ387" s="10"/>
      <c r="CR387" s="10"/>
      <c r="CS387" s="10"/>
      <c r="CT387" s="10"/>
      <c r="CU387" s="10"/>
      <c r="CV387" s="10"/>
      <c r="CW387" s="10"/>
      <c r="CX387" s="10"/>
      <c r="CY387" s="10"/>
      <c r="CZ387" s="10"/>
      <c r="DA387" s="10"/>
      <c r="DB387" s="10"/>
      <c r="DC387" s="10"/>
      <c r="DD387" s="10"/>
      <c r="DE387" s="10"/>
      <c r="DF387" s="10"/>
      <c r="DG387" s="10"/>
      <c r="DH387" s="10"/>
      <c r="DI387" s="10"/>
      <c r="DJ387" s="10"/>
      <c r="DK387" s="10"/>
      <c r="DL387" s="10"/>
      <c r="DM387" s="10"/>
      <c r="DN387" s="10"/>
      <c r="DO387" s="10"/>
      <c r="DP387" s="10"/>
      <c r="DQ387" s="10"/>
      <c r="DR387" s="10"/>
      <c r="DS387" s="10"/>
      <c r="DT387" s="10"/>
      <c r="DU387" s="10"/>
      <c r="DV387" s="10"/>
      <c r="DW387" s="10"/>
      <c r="DX387" s="10"/>
      <c r="DY387" s="10"/>
      <c r="DZ387" s="10"/>
      <c r="EA387" s="10"/>
      <c r="EB387" s="10"/>
      <c r="EC387" s="10"/>
      <c r="ED387" s="10"/>
      <c r="EE387" s="10"/>
      <c r="EF387" s="10"/>
      <c r="EG387" s="10"/>
      <c r="EH387" s="10"/>
      <c r="EI387" s="10"/>
      <c r="EJ387" s="10"/>
      <c r="EK387" s="10"/>
      <c r="EL387" s="10"/>
      <c r="EM387" s="10"/>
      <c r="EN387" s="10"/>
      <c r="EO387" s="10"/>
      <c r="EP387" s="10"/>
      <c r="EQ387" s="10"/>
      <c r="ER387" s="10"/>
      <c r="ES387" s="10"/>
      <c r="ET387" s="10"/>
      <c r="EU387" s="10"/>
      <c r="EV387" s="10"/>
      <c r="EW387" s="10"/>
      <c r="EX387" s="10"/>
      <c r="EY387" s="10"/>
      <c r="EZ387" s="10"/>
      <c r="FA387" s="10"/>
      <c r="FB387" s="10"/>
      <c r="FC387" s="10"/>
      <c r="FD387" s="10"/>
      <c r="FE387" s="10"/>
      <c r="FF387" s="10"/>
      <c r="FG387" s="10"/>
      <c r="FH387" s="10"/>
      <c r="FI387" s="10"/>
      <c r="FJ387" s="10"/>
      <c r="FK387" s="10"/>
      <c r="FL387" s="10"/>
      <c r="FM387" s="10"/>
      <c r="FN387" s="10"/>
      <c r="FO387" s="10"/>
      <c r="FP387" s="10"/>
      <c r="FQ387" s="10"/>
      <c r="FR387" s="10"/>
      <c r="FS387" s="10"/>
      <c r="FT387" s="10"/>
      <c r="FU387" s="10"/>
      <c r="FV387" s="10"/>
      <c r="FW387" s="10"/>
      <c r="FX387" s="10"/>
      <c r="FY387" s="10"/>
      <c r="FZ387" s="10"/>
      <c r="GA387" s="10"/>
      <c r="GB387" s="10"/>
      <c r="GC387" s="10"/>
      <c r="GD387" s="10"/>
      <c r="GE387" s="10"/>
      <c r="GF387" s="10"/>
      <c r="GG387" s="10"/>
      <c r="GH387" s="10"/>
      <c r="GI387" s="10"/>
      <c r="GJ387" s="10"/>
      <c r="GK387" s="10"/>
      <c r="GL387" s="10"/>
      <c r="GM387" s="10"/>
      <c r="GN387" s="10"/>
      <c r="GO387" s="10"/>
      <c r="GP387" s="10"/>
      <c r="GQ387" s="10"/>
      <c r="GR387" s="10"/>
      <c r="GS387" s="10"/>
      <c r="GT387" s="10"/>
      <c r="GU387" s="10"/>
      <c r="GV387" s="10"/>
    </row>
    <row r="388" s="6" customFormat="true" ht="16" customHeight="true" spans="1:204">
      <c r="A388" s="32">
        <v>390</v>
      </c>
      <c r="B388" s="32" t="s">
        <v>664</v>
      </c>
      <c r="C388" s="32" t="s">
        <v>677</v>
      </c>
      <c r="D388" s="33" t="s">
        <v>12</v>
      </c>
      <c r="E388" s="33">
        <v>88</v>
      </c>
      <c r="F388" s="32" t="s">
        <v>230</v>
      </c>
      <c r="G388" s="32">
        <v>200</v>
      </c>
      <c r="H388" s="42" t="s">
        <v>666</v>
      </c>
      <c r="I388" s="32"/>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c r="BF388" s="10"/>
      <c r="BG388" s="10"/>
      <c r="BH388" s="10"/>
      <c r="BI388" s="10"/>
      <c r="BJ388" s="10"/>
      <c r="BK388" s="10"/>
      <c r="BL388" s="10"/>
      <c r="BM388" s="10"/>
      <c r="BN388" s="10"/>
      <c r="BO388" s="10"/>
      <c r="BP388" s="10"/>
      <c r="BQ388" s="10"/>
      <c r="BR388" s="10"/>
      <c r="BS388" s="10"/>
      <c r="BT388" s="10"/>
      <c r="BU388" s="10"/>
      <c r="BV388" s="10"/>
      <c r="BW388" s="10"/>
      <c r="BX388" s="10"/>
      <c r="BY388" s="10"/>
      <c r="BZ388" s="10"/>
      <c r="CA388" s="10"/>
      <c r="CB388" s="10"/>
      <c r="CC388" s="10"/>
      <c r="CD388" s="10"/>
      <c r="CE388" s="10"/>
      <c r="CF388" s="10"/>
      <c r="CG388" s="10"/>
      <c r="CH388" s="10"/>
      <c r="CI388" s="10"/>
      <c r="CJ388" s="10"/>
      <c r="CK388" s="10"/>
      <c r="CL388" s="10"/>
      <c r="CM388" s="10"/>
      <c r="CN388" s="10"/>
      <c r="CO388" s="10"/>
      <c r="CP388" s="10"/>
      <c r="CQ388" s="10"/>
      <c r="CR388" s="10"/>
      <c r="CS388" s="10"/>
      <c r="CT388" s="10"/>
      <c r="CU388" s="10"/>
      <c r="CV388" s="10"/>
      <c r="CW388" s="10"/>
      <c r="CX388" s="10"/>
      <c r="CY388" s="10"/>
      <c r="CZ388" s="10"/>
      <c r="DA388" s="10"/>
      <c r="DB388" s="10"/>
      <c r="DC388" s="10"/>
      <c r="DD388" s="10"/>
      <c r="DE388" s="10"/>
      <c r="DF388" s="10"/>
      <c r="DG388" s="10"/>
      <c r="DH388" s="10"/>
      <c r="DI388" s="10"/>
      <c r="DJ388" s="10"/>
      <c r="DK388" s="10"/>
      <c r="DL388" s="10"/>
      <c r="DM388" s="10"/>
      <c r="DN388" s="10"/>
      <c r="DO388" s="10"/>
      <c r="DP388" s="10"/>
      <c r="DQ388" s="10"/>
      <c r="DR388" s="10"/>
      <c r="DS388" s="10"/>
      <c r="DT388" s="10"/>
      <c r="DU388" s="10"/>
      <c r="DV388" s="10"/>
      <c r="DW388" s="10"/>
      <c r="DX388" s="10"/>
      <c r="DY388" s="10"/>
      <c r="DZ388" s="10"/>
      <c r="EA388" s="10"/>
      <c r="EB388" s="10"/>
      <c r="EC388" s="10"/>
      <c r="ED388" s="10"/>
      <c r="EE388" s="10"/>
      <c r="EF388" s="10"/>
      <c r="EG388" s="10"/>
      <c r="EH388" s="10"/>
      <c r="EI388" s="10"/>
      <c r="EJ388" s="10"/>
      <c r="EK388" s="10"/>
      <c r="EL388" s="10"/>
      <c r="EM388" s="10"/>
      <c r="EN388" s="10"/>
      <c r="EO388" s="10"/>
      <c r="EP388" s="10"/>
      <c r="EQ388" s="10"/>
      <c r="ER388" s="10"/>
      <c r="ES388" s="10"/>
      <c r="ET388" s="10"/>
      <c r="EU388" s="10"/>
      <c r="EV388" s="10"/>
      <c r="EW388" s="10"/>
      <c r="EX388" s="10"/>
      <c r="EY388" s="10"/>
      <c r="EZ388" s="10"/>
      <c r="FA388" s="10"/>
      <c r="FB388" s="10"/>
      <c r="FC388" s="10"/>
      <c r="FD388" s="10"/>
      <c r="FE388" s="10"/>
      <c r="FF388" s="10"/>
      <c r="FG388" s="10"/>
      <c r="FH388" s="10"/>
      <c r="FI388" s="10"/>
      <c r="FJ388" s="10"/>
      <c r="FK388" s="10"/>
      <c r="FL388" s="10"/>
      <c r="FM388" s="10"/>
      <c r="FN388" s="10"/>
      <c r="FO388" s="10"/>
      <c r="FP388" s="10"/>
      <c r="FQ388" s="10"/>
      <c r="FR388" s="10"/>
      <c r="FS388" s="10"/>
      <c r="FT388" s="10"/>
      <c r="FU388" s="10"/>
      <c r="FV388" s="10"/>
      <c r="FW388" s="10"/>
      <c r="FX388" s="10"/>
      <c r="FY388" s="10"/>
      <c r="FZ388" s="10"/>
      <c r="GA388" s="10"/>
      <c r="GB388" s="10"/>
      <c r="GC388" s="10"/>
      <c r="GD388" s="10"/>
      <c r="GE388" s="10"/>
      <c r="GF388" s="10"/>
      <c r="GG388" s="10"/>
      <c r="GH388" s="10"/>
      <c r="GI388" s="10"/>
      <c r="GJ388" s="10"/>
      <c r="GK388" s="10"/>
      <c r="GL388" s="10"/>
      <c r="GM388" s="10"/>
      <c r="GN388" s="10"/>
      <c r="GO388" s="10"/>
      <c r="GP388" s="10"/>
      <c r="GQ388" s="10"/>
      <c r="GR388" s="10"/>
      <c r="GS388" s="10"/>
      <c r="GT388" s="10"/>
      <c r="GU388" s="10"/>
      <c r="GV388" s="10"/>
    </row>
    <row r="389" s="6" customFormat="true" ht="16" customHeight="true" spans="1:204">
      <c r="A389" s="32">
        <v>391</v>
      </c>
      <c r="B389" s="32" t="s">
        <v>664</v>
      </c>
      <c r="C389" s="32" t="s">
        <v>678</v>
      </c>
      <c r="D389" s="33" t="s">
        <v>15</v>
      </c>
      <c r="E389" s="33">
        <v>92</v>
      </c>
      <c r="F389" s="32" t="s">
        <v>230</v>
      </c>
      <c r="G389" s="32">
        <v>200</v>
      </c>
      <c r="H389" s="42" t="s">
        <v>668</v>
      </c>
      <c r="I389" s="32"/>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c r="BF389" s="10"/>
      <c r="BG389" s="10"/>
      <c r="BH389" s="10"/>
      <c r="BI389" s="10"/>
      <c r="BJ389" s="10"/>
      <c r="BK389" s="10"/>
      <c r="BL389" s="10"/>
      <c r="BM389" s="10"/>
      <c r="BN389" s="10"/>
      <c r="BO389" s="10"/>
      <c r="BP389" s="10"/>
      <c r="BQ389" s="10"/>
      <c r="BR389" s="10"/>
      <c r="BS389" s="10"/>
      <c r="BT389" s="10"/>
      <c r="BU389" s="10"/>
      <c r="BV389" s="10"/>
      <c r="BW389" s="10"/>
      <c r="BX389" s="10"/>
      <c r="BY389" s="10"/>
      <c r="BZ389" s="10"/>
      <c r="CA389" s="10"/>
      <c r="CB389" s="10"/>
      <c r="CC389" s="10"/>
      <c r="CD389" s="10"/>
      <c r="CE389" s="10"/>
      <c r="CF389" s="10"/>
      <c r="CG389" s="10"/>
      <c r="CH389" s="10"/>
      <c r="CI389" s="10"/>
      <c r="CJ389" s="10"/>
      <c r="CK389" s="10"/>
      <c r="CL389" s="10"/>
      <c r="CM389" s="10"/>
      <c r="CN389" s="10"/>
      <c r="CO389" s="10"/>
      <c r="CP389" s="10"/>
      <c r="CQ389" s="10"/>
      <c r="CR389" s="10"/>
      <c r="CS389" s="10"/>
      <c r="CT389" s="10"/>
      <c r="CU389" s="10"/>
      <c r="CV389" s="10"/>
      <c r="CW389" s="10"/>
      <c r="CX389" s="10"/>
      <c r="CY389" s="10"/>
      <c r="CZ389" s="10"/>
      <c r="DA389" s="10"/>
      <c r="DB389" s="10"/>
      <c r="DC389" s="10"/>
      <c r="DD389" s="10"/>
      <c r="DE389" s="10"/>
      <c r="DF389" s="10"/>
      <c r="DG389" s="10"/>
      <c r="DH389" s="10"/>
      <c r="DI389" s="10"/>
      <c r="DJ389" s="10"/>
      <c r="DK389" s="10"/>
      <c r="DL389" s="10"/>
      <c r="DM389" s="10"/>
      <c r="DN389" s="10"/>
      <c r="DO389" s="10"/>
      <c r="DP389" s="10"/>
      <c r="DQ389" s="10"/>
      <c r="DR389" s="10"/>
      <c r="DS389" s="10"/>
      <c r="DT389" s="10"/>
      <c r="DU389" s="10"/>
      <c r="DV389" s="10"/>
      <c r="DW389" s="10"/>
      <c r="DX389" s="10"/>
      <c r="DY389" s="10"/>
      <c r="DZ389" s="10"/>
      <c r="EA389" s="10"/>
      <c r="EB389" s="10"/>
      <c r="EC389" s="10"/>
      <c r="ED389" s="10"/>
      <c r="EE389" s="10"/>
      <c r="EF389" s="10"/>
      <c r="EG389" s="10"/>
      <c r="EH389" s="10"/>
      <c r="EI389" s="10"/>
      <c r="EJ389" s="10"/>
      <c r="EK389" s="10"/>
      <c r="EL389" s="10"/>
      <c r="EM389" s="10"/>
      <c r="EN389" s="10"/>
      <c r="EO389" s="10"/>
      <c r="EP389" s="10"/>
      <c r="EQ389" s="10"/>
      <c r="ER389" s="10"/>
      <c r="ES389" s="10"/>
      <c r="ET389" s="10"/>
      <c r="EU389" s="10"/>
      <c r="EV389" s="10"/>
      <c r="EW389" s="10"/>
      <c r="EX389" s="10"/>
      <c r="EY389" s="10"/>
      <c r="EZ389" s="10"/>
      <c r="FA389" s="10"/>
      <c r="FB389" s="10"/>
      <c r="FC389" s="10"/>
      <c r="FD389" s="10"/>
      <c r="FE389" s="10"/>
      <c r="FF389" s="10"/>
      <c r="FG389" s="10"/>
      <c r="FH389" s="10"/>
      <c r="FI389" s="10"/>
      <c r="FJ389" s="10"/>
      <c r="FK389" s="10"/>
      <c r="FL389" s="10"/>
      <c r="FM389" s="10"/>
      <c r="FN389" s="10"/>
      <c r="FO389" s="10"/>
      <c r="FP389" s="10"/>
      <c r="FQ389" s="10"/>
      <c r="FR389" s="10"/>
      <c r="FS389" s="10"/>
      <c r="FT389" s="10"/>
      <c r="FU389" s="10"/>
      <c r="FV389" s="10"/>
      <c r="FW389" s="10"/>
      <c r="FX389" s="10"/>
      <c r="FY389" s="10"/>
      <c r="FZ389" s="10"/>
      <c r="GA389" s="10"/>
      <c r="GB389" s="10"/>
      <c r="GC389" s="10"/>
      <c r="GD389" s="10"/>
      <c r="GE389" s="10"/>
      <c r="GF389" s="10"/>
      <c r="GG389" s="10"/>
      <c r="GH389" s="10"/>
      <c r="GI389" s="10"/>
      <c r="GJ389" s="10"/>
      <c r="GK389" s="10"/>
      <c r="GL389" s="10"/>
      <c r="GM389" s="10"/>
      <c r="GN389" s="10"/>
      <c r="GO389" s="10"/>
      <c r="GP389" s="10"/>
      <c r="GQ389" s="10"/>
      <c r="GR389" s="10"/>
      <c r="GS389" s="10"/>
      <c r="GT389" s="10"/>
      <c r="GU389" s="10"/>
      <c r="GV389" s="10"/>
    </row>
    <row r="390" s="6" customFormat="true" ht="16" customHeight="true" spans="1:204">
      <c r="A390" s="32">
        <v>392</v>
      </c>
      <c r="B390" s="32" t="s">
        <v>664</v>
      </c>
      <c r="C390" s="32" t="s">
        <v>679</v>
      </c>
      <c r="D390" s="33" t="s">
        <v>12</v>
      </c>
      <c r="E390" s="33">
        <v>88</v>
      </c>
      <c r="F390" s="32" t="s">
        <v>230</v>
      </c>
      <c r="G390" s="32">
        <v>200</v>
      </c>
      <c r="H390" s="42" t="s">
        <v>666</v>
      </c>
      <c r="I390" s="32"/>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c r="BF390" s="10"/>
      <c r="BG390" s="10"/>
      <c r="BH390" s="10"/>
      <c r="BI390" s="10"/>
      <c r="BJ390" s="10"/>
      <c r="BK390" s="10"/>
      <c r="BL390" s="10"/>
      <c r="BM390" s="10"/>
      <c r="BN390" s="10"/>
      <c r="BO390" s="10"/>
      <c r="BP390" s="10"/>
      <c r="BQ390" s="10"/>
      <c r="BR390" s="10"/>
      <c r="BS390" s="10"/>
      <c r="BT390" s="10"/>
      <c r="BU390" s="10"/>
      <c r="BV390" s="10"/>
      <c r="BW390" s="10"/>
      <c r="BX390" s="10"/>
      <c r="BY390" s="10"/>
      <c r="BZ390" s="10"/>
      <c r="CA390" s="10"/>
      <c r="CB390" s="10"/>
      <c r="CC390" s="10"/>
      <c r="CD390" s="10"/>
      <c r="CE390" s="10"/>
      <c r="CF390" s="10"/>
      <c r="CG390" s="10"/>
      <c r="CH390" s="10"/>
      <c r="CI390" s="10"/>
      <c r="CJ390" s="10"/>
      <c r="CK390" s="10"/>
      <c r="CL390" s="10"/>
      <c r="CM390" s="10"/>
      <c r="CN390" s="10"/>
      <c r="CO390" s="10"/>
      <c r="CP390" s="10"/>
      <c r="CQ390" s="10"/>
      <c r="CR390" s="10"/>
      <c r="CS390" s="10"/>
      <c r="CT390" s="10"/>
      <c r="CU390" s="10"/>
      <c r="CV390" s="10"/>
      <c r="CW390" s="10"/>
      <c r="CX390" s="10"/>
      <c r="CY390" s="10"/>
      <c r="CZ390" s="10"/>
      <c r="DA390" s="10"/>
      <c r="DB390" s="10"/>
      <c r="DC390" s="10"/>
      <c r="DD390" s="10"/>
      <c r="DE390" s="10"/>
      <c r="DF390" s="10"/>
      <c r="DG390" s="10"/>
      <c r="DH390" s="10"/>
      <c r="DI390" s="10"/>
      <c r="DJ390" s="10"/>
      <c r="DK390" s="10"/>
      <c r="DL390" s="10"/>
      <c r="DM390" s="10"/>
      <c r="DN390" s="10"/>
      <c r="DO390" s="10"/>
      <c r="DP390" s="10"/>
      <c r="DQ390" s="10"/>
      <c r="DR390" s="10"/>
      <c r="DS390" s="10"/>
      <c r="DT390" s="10"/>
      <c r="DU390" s="10"/>
      <c r="DV390" s="10"/>
      <c r="DW390" s="10"/>
      <c r="DX390" s="10"/>
      <c r="DY390" s="10"/>
      <c r="DZ390" s="10"/>
      <c r="EA390" s="10"/>
      <c r="EB390" s="10"/>
      <c r="EC390" s="10"/>
      <c r="ED390" s="10"/>
      <c r="EE390" s="10"/>
      <c r="EF390" s="10"/>
      <c r="EG390" s="10"/>
      <c r="EH390" s="10"/>
      <c r="EI390" s="10"/>
      <c r="EJ390" s="10"/>
      <c r="EK390" s="10"/>
      <c r="EL390" s="10"/>
      <c r="EM390" s="10"/>
      <c r="EN390" s="10"/>
      <c r="EO390" s="10"/>
      <c r="EP390" s="10"/>
      <c r="EQ390" s="10"/>
      <c r="ER390" s="10"/>
      <c r="ES390" s="10"/>
      <c r="ET390" s="10"/>
      <c r="EU390" s="10"/>
      <c r="EV390" s="10"/>
      <c r="EW390" s="10"/>
      <c r="EX390" s="10"/>
      <c r="EY390" s="10"/>
      <c r="EZ390" s="10"/>
      <c r="FA390" s="10"/>
      <c r="FB390" s="10"/>
      <c r="FC390" s="10"/>
      <c r="FD390" s="10"/>
      <c r="FE390" s="10"/>
      <c r="FF390" s="10"/>
      <c r="FG390" s="10"/>
      <c r="FH390" s="10"/>
      <c r="FI390" s="10"/>
      <c r="FJ390" s="10"/>
      <c r="FK390" s="10"/>
      <c r="FL390" s="10"/>
      <c r="FM390" s="10"/>
      <c r="FN390" s="10"/>
      <c r="FO390" s="10"/>
      <c r="FP390" s="10"/>
      <c r="FQ390" s="10"/>
      <c r="FR390" s="10"/>
      <c r="FS390" s="10"/>
      <c r="FT390" s="10"/>
      <c r="FU390" s="10"/>
      <c r="FV390" s="10"/>
      <c r="FW390" s="10"/>
      <c r="FX390" s="10"/>
      <c r="FY390" s="10"/>
      <c r="FZ390" s="10"/>
      <c r="GA390" s="10"/>
      <c r="GB390" s="10"/>
      <c r="GC390" s="10"/>
      <c r="GD390" s="10"/>
      <c r="GE390" s="10"/>
      <c r="GF390" s="10"/>
      <c r="GG390" s="10"/>
      <c r="GH390" s="10"/>
      <c r="GI390" s="10"/>
      <c r="GJ390" s="10"/>
      <c r="GK390" s="10"/>
      <c r="GL390" s="10"/>
      <c r="GM390" s="10"/>
      <c r="GN390" s="10"/>
      <c r="GO390" s="10"/>
      <c r="GP390" s="10"/>
      <c r="GQ390" s="10"/>
      <c r="GR390" s="10"/>
      <c r="GS390" s="10"/>
      <c r="GT390" s="10"/>
      <c r="GU390" s="10"/>
      <c r="GV390" s="10"/>
    </row>
    <row r="391" s="1" customFormat="true" ht="16" customHeight="true" spans="1:204">
      <c r="A391" s="32">
        <v>393</v>
      </c>
      <c r="B391" s="32" t="s">
        <v>664</v>
      </c>
      <c r="C391" s="32" t="s">
        <v>680</v>
      </c>
      <c r="D391" s="33" t="s">
        <v>15</v>
      </c>
      <c r="E391" s="33">
        <v>87</v>
      </c>
      <c r="F391" s="32" t="s">
        <v>230</v>
      </c>
      <c r="G391" s="32">
        <v>200</v>
      </c>
      <c r="H391" s="42" t="s">
        <v>681</v>
      </c>
      <c r="I391" s="32"/>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c r="BF391" s="10"/>
      <c r="BG391" s="10"/>
      <c r="BH391" s="10"/>
      <c r="BI391" s="10"/>
      <c r="BJ391" s="10"/>
      <c r="BK391" s="10"/>
      <c r="BL391" s="10"/>
      <c r="BM391" s="10"/>
      <c r="BN391" s="10"/>
      <c r="BO391" s="10"/>
      <c r="BP391" s="10"/>
      <c r="BQ391" s="10"/>
      <c r="BR391" s="10"/>
      <c r="BS391" s="10"/>
      <c r="BT391" s="10"/>
      <c r="BU391" s="10"/>
      <c r="BV391" s="10"/>
      <c r="BW391" s="10"/>
      <c r="BX391" s="10"/>
      <c r="BY391" s="10"/>
      <c r="BZ391" s="10"/>
      <c r="CA391" s="10"/>
      <c r="CB391" s="10"/>
      <c r="CC391" s="10"/>
      <c r="CD391" s="10"/>
      <c r="CE391" s="10"/>
      <c r="CF391" s="10"/>
      <c r="CG391" s="10"/>
      <c r="CH391" s="10"/>
      <c r="CI391" s="10"/>
      <c r="CJ391" s="10"/>
      <c r="CK391" s="10"/>
      <c r="CL391" s="10"/>
      <c r="CM391" s="10"/>
      <c r="CN391" s="10"/>
      <c r="CO391" s="10"/>
      <c r="CP391" s="10"/>
      <c r="CQ391" s="10"/>
      <c r="CR391" s="10"/>
      <c r="CS391" s="10"/>
      <c r="CT391" s="10"/>
      <c r="CU391" s="10"/>
      <c r="CV391" s="10"/>
      <c r="CW391" s="10"/>
      <c r="CX391" s="10"/>
      <c r="CY391" s="10"/>
      <c r="CZ391" s="10"/>
      <c r="DA391" s="10"/>
      <c r="DB391" s="10"/>
      <c r="DC391" s="10"/>
      <c r="DD391" s="10"/>
      <c r="DE391" s="10"/>
      <c r="DF391" s="10"/>
      <c r="DG391" s="10"/>
      <c r="DH391" s="10"/>
      <c r="DI391" s="10"/>
      <c r="DJ391" s="10"/>
      <c r="DK391" s="10"/>
      <c r="DL391" s="10"/>
      <c r="DM391" s="10"/>
      <c r="DN391" s="10"/>
      <c r="DO391" s="10"/>
      <c r="DP391" s="10"/>
      <c r="DQ391" s="10"/>
      <c r="DR391" s="10"/>
      <c r="DS391" s="10"/>
      <c r="DT391" s="10"/>
      <c r="DU391" s="10"/>
      <c r="DV391" s="10"/>
      <c r="DW391" s="10"/>
      <c r="DX391" s="10"/>
      <c r="DY391" s="10"/>
      <c r="DZ391" s="10"/>
      <c r="EA391" s="10"/>
      <c r="EB391" s="10"/>
      <c r="EC391" s="10"/>
      <c r="ED391" s="10"/>
      <c r="EE391" s="10"/>
      <c r="EF391" s="10"/>
      <c r="EG391" s="10"/>
      <c r="EH391" s="10"/>
      <c r="EI391" s="10"/>
      <c r="EJ391" s="10"/>
      <c r="EK391" s="10"/>
      <c r="EL391" s="10"/>
      <c r="EM391" s="10"/>
      <c r="EN391" s="10"/>
      <c r="EO391" s="10"/>
      <c r="EP391" s="10"/>
      <c r="EQ391" s="10"/>
      <c r="ER391" s="10"/>
      <c r="ES391" s="10"/>
      <c r="ET391" s="10"/>
      <c r="EU391" s="10"/>
      <c r="EV391" s="10"/>
      <c r="EW391" s="10"/>
      <c r="EX391" s="10"/>
      <c r="EY391" s="10"/>
      <c r="EZ391" s="10"/>
      <c r="FA391" s="10"/>
      <c r="FB391" s="10"/>
      <c r="FC391" s="10"/>
      <c r="FD391" s="10"/>
      <c r="FE391" s="10"/>
      <c r="FF391" s="10"/>
      <c r="FG391" s="10"/>
      <c r="FH391" s="10"/>
      <c r="FI391" s="10"/>
      <c r="FJ391" s="10"/>
      <c r="FK391" s="10"/>
      <c r="FL391" s="10"/>
      <c r="FM391" s="10"/>
      <c r="FN391" s="10"/>
      <c r="FO391" s="10"/>
      <c r="FP391" s="10"/>
      <c r="FQ391" s="10"/>
      <c r="FR391" s="10"/>
      <c r="FS391" s="10"/>
      <c r="FT391" s="10"/>
      <c r="FU391" s="10"/>
      <c r="FV391" s="10"/>
      <c r="FW391" s="10"/>
      <c r="FX391" s="10"/>
      <c r="FY391" s="10"/>
      <c r="FZ391" s="10"/>
      <c r="GA391" s="10"/>
      <c r="GB391" s="10"/>
      <c r="GC391" s="10"/>
      <c r="GD391" s="10"/>
      <c r="GE391" s="10"/>
      <c r="GF391" s="10"/>
      <c r="GG391" s="10"/>
      <c r="GH391" s="10"/>
      <c r="GI391" s="10"/>
      <c r="GJ391" s="10"/>
      <c r="GK391" s="10"/>
      <c r="GL391" s="10"/>
      <c r="GM391" s="10"/>
      <c r="GN391" s="10"/>
      <c r="GO391" s="10"/>
      <c r="GP391" s="10"/>
      <c r="GQ391" s="10"/>
      <c r="GR391" s="10"/>
      <c r="GS391" s="10"/>
      <c r="GT391" s="10"/>
      <c r="GU391" s="10"/>
      <c r="GV391" s="10"/>
    </row>
    <row r="392" s="1" customFormat="true" ht="16" customHeight="true" spans="1:204">
      <c r="A392" s="32">
        <v>394</v>
      </c>
      <c r="B392" s="32" t="s">
        <v>664</v>
      </c>
      <c r="C392" s="32" t="s">
        <v>682</v>
      </c>
      <c r="D392" s="33" t="s">
        <v>15</v>
      </c>
      <c r="E392" s="33">
        <v>87</v>
      </c>
      <c r="F392" s="32" t="s">
        <v>230</v>
      </c>
      <c r="G392" s="32">
        <v>200</v>
      </c>
      <c r="H392" s="32" t="s">
        <v>664</v>
      </c>
      <c r="I392" s="32"/>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c r="BF392" s="10"/>
      <c r="BG392" s="10"/>
      <c r="BH392" s="10"/>
      <c r="BI392" s="10"/>
      <c r="BJ392" s="10"/>
      <c r="BK392" s="10"/>
      <c r="BL392" s="10"/>
      <c r="BM392" s="10"/>
      <c r="BN392" s="10"/>
      <c r="BO392" s="10"/>
      <c r="BP392" s="10"/>
      <c r="BQ392" s="10"/>
      <c r="BR392" s="10"/>
      <c r="BS392" s="10"/>
      <c r="BT392" s="10"/>
      <c r="BU392" s="10"/>
      <c r="BV392" s="10"/>
      <c r="BW392" s="10"/>
      <c r="BX392" s="10"/>
      <c r="BY392" s="10"/>
      <c r="BZ392" s="10"/>
      <c r="CA392" s="10"/>
      <c r="CB392" s="10"/>
      <c r="CC392" s="10"/>
      <c r="CD392" s="10"/>
      <c r="CE392" s="10"/>
      <c r="CF392" s="10"/>
      <c r="CG392" s="10"/>
      <c r="CH392" s="10"/>
      <c r="CI392" s="10"/>
      <c r="CJ392" s="10"/>
      <c r="CK392" s="10"/>
      <c r="CL392" s="10"/>
      <c r="CM392" s="10"/>
      <c r="CN392" s="10"/>
      <c r="CO392" s="10"/>
      <c r="CP392" s="10"/>
      <c r="CQ392" s="10"/>
      <c r="CR392" s="10"/>
      <c r="CS392" s="10"/>
      <c r="CT392" s="10"/>
      <c r="CU392" s="10"/>
      <c r="CV392" s="10"/>
      <c r="CW392" s="10"/>
      <c r="CX392" s="10"/>
      <c r="CY392" s="10"/>
      <c r="CZ392" s="10"/>
      <c r="DA392" s="10"/>
      <c r="DB392" s="10"/>
      <c r="DC392" s="10"/>
      <c r="DD392" s="10"/>
      <c r="DE392" s="10"/>
      <c r="DF392" s="10"/>
      <c r="DG392" s="10"/>
      <c r="DH392" s="10"/>
      <c r="DI392" s="10"/>
      <c r="DJ392" s="10"/>
      <c r="DK392" s="10"/>
      <c r="DL392" s="10"/>
      <c r="DM392" s="10"/>
      <c r="DN392" s="10"/>
      <c r="DO392" s="10"/>
      <c r="DP392" s="10"/>
      <c r="DQ392" s="10"/>
      <c r="DR392" s="10"/>
      <c r="DS392" s="10"/>
      <c r="DT392" s="10"/>
      <c r="DU392" s="10"/>
      <c r="DV392" s="10"/>
      <c r="DW392" s="10"/>
      <c r="DX392" s="10"/>
      <c r="DY392" s="10"/>
      <c r="DZ392" s="10"/>
      <c r="EA392" s="10"/>
      <c r="EB392" s="10"/>
      <c r="EC392" s="10"/>
      <c r="ED392" s="10"/>
      <c r="EE392" s="10"/>
      <c r="EF392" s="10"/>
      <c r="EG392" s="10"/>
      <c r="EH392" s="10"/>
      <c r="EI392" s="10"/>
      <c r="EJ392" s="10"/>
      <c r="EK392" s="10"/>
      <c r="EL392" s="10"/>
      <c r="EM392" s="10"/>
      <c r="EN392" s="10"/>
      <c r="EO392" s="10"/>
      <c r="EP392" s="10"/>
      <c r="EQ392" s="10"/>
      <c r="ER392" s="10"/>
      <c r="ES392" s="10"/>
      <c r="ET392" s="10"/>
      <c r="EU392" s="10"/>
      <c r="EV392" s="10"/>
      <c r="EW392" s="10"/>
      <c r="EX392" s="10"/>
      <c r="EY392" s="10"/>
      <c r="EZ392" s="10"/>
      <c r="FA392" s="10"/>
      <c r="FB392" s="10"/>
      <c r="FC392" s="10"/>
      <c r="FD392" s="10"/>
      <c r="FE392" s="10"/>
      <c r="FF392" s="10"/>
      <c r="FG392" s="10"/>
      <c r="FH392" s="10"/>
      <c r="FI392" s="10"/>
      <c r="FJ392" s="10"/>
      <c r="FK392" s="10"/>
      <c r="FL392" s="10"/>
      <c r="FM392" s="10"/>
      <c r="FN392" s="10"/>
      <c r="FO392" s="10"/>
      <c r="FP392" s="10"/>
      <c r="FQ392" s="10"/>
      <c r="FR392" s="10"/>
      <c r="FS392" s="10"/>
      <c r="FT392" s="10"/>
      <c r="FU392" s="10"/>
      <c r="FV392" s="10"/>
      <c r="FW392" s="10"/>
      <c r="FX392" s="10"/>
      <c r="FY392" s="10"/>
      <c r="FZ392" s="10"/>
      <c r="GA392" s="10"/>
      <c r="GB392" s="10"/>
      <c r="GC392" s="10"/>
      <c r="GD392" s="10"/>
      <c r="GE392" s="10"/>
      <c r="GF392" s="10"/>
      <c r="GG392" s="10"/>
      <c r="GH392" s="10"/>
      <c r="GI392" s="10"/>
      <c r="GJ392" s="10"/>
      <c r="GK392" s="10"/>
      <c r="GL392" s="10"/>
      <c r="GM392" s="10"/>
      <c r="GN392" s="10"/>
      <c r="GO392" s="10"/>
      <c r="GP392" s="10"/>
      <c r="GQ392" s="10"/>
      <c r="GR392" s="10"/>
      <c r="GS392" s="10"/>
      <c r="GT392" s="10"/>
      <c r="GU392" s="10"/>
      <c r="GV392" s="10"/>
    </row>
    <row r="393" s="1" customFormat="true" ht="16" customHeight="true" spans="1:204">
      <c r="A393" s="32">
        <v>395</v>
      </c>
      <c r="B393" s="32" t="s">
        <v>664</v>
      </c>
      <c r="C393" s="32" t="s">
        <v>683</v>
      </c>
      <c r="D393" s="33" t="s">
        <v>15</v>
      </c>
      <c r="E393" s="33">
        <v>87</v>
      </c>
      <c r="F393" s="32" t="s">
        <v>230</v>
      </c>
      <c r="G393" s="32">
        <v>200</v>
      </c>
      <c r="H393" s="42" t="s">
        <v>681</v>
      </c>
      <c r="I393" s="32"/>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c r="BP393" s="6"/>
      <c r="BQ393" s="6"/>
      <c r="BR393" s="6"/>
      <c r="BS393" s="6"/>
      <c r="BT393" s="6"/>
      <c r="BU393" s="6"/>
      <c r="BV393" s="6"/>
      <c r="BW393" s="6"/>
      <c r="BX393" s="6"/>
      <c r="BY393" s="6"/>
      <c r="BZ393" s="6"/>
      <c r="CA393" s="6"/>
      <c r="CB393" s="6"/>
      <c r="CC393" s="6"/>
      <c r="CD393" s="6"/>
      <c r="CE393" s="6"/>
      <c r="CF393" s="6"/>
      <c r="CG393" s="6"/>
      <c r="CH393" s="6"/>
      <c r="CI393" s="6"/>
      <c r="CJ393" s="6"/>
      <c r="CK393" s="6"/>
      <c r="CL393" s="6"/>
      <c r="CM393" s="6"/>
      <c r="CN393" s="6"/>
      <c r="CO393" s="6"/>
      <c r="CP393" s="6"/>
      <c r="CQ393" s="6"/>
      <c r="CR393" s="6"/>
      <c r="CS393" s="6"/>
      <c r="CT393" s="6"/>
      <c r="CU393" s="6"/>
      <c r="CV393" s="6"/>
      <c r="CW393" s="6"/>
      <c r="CX393" s="6"/>
      <c r="CY393" s="6"/>
      <c r="CZ393" s="6"/>
      <c r="DA393" s="6"/>
      <c r="DB393" s="6"/>
      <c r="DC393" s="6"/>
      <c r="DD393" s="6"/>
      <c r="DE393" s="6"/>
      <c r="DF393" s="6"/>
      <c r="DG393" s="6"/>
      <c r="DH393" s="6"/>
      <c r="DI393" s="6"/>
      <c r="DJ393" s="6"/>
      <c r="DK393" s="6"/>
      <c r="DL393" s="6"/>
      <c r="DM393" s="6"/>
      <c r="DN393" s="6"/>
      <c r="DO393" s="6"/>
      <c r="DP393" s="6"/>
      <c r="DQ393" s="6"/>
      <c r="DR393" s="6"/>
      <c r="DS393" s="6"/>
      <c r="DT393" s="6"/>
      <c r="DU393" s="6"/>
      <c r="DV393" s="6"/>
      <c r="DW393" s="6"/>
      <c r="DX393" s="6"/>
      <c r="DY393" s="6"/>
      <c r="DZ393" s="6"/>
      <c r="EA393" s="6"/>
      <c r="EB393" s="6"/>
      <c r="EC393" s="6"/>
      <c r="ED393" s="6"/>
      <c r="EE393" s="6"/>
      <c r="EF393" s="6"/>
      <c r="EG393" s="6"/>
      <c r="EH393" s="6"/>
      <c r="EI393" s="6"/>
      <c r="EJ393" s="6"/>
      <c r="EK393" s="6"/>
      <c r="EL393" s="6"/>
      <c r="EM393" s="6"/>
      <c r="EN393" s="6"/>
      <c r="EO393" s="6"/>
      <c r="EP393" s="6"/>
      <c r="EQ393" s="6"/>
      <c r="ER393" s="6"/>
      <c r="ES393" s="6"/>
      <c r="ET393" s="6"/>
      <c r="EU393" s="6"/>
      <c r="EV393" s="6"/>
      <c r="EW393" s="6"/>
      <c r="EX393" s="6"/>
      <c r="EY393" s="6"/>
      <c r="EZ393" s="6"/>
      <c r="FA393" s="6"/>
      <c r="FB393" s="6"/>
      <c r="FC393" s="6"/>
      <c r="FD393" s="6"/>
      <c r="FE393" s="6"/>
      <c r="FF393" s="6"/>
      <c r="FG393" s="6"/>
      <c r="FH393" s="6"/>
      <c r="FI393" s="6"/>
      <c r="FJ393" s="6"/>
      <c r="FK393" s="6"/>
      <c r="FL393" s="6"/>
      <c r="FM393" s="6"/>
      <c r="FN393" s="6"/>
      <c r="FO393" s="6"/>
      <c r="FP393" s="6"/>
      <c r="FQ393" s="6"/>
      <c r="FR393" s="6"/>
      <c r="FS393" s="6"/>
      <c r="FT393" s="6"/>
      <c r="FU393" s="6"/>
      <c r="FV393" s="6"/>
      <c r="FW393" s="6"/>
      <c r="FX393" s="6"/>
      <c r="FY393" s="6"/>
      <c r="FZ393" s="6"/>
      <c r="GA393" s="6"/>
      <c r="GB393" s="6"/>
      <c r="GC393" s="6"/>
      <c r="GD393" s="6"/>
      <c r="GE393" s="6"/>
      <c r="GF393" s="6"/>
      <c r="GG393" s="6"/>
      <c r="GH393" s="6"/>
      <c r="GI393" s="6"/>
      <c r="GJ393" s="6"/>
      <c r="GK393" s="6"/>
      <c r="GL393" s="6"/>
      <c r="GM393" s="6"/>
      <c r="GN393" s="6"/>
      <c r="GO393" s="6"/>
      <c r="GP393" s="6"/>
      <c r="GQ393" s="6"/>
      <c r="GR393" s="6"/>
      <c r="GS393" s="6"/>
      <c r="GT393" s="6"/>
      <c r="GU393" s="6"/>
      <c r="GV393" s="6"/>
    </row>
    <row r="394" s="11" customFormat="true" ht="16" customHeight="true" spans="1:204">
      <c r="A394" s="32">
        <v>396</v>
      </c>
      <c r="B394" s="32" t="s">
        <v>664</v>
      </c>
      <c r="C394" s="32" t="s">
        <v>684</v>
      </c>
      <c r="D394" s="33" t="s">
        <v>12</v>
      </c>
      <c r="E394" s="33">
        <v>86</v>
      </c>
      <c r="F394" s="32" t="s">
        <v>230</v>
      </c>
      <c r="G394" s="32">
        <v>200</v>
      </c>
      <c r="H394" s="32" t="s">
        <v>664</v>
      </c>
      <c r="I394" s="32"/>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c r="BP394" s="6"/>
      <c r="BQ394" s="6"/>
      <c r="BR394" s="6"/>
      <c r="BS394" s="6"/>
      <c r="BT394" s="6"/>
      <c r="BU394" s="6"/>
      <c r="BV394" s="6"/>
      <c r="BW394" s="6"/>
      <c r="BX394" s="6"/>
      <c r="BY394" s="6"/>
      <c r="BZ394" s="6"/>
      <c r="CA394" s="6"/>
      <c r="CB394" s="6"/>
      <c r="CC394" s="6"/>
      <c r="CD394" s="6"/>
      <c r="CE394" s="6"/>
      <c r="CF394" s="6"/>
      <c r="CG394" s="6"/>
      <c r="CH394" s="6"/>
      <c r="CI394" s="6"/>
      <c r="CJ394" s="6"/>
      <c r="CK394" s="6"/>
      <c r="CL394" s="6"/>
      <c r="CM394" s="6"/>
      <c r="CN394" s="6"/>
      <c r="CO394" s="6"/>
      <c r="CP394" s="6"/>
      <c r="CQ394" s="6"/>
      <c r="CR394" s="6"/>
      <c r="CS394" s="6"/>
      <c r="CT394" s="6"/>
      <c r="CU394" s="6"/>
      <c r="CV394" s="6"/>
      <c r="CW394" s="6"/>
      <c r="CX394" s="6"/>
      <c r="CY394" s="6"/>
      <c r="CZ394" s="6"/>
      <c r="DA394" s="6"/>
      <c r="DB394" s="6"/>
      <c r="DC394" s="6"/>
      <c r="DD394" s="6"/>
      <c r="DE394" s="6"/>
      <c r="DF394" s="6"/>
      <c r="DG394" s="6"/>
      <c r="DH394" s="6"/>
      <c r="DI394" s="6"/>
      <c r="DJ394" s="6"/>
      <c r="DK394" s="6"/>
      <c r="DL394" s="6"/>
      <c r="DM394" s="6"/>
      <c r="DN394" s="6"/>
      <c r="DO394" s="6"/>
      <c r="DP394" s="6"/>
      <c r="DQ394" s="6"/>
      <c r="DR394" s="6"/>
      <c r="DS394" s="6"/>
      <c r="DT394" s="6"/>
      <c r="DU394" s="6"/>
      <c r="DV394" s="6"/>
      <c r="DW394" s="6"/>
      <c r="DX394" s="6"/>
      <c r="DY394" s="6"/>
      <c r="DZ394" s="6"/>
      <c r="EA394" s="6"/>
      <c r="EB394" s="6"/>
      <c r="EC394" s="6"/>
      <c r="ED394" s="6"/>
      <c r="EE394" s="6"/>
      <c r="EF394" s="6"/>
      <c r="EG394" s="6"/>
      <c r="EH394" s="6"/>
      <c r="EI394" s="6"/>
      <c r="EJ394" s="6"/>
      <c r="EK394" s="6"/>
      <c r="EL394" s="6"/>
      <c r="EM394" s="6"/>
      <c r="EN394" s="6"/>
      <c r="EO394" s="6"/>
      <c r="EP394" s="6"/>
      <c r="EQ394" s="6"/>
      <c r="ER394" s="6"/>
      <c r="ES394" s="6"/>
      <c r="ET394" s="6"/>
      <c r="EU394" s="6"/>
      <c r="EV394" s="6"/>
      <c r="EW394" s="6"/>
      <c r="EX394" s="6"/>
      <c r="EY394" s="6"/>
      <c r="EZ394" s="6"/>
      <c r="FA394" s="6"/>
      <c r="FB394" s="6"/>
      <c r="FC394" s="6"/>
      <c r="FD394" s="6"/>
      <c r="FE394" s="6"/>
      <c r="FF394" s="6"/>
      <c r="FG394" s="6"/>
      <c r="FH394" s="6"/>
      <c r="FI394" s="6"/>
      <c r="FJ394" s="6"/>
      <c r="FK394" s="6"/>
      <c r="FL394" s="6"/>
      <c r="FM394" s="6"/>
      <c r="FN394" s="6"/>
      <c r="FO394" s="6"/>
      <c r="FP394" s="6"/>
      <c r="FQ394" s="6"/>
      <c r="FR394" s="6"/>
      <c r="FS394" s="6"/>
      <c r="FT394" s="6"/>
      <c r="FU394" s="6"/>
      <c r="FV394" s="6"/>
      <c r="FW394" s="6"/>
      <c r="FX394" s="6"/>
      <c r="FY394" s="6"/>
      <c r="FZ394" s="6"/>
      <c r="GA394" s="6"/>
      <c r="GB394" s="6"/>
      <c r="GC394" s="6"/>
      <c r="GD394" s="6"/>
      <c r="GE394" s="6"/>
      <c r="GF394" s="6"/>
      <c r="GG394" s="6"/>
      <c r="GH394" s="6"/>
      <c r="GI394" s="6"/>
      <c r="GJ394" s="6"/>
      <c r="GK394" s="6"/>
      <c r="GL394" s="6"/>
      <c r="GM394" s="6"/>
      <c r="GN394" s="6"/>
      <c r="GO394" s="6"/>
      <c r="GP394" s="6"/>
      <c r="GQ394" s="6"/>
      <c r="GR394" s="6"/>
      <c r="GS394" s="6"/>
      <c r="GT394" s="6"/>
      <c r="GU394" s="6"/>
      <c r="GV394" s="6"/>
    </row>
    <row r="395" s="11" customFormat="true" ht="16" customHeight="true" spans="1:204">
      <c r="A395" s="32">
        <v>397</v>
      </c>
      <c r="B395" s="32" t="s">
        <v>664</v>
      </c>
      <c r="C395" s="32" t="s">
        <v>685</v>
      </c>
      <c r="D395" s="33" t="s">
        <v>12</v>
      </c>
      <c r="E395" s="33">
        <v>86</v>
      </c>
      <c r="F395" s="32" t="s">
        <v>230</v>
      </c>
      <c r="G395" s="32">
        <v>200</v>
      </c>
      <c r="H395" s="42" t="s">
        <v>681</v>
      </c>
      <c r="I395" s="32"/>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c r="BP395" s="6"/>
      <c r="BQ395" s="6"/>
      <c r="BR395" s="6"/>
      <c r="BS395" s="6"/>
      <c r="BT395" s="6"/>
      <c r="BU395" s="6"/>
      <c r="BV395" s="6"/>
      <c r="BW395" s="6"/>
      <c r="BX395" s="6"/>
      <c r="BY395" s="6"/>
      <c r="BZ395" s="6"/>
      <c r="CA395" s="6"/>
      <c r="CB395" s="6"/>
      <c r="CC395" s="6"/>
      <c r="CD395" s="6"/>
      <c r="CE395" s="6"/>
      <c r="CF395" s="6"/>
      <c r="CG395" s="6"/>
      <c r="CH395" s="6"/>
      <c r="CI395" s="6"/>
      <c r="CJ395" s="6"/>
      <c r="CK395" s="6"/>
      <c r="CL395" s="6"/>
      <c r="CM395" s="6"/>
      <c r="CN395" s="6"/>
      <c r="CO395" s="6"/>
      <c r="CP395" s="6"/>
      <c r="CQ395" s="6"/>
      <c r="CR395" s="6"/>
      <c r="CS395" s="6"/>
      <c r="CT395" s="6"/>
      <c r="CU395" s="6"/>
      <c r="CV395" s="6"/>
      <c r="CW395" s="6"/>
      <c r="CX395" s="6"/>
      <c r="CY395" s="6"/>
      <c r="CZ395" s="6"/>
      <c r="DA395" s="6"/>
      <c r="DB395" s="6"/>
      <c r="DC395" s="6"/>
      <c r="DD395" s="6"/>
      <c r="DE395" s="6"/>
      <c r="DF395" s="6"/>
      <c r="DG395" s="6"/>
      <c r="DH395" s="6"/>
      <c r="DI395" s="6"/>
      <c r="DJ395" s="6"/>
      <c r="DK395" s="6"/>
      <c r="DL395" s="6"/>
      <c r="DM395" s="6"/>
      <c r="DN395" s="6"/>
      <c r="DO395" s="6"/>
      <c r="DP395" s="6"/>
      <c r="DQ395" s="6"/>
      <c r="DR395" s="6"/>
      <c r="DS395" s="6"/>
      <c r="DT395" s="6"/>
      <c r="DU395" s="6"/>
      <c r="DV395" s="6"/>
      <c r="DW395" s="6"/>
      <c r="DX395" s="6"/>
      <c r="DY395" s="6"/>
      <c r="DZ395" s="6"/>
      <c r="EA395" s="6"/>
      <c r="EB395" s="6"/>
      <c r="EC395" s="6"/>
      <c r="ED395" s="6"/>
      <c r="EE395" s="6"/>
      <c r="EF395" s="6"/>
      <c r="EG395" s="6"/>
      <c r="EH395" s="6"/>
      <c r="EI395" s="6"/>
      <c r="EJ395" s="6"/>
      <c r="EK395" s="6"/>
      <c r="EL395" s="6"/>
      <c r="EM395" s="6"/>
      <c r="EN395" s="6"/>
      <c r="EO395" s="6"/>
      <c r="EP395" s="6"/>
      <c r="EQ395" s="6"/>
      <c r="ER395" s="6"/>
      <c r="ES395" s="6"/>
      <c r="ET395" s="6"/>
      <c r="EU395" s="6"/>
      <c r="EV395" s="6"/>
      <c r="EW395" s="6"/>
      <c r="EX395" s="6"/>
      <c r="EY395" s="6"/>
      <c r="EZ395" s="6"/>
      <c r="FA395" s="6"/>
      <c r="FB395" s="6"/>
      <c r="FC395" s="6"/>
      <c r="FD395" s="6"/>
      <c r="FE395" s="6"/>
      <c r="FF395" s="6"/>
      <c r="FG395" s="6"/>
      <c r="FH395" s="6"/>
      <c r="FI395" s="6"/>
      <c r="FJ395" s="6"/>
      <c r="FK395" s="6"/>
      <c r="FL395" s="6"/>
      <c r="FM395" s="6"/>
      <c r="FN395" s="6"/>
      <c r="FO395" s="6"/>
      <c r="FP395" s="6"/>
      <c r="FQ395" s="6"/>
      <c r="FR395" s="6"/>
      <c r="FS395" s="6"/>
      <c r="FT395" s="6"/>
      <c r="FU395" s="6"/>
      <c r="FV395" s="6"/>
      <c r="FW395" s="6"/>
      <c r="FX395" s="6"/>
      <c r="FY395" s="6"/>
      <c r="FZ395" s="6"/>
      <c r="GA395" s="6"/>
      <c r="GB395" s="6"/>
      <c r="GC395" s="6"/>
      <c r="GD395" s="6"/>
      <c r="GE395" s="6"/>
      <c r="GF395" s="6"/>
      <c r="GG395" s="6"/>
      <c r="GH395" s="6"/>
      <c r="GI395" s="6"/>
      <c r="GJ395" s="6"/>
      <c r="GK395" s="6"/>
      <c r="GL395" s="6"/>
      <c r="GM395" s="6"/>
      <c r="GN395" s="6"/>
      <c r="GO395" s="6"/>
      <c r="GP395" s="6"/>
      <c r="GQ395" s="6"/>
      <c r="GR395" s="6"/>
      <c r="GS395" s="6"/>
      <c r="GT395" s="6"/>
      <c r="GU395" s="6"/>
      <c r="GV395" s="6"/>
    </row>
    <row r="396" s="11" customFormat="true" ht="16" customHeight="true" spans="1:204">
      <c r="A396" s="32">
        <v>398</v>
      </c>
      <c r="B396" s="32" t="s">
        <v>664</v>
      </c>
      <c r="C396" s="32" t="s">
        <v>686</v>
      </c>
      <c r="D396" s="33" t="s">
        <v>15</v>
      </c>
      <c r="E396" s="33">
        <v>87</v>
      </c>
      <c r="F396" s="32" t="s">
        <v>230</v>
      </c>
      <c r="G396" s="32">
        <v>200</v>
      </c>
      <c r="H396" s="42" t="s">
        <v>681</v>
      </c>
      <c r="I396" s="32"/>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c r="BP396" s="6"/>
      <c r="BQ396" s="6"/>
      <c r="BR396" s="6"/>
      <c r="BS396" s="6"/>
      <c r="BT396" s="6"/>
      <c r="BU396" s="6"/>
      <c r="BV396" s="6"/>
      <c r="BW396" s="6"/>
      <c r="BX396" s="6"/>
      <c r="BY396" s="6"/>
      <c r="BZ396" s="6"/>
      <c r="CA396" s="6"/>
      <c r="CB396" s="6"/>
      <c r="CC396" s="6"/>
      <c r="CD396" s="6"/>
      <c r="CE396" s="6"/>
      <c r="CF396" s="6"/>
      <c r="CG396" s="6"/>
      <c r="CH396" s="6"/>
      <c r="CI396" s="6"/>
      <c r="CJ396" s="6"/>
      <c r="CK396" s="6"/>
      <c r="CL396" s="6"/>
      <c r="CM396" s="6"/>
      <c r="CN396" s="6"/>
      <c r="CO396" s="6"/>
      <c r="CP396" s="6"/>
      <c r="CQ396" s="6"/>
      <c r="CR396" s="6"/>
      <c r="CS396" s="6"/>
      <c r="CT396" s="6"/>
      <c r="CU396" s="6"/>
      <c r="CV396" s="6"/>
      <c r="CW396" s="6"/>
      <c r="CX396" s="6"/>
      <c r="CY396" s="6"/>
      <c r="CZ396" s="6"/>
      <c r="DA396" s="6"/>
      <c r="DB396" s="6"/>
      <c r="DC396" s="6"/>
      <c r="DD396" s="6"/>
      <c r="DE396" s="6"/>
      <c r="DF396" s="6"/>
      <c r="DG396" s="6"/>
      <c r="DH396" s="6"/>
      <c r="DI396" s="6"/>
      <c r="DJ396" s="6"/>
      <c r="DK396" s="6"/>
      <c r="DL396" s="6"/>
      <c r="DM396" s="6"/>
      <c r="DN396" s="6"/>
      <c r="DO396" s="6"/>
      <c r="DP396" s="6"/>
      <c r="DQ396" s="6"/>
      <c r="DR396" s="6"/>
      <c r="DS396" s="6"/>
      <c r="DT396" s="6"/>
      <c r="DU396" s="6"/>
      <c r="DV396" s="6"/>
      <c r="DW396" s="6"/>
      <c r="DX396" s="6"/>
      <c r="DY396" s="6"/>
      <c r="DZ396" s="6"/>
      <c r="EA396" s="6"/>
      <c r="EB396" s="6"/>
      <c r="EC396" s="6"/>
      <c r="ED396" s="6"/>
      <c r="EE396" s="6"/>
      <c r="EF396" s="6"/>
      <c r="EG396" s="6"/>
      <c r="EH396" s="6"/>
      <c r="EI396" s="6"/>
      <c r="EJ396" s="6"/>
      <c r="EK396" s="6"/>
      <c r="EL396" s="6"/>
      <c r="EM396" s="6"/>
      <c r="EN396" s="6"/>
      <c r="EO396" s="6"/>
      <c r="EP396" s="6"/>
      <c r="EQ396" s="6"/>
      <c r="ER396" s="6"/>
      <c r="ES396" s="6"/>
      <c r="ET396" s="6"/>
      <c r="EU396" s="6"/>
      <c r="EV396" s="6"/>
      <c r="EW396" s="6"/>
      <c r="EX396" s="6"/>
      <c r="EY396" s="6"/>
      <c r="EZ396" s="6"/>
      <c r="FA396" s="6"/>
      <c r="FB396" s="6"/>
      <c r="FC396" s="6"/>
      <c r="FD396" s="6"/>
      <c r="FE396" s="6"/>
      <c r="FF396" s="6"/>
      <c r="FG396" s="6"/>
      <c r="FH396" s="6"/>
      <c r="FI396" s="6"/>
      <c r="FJ396" s="6"/>
      <c r="FK396" s="6"/>
      <c r="FL396" s="6"/>
      <c r="FM396" s="6"/>
      <c r="FN396" s="6"/>
      <c r="FO396" s="6"/>
      <c r="FP396" s="6"/>
      <c r="FQ396" s="6"/>
      <c r="FR396" s="6"/>
      <c r="FS396" s="6"/>
      <c r="FT396" s="6"/>
      <c r="FU396" s="6"/>
      <c r="FV396" s="6"/>
      <c r="FW396" s="6"/>
      <c r="FX396" s="6"/>
      <c r="FY396" s="6"/>
      <c r="FZ396" s="6"/>
      <c r="GA396" s="6"/>
      <c r="GB396" s="6"/>
      <c r="GC396" s="6"/>
      <c r="GD396" s="6"/>
      <c r="GE396" s="6"/>
      <c r="GF396" s="6"/>
      <c r="GG396" s="6"/>
      <c r="GH396" s="6"/>
      <c r="GI396" s="6"/>
      <c r="GJ396" s="6"/>
      <c r="GK396" s="6"/>
      <c r="GL396" s="6"/>
      <c r="GM396" s="6"/>
      <c r="GN396" s="6"/>
      <c r="GO396" s="6"/>
      <c r="GP396" s="6"/>
      <c r="GQ396" s="6"/>
      <c r="GR396" s="6"/>
      <c r="GS396" s="6"/>
      <c r="GT396" s="6"/>
      <c r="GU396" s="6"/>
      <c r="GV396" s="6"/>
    </row>
    <row r="397" s="11" customFormat="true" ht="16" customHeight="true" spans="1:204">
      <c r="A397" s="32">
        <v>399</v>
      </c>
      <c r="B397" s="32" t="s">
        <v>664</v>
      </c>
      <c r="C397" s="32" t="s">
        <v>687</v>
      </c>
      <c r="D397" s="33" t="s">
        <v>15</v>
      </c>
      <c r="E397" s="33">
        <v>86</v>
      </c>
      <c r="F397" s="32" t="s">
        <v>230</v>
      </c>
      <c r="G397" s="32">
        <v>200</v>
      </c>
      <c r="H397" s="42" t="s">
        <v>688</v>
      </c>
      <c r="I397" s="32"/>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row>
    <row r="398" s="11" customFormat="true" ht="16" customHeight="true" spans="1:204">
      <c r="A398" s="32">
        <v>400</v>
      </c>
      <c r="B398" s="32" t="s">
        <v>664</v>
      </c>
      <c r="C398" s="32" t="s">
        <v>689</v>
      </c>
      <c r="D398" s="33" t="s">
        <v>15</v>
      </c>
      <c r="E398" s="33">
        <v>86</v>
      </c>
      <c r="F398" s="32" t="s">
        <v>230</v>
      </c>
      <c r="G398" s="32">
        <v>200</v>
      </c>
      <c r="H398" s="32" t="s">
        <v>664</v>
      </c>
      <c r="I398" s="32"/>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row>
    <row r="399" s="12" customFormat="true" ht="16" customHeight="true" spans="1:204">
      <c r="A399" s="32">
        <v>401</v>
      </c>
      <c r="B399" s="32" t="s">
        <v>664</v>
      </c>
      <c r="C399" s="32" t="s">
        <v>690</v>
      </c>
      <c r="D399" s="33" t="s">
        <v>15</v>
      </c>
      <c r="E399" s="33">
        <v>86</v>
      </c>
      <c r="F399" s="32" t="s">
        <v>230</v>
      </c>
      <c r="G399" s="32">
        <v>200</v>
      </c>
      <c r="H399" s="42" t="s">
        <v>688</v>
      </c>
      <c r="I399" s="32"/>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c r="BM399" s="11"/>
      <c r="BN399" s="11"/>
      <c r="BO399" s="11"/>
      <c r="BP399" s="11"/>
      <c r="BQ399" s="11"/>
      <c r="BR399" s="11"/>
      <c r="BS399" s="11"/>
      <c r="BT399" s="11"/>
      <c r="BU399" s="11"/>
      <c r="BV399" s="11"/>
      <c r="BW399" s="11"/>
      <c r="BX399" s="11"/>
      <c r="BY399" s="11"/>
      <c r="BZ399" s="11"/>
      <c r="CA399" s="11"/>
      <c r="CB399" s="11"/>
      <c r="CC399" s="11"/>
      <c r="CD399" s="11"/>
      <c r="CE399" s="11"/>
      <c r="CF399" s="11"/>
      <c r="CG399" s="11"/>
      <c r="CH399" s="11"/>
      <c r="CI399" s="11"/>
      <c r="CJ399" s="11"/>
      <c r="CK399" s="11"/>
      <c r="CL399" s="11"/>
      <c r="CM399" s="11"/>
      <c r="CN399" s="11"/>
      <c r="CO399" s="11"/>
      <c r="CP399" s="11"/>
      <c r="CQ399" s="11"/>
      <c r="CR399" s="11"/>
      <c r="CS399" s="11"/>
      <c r="CT399" s="11"/>
      <c r="CU399" s="11"/>
      <c r="CV399" s="11"/>
      <c r="CW399" s="11"/>
      <c r="CX399" s="11"/>
      <c r="CY399" s="11"/>
      <c r="CZ399" s="11"/>
      <c r="DA399" s="11"/>
      <c r="DB399" s="11"/>
      <c r="DC399" s="11"/>
      <c r="DD399" s="11"/>
      <c r="DE399" s="11"/>
      <c r="DF399" s="11"/>
      <c r="DG399" s="11"/>
      <c r="DH399" s="11"/>
      <c r="DI399" s="11"/>
      <c r="DJ399" s="11"/>
      <c r="DK399" s="11"/>
      <c r="DL399" s="11"/>
      <c r="DM399" s="11"/>
      <c r="DN399" s="11"/>
      <c r="DO399" s="11"/>
      <c r="DP399" s="11"/>
      <c r="DQ399" s="11"/>
      <c r="DR399" s="11"/>
      <c r="DS399" s="11"/>
      <c r="DT399" s="11"/>
      <c r="DU399" s="11"/>
      <c r="DV399" s="11"/>
      <c r="DW399" s="11"/>
      <c r="DX399" s="11"/>
      <c r="DY399" s="11"/>
      <c r="DZ399" s="11"/>
      <c r="EA399" s="11"/>
      <c r="EB399" s="11"/>
      <c r="EC399" s="11"/>
      <c r="ED399" s="11"/>
      <c r="EE399" s="11"/>
      <c r="EF399" s="11"/>
      <c r="EG399" s="11"/>
      <c r="EH399" s="11"/>
      <c r="EI399" s="11"/>
      <c r="EJ399" s="11"/>
      <c r="EK399" s="11"/>
      <c r="EL399" s="11"/>
      <c r="EM399" s="11"/>
      <c r="EN399" s="11"/>
      <c r="EO399" s="11"/>
      <c r="EP399" s="11"/>
      <c r="EQ399" s="11"/>
      <c r="ER399" s="11"/>
      <c r="ES399" s="11"/>
      <c r="ET399" s="11"/>
      <c r="EU399" s="11"/>
      <c r="EV399" s="11"/>
      <c r="EW399" s="11"/>
      <c r="EX399" s="11"/>
      <c r="EY399" s="11"/>
      <c r="EZ399" s="11"/>
      <c r="FA399" s="11"/>
      <c r="FB399" s="11"/>
      <c r="FC399" s="11"/>
      <c r="FD399" s="11"/>
      <c r="FE399" s="11"/>
      <c r="FF399" s="11"/>
      <c r="FG399" s="11"/>
      <c r="FH399" s="11"/>
      <c r="FI399" s="11"/>
      <c r="FJ399" s="11"/>
      <c r="FK399" s="11"/>
      <c r="FL399" s="11"/>
      <c r="FM399" s="11"/>
      <c r="FN399" s="11"/>
      <c r="FO399" s="11"/>
      <c r="FP399" s="11"/>
      <c r="FQ399" s="11"/>
      <c r="FR399" s="11"/>
      <c r="FS399" s="11"/>
      <c r="FT399" s="11"/>
      <c r="FU399" s="11"/>
      <c r="FV399" s="11"/>
      <c r="FW399" s="11"/>
      <c r="FX399" s="11"/>
      <c r="FY399" s="11"/>
      <c r="FZ399" s="11"/>
      <c r="GA399" s="11"/>
      <c r="GB399" s="11"/>
      <c r="GC399" s="11"/>
      <c r="GD399" s="11"/>
      <c r="GE399" s="11"/>
      <c r="GF399" s="11"/>
      <c r="GG399" s="11"/>
      <c r="GH399" s="11"/>
      <c r="GI399" s="11"/>
      <c r="GJ399" s="11"/>
      <c r="GK399" s="11"/>
      <c r="GL399" s="11"/>
      <c r="GM399" s="11"/>
      <c r="GN399" s="11"/>
      <c r="GO399" s="11"/>
      <c r="GP399" s="11"/>
      <c r="GQ399" s="11"/>
      <c r="GR399" s="11"/>
      <c r="GS399" s="11"/>
      <c r="GT399" s="11"/>
      <c r="GU399" s="11"/>
      <c r="GV399" s="11"/>
    </row>
    <row r="400" s="12" customFormat="true" ht="16" customHeight="true" spans="1:204">
      <c r="A400" s="32">
        <v>402</v>
      </c>
      <c r="B400" s="32" t="s">
        <v>664</v>
      </c>
      <c r="C400" s="32" t="s">
        <v>691</v>
      </c>
      <c r="D400" s="33" t="s">
        <v>15</v>
      </c>
      <c r="E400" s="33">
        <v>90</v>
      </c>
      <c r="F400" s="32" t="s">
        <v>230</v>
      </c>
      <c r="G400" s="32">
        <v>200</v>
      </c>
      <c r="H400" s="42" t="s">
        <v>673</v>
      </c>
      <c r="I400" s="32"/>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c r="BM400" s="11"/>
      <c r="BN400" s="11"/>
      <c r="BO400" s="11"/>
      <c r="BP400" s="11"/>
      <c r="BQ400" s="11"/>
      <c r="BR400" s="11"/>
      <c r="BS400" s="11"/>
      <c r="BT400" s="11"/>
      <c r="BU400" s="11"/>
      <c r="BV400" s="11"/>
      <c r="BW400" s="11"/>
      <c r="BX400" s="11"/>
      <c r="BY400" s="11"/>
      <c r="BZ400" s="11"/>
      <c r="CA400" s="11"/>
      <c r="CB400" s="11"/>
      <c r="CC400" s="11"/>
      <c r="CD400" s="11"/>
      <c r="CE400" s="11"/>
      <c r="CF400" s="11"/>
      <c r="CG400" s="11"/>
      <c r="CH400" s="11"/>
      <c r="CI400" s="11"/>
      <c r="CJ400" s="11"/>
      <c r="CK400" s="11"/>
      <c r="CL400" s="11"/>
      <c r="CM400" s="11"/>
      <c r="CN400" s="11"/>
      <c r="CO400" s="11"/>
      <c r="CP400" s="11"/>
      <c r="CQ400" s="11"/>
      <c r="CR400" s="11"/>
      <c r="CS400" s="11"/>
      <c r="CT400" s="11"/>
      <c r="CU400" s="11"/>
      <c r="CV400" s="11"/>
      <c r="CW400" s="11"/>
      <c r="CX400" s="11"/>
      <c r="CY400" s="11"/>
      <c r="CZ400" s="11"/>
      <c r="DA400" s="11"/>
      <c r="DB400" s="11"/>
      <c r="DC400" s="11"/>
      <c r="DD400" s="11"/>
      <c r="DE400" s="11"/>
      <c r="DF400" s="11"/>
      <c r="DG400" s="11"/>
      <c r="DH400" s="11"/>
      <c r="DI400" s="11"/>
      <c r="DJ400" s="11"/>
      <c r="DK400" s="11"/>
      <c r="DL400" s="11"/>
      <c r="DM400" s="11"/>
      <c r="DN400" s="11"/>
      <c r="DO400" s="11"/>
      <c r="DP400" s="11"/>
      <c r="DQ400" s="11"/>
      <c r="DR400" s="11"/>
      <c r="DS400" s="11"/>
      <c r="DT400" s="11"/>
      <c r="DU400" s="11"/>
      <c r="DV400" s="11"/>
      <c r="DW400" s="11"/>
      <c r="DX400" s="11"/>
      <c r="DY400" s="11"/>
      <c r="DZ400" s="11"/>
      <c r="EA400" s="11"/>
      <c r="EB400" s="11"/>
      <c r="EC400" s="11"/>
      <c r="ED400" s="11"/>
      <c r="EE400" s="11"/>
      <c r="EF400" s="11"/>
      <c r="EG400" s="11"/>
      <c r="EH400" s="11"/>
      <c r="EI400" s="11"/>
      <c r="EJ400" s="11"/>
      <c r="EK400" s="11"/>
      <c r="EL400" s="11"/>
      <c r="EM400" s="11"/>
      <c r="EN400" s="11"/>
      <c r="EO400" s="11"/>
      <c r="EP400" s="11"/>
      <c r="EQ400" s="11"/>
      <c r="ER400" s="11"/>
      <c r="ES400" s="11"/>
      <c r="ET400" s="11"/>
      <c r="EU400" s="11"/>
      <c r="EV400" s="11"/>
      <c r="EW400" s="11"/>
      <c r="EX400" s="11"/>
      <c r="EY400" s="11"/>
      <c r="EZ400" s="11"/>
      <c r="FA400" s="11"/>
      <c r="FB400" s="11"/>
      <c r="FC400" s="11"/>
      <c r="FD400" s="11"/>
      <c r="FE400" s="11"/>
      <c r="FF400" s="11"/>
      <c r="FG400" s="11"/>
      <c r="FH400" s="11"/>
      <c r="FI400" s="11"/>
      <c r="FJ400" s="11"/>
      <c r="FK400" s="11"/>
      <c r="FL400" s="11"/>
      <c r="FM400" s="11"/>
      <c r="FN400" s="11"/>
      <c r="FO400" s="11"/>
      <c r="FP400" s="11"/>
      <c r="FQ400" s="11"/>
      <c r="FR400" s="11"/>
      <c r="FS400" s="11"/>
      <c r="FT400" s="11"/>
      <c r="FU400" s="11"/>
      <c r="FV400" s="11"/>
      <c r="FW400" s="11"/>
      <c r="FX400" s="11"/>
      <c r="FY400" s="11"/>
      <c r="FZ400" s="11"/>
      <c r="GA400" s="11"/>
      <c r="GB400" s="11"/>
      <c r="GC400" s="11"/>
      <c r="GD400" s="11"/>
      <c r="GE400" s="11"/>
      <c r="GF400" s="11"/>
      <c r="GG400" s="11"/>
      <c r="GH400" s="11"/>
      <c r="GI400" s="11"/>
      <c r="GJ400" s="11"/>
      <c r="GK400" s="11"/>
      <c r="GL400" s="11"/>
      <c r="GM400" s="11"/>
      <c r="GN400" s="11"/>
      <c r="GO400" s="11"/>
      <c r="GP400" s="11"/>
      <c r="GQ400" s="11"/>
      <c r="GR400" s="11"/>
      <c r="GS400" s="11"/>
      <c r="GT400" s="11"/>
      <c r="GU400" s="11"/>
      <c r="GV400" s="11"/>
    </row>
    <row r="401" s="12" customFormat="true" ht="16" customHeight="true" spans="1:204">
      <c r="A401" s="32">
        <v>403</v>
      </c>
      <c r="B401" s="32" t="s">
        <v>664</v>
      </c>
      <c r="C401" s="46" t="s">
        <v>692</v>
      </c>
      <c r="D401" s="68" t="s">
        <v>12</v>
      </c>
      <c r="E401" s="68">
        <v>86</v>
      </c>
      <c r="F401" s="46" t="s">
        <v>230</v>
      </c>
      <c r="G401" s="32">
        <v>200</v>
      </c>
      <c r="H401" s="47" t="s">
        <v>693</v>
      </c>
      <c r="I401" s="46"/>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c r="BM401" s="11"/>
      <c r="BN401" s="11"/>
      <c r="BO401" s="11"/>
      <c r="BP401" s="11"/>
      <c r="BQ401" s="11"/>
      <c r="BR401" s="11"/>
      <c r="BS401" s="11"/>
      <c r="BT401" s="11"/>
      <c r="BU401" s="11"/>
      <c r="BV401" s="11"/>
      <c r="BW401" s="11"/>
      <c r="BX401" s="11"/>
      <c r="BY401" s="11"/>
      <c r="BZ401" s="11"/>
      <c r="CA401" s="11"/>
      <c r="CB401" s="11"/>
      <c r="CC401" s="11"/>
      <c r="CD401" s="11"/>
      <c r="CE401" s="11"/>
      <c r="CF401" s="11"/>
      <c r="CG401" s="11"/>
      <c r="CH401" s="11"/>
      <c r="CI401" s="11"/>
      <c r="CJ401" s="11"/>
      <c r="CK401" s="11"/>
      <c r="CL401" s="11"/>
      <c r="CM401" s="11"/>
      <c r="CN401" s="11"/>
      <c r="CO401" s="11"/>
      <c r="CP401" s="11"/>
      <c r="CQ401" s="11"/>
      <c r="CR401" s="11"/>
      <c r="CS401" s="11"/>
      <c r="CT401" s="11"/>
      <c r="CU401" s="11"/>
      <c r="CV401" s="11"/>
      <c r="CW401" s="11"/>
      <c r="CX401" s="11"/>
      <c r="CY401" s="11"/>
      <c r="CZ401" s="11"/>
      <c r="DA401" s="11"/>
      <c r="DB401" s="11"/>
      <c r="DC401" s="11"/>
      <c r="DD401" s="11"/>
      <c r="DE401" s="11"/>
      <c r="DF401" s="11"/>
      <c r="DG401" s="11"/>
      <c r="DH401" s="11"/>
      <c r="DI401" s="11"/>
      <c r="DJ401" s="11"/>
      <c r="DK401" s="11"/>
      <c r="DL401" s="11"/>
      <c r="DM401" s="11"/>
      <c r="DN401" s="11"/>
      <c r="DO401" s="11"/>
      <c r="DP401" s="11"/>
      <c r="DQ401" s="11"/>
      <c r="DR401" s="11"/>
      <c r="DS401" s="11"/>
      <c r="DT401" s="11"/>
      <c r="DU401" s="11"/>
      <c r="DV401" s="11"/>
      <c r="DW401" s="11"/>
      <c r="DX401" s="11"/>
      <c r="DY401" s="11"/>
      <c r="DZ401" s="11"/>
      <c r="EA401" s="11"/>
      <c r="EB401" s="11"/>
      <c r="EC401" s="11"/>
      <c r="ED401" s="11"/>
      <c r="EE401" s="11"/>
      <c r="EF401" s="11"/>
      <c r="EG401" s="11"/>
      <c r="EH401" s="11"/>
      <c r="EI401" s="11"/>
      <c r="EJ401" s="11"/>
      <c r="EK401" s="11"/>
      <c r="EL401" s="11"/>
      <c r="EM401" s="11"/>
      <c r="EN401" s="11"/>
      <c r="EO401" s="11"/>
      <c r="EP401" s="11"/>
      <c r="EQ401" s="11"/>
      <c r="ER401" s="11"/>
      <c r="ES401" s="11"/>
      <c r="ET401" s="11"/>
      <c r="EU401" s="11"/>
      <c r="EV401" s="11"/>
      <c r="EW401" s="11"/>
      <c r="EX401" s="11"/>
      <c r="EY401" s="11"/>
      <c r="EZ401" s="11"/>
      <c r="FA401" s="11"/>
      <c r="FB401" s="11"/>
      <c r="FC401" s="11"/>
      <c r="FD401" s="11"/>
      <c r="FE401" s="11"/>
      <c r="FF401" s="11"/>
      <c r="FG401" s="11"/>
      <c r="FH401" s="11"/>
      <c r="FI401" s="11"/>
      <c r="FJ401" s="11"/>
      <c r="FK401" s="11"/>
      <c r="FL401" s="11"/>
      <c r="FM401" s="11"/>
      <c r="FN401" s="11"/>
      <c r="FO401" s="11"/>
      <c r="FP401" s="11"/>
      <c r="FQ401" s="11"/>
      <c r="FR401" s="11"/>
      <c r="FS401" s="11"/>
      <c r="FT401" s="11"/>
      <c r="FU401" s="11"/>
      <c r="FV401" s="11"/>
      <c r="FW401" s="11"/>
      <c r="FX401" s="11"/>
      <c r="FY401" s="11"/>
      <c r="FZ401" s="11"/>
      <c r="GA401" s="11"/>
      <c r="GB401" s="11"/>
      <c r="GC401" s="11"/>
      <c r="GD401" s="11"/>
      <c r="GE401" s="11"/>
      <c r="GF401" s="11"/>
      <c r="GG401" s="11"/>
      <c r="GH401" s="11"/>
      <c r="GI401" s="11"/>
      <c r="GJ401" s="11"/>
      <c r="GK401" s="11"/>
      <c r="GL401" s="11"/>
      <c r="GM401" s="11"/>
      <c r="GN401" s="11"/>
      <c r="GO401" s="11"/>
      <c r="GP401" s="11"/>
      <c r="GQ401" s="11"/>
      <c r="GR401" s="11"/>
      <c r="GS401" s="11"/>
      <c r="GT401" s="11"/>
      <c r="GU401" s="11"/>
      <c r="GV401" s="11"/>
    </row>
    <row r="402" s="12" customFormat="true" ht="16" customHeight="true" spans="1:204">
      <c r="A402" s="32">
        <v>404</v>
      </c>
      <c r="B402" s="32" t="s">
        <v>664</v>
      </c>
      <c r="C402" s="46" t="s">
        <v>694</v>
      </c>
      <c r="D402" s="33" t="s">
        <v>15</v>
      </c>
      <c r="E402" s="33">
        <v>86</v>
      </c>
      <c r="F402" s="32" t="s">
        <v>230</v>
      </c>
      <c r="G402" s="32">
        <v>200</v>
      </c>
      <c r="H402" s="46" t="s">
        <v>664</v>
      </c>
      <c r="I402" s="46"/>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c r="BM402" s="11"/>
      <c r="BN402" s="11"/>
      <c r="BO402" s="11"/>
      <c r="BP402" s="11"/>
      <c r="BQ402" s="11"/>
      <c r="BR402" s="11"/>
      <c r="BS402" s="11"/>
      <c r="BT402" s="11"/>
      <c r="BU402" s="11"/>
      <c r="BV402" s="11"/>
      <c r="BW402" s="11"/>
      <c r="BX402" s="11"/>
      <c r="BY402" s="11"/>
      <c r="BZ402" s="11"/>
      <c r="CA402" s="11"/>
      <c r="CB402" s="11"/>
      <c r="CC402" s="11"/>
      <c r="CD402" s="11"/>
      <c r="CE402" s="11"/>
      <c r="CF402" s="11"/>
      <c r="CG402" s="11"/>
      <c r="CH402" s="11"/>
      <c r="CI402" s="11"/>
      <c r="CJ402" s="11"/>
      <c r="CK402" s="11"/>
      <c r="CL402" s="11"/>
      <c r="CM402" s="11"/>
      <c r="CN402" s="11"/>
      <c r="CO402" s="11"/>
      <c r="CP402" s="11"/>
      <c r="CQ402" s="11"/>
      <c r="CR402" s="11"/>
      <c r="CS402" s="11"/>
      <c r="CT402" s="11"/>
      <c r="CU402" s="11"/>
      <c r="CV402" s="11"/>
      <c r="CW402" s="11"/>
      <c r="CX402" s="11"/>
      <c r="CY402" s="11"/>
      <c r="CZ402" s="11"/>
      <c r="DA402" s="11"/>
      <c r="DB402" s="11"/>
      <c r="DC402" s="11"/>
      <c r="DD402" s="11"/>
      <c r="DE402" s="11"/>
      <c r="DF402" s="11"/>
      <c r="DG402" s="11"/>
      <c r="DH402" s="11"/>
      <c r="DI402" s="11"/>
      <c r="DJ402" s="11"/>
      <c r="DK402" s="11"/>
      <c r="DL402" s="11"/>
      <c r="DM402" s="11"/>
      <c r="DN402" s="11"/>
      <c r="DO402" s="11"/>
      <c r="DP402" s="11"/>
      <c r="DQ402" s="11"/>
      <c r="DR402" s="11"/>
      <c r="DS402" s="11"/>
      <c r="DT402" s="11"/>
      <c r="DU402" s="11"/>
      <c r="DV402" s="11"/>
      <c r="DW402" s="11"/>
      <c r="DX402" s="11"/>
      <c r="DY402" s="11"/>
      <c r="DZ402" s="11"/>
      <c r="EA402" s="11"/>
      <c r="EB402" s="11"/>
      <c r="EC402" s="11"/>
      <c r="ED402" s="11"/>
      <c r="EE402" s="11"/>
      <c r="EF402" s="11"/>
      <c r="EG402" s="11"/>
      <c r="EH402" s="11"/>
      <c r="EI402" s="11"/>
      <c r="EJ402" s="11"/>
      <c r="EK402" s="11"/>
      <c r="EL402" s="11"/>
      <c r="EM402" s="11"/>
      <c r="EN402" s="11"/>
      <c r="EO402" s="11"/>
      <c r="EP402" s="11"/>
      <c r="EQ402" s="11"/>
      <c r="ER402" s="11"/>
      <c r="ES402" s="11"/>
      <c r="ET402" s="11"/>
      <c r="EU402" s="11"/>
      <c r="EV402" s="11"/>
      <c r="EW402" s="11"/>
      <c r="EX402" s="11"/>
      <c r="EY402" s="11"/>
      <c r="EZ402" s="11"/>
      <c r="FA402" s="11"/>
      <c r="FB402" s="11"/>
      <c r="FC402" s="11"/>
      <c r="FD402" s="11"/>
      <c r="FE402" s="11"/>
      <c r="FF402" s="11"/>
      <c r="FG402" s="11"/>
      <c r="FH402" s="11"/>
      <c r="FI402" s="11"/>
      <c r="FJ402" s="11"/>
      <c r="FK402" s="11"/>
      <c r="FL402" s="11"/>
      <c r="FM402" s="11"/>
      <c r="FN402" s="11"/>
      <c r="FO402" s="11"/>
      <c r="FP402" s="11"/>
      <c r="FQ402" s="11"/>
      <c r="FR402" s="11"/>
      <c r="FS402" s="11"/>
      <c r="FT402" s="11"/>
      <c r="FU402" s="11"/>
      <c r="FV402" s="11"/>
      <c r="FW402" s="11"/>
      <c r="FX402" s="11"/>
      <c r="FY402" s="11"/>
      <c r="FZ402" s="11"/>
      <c r="GA402" s="11"/>
      <c r="GB402" s="11"/>
      <c r="GC402" s="11"/>
      <c r="GD402" s="11"/>
      <c r="GE402" s="11"/>
      <c r="GF402" s="11"/>
      <c r="GG402" s="11"/>
      <c r="GH402" s="11"/>
      <c r="GI402" s="11"/>
      <c r="GJ402" s="11"/>
      <c r="GK402" s="11"/>
      <c r="GL402" s="11"/>
      <c r="GM402" s="11"/>
      <c r="GN402" s="11"/>
      <c r="GO402" s="11"/>
      <c r="GP402" s="11"/>
      <c r="GQ402" s="11"/>
      <c r="GR402" s="11"/>
      <c r="GS402" s="11"/>
      <c r="GT402" s="11"/>
      <c r="GU402" s="11"/>
      <c r="GV402" s="11"/>
    </row>
    <row r="403" s="12" customFormat="true" ht="16" customHeight="true" spans="1:204">
      <c r="A403" s="32">
        <v>406</v>
      </c>
      <c r="B403" s="32" t="s">
        <v>664</v>
      </c>
      <c r="C403" s="46" t="s">
        <v>695</v>
      </c>
      <c r="D403" s="33" t="s">
        <v>15</v>
      </c>
      <c r="E403" s="33">
        <v>85</v>
      </c>
      <c r="F403" s="32" t="s">
        <v>230</v>
      </c>
      <c r="G403" s="32">
        <v>200</v>
      </c>
      <c r="H403" s="47" t="s">
        <v>696</v>
      </c>
      <c r="I403" s="46"/>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c r="BM403" s="11"/>
      <c r="BN403" s="11"/>
      <c r="BO403" s="11"/>
      <c r="BP403" s="11"/>
      <c r="BQ403" s="11"/>
      <c r="BR403" s="11"/>
      <c r="BS403" s="11"/>
      <c r="BT403" s="11"/>
      <c r="BU403" s="11"/>
      <c r="BV403" s="11"/>
      <c r="BW403" s="11"/>
      <c r="BX403" s="11"/>
      <c r="BY403" s="11"/>
      <c r="BZ403" s="11"/>
      <c r="CA403" s="11"/>
      <c r="CB403" s="11"/>
      <c r="CC403" s="11"/>
      <c r="CD403" s="11"/>
      <c r="CE403" s="11"/>
      <c r="CF403" s="11"/>
      <c r="CG403" s="11"/>
      <c r="CH403" s="11"/>
      <c r="CI403" s="11"/>
      <c r="CJ403" s="11"/>
      <c r="CK403" s="11"/>
      <c r="CL403" s="11"/>
      <c r="CM403" s="11"/>
      <c r="CN403" s="11"/>
      <c r="CO403" s="11"/>
      <c r="CP403" s="11"/>
      <c r="CQ403" s="11"/>
      <c r="CR403" s="11"/>
      <c r="CS403" s="11"/>
      <c r="CT403" s="11"/>
      <c r="CU403" s="11"/>
      <c r="CV403" s="11"/>
      <c r="CW403" s="11"/>
      <c r="CX403" s="11"/>
      <c r="CY403" s="11"/>
      <c r="CZ403" s="11"/>
      <c r="DA403" s="11"/>
      <c r="DB403" s="11"/>
      <c r="DC403" s="11"/>
      <c r="DD403" s="11"/>
      <c r="DE403" s="11"/>
      <c r="DF403" s="11"/>
      <c r="DG403" s="11"/>
      <c r="DH403" s="11"/>
      <c r="DI403" s="11"/>
      <c r="DJ403" s="11"/>
      <c r="DK403" s="11"/>
      <c r="DL403" s="11"/>
      <c r="DM403" s="11"/>
      <c r="DN403" s="11"/>
      <c r="DO403" s="11"/>
      <c r="DP403" s="11"/>
      <c r="DQ403" s="11"/>
      <c r="DR403" s="11"/>
      <c r="DS403" s="11"/>
      <c r="DT403" s="11"/>
      <c r="DU403" s="11"/>
      <c r="DV403" s="11"/>
      <c r="DW403" s="11"/>
      <c r="DX403" s="11"/>
      <c r="DY403" s="11"/>
      <c r="DZ403" s="11"/>
      <c r="EA403" s="11"/>
      <c r="EB403" s="11"/>
      <c r="EC403" s="11"/>
      <c r="ED403" s="11"/>
      <c r="EE403" s="11"/>
      <c r="EF403" s="11"/>
      <c r="EG403" s="11"/>
      <c r="EH403" s="11"/>
      <c r="EI403" s="11"/>
      <c r="EJ403" s="11"/>
      <c r="EK403" s="11"/>
      <c r="EL403" s="11"/>
      <c r="EM403" s="11"/>
      <c r="EN403" s="11"/>
      <c r="EO403" s="11"/>
      <c r="EP403" s="11"/>
      <c r="EQ403" s="11"/>
      <c r="ER403" s="11"/>
      <c r="ES403" s="11"/>
      <c r="ET403" s="11"/>
      <c r="EU403" s="11"/>
      <c r="EV403" s="11"/>
      <c r="EW403" s="11"/>
      <c r="EX403" s="11"/>
      <c r="EY403" s="11"/>
      <c r="EZ403" s="11"/>
      <c r="FA403" s="11"/>
      <c r="FB403" s="11"/>
      <c r="FC403" s="11"/>
      <c r="FD403" s="11"/>
      <c r="FE403" s="11"/>
      <c r="FF403" s="11"/>
      <c r="FG403" s="11"/>
      <c r="FH403" s="11"/>
      <c r="FI403" s="11"/>
      <c r="FJ403" s="11"/>
      <c r="FK403" s="11"/>
      <c r="FL403" s="11"/>
      <c r="FM403" s="11"/>
      <c r="FN403" s="11"/>
      <c r="FO403" s="11"/>
      <c r="FP403" s="11"/>
      <c r="FQ403" s="11"/>
      <c r="FR403" s="11"/>
      <c r="FS403" s="11"/>
      <c r="FT403" s="11"/>
      <c r="FU403" s="11"/>
      <c r="FV403" s="11"/>
      <c r="FW403" s="11"/>
      <c r="FX403" s="11"/>
      <c r="FY403" s="11"/>
      <c r="FZ403" s="11"/>
      <c r="GA403" s="11"/>
      <c r="GB403" s="11"/>
      <c r="GC403" s="11"/>
      <c r="GD403" s="11"/>
      <c r="GE403" s="11"/>
      <c r="GF403" s="11"/>
      <c r="GG403" s="11"/>
      <c r="GH403" s="11"/>
      <c r="GI403" s="11"/>
      <c r="GJ403" s="11"/>
      <c r="GK403" s="11"/>
      <c r="GL403" s="11"/>
      <c r="GM403" s="11"/>
      <c r="GN403" s="11"/>
      <c r="GO403" s="11"/>
      <c r="GP403" s="11"/>
      <c r="GQ403" s="11"/>
      <c r="GR403" s="11"/>
      <c r="GS403" s="11"/>
      <c r="GT403" s="11"/>
      <c r="GU403" s="11"/>
      <c r="GV403" s="11"/>
    </row>
    <row r="404" s="12" customFormat="true" ht="16" customHeight="true" spans="1:204">
      <c r="A404" s="32">
        <v>407</v>
      </c>
      <c r="B404" s="32" t="s">
        <v>664</v>
      </c>
      <c r="C404" s="32" t="s">
        <v>697</v>
      </c>
      <c r="D404" s="33" t="s">
        <v>15</v>
      </c>
      <c r="E404" s="33">
        <v>86</v>
      </c>
      <c r="F404" s="32" t="s">
        <v>230</v>
      </c>
      <c r="G404" s="32">
        <v>200</v>
      </c>
      <c r="H404" s="42" t="s">
        <v>688</v>
      </c>
      <c r="I404" s="46"/>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c r="BM404" s="11"/>
      <c r="BN404" s="11"/>
      <c r="BO404" s="11"/>
      <c r="BP404" s="11"/>
      <c r="BQ404" s="11"/>
      <c r="BR404" s="11"/>
      <c r="BS404" s="11"/>
      <c r="BT404" s="11"/>
      <c r="BU404" s="11"/>
      <c r="BV404" s="11"/>
      <c r="BW404" s="11"/>
      <c r="BX404" s="11"/>
      <c r="BY404" s="11"/>
      <c r="BZ404" s="11"/>
      <c r="CA404" s="11"/>
      <c r="CB404" s="11"/>
      <c r="CC404" s="11"/>
      <c r="CD404" s="11"/>
      <c r="CE404" s="11"/>
      <c r="CF404" s="11"/>
      <c r="CG404" s="11"/>
      <c r="CH404" s="11"/>
      <c r="CI404" s="11"/>
      <c r="CJ404" s="11"/>
      <c r="CK404" s="11"/>
      <c r="CL404" s="11"/>
      <c r="CM404" s="11"/>
      <c r="CN404" s="11"/>
      <c r="CO404" s="11"/>
      <c r="CP404" s="11"/>
      <c r="CQ404" s="11"/>
      <c r="CR404" s="11"/>
      <c r="CS404" s="11"/>
      <c r="CT404" s="11"/>
      <c r="CU404" s="11"/>
      <c r="CV404" s="11"/>
      <c r="CW404" s="11"/>
      <c r="CX404" s="11"/>
      <c r="CY404" s="11"/>
      <c r="CZ404" s="11"/>
      <c r="DA404" s="11"/>
      <c r="DB404" s="11"/>
      <c r="DC404" s="11"/>
      <c r="DD404" s="11"/>
      <c r="DE404" s="11"/>
      <c r="DF404" s="11"/>
      <c r="DG404" s="11"/>
      <c r="DH404" s="11"/>
      <c r="DI404" s="11"/>
      <c r="DJ404" s="11"/>
      <c r="DK404" s="11"/>
      <c r="DL404" s="11"/>
      <c r="DM404" s="11"/>
      <c r="DN404" s="11"/>
      <c r="DO404" s="11"/>
      <c r="DP404" s="11"/>
      <c r="DQ404" s="11"/>
      <c r="DR404" s="11"/>
      <c r="DS404" s="11"/>
      <c r="DT404" s="11"/>
      <c r="DU404" s="11"/>
      <c r="DV404" s="11"/>
      <c r="DW404" s="11"/>
      <c r="DX404" s="11"/>
      <c r="DY404" s="11"/>
      <c r="DZ404" s="11"/>
      <c r="EA404" s="11"/>
      <c r="EB404" s="11"/>
      <c r="EC404" s="11"/>
      <c r="ED404" s="11"/>
      <c r="EE404" s="11"/>
      <c r="EF404" s="11"/>
      <c r="EG404" s="11"/>
      <c r="EH404" s="11"/>
      <c r="EI404" s="11"/>
      <c r="EJ404" s="11"/>
      <c r="EK404" s="11"/>
      <c r="EL404" s="11"/>
      <c r="EM404" s="11"/>
      <c r="EN404" s="11"/>
      <c r="EO404" s="11"/>
      <c r="EP404" s="11"/>
      <c r="EQ404" s="11"/>
      <c r="ER404" s="11"/>
      <c r="ES404" s="11"/>
      <c r="ET404" s="11"/>
      <c r="EU404" s="11"/>
      <c r="EV404" s="11"/>
      <c r="EW404" s="11"/>
      <c r="EX404" s="11"/>
      <c r="EY404" s="11"/>
      <c r="EZ404" s="11"/>
      <c r="FA404" s="11"/>
      <c r="FB404" s="11"/>
      <c r="FC404" s="11"/>
      <c r="FD404" s="11"/>
      <c r="FE404" s="11"/>
      <c r="FF404" s="11"/>
      <c r="FG404" s="11"/>
      <c r="FH404" s="11"/>
      <c r="FI404" s="11"/>
      <c r="FJ404" s="11"/>
      <c r="FK404" s="11"/>
      <c r="FL404" s="11"/>
      <c r="FM404" s="11"/>
      <c r="FN404" s="11"/>
      <c r="FO404" s="11"/>
      <c r="FP404" s="11"/>
      <c r="FQ404" s="11"/>
      <c r="FR404" s="11"/>
      <c r="FS404" s="11"/>
      <c r="FT404" s="11"/>
      <c r="FU404" s="11"/>
      <c r="FV404" s="11"/>
      <c r="FW404" s="11"/>
      <c r="FX404" s="11"/>
      <c r="FY404" s="11"/>
      <c r="FZ404" s="11"/>
      <c r="GA404" s="11"/>
      <c r="GB404" s="11"/>
      <c r="GC404" s="11"/>
      <c r="GD404" s="11"/>
      <c r="GE404" s="11"/>
      <c r="GF404" s="11"/>
      <c r="GG404" s="11"/>
      <c r="GH404" s="11"/>
      <c r="GI404" s="11"/>
      <c r="GJ404" s="11"/>
      <c r="GK404" s="11"/>
      <c r="GL404" s="11"/>
      <c r="GM404" s="11"/>
      <c r="GN404" s="11"/>
      <c r="GO404" s="11"/>
      <c r="GP404" s="11"/>
      <c r="GQ404" s="11"/>
      <c r="GR404" s="11"/>
      <c r="GS404" s="11"/>
      <c r="GT404" s="11"/>
      <c r="GU404" s="11"/>
      <c r="GV404" s="11"/>
    </row>
    <row r="405" s="12" customFormat="true" ht="16" customHeight="true" spans="1:9">
      <c r="A405" s="32">
        <v>408</v>
      </c>
      <c r="B405" s="32" t="s">
        <v>664</v>
      </c>
      <c r="C405" s="32" t="s">
        <v>698</v>
      </c>
      <c r="D405" s="33" t="s">
        <v>15</v>
      </c>
      <c r="E405" s="33">
        <v>95</v>
      </c>
      <c r="F405" s="32" t="s">
        <v>230</v>
      </c>
      <c r="G405" s="32">
        <v>200</v>
      </c>
      <c r="H405" s="42" t="s">
        <v>670</v>
      </c>
      <c r="I405" s="46"/>
    </row>
    <row r="406" s="1" customFormat="true" ht="16" customHeight="true" spans="1:204">
      <c r="A406" s="32">
        <v>409</v>
      </c>
      <c r="B406" s="32" t="s">
        <v>664</v>
      </c>
      <c r="C406" s="32" t="s">
        <v>699</v>
      </c>
      <c r="D406" s="33" t="s">
        <v>12</v>
      </c>
      <c r="E406" s="33">
        <v>90</v>
      </c>
      <c r="F406" s="32" t="s">
        <v>230</v>
      </c>
      <c r="G406" s="32">
        <v>200</v>
      </c>
      <c r="H406" s="32" t="s">
        <v>664</v>
      </c>
      <c r="I406" s="46"/>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c r="AX406" s="12"/>
      <c r="AY406" s="12"/>
      <c r="AZ406" s="12"/>
      <c r="BA406" s="12"/>
      <c r="BB406" s="12"/>
      <c r="BC406" s="12"/>
      <c r="BD406" s="12"/>
      <c r="BE406" s="12"/>
      <c r="BF406" s="12"/>
      <c r="BG406" s="12"/>
      <c r="BH406" s="12"/>
      <c r="BI406" s="12"/>
      <c r="BJ406" s="12"/>
      <c r="BK406" s="12"/>
      <c r="BL406" s="12"/>
      <c r="BM406" s="12"/>
      <c r="BN406" s="12"/>
      <c r="BO406" s="12"/>
      <c r="BP406" s="12"/>
      <c r="BQ406" s="12"/>
      <c r="BR406" s="12"/>
      <c r="BS406" s="12"/>
      <c r="BT406" s="12"/>
      <c r="BU406" s="12"/>
      <c r="BV406" s="12"/>
      <c r="BW406" s="12"/>
      <c r="BX406" s="12"/>
      <c r="BY406" s="12"/>
      <c r="BZ406" s="12"/>
      <c r="CA406" s="12"/>
      <c r="CB406" s="12"/>
      <c r="CC406" s="12"/>
      <c r="CD406" s="12"/>
      <c r="CE406" s="12"/>
      <c r="CF406" s="12"/>
      <c r="CG406" s="12"/>
      <c r="CH406" s="12"/>
      <c r="CI406" s="12"/>
      <c r="CJ406" s="12"/>
      <c r="CK406" s="12"/>
      <c r="CL406" s="12"/>
      <c r="CM406" s="12"/>
      <c r="CN406" s="12"/>
      <c r="CO406" s="12"/>
      <c r="CP406" s="12"/>
      <c r="CQ406" s="12"/>
      <c r="CR406" s="12"/>
      <c r="CS406" s="12"/>
      <c r="CT406" s="12"/>
      <c r="CU406" s="12"/>
      <c r="CV406" s="12"/>
      <c r="CW406" s="12"/>
      <c r="CX406" s="12"/>
      <c r="CY406" s="12"/>
      <c r="CZ406" s="12"/>
      <c r="DA406" s="12"/>
      <c r="DB406" s="12"/>
      <c r="DC406" s="12"/>
      <c r="DD406" s="12"/>
      <c r="DE406" s="12"/>
      <c r="DF406" s="12"/>
      <c r="DG406" s="12"/>
      <c r="DH406" s="12"/>
      <c r="DI406" s="12"/>
      <c r="DJ406" s="12"/>
      <c r="DK406" s="12"/>
      <c r="DL406" s="12"/>
      <c r="DM406" s="12"/>
      <c r="DN406" s="12"/>
      <c r="DO406" s="12"/>
      <c r="DP406" s="12"/>
      <c r="DQ406" s="12"/>
      <c r="DR406" s="12"/>
      <c r="DS406" s="12"/>
      <c r="DT406" s="12"/>
      <c r="DU406" s="12"/>
      <c r="DV406" s="12"/>
      <c r="DW406" s="12"/>
      <c r="DX406" s="12"/>
      <c r="DY406" s="12"/>
      <c r="DZ406" s="12"/>
      <c r="EA406" s="12"/>
      <c r="EB406" s="12"/>
      <c r="EC406" s="12"/>
      <c r="ED406" s="12"/>
      <c r="EE406" s="12"/>
      <c r="EF406" s="12"/>
      <c r="EG406" s="12"/>
      <c r="EH406" s="12"/>
      <c r="EI406" s="12"/>
      <c r="EJ406" s="12"/>
      <c r="EK406" s="12"/>
      <c r="EL406" s="12"/>
      <c r="EM406" s="12"/>
      <c r="EN406" s="12"/>
      <c r="EO406" s="12"/>
      <c r="EP406" s="12"/>
      <c r="EQ406" s="12"/>
      <c r="ER406" s="12"/>
      <c r="ES406" s="12"/>
      <c r="ET406" s="12"/>
      <c r="EU406" s="12"/>
      <c r="EV406" s="12"/>
      <c r="EW406" s="12"/>
      <c r="EX406" s="12"/>
      <c r="EY406" s="12"/>
      <c r="EZ406" s="12"/>
      <c r="FA406" s="12"/>
      <c r="FB406" s="12"/>
      <c r="FC406" s="12"/>
      <c r="FD406" s="12"/>
      <c r="FE406" s="12"/>
      <c r="FF406" s="12"/>
      <c r="FG406" s="12"/>
      <c r="FH406" s="12"/>
      <c r="FI406" s="12"/>
      <c r="FJ406" s="12"/>
      <c r="FK406" s="12"/>
      <c r="FL406" s="12"/>
      <c r="FM406" s="12"/>
      <c r="FN406" s="12"/>
      <c r="FO406" s="12"/>
      <c r="FP406" s="12"/>
      <c r="FQ406" s="12"/>
      <c r="FR406" s="12"/>
      <c r="FS406" s="12"/>
      <c r="FT406" s="12"/>
      <c r="FU406" s="12"/>
      <c r="FV406" s="12"/>
      <c r="FW406" s="12"/>
      <c r="FX406" s="12"/>
      <c r="FY406" s="12"/>
      <c r="FZ406" s="12"/>
      <c r="GA406" s="12"/>
      <c r="GB406" s="12"/>
      <c r="GC406" s="12"/>
      <c r="GD406" s="12"/>
      <c r="GE406" s="12"/>
      <c r="GF406" s="12"/>
      <c r="GG406" s="12"/>
      <c r="GH406" s="12"/>
      <c r="GI406" s="12"/>
      <c r="GJ406" s="12"/>
      <c r="GK406" s="12"/>
      <c r="GL406" s="12"/>
      <c r="GM406" s="12"/>
      <c r="GN406" s="12"/>
      <c r="GO406" s="12"/>
      <c r="GP406" s="12"/>
      <c r="GQ406" s="12"/>
      <c r="GR406" s="12"/>
      <c r="GS406" s="12"/>
      <c r="GT406" s="12"/>
      <c r="GU406" s="12"/>
      <c r="GV406" s="12"/>
    </row>
    <row r="407" s="1" customFormat="true" ht="16" customHeight="true" spans="1:204">
      <c r="A407" s="32">
        <v>410</v>
      </c>
      <c r="B407" s="32" t="s">
        <v>664</v>
      </c>
      <c r="C407" s="32" t="s">
        <v>700</v>
      </c>
      <c r="D407" s="33" t="s">
        <v>15</v>
      </c>
      <c r="E407" s="33">
        <v>86</v>
      </c>
      <c r="F407" s="32" t="s">
        <v>230</v>
      </c>
      <c r="G407" s="32">
        <v>200</v>
      </c>
      <c r="H407" s="32" t="s">
        <v>664</v>
      </c>
      <c r="I407" s="46"/>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c r="AX407" s="12"/>
      <c r="AY407" s="12"/>
      <c r="AZ407" s="12"/>
      <c r="BA407" s="12"/>
      <c r="BB407" s="12"/>
      <c r="BC407" s="12"/>
      <c r="BD407" s="12"/>
      <c r="BE407" s="12"/>
      <c r="BF407" s="12"/>
      <c r="BG407" s="12"/>
      <c r="BH407" s="12"/>
      <c r="BI407" s="12"/>
      <c r="BJ407" s="12"/>
      <c r="BK407" s="12"/>
      <c r="BL407" s="12"/>
      <c r="BM407" s="12"/>
      <c r="BN407" s="12"/>
      <c r="BO407" s="12"/>
      <c r="BP407" s="12"/>
      <c r="BQ407" s="12"/>
      <c r="BR407" s="12"/>
      <c r="BS407" s="12"/>
      <c r="BT407" s="12"/>
      <c r="BU407" s="12"/>
      <c r="BV407" s="12"/>
      <c r="BW407" s="12"/>
      <c r="BX407" s="12"/>
      <c r="BY407" s="12"/>
      <c r="BZ407" s="12"/>
      <c r="CA407" s="12"/>
      <c r="CB407" s="12"/>
      <c r="CC407" s="12"/>
      <c r="CD407" s="12"/>
      <c r="CE407" s="12"/>
      <c r="CF407" s="12"/>
      <c r="CG407" s="12"/>
      <c r="CH407" s="12"/>
      <c r="CI407" s="12"/>
      <c r="CJ407" s="12"/>
      <c r="CK407" s="12"/>
      <c r="CL407" s="12"/>
      <c r="CM407" s="12"/>
      <c r="CN407" s="12"/>
      <c r="CO407" s="12"/>
      <c r="CP407" s="12"/>
      <c r="CQ407" s="12"/>
      <c r="CR407" s="12"/>
      <c r="CS407" s="12"/>
      <c r="CT407" s="12"/>
      <c r="CU407" s="12"/>
      <c r="CV407" s="12"/>
      <c r="CW407" s="12"/>
      <c r="CX407" s="12"/>
      <c r="CY407" s="12"/>
      <c r="CZ407" s="12"/>
      <c r="DA407" s="12"/>
      <c r="DB407" s="12"/>
      <c r="DC407" s="12"/>
      <c r="DD407" s="12"/>
      <c r="DE407" s="12"/>
      <c r="DF407" s="12"/>
      <c r="DG407" s="12"/>
      <c r="DH407" s="12"/>
      <c r="DI407" s="12"/>
      <c r="DJ407" s="12"/>
      <c r="DK407" s="12"/>
      <c r="DL407" s="12"/>
      <c r="DM407" s="12"/>
      <c r="DN407" s="12"/>
      <c r="DO407" s="12"/>
      <c r="DP407" s="12"/>
      <c r="DQ407" s="12"/>
      <c r="DR407" s="12"/>
      <c r="DS407" s="12"/>
      <c r="DT407" s="12"/>
      <c r="DU407" s="12"/>
      <c r="DV407" s="12"/>
      <c r="DW407" s="12"/>
      <c r="DX407" s="12"/>
      <c r="DY407" s="12"/>
      <c r="DZ407" s="12"/>
      <c r="EA407" s="12"/>
      <c r="EB407" s="12"/>
      <c r="EC407" s="12"/>
      <c r="ED407" s="12"/>
      <c r="EE407" s="12"/>
      <c r="EF407" s="12"/>
      <c r="EG407" s="12"/>
      <c r="EH407" s="12"/>
      <c r="EI407" s="12"/>
      <c r="EJ407" s="12"/>
      <c r="EK407" s="12"/>
      <c r="EL407" s="12"/>
      <c r="EM407" s="12"/>
      <c r="EN407" s="12"/>
      <c r="EO407" s="12"/>
      <c r="EP407" s="12"/>
      <c r="EQ407" s="12"/>
      <c r="ER407" s="12"/>
      <c r="ES407" s="12"/>
      <c r="ET407" s="12"/>
      <c r="EU407" s="12"/>
      <c r="EV407" s="12"/>
      <c r="EW407" s="12"/>
      <c r="EX407" s="12"/>
      <c r="EY407" s="12"/>
      <c r="EZ407" s="12"/>
      <c r="FA407" s="12"/>
      <c r="FB407" s="12"/>
      <c r="FC407" s="12"/>
      <c r="FD407" s="12"/>
      <c r="FE407" s="12"/>
      <c r="FF407" s="12"/>
      <c r="FG407" s="12"/>
      <c r="FH407" s="12"/>
      <c r="FI407" s="12"/>
      <c r="FJ407" s="12"/>
      <c r="FK407" s="12"/>
      <c r="FL407" s="12"/>
      <c r="FM407" s="12"/>
      <c r="FN407" s="12"/>
      <c r="FO407" s="12"/>
      <c r="FP407" s="12"/>
      <c r="FQ407" s="12"/>
      <c r="FR407" s="12"/>
      <c r="FS407" s="12"/>
      <c r="FT407" s="12"/>
      <c r="FU407" s="12"/>
      <c r="FV407" s="12"/>
      <c r="FW407" s="12"/>
      <c r="FX407" s="12"/>
      <c r="FY407" s="12"/>
      <c r="FZ407" s="12"/>
      <c r="GA407" s="12"/>
      <c r="GB407" s="12"/>
      <c r="GC407" s="12"/>
      <c r="GD407" s="12"/>
      <c r="GE407" s="12"/>
      <c r="GF407" s="12"/>
      <c r="GG407" s="12"/>
      <c r="GH407" s="12"/>
      <c r="GI407" s="12"/>
      <c r="GJ407" s="12"/>
      <c r="GK407" s="12"/>
      <c r="GL407" s="12"/>
      <c r="GM407" s="12"/>
      <c r="GN407" s="12"/>
      <c r="GO407" s="12"/>
      <c r="GP407" s="12"/>
      <c r="GQ407" s="12"/>
      <c r="GR407" s="12"/>
      <c r="GS407" s="12"/>
      <c r="GT407" s="12"/>
      <c r="GU407" s="12"/>
      <c r="GV407" s="12"/>
    </row>
    <row r="408" s="1" customFormat="true" ht="16" customHeight="true" spans="1:204">
      <c r="A408" s="32">
        <v>411</v>
      </c>
      <c r="B408" s="32" t="s">
        <v>664</v>
      </c>
      <c r="C408" s="32" t="s">
        <v>701</v>
      </c>
      <c r="D408" s="33" t="s">
        <v>12</v>
      </c>
      <c r="E408" s="33">
        <v>85</v>
      </c>
      <c r="F408" s="32" t="s">
        <v>230</v>
      </c>
      <c r="G408" s="32">
        <v>200</v>
      </c>
      <c r="H408" s="42" t="s">
        <v>702</v>
      </c>
      <c r="I408" s="3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c r="AX408" s="12"/>
      <c r="AY408" s="12"/>
      <c r="AZ408" s="12"/>
      <c r="BA408" s="12"/>
      <c r="BB408" s="12"/>
      <c r="BC408" s="12"/>
      <c r="BD408" s="12"/>
      <c r="BE408" s="12"/>
      <c r="BF408" s="12"/>
      <c r="BG408" s="12"/>
      <c r="BH408" s="12"/>
      <c r="BI408" s="12"/>
      <c r="BJ408" s="12"/>
      <c r="BK408" s="12"/>
      <c r="BL408" s="12"/>
      <c r="BM408" s="12"/>
      <c r="BN408" s="12"/>
      <c r="BO408" s="12"/>
      <c r="BP408" s="12"/>
      <c r="BQ408" s="12"/>
      <c r="BR408" s="12"/>
      <c r="BS408" s="12"/>
      <c r="BT408" s="12"/>
      <c r="BU408" s="12"/>
      <c r="BV408" s="12"/>
      <c r="BW408" s="12"/>
      <c r="BX408" s="12"/>
      <c r="BY408" s="12"/>
      <c r="BZ408" s="12"/>
      <c r="CA408" s="12"/>
      <c r="CB408" s="12"/>
      <c r="CC408" s="12"/>
      <c r="CD408" s="12"/>
      <c r="CE408" s="12"/>
      <c r="CF408" s="12"/>
      <c r="CG408" s="12"/>
      <c r="CH408" s="12"/>
      <c r="CI408" s="12"/>
      <c r="CJ408" s="12"/>
      <c r="CK408" s="12"/>
      <c r="CL408" s="12"/>
      <c r="CM408" s="12"/>
      <c r="CN408" s="12"/>
      <c r="CO408" s="12"/>
      <c r="CP408" s="12"/>
      <c r="CQ408" s="12"/>
      <c r="CR408" s="12"/>
      <c r="CS408" s="12"/>
      <c r="CT408" s="12"/>
      <c r="CU408" s="12"/>
      <c r="CV408" s="12"/>
      <c r="CW408" s="12"/>
      <c r="CX408" s="12"/>
      <c r="CY408" s="12"/>
      <c r="CZ408" s="12"/>
      <c r="DA408" s="12"/>
      <c r="DB408" s="12"/>
      <c r="DC408" s="12"/>
      <c r="DD408" s="12"/>
      <c r="DE408" s="12"/>
      <c r="DF408" s="12"/>
      <c r="DG408" s="12"/>
      <c r="DH408" s="12"/>
      <c r="DI408" s="12"/>
      <c r="DJ408" s="12"/>
      <c r="DK408" s="12"/>
      <c r="DL408" s="12"/>
      <c r="DM408" s="12"/>
      <c r="DN408" s="12"/>
      <c r="DO408" s="12"/>
      <c r="DP408" s="12"/>
      <c r="DQ408" s="12"/>
      <c r="DR408" s="12"/>
      <c r="DS408" s="12"/>
      <c r="DT408" s="12"/>
      <c r="DU408" s="12"/>
      <c r="DV408" s="12"/>
      <c r="DW408" s="12"/>
      <c r="DX408" s="12"/>
      <c r="DY408" s="12"/>
      <c r="DZ408" s="12"/>
      <c r="EA408" s="12"/>
      <c r="EB408" s="12"/>
      <c r="EC408" s="12"/>
      <c r="ED408" s="12"/>
      <c r="EE408" s="12"/>
      <c r="EF408" s="12"/>
      <c r="EG408" s="12"/>
      <c r="EH408" s="12"/>
      <c r="EI408" s="12"/>
      <c r="EJ408" s="12"/>
      <c r="EK408" s="12"/>
      <c r="EL408" s="12"/>
      <c r="EM408" s="12"/>
      <c r="EN408" s="12"/>
      <c r="EO408" s="12"/>
      <c r="EP408" s="12"/>
      <c r="EQ408" s="12"/>
      <c r="ER408" s="12"/>
      <c r="ES408" s="12"/>
      <c r="ET408" s="12"/>
      <c r="EU408" s="12"/>
      <c r="EV408" s="12"/>
      <c r="EW408" s="12"/>
      <c r="EX408" s="12"/>
      <c r="EY408" s="12"/>
      <c r="EZ408" s="12"/>
      <c r="FA408" s="12"/>
      <c r="FB408" s="12"/>
      <c r="FC408" s="12"/>
      <c r="FD408" s="12"/>
      <c r="FE408" s="12"/>
      <c r="FF408" s="12"/>
      <c r="FG408" s="12"/>
      <c r="FH408" s="12"/>
      <c r="FI408" s="12"/>
      <c r="FJ408" s="12"/>
      <c r="FK408" s="12"/>
      <c r="FL408" s="12"/>
      <c r="FM408" s="12"/>
      <c r="FN408" s="12"/>
      <c r="FO408" s="12"/>
      <c r="FP408" s="12"/>
      <c r="FQ408" s="12"/>
      <c r="FR408" s="12"/>
      <c r="FS408" s="12"/>
      <c r="FT408" s="12"/>
      <c r="FU408" s="12"/>
      <c r="FV408" s="12"/>
      <c r="FW408" s="12"/>
      <c r="FX408" s="12"/>
      <c r="FY408" s="12"/>
      <c r="FZ408" s="12"/>
      <c r="GA408" s="12"/>
      <c r="GB408" s="12"/>
      <c r="GC408" s="12"/>
      <c r="GD408" s="12"/>
      <c r="GE408" s="12"/>
      <c r="GF408" s="12"/>
      <c r="GG408" s="12"/>
      <c r="GH408" s="12"/>
      <c r="GI408" s="12"/>
      <c r="GJ408" s="12"/>
      <c r="GK408" s="12"/>
      <c r="GL408" s="12"/>
      <c r="GM408" s="12"/>
      <c r="GN408" s="12"/>
      <c r="GO408" s="12"/>
      <c r="GP408" s="12"/>
      <c r="GQ408" s="12"/>
      <c r="GR408" s="12"/>
      <c r="GS408" s="12"/>
      <c r="GT408" s="12"/>
      <c r="GU408" s="12"/>
      <c r="GV408" s="12"/>
    </row>
    <row r="409" s="1" customFormat="true" ht="16" customHeight="true" spans="1:204">
      <c r="A409" s="32">
        <v>412</v>
      </c>
      <c r="B409" s="32" t="s">
        <v>664</v>
      </c>
      <c r="C409" s="32" t="s">
        <v>703</v>
      </c>
      <c r="D409" s="33" t="s">
        <v>12</v>
      </c>
      <c r="E409" s="33">
        <v>85</v>
      </c>
      <c r="F409" s="32" t="s">
        <v>230</v>
      </c>
      <c r="G409" s="32">
        <v>200</v>
      </c>
      <c r="H409" s="42" t="s">
        <v>702</v>
      </c>
      <c r="I409" s="3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c r="AX409" s="12"/>
      <c r="AY409" s="12"/>
      <c r="AZ409" s="12"/>
      <c r="BA409" s="12"/>
      <c r="BB409" s="12"/>
      <c r="BC409" s="12"/>
      <c r="BD409" s="12"/>
      <c r="BE409" s="12"/>
      <c r="BF409" s="12"/>
      <c r="BG409" s="12"/>
      <c r="BH409" s="12"/>
      <c r="BI409" s="12"/>
      <c r="BJ409" s="12"/>
      <c r="BK409" s="12"/>
      <c r="BL409" s="12"/>
      <c r="BM409" s="12"/>
      <c r="BN409" s="12"/>
      <c r="BO409" s="12"/>
      <c r="BP409" s="12"/>
      <c r="BQ409" s="12"/>
      <c r="BR409" s="12"/>
      <c r="BS409" s="12"/>
      <c r="BT409" s="12"/>
      <c r="BU409" s="12"/>
      <c r="BV409" s="12"/>
      <c r="BW409" s="12"/>
      <c r="BX409" s="12"/>
      <c r="BY409" s="12"/>
      <c r="BZ409" s="12"/>
      <c r="CA409" s="12"/>
      <c r="CB409" s="12"/>
      <c r="CC409" s="12"/>
      <c r="CD409" s="12"/>
      <c r="CE409" s="12"/>
      <c r="CF409" s="12"/>
      <c r="CG409" s="12"/>
      <c r="CH409" s="12"/>
      <c r="CI409" s="12"/>
      <c r="CJ409" s="12"/>
      <c r="CK409" s="12"/>
      <c r="CL409" s="12"/>
      <c r="CM409" s="12"/>
      <c r="CN409" s="12"/>
      <c r="CO409" s="12"/>
      <c r="CP409" s="12"/>
      <c r="CQ409" s="12"/>
      <c r="CR409" s="12"/>
      <c r="CS409" s="12"/>
      <c r="CT409" s="12"/>
      <c r="CU409" s="12"/>
      <c r="CV409" s="12"/>
      <c r="CW409" s="12"/>
      <c r="CX409" s="12"/>
      <c r="CY409" s="12"/>
      <c r="CZ409" s="12"/>
      <c r="DA409" s="12"/>
      <c r="DB409" s="12"/>
      <c r="DC409" s="12"/>
      <c r="DD409" s="12"/>
      <c r="DE409" s="12"/>
      <c r="DF409" s="12"/>
      <c r="DG409" s="12"/>
      <c r="DH409" s="12"/>
      <c r="DI409" s="12"/>
      <c r="DJ409" s="12"/>
      <c r="DK409" s="12"/>
      <c r="DL409" s="12"/>
      <c r="DM409" s="12"/>
      <c r="DN409" s="12"/>
      <c r="DO409" s="12"/>
      <c r="DP409" s="12"/>
      <c r="DQ409" s="12"/>
      <c r="DR409" s="12"/>
      <c r="DS409" s="12"/>
      <c r="DT409" s="12"/>
      <c r="DU409" s="12"/>
      <c r="DV409" s="12"/>
      <c r="DW409" s="12"/>
      <c r="DX409" s="12"/>
      <c r="DY409" s="12"/>
      <c r="DZ409" s="12"/>
      <c r="EA409" s="12"/>
      <c r="EB409" s="12"/>
      <c r="EC409" s="12"/>
      <c r="ED409" s="12"/>
      <c r="EE409" s="12"/>
      <c r="EF409" s="12"/>
      <c r="EG409" s="12"/>
      <c r="EH409" s="12"/>
      <c r="EI409" s="12"/>
      <c r="EJ409" s="12"/>
      <c r="EK409" s="12"/>
      <c r="EL409" s="12"/>
      <c r="EM409" s="12"/>
      <c r="EN409" s="12"/>
      <c r="EO409" s="12"/>
      <c r="EP409" s="12"/>
      <c r="EQ409" s="12"/>
      <c r="ER409" s="12"/>
      <c r="ES409" s="12"/>
      <c r="ET409" s="12"/>
      <c r="EU409" s="12"/>
      <c r="EV409" s="12"/>
      <c r="EW409" s="12"/>
      <c r="EX409" s="12"/>
      <c r="EY409" s="12"/>
      <c r="EZ409" s="12"/>
      <c r="FA409" s="12"/>
      <c r="FB409" s="12"/>
      <c r="FC409" s="12"/>
      <c r="FD409" s="12"/>
      <c r="FE409" s="12"/>
      <c r="FF409" s="12"/>
      <c r="FG409" s="12"/>
      <c r="FH409" s="12"/>
      <c r="FI409" s="12"/>
      <c r="FJ409" s="12"/>
      <c r="FK409" s="12"/>
      <c r="FL409" s="12"/>
      <c r="FM409" s="12"/>
      <c r="FN409" s="12"/>
      <c r="FO409" s="12"/>
      <c r="FP409" s="12"/>
      <c r="FQ409" s="12"/>
      <c r="FR409" s="12"/>
      <c r="FS409" s="12"/>
      <c r="FT409" s="12"/>
      <c r="FU409" s="12"/>
      <c r="FV409" s="12"/>
      <c r="FW409" s="12"/>
      <c r="FX409" s="12"/>
      <c r="FY409" s="12"/>
      <c r="FZ409" s="12"/>
      <c r="GA409" s="12"/>
      <c r="GB409" s="12"/>
      <c r="GC409" s="12"/>
      <c r="GD409" s="12"/>
      <c r="GE409" s="12"/>
      <c r="GF409" s="12"/>
      <c r="GG409" s="12"/>
      <c r="GH409" s="12"/>
      <c r="GI409" s="12"/>
      <c r="GJ409" s="12"/>
      <c r="GK409" s="12"/>
      <c r="GL409" s="12"/>
      <c r="GM409" s="12"/>
      <c r="GN409" s="12"/>
      <c r="GO409" s="12"/>
      <c r="GP409" s="12"/>
      <c r="GQ409" s="12"/>
      <c r="GR409" s="12"/>
      <c r="GS409" s="12"/>
      <c r="GT409" s="12"/>
      <c r="GU409" s="12"/>
      <c r="GV409" s="12"/>
    </row>
    <row r="410" s="1" customFormat="true" ht="16" customHeight="true" spans="1:204">
      <c r="A410" s="32">
        <v>413</v>
      </c>
      <c r="B410" s="32" t="s">
        <v>664</v>
      </c>
      <c r="C410" s="32" t="s">
        <v>704</v>
      </c>
      <c r="D410" s="33" t="s">
        <v>12</v>
      </c>
      <c r="E410" s="33">
        <v>85</v>
      </c>
      <c r="F410" s="32" t="s">
        <v>230</v>
      </c>
      <c r="G410" s="32">
        <v>200</v>
      </c>
      <c r="H410" s="32" t="s">
        <v>664</v>
      </c>
      <c r="I410" s="3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c r="AX410" s="12"/>
      <c r="AY410" s="12"/>
      <c r="AZ410" s="12"/>
      <c r="BA410" s="12"/>
      <c r="BB410" s="12"/>
      <c r="BC410" s="12"/>
      <c r="BD410" s="12"/>
      <c r="BE410" s="12"/>
      <c r="BF410" s="12"/>
      <c r="BG410" s="12"/>
      <c r="BH410" s="12"/>
      <c r="BI410" s="12"/>
      <c r="BJ410" s="12"/>
      <c r="BK410" s="12"/>
      <c r="BL410" s="12"/>
      <c r="BM410" s="12"/>
      <c r="BN410" s="12"/>
      <c r="BO410" s="12"/>
      <c r="BP410" s="12"/>
      <c r="BQ410" s="12"/>
      <c r="BR410" s="12"/>
      <c r="BS410" s="12"/>
      <c r="BT410" s="12"/>
      <c r="BU410" s="12"/>
      <c r="BV410" s="12"/>
      <c r="BW410" s="12"/>
      <c r="BX410" s="12"/>
      <c r="BY410" s="12"/>
      <c r="BZ410" s="12"/>
      <c r="CA410" s="12"/>
      <c r="CB410" s="12"/>
      <c r="CC410" s="12"/>
      <c r="CD410" s="12"/>
      <c r="CE410" s="12"/>
      <c r="CF410" s="12"/>
      <c r="CG410" s="12"/>
      <c r="CH410" s="12"/>
      <c r="CI410" s="12"/>
      <c r="CJ410" s="12"/>
      <c r="CK410" s="12"/>
      <c r="CL410" s="12"/>
      <c r="CM410" s="12"/>
      <c r="CN410" s="12"/>
      <c r="CO410" s="12"/>
      <c r="CP410" s="12"/>
      <c r="CQ410" s="12"/>
      <c r="CR410" s="12"/>
      <c r="CS410" s="12"/>
      <c r="CT410" s="12"/>
      <c r="CU410" s="12"/>
      <c r="CV410" s="12"/>
      <c r="CW410" s="12"/>
      <c r="CX410" s="12"/>
      <c r="CY410" s="12"/>
      <c r="CZ410" s="12"/>
      <c r="DA410" s="12"/>
      <c r="DB410" s="12"/>
      <c r="DC410" s="12"/>
      <c r="DD410" s="12"/>
      <c r="DE410" s="12"/>
      <c r="DF410" s="12"/>
      <c r="DG410" s="12"/>
      <c r="DH410" s="12"/>
      <c r="DI410" s="12"/>
      <c r="DJ410" s="12"/>
      <c r="DK410" s="12"/>
      <c r="DL410" s="12"/>
      <c r="DM410" s="12"/>
      <c r="DN410" s="12"/>
      <c r="DO410" s="12"/>
      <c r="DP410" s="12"/>
      <c r="DQ410" s="12"/>
      <c r="DR410" s="12"/>
      <c r="DS410" s="12"/>
      <c r="DT410" s="12"/>
      <c r="DU410" s="12"/>
      <c r="DV410" s="12"/>
      <c r="DW410" s="12"/>
      <c r="DX410" s="12"/>
      <c r="DY410" s="12"/>
      <c r="DZ410" s="12"/>
      <c r="EA410" s="12"/>
      <c r="EB410" s="12"/>
      <c r="EC410" s="12"/>
      <c r="ED410" s="12"/>
      <c r="EE410" s="12"/>
      <c r="EF410" s="12"/>
      <c r="EG410" s="12"/>
      <c r="EH410" s="12"/>
      <c r="EI410" s="12"/>
      <c r="EJ410" s="12"/>
      <c r="EK410" s="12"/>
      <c r="EL410" s="12"/>
      <c r="EM410" s="12"/>
      <c r="EN410" s="12"/>
      <c r="EO410" s="12"/>
      <c r="EP410" s="12"/>
      <c r="EQ410" s="12"/>
      <c r="ER410" s="12"/>
      <c r="ES410" s="12"/>
      <c r="ET410" s="12"/>
      <c r="EU410" s="12"/>
      <c r="EV410" s="12"/>
      <c r="EW410" s="12"/>
      <c r="EX410" s="12"/>
      <c r="EY410" s="12"/>
      <c r="EZ410" s="12"/>
      <c r="FA410" s="12"/>
      <c r="FB410" s="12"/>
      <c r="FC410" s="12"/>
      <c r="FD410" s="12"/>
      <c r="FE410" s="12"/>
      <c r="FF410" s="12"/>
      <c r="FG410" s="12"/>
      <c r="FH410" s="12"/>
      <c r="FI410" s="12"/>
      <c r="FJ410" s="12"/>
      <c r="FK410" s="12"/>
      <c r="FL410" s="12"/>
      <c r="FM410" s="12"/>
      <c r="FN410" s="12"/>
      <c r="FO410" s="12"/>
      <c r="FP410" s="12"/>
      <c r="FQ410" s="12"/>
      <c r="FR410" s="12"/>
      <c r="FS410" s="12"/>
      <c r="FT410" s="12"/>
      <c r="FU410" s="12"/>
      <c r="FV410" s="12"/>
      <c r="FW410" s="12"/>
      <c r="FX410" s="12"/>
      <c r="FY410" s="12"/>
      <c r="FZ410" s="12"/>
      <c r="GA410" s="12"/>
      <c r="GB410" s="12"/>
      <c r="GC410" s="12"/>
      <c r="GD410" s="12"/>
      <c r="GE410" s="12"/>
      <c r="GF410" s="12"/>
      <c r="GG410" s="12"/>
      <c r="GH410" s="12"/>
      <c r="GI410" s="12"/>
      <c r="GJ410" s="12"/>
      <c r="GK410" s="12"/>
      <c r="GL410" s="12"/>
      <c r="GM410" s="12"/>
      <c r="GN410" s="12"/>
      <c r="GO410" s="12"/>
      <c r="GP410" s="12"/>
      <c r="GQ410" s="12"/>
      <c r="GR410" s="12"/>
      <c r="GS410" s="12"/>
      <c r="GT410" s="12"/>
      <c r="GU410" s="12"/>
      <c r="GV410" s="12"/>
    </row>
    <row r="411" s="1" customFormat="true" ht="16" customHeight="true" spans="1:204">
      <c r="A411" s="32">
        <v>414</v>
      </c>
      <c r="B411" s="32" t="s">
        <v>664</v>
      </c>
      <c r="C411" s="32" t="s">
        <v>705</v>
      </c>
      <c r="D411" s="33" t="s">
        <v>15</v>
      </c>
      <c r="E411" s="33">
        <v>87</v>
      </c>
      <c r="F411" s="32" t="s">
        <v>230</v>
      </c>
      <c r="G411" s="32">
        <v>200</v>
      </c>
      <c r="H411" s="42" t="s">
        <v>666</v>
      </c>
      <c r="I411" s="32" t="s">
        <v>580</v>
      </c>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c r="AX411" s="12"/>
      <c r="AY411" s="12"/>
      <c r="AZ411" s="12"/>
      <c r="BA411" s="12"/>
      <c r="BB411" s="12"/>
      <c r="BC411" s="12"/>
      <c r="BD411" s="12"/>
      <c r="BE411" s="12"/>
      <c r="BF411" s="12"/>
      <c r="BG411" s="12"/>
      <c r="BH411" s="12"/>
      <c r="BI411" s="12"/>
      <c r="BJ411" s="12"/>
      <c r="BK411" s="12"/>
      <c r="BL411" s="12"/>
      <c r="BM411" s="12"/>
      <c r="BN411" s="12"/>
      <c r="BO411" s="12"/>
      <c r="BP411" s="12"/>
      <c r="BQ411" s="12"/>
      <c r="BR411" s="12"/>
      <c r="BS411" s="12"/>
      <c r="BT411" s="12"/>
      <c r="BU411" s="12"/>
      <c r="BV411" s="12"/>
      <c r="BW411" s="12"/>
      <c r="BX411" s="12"/>
      <c r="BY411" s="12"/>
      <c r="BZ411" s="12"/>
      <c r="CA411" s="12"/>
      <c r="CB411" s="12"/>
      <c r="CC411" s="12"/>
      <c r="CD411" s="12"/>
      <c r="CE411" s="12"/>
      <c r="CF411" s="12"/>
      <c r="CG411" s="12"/>
      <c r="CH411" s="12"/>
      <c r="CI411" s="12"/>
      <c r="CJ411" s="12"/>
      <c r="CK411" s="12"/>
      <c r="CL411" s="12"/>
      <c r="CM411" s="12"/>
      <c r="CN411" s="12"/>
      <c r="CO411" s="12"/>
      <c r="CP411" s="12"/>
      <c r="CQ411" s="12"/>
      <c r="CR411" s="12"/>
      <c r="CS411" s="12"/>
      <c r="CT411" s="12"/>
      <c r="CU411" s="12"/>
      <c r="CV411" s="12"/>
      <c r="CW411" s="12"/>
      <c r="CX411" s="12"/>
      <c r="CY411" s="12"/>
      <c r="CZ411" s="12"/>
      <c r="DA411" s="12"/>
      <c r="DB411" s="12"/>
      <c r="DC411" s="12"/>
      <c r="DD411" s="12"/>
      <c r="DE411" s="12"/>
      <c r="DF411" s="12"/>
      <c r="DG411" s="12"/>
      <c r="DH411" s="12"/>
      <c r="DI411" s="12"/>
      <c r="DJ411" s="12"/>
      <c r="DK411" s="12"/>
      <c r="DL411" s="12"/>
      <c r="DM411" s="12"/>
      <c r="DN411" s="12"/>
      <c r="DO411" s="12"/>
      <c r="DP411" s="12"/>
      <c r="DQ411" s="12"/>
      <c r="DR411" s="12"/>
      <c r="DS411" s="12"/>
      <c r="DT411" s="12"/>
      <c r="DU411" s="12"/>
      <c r="DV411" s="12"/>
      <c r="DW411" s="12"/>
      <c r="DX411" s="12"/>
      <c r="DY411" s="12"/>
      <c r="DZ411" s="12"/>
      <c r="EA411" s="12"/>
      <c r="EB411" s="12"/>
      <c r="EC411" s="12"/>
      <c r="ED411" s="12"/>
      <c r="EE411" s="12"/>
      <c r="EF411" s="12"/>
      <c r="EG411" s="12"/>
      <c r="EH411" s="12"/>
      <c r="EI411" s="12"/>
      <c r="EJ411" s="12"/>
      <c r="EK411" s="12"/>
      <c r="EL411" s="12"/>
      <c r="EM411" s="12"/>
      <c r="EN411" s="12"/>
      <c r="EO411" s="12"/>
      <c r="EP411" s="12"/>
      <c r="EQ411" s="12"/>
      <c r="ER411" s="12"/>
      <c r="ES411" s="12"/>
      <c r="ET411" s="12"/>
      <c r="EU411" s="12"/>
      <c r="EV411" s="12"/>
      <c r="EW411" s="12"/>
      <c r="EX411" s="12"/>
      <c r="EY411" s="12"/>
      <c r="EZ411" s="12"/>
      <c r="FA411" s="12"/>
      <c r="FB411" s="12"/>
      <c r="FC411" s="12"/>
      <c r="FD411" s="12"/>
      <c r="FE411" s="12"/>
      <c r="FF411" s="12"/>
      <c r="FG411" s="12"/>
      <c r="FH411" s="12"/>
      <c r="FI411" s="12"/>
      <c r="FJ411" s="12"/>
      <c r="FK411" s="12"/>
      <c r="FL411" s="12"/>
      <c r="FM411" s="12"/>
      <c r="FN411" s="12"/>
      <c r="FO411" s="12"/>
      <c r="FP411" s="12"/>
      <c r="FQ411" s="12"/>
      <c r="FR411" s="12"/>
      <c r="FS411" s="12"/>
      <c r="FT411" s="12"/>
      <c r="FU411" s="12"/>
      <c r="FV411" s="12"/>
      <c r="FW411" s="12"/>
      <c r="FX411" s="12"/>
      <c r="FY411" s="12"/>
      <c r="FZ411" s="12"/>
      <c r="GA411" s="12"/>
      <c r="GB411" s="12"/>
      <c r="GC411" s="12"/>
      <c r="GD411" s="12"/>
      <c r="GE411" s="12"/>
      <c r="GF411" s="12"/>
      <c r="GG411" s="12"/>
      <c r="GH411" s="12"/>
      <c r="GI411" s="12"/>
      <c r="GJ411" s="12"/>
      <c r="GK411" s="12"/>
      <c r="GL411" s="12"/>
      <c r="GM411" s="12"/>
      <c r="GN411" s="12"/>
      <c r="GO411" s="12"/>
      <c r="GP411" s="12"/>
      <c r="GQ411" s="12"/>
      <c r="GR411" s="12"/>
      <c r="GS411" s="12"/>
      <c r="GT411" s="12"/>
      <c r="GU411" s="12"/>
      <c r="GV411" s="12"/>
    </row>
    <row r="412" s="13" customFormat="true" ht="16" customHeight="true" spans="1:204">
      <c r="A412" s="32">
        <v>415</v>
      </c>
      <c r="B412" s="32" t="s">
        <v>664</v>
      </c>
      <c r="C412" s="32" t="s">
        <v>706</v>
      </c>
      <c r="D412" s="33" t="s">
        <v>15</v>
      </c>
      <c r="E412" s="33">
        <v>87</v>
      </c>
      <c r="F412" s="32" t="s">
        <v>230</v>
      </c>
      <c r="G412" s="32">
        <v>200</v>
      </c>
      <c r="H412" s="42" t="s">
        <v>707</v>
      </c>
      <c r="I412" s="39"/>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c r="AX412" s="12"/>
      <c r="AY412" s="12"/>
      <c r="AZ412" s="12"/>
      <c r="BA412" s="12"/>
      <c r="BB412" s="12"/>
      <c r="BC412" s="12"/>
      <c r="BD412" s="12"/>
      <c r="BE412" s="12"/>
      <c r="BF412" s="12"/>
      <c r="BG412" s="12"/>
      <c r="BH412" s="12"/>
      <c r="BI412" s="12"/>
      <c r="BJ412" s="12"/>
      <c r="BK412" s="12"/>
      <c r="BL412" s="12"/>
      <c r="BM412" s="12"/>
      <c r="BN412" s="12"/>
      <c r="BO412" s="12"/>
      <c r="BP412" s="12"/>
      <c r="BQ412" s="12"/>
      <c r="BR412" s="12"/>
      <c r="BS412" s="12"/>
      <c r="BT412" s="12"/>
      <c r="BU412" s="12"/>
      <c r="BV412" s="12"/>
      <c r="BW412" s="12"/>
      <c r="BX412" s="12"/>
      <c r="BY412" s="12"/>
      <c r="BZ412" s="12"/>
      <c r="CA412" s="12"/>
      <c r="CB412" s="12"/>
      <c r="CC412" s="12"/>
      <c r="CD412" s="12"/>
      <c r="CE412" s="12"/>
      <c r="CF412" s="12"/>
      <c r="CG412" s="12"/>
      <c r="CH412" s="12"/>
      <c r="CI412" s="12"/>
      <c r="CJ412" s="12"/>
      <c r="CK412" s="12"/>
      <c r="CL412" s="12"/>
      <c r="CM412" s="12"/>
      <c r="CN412" s="12"/>
      <c r="CO412" s="12"/>
      <c r="CP412" s="12"/>
      <c r="CQ412" s="12"/>
      <c r="CR412" s="12"/>
      <c r="CS412" s="12"/>
      <c r="CT412" s="12"/>
      <c r="CU412" s="12"/>
      <c r="CV412" s="12"/>
      <c r="CW412" s="12"/>
      <c r="CX412" s="12"/>
      <c r="CY412" s="12"/>
      <c r="CZ412" s="12"/>
      <c r="DA412" s="12"/>
      <c r="DB412" s="12"/>
      <c r="DC412" s="12"/>
      <c r="DD412" s="12"/>
      <c r="DE412" s="12"/>
      <c r="DF412" s="12"/>
      <c r="DG412" s="12"/>
      <c r="DH412" s="12"/>
      <c r="DI412" s="12"/>
      <c r="DJ412" s="12"/>
      <c r="DK412" s="12"/>
      <c r="DL412" s="12"/>
      <c r="DM412" s="12"/>
      <c r="DN412" s="12"/>
      <c r="DO412" s="12"/>
      <c r="DP412" s="12"/>
      <c r="DQ412" s="12"/>
      <c r="DR412" s="12"/>
      <c r="DS412" s="12"/>
      <c r="DT412" s="12"/>
      <c r="DU412" s="12"/>
      <c r="DV412" s="12"/>
      <c r="DW412" s="12"/>
      <c r="DX412" s="12"/>
      <c r="DY412" s="12"/>
      <c r="DZ412" s="12"/>
      <c r="EA412" s="12"/>
      <c r="EB412" s="12"/>
      <c r="EC412" s="12"/>
      <c r="ED412" s="12"/>
      <c r="EE412" s="12"/>
      <c r="EF412" s="12"/>
      <c r="EG412" s="12"/>
      <c r="EH412" s="12"/>
      <c r="EI412" s="12"/>
      <c r="EJ412" s="12"/>
      <c r="EK412" s="12"/>
      <c r="EL412" s="12"/>
      <c r="EM412" s="12"/>
      <c r="EN412" s="12"/>
      <c r="EO412" s="12"/>
      <c r="EP412" s="12"/>
      <c r="EQ412" s="12"/>
      <c r="ER412" s="12"/>
      <c r="ES412" s="12"/>
      <c r="ET412" s="12"/>
      <c r="EU412" s="12"/>
      <c r="EV412" s="12"/>
      <c r="EW412" s="12"/>
      <c r="EX412" s="12"/>
      <c r="EY412" s="12"/>
      <c r="EZ412" s="12"/>
      <c r="FA412" s="12"/>
      <c r="FB412" s="12"/>
      <c r="FC412" s="12"/>
      <c r="FD412" s="12"/>
      <c r="FE412" s="12"/>
      <c r="FF412" s="12"/>
      <c r="FG412" s="12"/>
      <c r="FH412" s="12"/>
      <c r="FI412" s="12"/>
      <c r="FJ412" s="12"/>
      <c r="FK412" s="12"/>
      <c r="FL412" s="12"/>
      <c r="FM412" s="12"/>
      <c r="FN412" s="12"/>
      <c r="FO412" s="12"/>
      <c r="FP412" s="12"/>
      <c r="FQ412" s="12"/>
      <c r="FR412" s="12"/>
      <c r="FS412" s="12"/>
      <c r="FT412" s="12"/>
      <c r="FU412" s="12"/>
      <c r="FV412" s="12"/>
      <c r="FW412" s="12"/>
      <c r="FX412" s="12"/>
      <c r="FY412" s="12"/>
      <c r="FZ412" s="12"/>
      <c r="GA412" s="12"/>
      <c r="GB412" s="12"/>
      <c r="GC412" s="12"/>
      <c r="GD412" s="12"/>
      <c r="GE412" s="12"/>
      <c r="GF412" s="12"/>
      <c r="GG412" s="12"/>
      <c r="GH412" s="12"/>
      <c r="GI412" s="12"/>
      <c r="GJ412" s="12"/>
      <c r="GK412" s="12"/>
      <c r="GL412" s="12"/>
      <c r="GM412" s="12"/>
      <c r="GN412" s="12"/>
      <c r="GO412" s="12"/>
      <c r="GP412" s="12"/>
      <c r="GQ412" s="12"/>
      <c r="GR412" s="12"/>
      <c r="GS412" s="12"/>
      <c r="GT412" s="12"/>
      <c r="GU412" s="12"/>
      <c r="GV412" s="12"/>
    </row>
    <row r="413" s="13" customFormat="true" ht="16" customHeight="true" spans="1:204">
      <c r="A413" s="32">
        <v>416</v>
      </c>
      <c r="B413" s="39" t="s">
        <v>664</v>
      </c>
      <c r="C413" s="69" t="s">
        <v>708</v>
      </c>
      <c r="D413" s="33" t="s">
        <v>12</v>
      </c>
      <c r="E413" s="33">
        <v>86</v>
      </c>
      <c r="F413" s="32" t="s">
        <v>230</v>
      </c>
      <c r="G413" s="32">
        <v>200</v>
      </c>
      <c r="H413" s="70" t="s">
        <v>709</v>
      </c>
      <c r="I413" s="39"/>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c r="BB413" s="12"/>
      <c r="BC413" s="12"/>
      <c r="BD413" s="12"/>
      <c r="BE413" s="12"/>
      <c r="BF413" s="12"/>
      <c r="BG413" s="12"/>
      <c r="BH413" s="12"/>
      <c r="BI413" s="12"/>
      <c r="BJ413" s="12"/>
      <c r="BK413" s="12"/>
      <c r="BL413" s="12"/>
      <c r="BM413" s="12"/>
      <c r="BN413" s="12"/>
      <c r="BO413" s="12"/>
      <c r="BP413" s="12"/>
      <c r="BQ413" s="12"/>
      <c r="BR413" s="12"/>
      <c r="BS413" s="12"/>
      <c r="BT413" s="12"/>
      <c r="BU413" s="12"/>
      <c r="BV413" s="12"/>
      <c r="BW413" s="12"/>
      <c r="BX413" s="12"/>
      <c r="BY413" s="12"/>
      <c r="BZ413" s="12"/>
      <c r="CA413" s="12"/>
      <c r="CB413" s="12"/>
      <c r="CC413" s="12"/>
      <c r="CD413" s="12"/>
      <c r="CE413" s="12"/>
      <c r="CF413" s="12"/>
      <c r="CG413" s="12"/>
      <c r="CH413" s="12"/>
      <c r="CI413" s="12"/>
      <c r="CJ413" s="12"/>
      <c r="CK413" s="12"/>
      <c r="CL413" s="12"/>
      <c r="CM413" s="12"/>
      <c r="CN413" s="12"/>
      <c r="CO413" s="12"/>
      <c r="CP413" s="12"/>
      <c r="CQ413" s="12"/>
      <c r="CR413" s="12"/>
      <c r="CS413" s="12"/>
      <c r="CT413" s="12"/>
      <c r="CU413" s="12"/>
      <c r="CV413" s="12"/>
      <c r="CW413" s="12"/>
      <c r="CX413" s="12"/>
      <c r="CY413" s="12"/>
      <c r="CZ413" s="12"/>
      <c r="DA413" s="12"/>
      <c r="DB413" s="12"/>
      <c r="DC413" s="12"/>
      <c r="DD413" s="12"/>
      <c r="DE413" s="12"/>
      <c r="DF413" s="12"/>
      <c r="DG413" s="12"/>
      <c r="DH413" s="12"/>
      <c r="DI413" s="12"/>
      <c r="DJ413" s="12"/>
      <c r="DK413" s="12"/>
      <c r="DL413" s="12"/>
      <c r="DM413" s="12"/>
      <c r="DN413" s="12"/>
      <c r="DO413" s="12"/>
      <c r="DP413" s="12"/>
      <c r="DQ413" s="12"/>
      <c r="DR413" s="12"/>
      <c r="DS413" s="12"/>
      <c r="DT413" s="12"/>
      <c r="DU413" s="12"/>
      <c r="DV413" s="12"/>
      <c r="DW413" s="12"/>
      <c r="DX413" s="12"/>
      <c r="DY413" s="12"/>
      <c r="DZ413" s="12"/>
      <c r="EA413" s="12"/>
      <c r="EB413" s="12"/>
      <c r="EC413" s="12"/>
      <c r="ED413" s="12"/>
      <c r="EE413" s="12"/>
      <c r="EF413" s="12"/>
      <c r="EG413" s="12"/>
      <c r="EH413" s="12"/>
      <c r="EI413" s="12"/>
      <c r="EJ413" s="12"/>
      <c r="EK413" s="12"/>
      <c r="EL413" s="12"/>
      <c r="EM413" s="12"/>
      <c r="EN413" s="12"/>
      <c r="EO413" s="12"/>
      <c r="EP413" s="12"/>
      <c r="EQ413" s="12"/>
      <c r="ER413" s="12"/>
      <c r="ES413" s="12"/>
      <c r="ET413" s="12"/>
      <c r="EU413" s="12"/>
      <c r="EV413" s="12"/>
      <c r="EW413" s="12"/>
      <c r="EX413" s="12"/>
      <c r="EY413" s="12"/>
      <c r="EZ413" s="12"/>
      <c r="FA413" s="12"/>
      <c r="FB413" s="12"/>
      <c r="FC413" s="12"/>
      <c r="FD413" s="12"/>
      <c r="FE413" s="12"/>
      <c r="FF413" s="12"/>
      <c r="FG413" s="12"/>
      <c r="FH413" s="12"/>
      <c r="FI413" s="12"/>
      <c r="FJ413" s="12"/>
      <c r="FK413" s="12"/>
      <c r="FL413" s="12"/>
      <c r="FM413" s="12"/>
      <c r="FN413" s="12"/>
      <c r="FO413" s="12"/>
      <c r="FP413" s="12"/>
      <c r="FQ413" s="12"/>
      <c r="FR413" s="12"/>
      <c r="FS413" s="12"/>
      <c r="FT413" s="12"/>
      <c r="FU413" s="12"/>
      <c r="FV413" s="12"/>
      <c r="FW413" s="12"/>
      <c r="FX413" s="12"/>
      <c r="FY413" s="12"/>
      <c r="FZ413" s="12"/>
      <c r="GA413" s="12"/>
      <c r="GB413" s="12"/>
      <c r="GC413" s="12"/>
      <c r="GD413" s="12"/>
      <c r="GE413" s="12"/>
      <c r="GF413" s="12"/>
      <c r="GG413" s="12"/>
      <c r="GH413" s="12"/>
      <c r="GI413" s="12"/>
      <c r="GJ413" s="12"/>
      <c r="GK413" s="12"/>
      <c r="GL413" s="12"/>
      <c r="GM413" s="12"/>
      <c r="GN413" s="12"/>
      <c r="GO413" s="12"/>
      <c r="GP413" s="12"/>
      <c r="GQ413" s="12"/>
      <c r="GR413" s="12"/>
      <c r="GS413" s="12"/>
      <c r="GT413" s="12"/>
      <c r="GU413" s="12"/>
      <c r="GV413" s="12"/>
    </row>
    <row r="414" s="1" customFormat="true" ht="16" customHeight="true" spans="1:204">
      <c r="A414" s="32">
        <v>417</v>
      </c>
      <c r="B414" s="39" t="s">
        <v>664</v>
      </c>
      <c r="C414" s="69" t="s">
        <v>710</v>
      </c>
      <c r="D414" s="33" t="s">
        <v>15</v>
      </c>
      <c r="E414" s="33">
        <v>92</v>
      </c>
      <c r="F414" s="32" t="s">
        <v>230</v>
      </c>
      <c r="G414" s="32">
        <v>200</v>
      </c>
      <c r="H414" s="70" t="s">
        <v>711</v>
      </c>
      <c r="I414" s="39"/>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12"/>
      <c r="AY414" s="12"/>
      <c r="AZ414" s="12"/>
      <c r="BA414" s="12"/>
      <c r="BB414" s="12"/>
      <c r="BC414" s="12"/>
      <c r="BD414" s="12"/>
      <c r="BE414" s="12"/>
      <c r="BF414" s="12"/>
      <c r="BG414" s="12"/>
      <c r="BH414" s="12"/>
      <c r="BI414" s="12"/>
      <c r="BJ414" s="12"/>
      <c r="BK414" s="12"/>
      <c r="BL414" s="12"/>
      <c r="BM414" s="12"/>
      <c r="BN414" s="12"/>
      <c r="BO414" s="12"/>
      <c r="BP414" s="12"/>
      <c r="BQ414" s="12"/>
      <c r="BR414" s="12"/>
      <c r="BS414" s="12"/>
      <c r="BT414" s="12"/>
      <c r="BU414" s="12"/>
      <c r="BV414" s="12"/>
      <c r="BW414" s="12"/>
      <c r="BX414" s="12"/>
      <c r="BY414" s="12"/>
      <c r="BZ414" s="12"/>
      <c r="CA414" s="12"/>
      <c r="CB414" s="12"/>
      <c r="CC414" s="12"/>
      <c r="CD414" s="12"/>
      <c r="CE414" s="12"/>
      <c r="CF414" s="12"/>
      <c r="CG414" s="12"/>
      <c r="CH414" s="12"/>
      <c r="CI414" s="12"/>
      <c r="CJ414" s="12"/>
      <c r="CK414" s="12"/>
      <c r="CL414" s="12"/>
      <c r="CM414" s="12"/>
      <c r="CN414" s="12"/>
      <c r="CO414" s="12"/>
      <c r="CP414" s="12"/>
      <c r="CQ414" s="12"/>
      <c r="CR414" s="12"/>
      <c r="CS414" s="12"/>
      <c r="CT414" s="12"/>
      <c r="CU414" s="12"/>
      <c r="CV414" s="12"/>
      <c r="CW414" s="12"/>
      <c r="CX414" s="12"/>
      <c r="CY414" s="12"/>
      <c r="CZ414" s="12"/>
      <c r="DA414" s="12"/>
      <c r="DB414" s="12"/>
      <c r="DC414" s="12"/>
      <c r="DD414" s="12"/>
      <c r="DE414" s="12"/>
      <c r="DF414" s="12"/>
      <c r="DG414" s="12"/>
      <c r="DH414" s="12"/>
      <c r="DI414" s="12"/>
      <c r="DJ414" s="12"/>
      <c r="DK414" s="12"/>
      <c r="DL414" s="12"/>
      <c r="DM414" s="12"/>
      <c r="DN414" s="12"/>
      <c r="DO414" s="12"/>
      <c r="DP414" s="12"/>
      <c r="DQ414" s="12"/>
      <c r="DR414" s="12"/>
      <c r="DS414" s="12"/>
      <c r="DT414" s="12"/>
      <c r="DU414" s="12"/>
      <c r="DV414" s="12"/>
      <c r="DW414" s="12"/>
      <c r="DX414" s="12"/>
      <c r="DY414" s="12"/>
      <c r="DZ414" s="12"/>
      <c r="EA414" s="12"/>
      <c r="EB414" s="12"/>
      <c r="EC414" s="12"/>
      <c r="ED414" s="12"/>
      <c r="EE414" s="12"/>
      <c r="EF414" s="12"/>
      <c r="EG414" s="12"/>
      <c r="EH414" s="12"/>
      <c r="EI414" s="12"/>
      <c r="EJ414" s="12"/>
      <c r="EK414" s="12"/>
      <c r="EL414" s="12"/>
      <c r="EM414" s="12"/>
      <c r="EN414" s="12"/>
      <c r="EO414" s="12"/>
      <c r="EP414" s="12"/>
      <c r="EQ414" s="12"/>
      <c r="ER414" s="12"/>
      <c r="ES414" s="12"/>
      <c r="ET414" s="12"/>
      <c r="EU414" s="12"/>
      <c r="EV414" s="12"/>
      <c r="EW414" s="12"/>
      <c r="EX414" s="12"/>
      <c r="EY414" s="12"/>
      <c r="EZ414" s="12"/>
      <c r="FA414" s="12"/>
      <c r="FB414" s="12"/>
      <c r="FC414" s="12"/>
      <c r="FD414" s="12"/>
      <c r="FE414" s="12"/>
      <c r="FF414" s="12"/>
      <c r="FG414" s="12"/>
      <c r="FH414" s="12"/>
      <c r="FI414" s="12"/>
      <c r="FJ414" s="12"/>
      <c r="FK414" s="12"/>
      <c r="FL414" s="12"/>
      <c r="FM414" s="12"/>
      <c r="FN414" s="12"/>
      <c r="FO414" s="12"/>
      <c r="FP414" s="12"/>
      <c r="FQ414" s="12"/>
      <c r="FR414" s="12"/>
      <c r="FS414" s="12"/>
      <c r="FT414" s="12"/>
      <c r="FU414" s="12"/>
      <c r="FV414" s="12"/>
      <c r="FW414" s="12"/>
      <c r="FX414" s="12"/>
      <c r="FY414" s="12"/>
      <c r="FZ414" s="12"/>
      <c r="GA414" s="12"/>
      <c r="GB414" s="12"/>
      <c r="GC414" s="12"/>
      <c r="GD414" s="12"/>
      <c r="GE414" s="12"/>
      <c r="GF414" s="12"/>
      <c r="GG414" s="12"/>
      <c r="GH414" s="12"/>
      <c r="GI414" s="12"/>
      <c r="GJ414" s="12"/>
      <c r="GK414" s="12"/>
      <c r="GL414" s="12"/>
      <c r="GM414" s="12"/>
      <c r="GN414" s="12"/>
      <c r="GO414" s="12"/>
      <c r="GP414" s="12"/>
      <c r="GQ414" s="12"/>
      <c r="GR414" s="12"/>
      <c r="GS414" s="12"/>
      <c r="GT414" s="12"/>
      <c r="GU414" s="12"/>
      <c r="GV414" s="12"/>
    </row>
    <row r="415" s="1" customFormat="true" ht="16" customHeight="true" spans="1:204">
      <c r="A415" s="32">
        <v>418</v>
      </c>
      <c r="B415" s="36" t="s">
        <v>664</v>
      </c>
      <c r="C415" s="36" t="s">
        <v>712</v>
      </c>
      <c r="D415" s="33" t="s">
        <v>15</v>
      </c>
      <c r="E415" s="33">
        <v>84</v>
      </c>
      <c r="F415" s="32" t="s">
        <v>230</v>
      </c>
      <c r="G415" s="32">
        <v>200</v>
      </c>
      <c r="H415" s="42" t="s">
        <v>713</v>
      </c>
      <c r="I415" s="34"/>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3"/>
      <c r="DK415" s="3"/>
      <c r="DL415" s="3"/>
      <c r="DM415" s="3"/>
      <c r="DN415" s="3"/>
      <c r="DO415" s="3"/>
      <c r="DP415" s="3"/>
      <c r="DQ415" s="3"/>
      <c r="DR415" s="3"/>
      <c r="DS415" s="3"/>
      <c r="DT415" s="3"/>
      <c r="DU415" s="3"/>
      <c r="DV415" s="3"/>
      <c r="DW415" s="3"/>
      <c r="DX415" s="3"/>
      <c r="DY415" s="3"/>
      <c r="DZ415" s="3"/>
      <c r="EA415" s="3"/>
      <c r="EB415" s="3"/>
      <c r="EC415" s="3"/>
      <c r="ED415" s="3"/>
      <c r="EE415" s="3"/>
      <c r="EF415" s="3"/>
      <c r="EG415" s="3"/>
      <c r="EH415" s="3"/>
      <c r="EI415" s="3"/>
      <c r="EJ415" s="3"/>
      <c r="EK415" s="3"/>
      <c r="EL415" s="3"/>
      <c r="EM415" s="3"/>
      <c r="EN415" s="3"/>
      <c r="EO415" s="3"/>
      <c r="EP415" s="3"/>
      <c r="EQ415" s="3"/>
      <c r="ER415" s="3"/>
      <c r="ES415" s="3"/>
      <c r="ET415" s="3"/>
      <c r="EU415" s="3"/>
      <c r="EV415" s="3"/>
      <c r="EW415" s="3"/>
      <c r="EX415" s="3"/>
      <c r="EY415" s="3"/>
      <c r="EZ415" s="3"/>
      <c r="FA415" s="3"/>
      <c r="FB415" s="3"/>
      <c r="FC415" s="3"/>
      <c r="FD415" s="3"/>
      <c r="FE415" s="3"/>
      <c r="FF415" s="3"/>
      <c r="FG415" s="3"/>
      <c r="FH415" s="3"/>
      <c r="FI415" s="3"/>
      <c r="FJ415" s="3"/>
      <c r="FK415" s="3"/>
      <c r="FL415" s="3"/>
      <c r="FM415" s="3"/>
      <c r="FN415" s="3"/>
      <c r="FO415" s="3"/>
      <c r="FP415" s="3"/>
      <c r="FQ415" s="3"/>
      <c r="FR415" s="3"/>
      <c r="FS415" s="3"/>
      <c r="FT415" s="3"/>
      <c r="FU415" s="3"/>
      <c r="FV415" s="3"/>
      <c r="FW415" s="3"/>
      <c r="FX415" s="3"/>
      <c r="FY415" s="3"/>
      <c r="FZ415" s="3"/>
      <c r="GA415" s="3"/>
      <c r="GB415" s="3"/>
      <c r="GC415" s="3"/>
      <c r="GD415" s="3"/>
      <c r="GE415" s="3"/>
      <c r="GF415" s="3"/>
      <c r="GG415" s="3"/>
      <c r="GH415" s="3"/>
      <c r="GI415" s="3"/>
      <c r="GJ415" s="3"/>
      <c r="GK415" s="3"/>
      <c r="GL415" s="3"/>
      <c r="GM415" s="3"/>
      <c r="GN415" s="3"/>
      <c r="GO415" s="3"/>
      <c r="GP415" s="3"/>
      <c r="GQ415" s="3"/>
      <c r="GR415" s="3"/>
      <c r="GS415" s="3"/>
      <c r="GT415" s="3"/>
      <c r="GU415" s="3"/>
      <c r="GV415" s="3"/>
    </row>
    <row r="416" s="1" customFormat="true" ht="16" customHeight="true" spans="1:204">
      <c r="A416" s="32">
        <v>419</v>
      </c>
      <c r="B416" s="36" t="s">
        <v>664</v>
      </c>
      <c r="C416" s="36" t="s">
        <v>714</v>
      </c>
      <c r="D416" s="33" t="s">
        <v>12</v>
      </c>
      <c r="E416" s="33">
        <v>84</v>
      </c>
      <c r="F416" s="32" t="s">
        <v>230</v>
      </c>
      <c r="G416" s="32">
        <v>200</v>
      </c>
      <c r="H416" s="42" t="s">
        <v>715</v>
      </c>
      <c r="I416" s="34"/>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3"/>
      <c r="DK416" s="3"/>
      <c r="DL416" s="3"/>
      <c r="DM416" s="3"/>
      <c r="DN416" s="3"/>
      <c r="DO416" s="3"/>
      <c r="DP416" s="3"/>
      <c r="DQ416" s="3"/>
      <c r="DR416" s="3"/>
      <c r="DS416" s="3"/>
      <c r="DT416" s="3"/>
      <c r="DU416" s="3"/>
      <c r="DV416" s="3"/>
      <c r="DW416" s="3"/>
      <c r="DX416" s="3"/>
      <c r="DY416" s="3"/>
      <c r="DZ416" s="3"/>
      <c r="EA416" s="3"/>
      <c r="EB416" s="3"/>
      <c r="EC416" s="3"/>
      <c r="ED416" s="3"/>
      <c r="EE416" s="3"/>
      <c r="EF416" s="3"/>
      <c r="EG416" s="3"/>
      <c r="EH416" s="3"/>
      <c r="EI416" s="3"/>
      <c r="EJ416" s="3"/>
      <c r="EK416" s="3"/>
      <c r="EL416" s="3"/>
      <c r="EM416" s="3"/>
      <c r="EN416" s="3"/>
      <c r="EO416" s="3"/>
      <c r="EP416" s="3"/>
      <c r="EQ416" s="3"/>
      <c r="ER416" s="3"/>
      <c r="ES416" s="3"/>
      <c r="ET416" s="3"/>
      <c r="EU416" s="3"/>
      <c r="EV416" s="3"/>
      <c r="EW416" s="3"/>
      <c r="EX416" s="3"/>
      <c r="EY416" s="3"/>
      <c r="EZ416" s="3"/>
      <c r="FA416" s="3"/>
      <c r="FB416" s="3"/>
      <c r="FC416" s="3"/>
      <c r="FD416" s="3"/>
      <c r="FE416" s="3"/>
      <c r="FF416" s="3"/>
      <c r="FG416" s="3"/>
      <c r="FH416" s="3"/>
      <c r="FI416" s="3"/>
      <c r="FJ416" s="3"/>
      <c r="FK416" s="3"/>
      <c r="FL416" s="3"/>
      <c r="FM416" s="3"/>
      <c r="FN416" s="3"/>
      <c r="FO416" s="3"/>
      <c r="FP416" s="3"/>
      <c r="FQ416" s="3"/>
      <c r="FR416" s="3"/>
      <c r="FS416" s="3"/>
      <c r="FT416" s="3"/>
      <c r="FU416" s="3"/>
      <c r="FV416" s="3"/>
      <c r="FW416" s="3"/>
      <c r="FX416" s="3"/>
      <c r="FY416" s="3"/>
      <c r="FZ416" s="3"/>
      <c r="GA416" s="3"/>
      <c r="GB416" s="3"/>
      <c r="GC416" s="3"/>
      <c r="GD416" s="3"/>
      <c r="GE416" s="3"/>
      <c r="GF416" s="3"/>
      <c r="GG416" s="3"/>
      <c r="GH416" s="3"/>
      <c r="GI416" s="3"/>
      <c r="GJ416" s="3"/>
      <c r="GK416" s="3"/>
      <c r="GL416" s="3"/>
      <c r="GM416" s="3"/>
      <c r="GN416" s="3"/>
      <c r="GO416" s="3"/>
      <c r="GP416" s="3"/>
      <c r="GQ416" s="3"/>
      <c r="GR416" s="3"/>
      <c r="GS416" s="3"/>
      <c r="GT416" s="3"/>
      <c r="GU416" s="3"/>
      <c r="GV416" s="3"/>
    </row>
    <row r="417" s="1" customFormat="true" ht="16" customHeight="true" spans="1:9">
      <c r="A417" s="32">
        <v>420</v>
      </c>
      <c r="B417" s="44" t="s">
        <v>664</v>
      </c>
      <c r="C417" s="44" t="s">
        <v>716</v>
      </c>
      <c r="D417" s="33" t="s">
        <v>15</v>
      </c>
      <c r="E417" s="33">
        <v>84</v>
      </c>
      <c r="F417" s="32" t="s">
        <v>230</v>
      </c>
      <c r="G417" s="32">
        <v>200</v>
      </c>
      <c r="H417" s="44" t="s">
        <v>717</v>
      </c>
      <c r="I417" s="44"/>
    </row>
    <row r="418" s="1" customFormat="true" ht="16" customHeight="true" spans="1:9">
      <c r="A418" s="32">
        <v>421</v>
      </c>
      <c r="B418" s="34" t="s">
        <v>664</v>
      </c>
      <c r="C418" s="34" t="s">
        <v>718</v>
      </c>
      <c r="D418" s="33" t="s">
        <v>15</v>
      </c>
      <c r="E418" s="33">
        <v>86</v>
      </c>
      <c r="F418" s="32" t="s">
        <v>230</v>
      </c>
      <c r="G418" s="32">
        <v>200</v>
      </c>
      <c r="H418" s="34" t="s">
        <v>719</v>
      </c>
      <c r="I418" s="44"/>
    </row>
    <row r="419" s="1" customFormat="true" ht="16" customHeight="true" spans="1:9">
      <c r="A419" s="32">
        <v>422</v>
      </c>
      <c r="B419" s="34" t="s">
        <v>664</v>
      </c>
      <c r="C419" s="34" t="s">
        <v>720</v>
      </c>
      <c r="D419" s="33" t="s">
        <v>12</v>
      </c>
      <c r="E419" s="33">
        <v>84</v>
      </c>
      <c r="F419" s="34" t="s">
        <v>230</v>
      </c>
      <c r="G419" s="32">
        <v>200</v>
      </c>
      <c r="H419" s="44" t="s">
        <v>721</v>
      </c>
      <c r="I419" s="44"/>
    </row>
    <row r="420" s="9" customFormat="true" ht="16" customHeight="true" spans="1:204">
      <c r="A420" s="32">
        <v>423</v>
      </c>
      <c r="B420" s="34" t="s">
        <v>664</v>
      </c>
      <c r="C420" s="34" t="s">
        <v>722</v>
      </c>
      <c r="D420" s="33" t="s">
        <v>15</v>
      </c>
      <c r="E420" s="33">
        <v>84</v>
      </c>
      <c r="F420" s="32" t="s">
        <v>230</v>
      </c>
      <c r="G420" s="32">
        <v>200</v>
      </c>
      <c r="H420" s="34" t="s">
        <v>723</v>
      </c>
      <c r="I420" s="44"/>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row>
    <row r="421" s="9" customFormat="true" ht="16" customHeight="true" spans="1:204">
      <c r="A421" s="32">
        <v>424</v>
      </c>
      <c r="B421" s="34" t="s">
        <v>664</v>
      </c>
      <c r="C421" s="34" t="s">
        <v>724</v>
      </c>
      <c r="D421" s="33" t="s">
        <v>15</v>
      </c>
      <c r="E421" s="33">
        <v>84</v>
      </c>
      <c r="F421" s="32" t="s">
        <v>230</v>
      </c>
      <c r="G421" s="32">
        <v>200</v>
      </c>
      <c r="H421" s="34" t="s">
        <v>725</v>
      </c>
      <c r="I421" s="44"/>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c r="AP421" s="13"/>
      <c r="AQ421" s="13"/>
      <c r="AR421" s="13"/>
      <c r="AS421" s="13"/>
      <c r="AT421" s="13"/>
      <c r="AU421" s="13"/>
      <c r="AV421" s="13"/>
      <c r="AW421" s="13"/>
      <c r="AX421" s="13"/>
      <c r="AY421" s="13"/>
      <c r="AZ421" s="13"/>
      <c r="BA421" s="13"/>
      <c r="BB421" s="13"/>
      <c r="BC421" s="13"/>
      <c r="BD421" s="13"/>
      <c r="BE421" s="13"/>
      <c r="BF421" s="13"/>
      <c r="BG421" s="13"/>
      <c r="BH421" s="13"/>
      <c r="BI421" s="13"/>
      <c r="BJ421" s="13"/>
      <c r="BK421" s="13"/>
      <c r="BL421" s="13"/>
      <c r="BM421" s="13"/>
      <c r="BN421" s="13"/>
      <c r="BO421" s="13"/>
      <c r="BP421" s="13"/>
      <c r="BQ421" s="13"/>
      <c r="BR421" s="13"/>
      <c r="BS421" s="13"/>
      <c r="BT421" s="13"/>
      <c r="BU421" s="13"/>
      <c r="BV421" s="13"/>
      <c r="BW421" s="13"/>
      <c r="BX421" s="13"/>
      <c r="BY421" s="13"/>
      <c r="BZ421" s="13"/>
      <c r="CA421" s="13"/>
      <c r="CB421" s="13"/>
      <c r="CC421" s="13"/>
      <c r="CD421" s="13"/>
      <c r="CE421" s="13"/>
      <c r="CF421" s="13"/>
      <c r="CG421" s="13"/>
      <c r="CH421" s="13"/>
      <c r="CI421" s="13"/>
      <c r="CJ421" s="13"/>
      <c r="CK421" s="13"/>
      <c r="CL421" s="13"/>
      <c r="CM421" s="13"/>
      <c r="CN421" s="13"/>
      <c r="CO421" s="13"/>
      <c r="CP421" s="13"/>
      <c r="CQ421" s="13"/>
      <c r="CR421" s="13"/>
      <c r="CS421" s="13"/>
      <c r="CT421" s="13"/>
      <c r="CU421" s="13"/>
      <c r="CV421" s="13"/>
      <c r="CW421" s="13"/>
      <c r="CX421" s="13"/>
      <c r="CY421" s="13"/>
      <c r="CZ421" s="13"/>
      <c r="DA421" s="13"/>
      <c r="DB421" s="13"/>
      <c r="DC421" s="13"/>
      <c r="DD421" s="13"/>
      <c r="DE421" s="13"/>
      <c r="DF421" s="13"/>
      <c r="DG421" s="13"/>
      <c r="DH421" s="13"/>
      <c r="DI421" s="13"/>
      <c r="DJ421" s="13"/>
      <c r="DK421" s="13"/>
      <c r="DL421" s="13"/>
      <c r="DM421" s="13"/>
      <c r="DN421" s="13"/>
      <c r="DO421" s="13"/>
      <c r="DP421" s="13"/>
      <c r="DQ421" s="13"/>
      <c r="DR421" s="13"/>
      <c r="DS421" s="13"/>
      <c r="DT421" s="13"/>
      <c r="DU421" s="13"/>
      <c r="DV421" s="13"/>
      <c r="DW421" s="13"/>
      <c r="DX421" s="13"/>
      <c r="DY421" s="13"/>
      <c r="DZ421" s="13"/>
      <c r="EA421" s="13"/>
      <c r="EB421" s="13"/>
      <c r="EC421" s="13"/>
      <c r="ED421" s="13"/>
      <c r="EE421" s="13"/>
      <c r="EF421" s="13"/>
      <c r="EG421" s="13"/>
      <c r="EH421" s="13"/>
      <c r="EI421" s="13"/>
      <c r="EJ421" s="13"/>
      <c r="EK421" s="13"/>
      <c r="EL421" s="13"/>
      <c r="EM421" s="13"/>
      <c r="EN421" s="13"/>
      <c r="EO421" s="13"/>
      <c r="EP421" s="13"/>
      <c r="EQ421" s="13"/>
      <c r="ER421" s="13"/>
      <c r="ES421" s="13"/>
      <c r="ET421" s="13"/>
      <c r="EU421" s="13"/>
      <c r="EV421" s="13"/>
      <c r="EW421" s="13"/>
      <c r="EX421" s="13"/>
      <c r="EY421" s="13"/>
      <c r="EZ421" s="13"/>
      <c r="FA421" s="13"/>
      <c r="FB421" s="13"/>
      <c r="FC421" s="13"/>
      <c r="FD421" s="13"/>
      <c r="FE421" s="13"/>
      <c r="FF421" s="13"/>
      <c r="FG421" s="13"/>
      <c r="FH421" s="13"/>
      <c r="FI421" s="13"/>
      <c r="FJ421" s="13"/>
      <c r="FK421" s="13"/>
      <c r="FL421" s="13"/>
      <c r="FM421" s="13"/>
      <c r="FN421" s="13"/>
      <c r="FO421" s="13"/>
      <c r="FP421" s="13"/>
      <c r="FQ421" s="13"/>
      <c r="FR421" s="13"/>
      <c r="FS421" s="13"/>
      <c r="FT421" s="13"/>
      <c r="FU421" s="13"/>
      <c r="FV421" s="13"/>
      <c r="FW421" s="13"/>
      <c r="FX421" s="13"/>
      <c r="FY421" s="13"/>
      <c r="FZ421" s="13"/>
      <c r="GA421" s="13"/>
      <c r="GB421" s="13"/>
      <c r="GC421" s="13"/>
      <c r="GD421" s="13"/>
      <c r="GE421" s="13"/>
      <c r="GF421" s="13"/>
      <c r="GG421" s="13"/>
      <c r="GH421" s="13"/>
      <c r="GI421" s="13"/>
      <c r="GJ421" s="13"/>
      <c r="GK421" s="13"/>
      <c r="GL421" s="13"/>
      <c r="GM421" s="13"/>
      <c r="GN421" s="13"/>
      <c r="GO421" s="13"/>
      <c r="GP421" s="13"/>
      <c r="GQ421" s="13"/>
      <c r="GR421" s="13"/>
      <c r="GS421" s="13"/>
      <c r="GT421" s="13"/>
      <c r="GU421" s="13"/>
      <c r="GV421" s="13"/>
    </row>
    <row r="422" s="3" customFormat="true" ht="16" customHeight="true" spans="1:204">
      <c r="A422" s="32">
        <v>425</v>
      </c>
      <c r="B422" s="32" t="s">
        <v>664</v>
      </c>
      <c r="C422" s="32" t="s">
        <v>726</v>
      </c>
      <c r="D422" s="33" t="s">
        <v>12</v>
      </c>
      <c r="E422" s="33">
        <v>83</v>
      </c>
      <c r="F422" s="32" t="s">
        <v>230</v>
      </c>
      <c r="G422" s="32">
        <v>200</v>
      </c>
      <c r="H422" s="32" t="s">
        <v>727</v>
      </c>
      <c r="I422" s="50"/>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row>
    <row r="423" s="3" customFormat="true" ht="16" customHeight="true" spans="1:204">
      <c r="A423" s="32">
        <v>426</v>
      </c>
      <c r="B423" s="34" t="s">
        <v>664</v>
      </c>
      <c r="C423" s="34" t="s">
        <v>728</v>
      </c>
      <c r="D423" s="33" t="s">
        <v>15</v>
      </c>
      <c r="E423" s="33">
        <v>84</v>
      </c>
      <c r="F423" s="32" t="s">
        <v>230</v>
      </c>
      <c r="G423" s="32">
        <v>200</v>
      </c>
      <c r="H423" s="34" t="s">
        <v>729</v>
      </c>
      <c r="I423" s="44"/>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c r="AP423" s="13"/>
      <c r="AQ423" s="13"/>
      <c r="AR423" s="13"/>
      <c r="AS423" s="13"/>
      <c r="AT423" s="13"/>
      <c r="AU423" s="13"/>
      <c r="AV423" s="13"/>
      <c r="AW423" s="13"/>
      <c r="AX423" s="13"/>
      <c r="AY423" s="13"/>
      <c r="AZ423" s="13"/>
      <c r="BA423" s="13"/>
      <c r="BB423" s="13"/>
      <c r="BC423" s="13"/>
      <c r="BD423" s="13"/>
      <c r="BE423" s="13"/>
      <c r="BF423" s="13"/>
      <c r="BG423" s="13"/>
      <c r="BH423" s="13"/>
      <c r="BI423" s="13"/>
      <c r="BJ423" s="13"/>
      <c r="BK423" s="13"/>
      <c r="BL423" s="13"/>
      <c r="BM423" s="13"/>
      <c r="BN423" s="13"/>
      <c r="BO423" s="13"/>
      <c r="BP423" s="13"/>
      <c r="BQ423" s="13"/>
      <c r="BR423" s="13"/>
      <c r="BS423" s="13"/>
      <c r="BT423" s="13"/>
      <c r="BU423" s="13"/>
      <c r="BV423" s="13"/>
      <c r="BW423" s="13"/>
      <c r="BX423" s="13"/>
      <c r="BY423" s="13"/>
      <c r="BZ423" s="13"/>
      <c r="CA423" s="13"/>
      <c r="CB423" s="13"/>
      <c r="CC423" s="13"/>
      <c r="CD423" s="13"/>
      <c r="CE423" s="13"/>
      <c r="CF423" s="13"/>
      <c r="CG423" s="13"/>
      <c r="CH423" s="13"/>
      <c r="CI423" s="13"/>
      <c r="CJ423" s="13"/>
      <c r="CK423" s="13"/>
      <c r="CL423" s="13"/>
      <c r="CM423" s="13"/>
      <c r="CN423" s="13"/>
      <c r="CO423" s="13"/>
      <c r="CP423" s="13"/>
      <c r="CQ423" s="13"/>
      <c r="CR423" s="13"/>
      <c r="CS423" s="13"/>
      <c r="CT423" s="13"/>
      <c r="CU423" s="13"/>
      <c r="CV423" s="13"/>
      <c r="CW423" s="13"/>
      <c r="CX423" s="13"/>
      <c r="CY423" s="13"/>
      <c r="CZ423" s="13"/>
      <c r="DA423" s="13"/>
      <c r="DB423" s="13"/>
      <c r="DC423" s="13"/>
      <c r="DD423" s="13"/>
      <c r="DE423" s="13"/>
      <c r="DF423" s="13"/>
      <c r="DG423" s="13"/>
      <c r="DH423" s="13"/>
      <c r="DI423" s="13"/>
      <c r="DJ423" s="13"/>
      <c r="DK423" s="13"/>
      <c r="DL423" s="13"/>
      <c r="DM423" s="13"/>
      <c r="DN423" s="13"/>
      <c r="DO423" s="13"/>
      <c r="DP423" s="13"/>
      <c r="DQ423" s="13"/>
      <c r="DR423" s="13"/>
      <c r="DS423" s="13"/>
      <c r="DT423" s="13"/>
      <c r="DU423" s="13"/>
      <c r="DV423" s="13"/>
      <c r="DW423" s="13"/>
      <c r="DX423" s="13"/>
      <c r="DY423" s="13"/>
      <c r="DZ423" s="13"/>
      <c r="EA423" s="13"/>
      <c r="EB423" s="13"/>
      <c r="EC423" s="13"/>
      <c r="ED423" s="13"/>
      <c r="EE423" s="13"/>
      <c r="EF423" s="13"/>
      <c r="EG423" s="13"/>
      <c r="EH423" s="13"/>
      <c r="EI423" s="13"/>
      <c r="EJ423" s="13"/>
      <c r="EK423" s="13"/>
      <c r="EL423" s="13"/>
      <c r="EM423" s="13"/>
      <c r="EN423" s="13"/>
      <c r="EO423" s="13"/>
      <c r="EP423" s="13"/>
      <c r="EQ423" s="13"/>
      <c r="ER423" s="13"/>
      <c r="ES423" s="13"/>
      <c r="ET423" s="13"/>
      <c r="EU423" s="13"/>
      <c r="EV423" s="13"/>
      <c r="EW423" s="13"/>
      <c r="EX423" s="13"/>
      <c r="EY423" s="13"/>
      <c r="EZ423" s="13"/>
      <c r="FA423" s="13"/>
      <c r="FB423" s="13"/>
      <c r="FC423" s="13"/>
      <c r="FD423" s="13"/>
      <c r="FE423" s="13"/>
      <c r="FF423" s="13"/>
      <c r="FG423" s="13"/>
      <c r="FH423" s="13"/>
      <c r="FI423" s="13"/>
      <c r="FJ423" s="13"/>
      <c r="FK423" s="13"/>
      <c r="FL423" s="13"/>
      <c r="FM423" s="13"/>
      <c r="FN423" s="13"/>
      <c r="FO423" s="13"/>
      <c r="FP423" s="13"/>
      <c r="FQ423" s="13"/>
      <c r="FR423" s="13"/>
      <c r="FS423" s="13"/>
      <c r="FT423" s="13"/>
      <c r="FU423" s="13"/>
      <c r="FV423" s="13"/>
      <c r="FW423" s="13"/>
      <c r="FX423" s="13"/>
      <c r="FY423" s="13"/>
      <c r="FZ423" s="13"/>
      <c r="GA423" s="13"/>
      <c r="GB423" s="13"/>
      <c r="GC423" s="13"/>
      <c r="GD423" s="13"/>
      <c r="GE423" s="13"/>
      <c r="GF423" s="13"/>
      <c r="GG423" s="13"/>
      <c r="GH423" s="13"/>
      <c r="GI423" s="13"/>
      <c r="GJ423" s="13"/>
      <c r="GK423" s="13"/>
      <c r="GL423" s="13"/>
      <c r="GM423" s="13"/>
      <c r="GN423" s="13"/>
      <c r="GO423" s="13"/>
      <c r="GP423" s="13"/>
      <c r="GQ423" s="13"/>
      <c r="GR423" s="13"/>
      <c r="GS423" s="13"/>
      <c r="GT423" s="13"/>
      <c r="GU423" s="13"/>
      <c r="GV423" s="13"/>
    </row>
    <row r="424" s="3" customFormat="true" ht="16" customHeight="true" spans="1:204">
      <c r="A424" s="32">
        <v>427</v>
      </c>
      <c r="B424" s="34" t="s">
        <v>664</v>
      </c>
      <c r="C424" s="34" t="s">
        <v>730</v>
      </c>
      <c r="D424" s="33" t="s">
        <v>15</v>
      </c>
      <c r="E424" s="33">
        <v>84</v>
      </c>
      <c r="F424" s="32" t="s">
        <v>230</v>
      </c>
      <c r="G424" s="32">
        <v>200</v>
      </c>
      <c r="H424" s="34" t="s">
        <v>709</v>
      </c>
      <c r="I424" s="44"/>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c r="AP424" s="13"/>
      <c r="AQ424" s="13"/>
      <c r="AR424" s="13"/>
      <c r="AS424" s="13"/>
      <c r="AT424" s="13"/>
      <c r="AU424" s="13"/>
      <c r="AV424" s="13"/>
      <c r="AW424" s="13"/>
      <c r="AX424" s="13"/>
      <c r="AY424" s="13"/>
      <c r="AZ424" s="13"/>
      <c r="BA424" s="13"/>
      <c r="BB424" s="13"/>
      <c r="BC424" s="13"/>
      <c r="BD424" s="13"/>
      <c r="BE424" s="13"/>
      <c r="BF424" s="13"/>
      <c r="BG424" s="13"/>
      <c r="BH424" s="13"/>
      <c r="BI424" s="13"/>
      <c r="BJ424" s="13"/>
      <c r="BK424" s="13"/>
      <c r="BL424" s="13"/>
      <c r="BM424" s="13"/>
      <c r="BN424" s="13"/>
      <c r="BO424" s="13"/>
      <c r="BP424" s="13"/>
      <c r="BQ424" s="13"/>
      <c r="BR424" s="13"/>
      <c r="BS424" s="13"/>
      <c r="BT424" s="13"/>
      <c r="BU424" s="13"/>
      <c r="BV424" s="13"/>
      <c r="BW424" s="13"/>
      <c r="BX424" s="13"/>
      <c r="BY424" s="13"/>
      <c r="BZ424" s="13"/>
      <c r="CA424" s="13"/>
      <c r="CB424" s="13"/>
      <c r="CC424" s="13"/>
      <c r="CD424" s="13"/>
      <c r="CE424" s="13"/>
      <c r="CF424" s="13"/>
      <c r="CG424" s="13"/>
      <c r="CH424" s="13"/>
      <c r="CI424" s="13"/>
      <c r="CJ424" s="13"/>
      <c r="CK424" s="13"/>
      <c r="CL424" s="13"/>
      <c r="CM424" s="13"/>
      <c r="CN424" s="13"/>
      <c r="CO424" s="13"/>
      <c r="CP424" s="13"/>
      <c r="CQ424" s="13"/>
      <c r="CR424" s="13"/>
      <c r="CS424" s="13"/>
      <c r="CT424" s="13"/>
      <c r="CU424" s="13"/>
      <c r="CV424" s="13"/>
      <c r="CW424" s="13"/>
      <c r="CX424" s="13"/>
      <c r="CY424" s="13"/>
      <c r="CZ424" s="13"/>
      <c r="DA424" s="13"/>
      <c r="DB424" s="13"/>
      <c r="DC424" s="13"/>
      <c r="DD424" s="13"/>
      <c r="DE424" s="13"/>
      <c r="DF424" s="13"/>
      <c r="DG424" s="13"/>
      <c r="DH424" s="13"/>
      <c r="DI424" s="13"/>
      <c r="DJ424" s="13"/>
      <c r="DK424" s="13"/>
      <c r="DL424" s="13"/>
      <c r="DM424" s="13"/>
      <c r="DN424" s="13"/>
      <c r="DO424" s="13"/>
      <c r="DP424" s="13"/>
      <c r="DQ424" s="13"/>
      <c r="DR424" s="13"/>
      <c r="DS424" s="13"/>
      <c r="DT424" s="13"/>
      <c r="DU424" s="13"/>
      <c r="DV424" s="13"/>
      <c r="DW424" s="13"/>
      <c r="DX424" s="13"/>
      <c r="DY424" s="13"/>
      <c r="DZ424" s="13"/>
      <c r="EA424" s="13"/>
      <c r="EB424" s="13"/>
      <c r="EC424" s="13"/>
      <c r="ED424" s="13"/>
      <c r="EE424" s="13"/>
      <c r="EF424" s="13"/>
      <c r="EG424" s="13"/>
      <c r="EH424" s="13"/>
      <c r="EI424" s="13"/>
      <c r="EJ424" s="13"/>
      <c r="EK424" s="13"/>
      <c r="EL424" s="13"/>
      <c r="EM424" s="13"/>
      <c r="EN424" s="13"/>
      <c r="EO424" s="13"/>
      <c r="EP424" s="13"/>
      <c r="EQ424" s="13"/>
      <c r="ER424" s="13"/>
      <c r="ES424" s="13"/>
      <c r="ET424" s="13"/>
      <c r="EU424" s="13"/>
      <c r="EV424" s="13"/>
      <c r="EW424" s="13"/>
      <c r="EX424" s="13"/>
      <c r="EY424" s="13"/>
      <c r="EZ424" s="13"/>
      <c r="FA424" s="13"/>
      <c r="FB424" s="13"/>
      <c r="FC424" s="13"/>
      <c r="FD424" s="13"/>
      <c r="FE424" s="13"/>
      <c r="FF424" s="13"/>
      <c r="FG424" s="13"/>
      <c r="FH424" s="13"/>
      <c r="FI424" s="13"/>
      <c r="FJ424" s="13"/>
      <c r="FK424" s="13"/>
      <c r="FL424" s="13"/>
      <c r="FM424" s="13"/>
      <c r="FN424" s="13"/>
      <c r="FO424" s="13"/>
      <c r="FP424" s="13"/>
      <c r="FQ424" s="13"/>
      <c r="FR424" s="13"/>
      <c r="FS424" s="13"/>
      <c r="FT424" s="13"/>
      <c r="FU424" s="13"/>
      <c r="FV424" s="13"/>
      <c r="FW424" s="13"/>
      <c r="FX424" s="13"/>
      <c r="FY424" s="13"/>
      <c r="FZ424" s="13"/>
      <c r="GA424" s="13"/>
      <c r="GB424" s="13"/>
      <c r="GC424" s="13"/>
      <c r="GD424" s="13"/>
      <c r="GE424" s="13"/>
      <c r="GF424" s="13"/>
      <c r="GG424" s="13"/>
      <c r="GH424" s="13"/>
      <c r="GI424" s="13"/>
      <c r="GJ424" s="13"/>
      <c r="GK424" s="13"/>
      <c r="GL424" s="13"/>
      <c r="GM424" s="13"/>
      <c r="GN424" s="13"/>
      <c r="GO424" s="13"/>
      <c r="GP424" s="13"/>
      <c r="GQ424" s="13"/>
      <c r="GR424" s="13"/>
      <c r="GS424" s="13"/>
      <c r="GT424" s="13"/>
      <c r="GU424" s="13"/>
      <c r="GV424" s="13"/>
    </row>
    <row r="425" s="12" customFormat="true" ht="16" customHeight="true" spans="1:204">
      <c r="A425" s="32">
        <v>428</v>
      </c>
      <c r="B425" s="34" t="s">
        <v>664</v>
      </c>
      <c r="C425" s="34" t="s">
        <v>731</v>
      </c>
      <c r="D425" s="33" t="s">
        <v>15</v>
      </c>
      <c r="E425" s="33">
        <v>84</v>
      </c>
      <c r="F425" s="32" t="s">
        <v>230</v>
      </c>
      <c r="G425" s="32">
        <v>200</v>
      </c>
      <c r="H425" s="34" t="s">
        <v>732</v>
      </c>
      <c r="I425" s="44"/>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c r="AP425" s="13"/>
      <c r="AQ425" s="13"/>
      <c r="AR425" s="13"/>
      <c r="AS425" s="13"/>
      <c r="AT425" s="13"/>
      <c r="AU425" s="13"/>
      <c r="AV425" s="13"/>
      <c r="AW425" s="13"/>
      <c r="AX425" s="13"/>
      <c r="AY425" s="13"/>
      <c r="AZ425" s="13"/>
      <c r="BA425" s="13"/>
      <c r="BB425" s="13"/>
      <c r="BC425" s="13"/>
      <c r="BD425" s="13"/>
      <c r="BE425" s="13"/>
      <c r="BF425" s="13"/>
      <c r="BG425" s="13"/>
      <c r="BH425" s="13"/>
      <c r="BI425" s="13"/>
      <c r="BJ425" s="13"/>
      <c r="BK425" s="13"/>
      <c r="BL425" s="13"/>
      <c r="BM425" s="13"/>
      <c r="BN425" s="13"/>
      <c r="BO425" s="13"/>
      <c r="BP425" s="13"/>
      <c r="BQ425" s="13"/>
      <c r="BR425" s="13"/>
      <c r="BS425" s="13"/>
      <c r="BT425" s="13"/>
      <c r="BU425" s="13"/>
      <c r="BV425" s="13"/>
      <c r="BW425" s="13"/>
      <c r="BX425" s="13"/>
      <c r="BY425" s="13"/>
      <c r="BZ425" s="13"/>
      <c r="CA425" s="13"/>
      <c r="CB425" s="13"/>
      <c r="CC425" s="13"/>
      <c r="CD425" s="13"/>
      <c r="CE425" s="13"/>
      <c r="CF425" s="13"/>
      <c r="CG425" s="13"/>
      <c r="CH425" s="13"/>
      <c r="CI425" s="13"/>
      <c r="CJ425" s="13"/>
      <c r="CK425" s="13"/>
      <c r="CL425" s="13"/>
      <c r="CM425" s="13"/>
      <c r="CN425" s="13"/>
      <c r="CO425" s="13"/>
      <c r="CP425" s="13"/>
      <c r="CQ425" s="13"/>
      <c r="CR425" s="13"/>
      <c r="CS425" s="13"/>
      <c r="CT425" s="13"/>
      <c r="CU425" s="13"/>
      <c r="CV425" s="13"/>
      <c r="CW425" s="13"/>
      <c r="CX425" s="13"/>
      <c r="CY425" s="13"/>
      <c r="CZ425" s="13"/>
      <c r="DA425" s="13"/>
      <c r="DB425" s="13"/>
      <c r="DC425" s="13"/>
      <c r="DD425" s="13"/>
      <c r="DE425" s="13"/>
      <c r="DF425" s="13"/>
      <c r="DG425" s="13"/>
      <c r="DH425" s="13"/>
      <c r="DI425" s="13"/>
      <c r="DJ425" s="13"/>
      <c r="DK425" s="13"/>
      <c r="DL425" s="13"/>
      <c r="DM425" s="13"/>
      <c r="DN425" s="13"/>
      <c r="DO425" s="13"/>
      <c r="DP425" s="13"/>
      <c r="DQ425" s="13"/>
      <c r="DR425" s="13"/>
      <c r="DS425" s="13"/>
      <c r="DT425" s="13"/>
      <c r="DU425" s="13"/>
      <c r="DV425" s="13"/>
      <c r="DW425" s="13"/>
      <c r="DX425" s="13"/>
      <c r="DY425" s="13"/>
      <c r="DZ425" s="13"/>
      <c r="EA425" s="13"/>
      <c r="EB425" s="13"/>
      <c r="EC425" s="13"/>
      <c r="ED425" s="13"/>
      <c r="EE425" s="13"/>
      <c r="EF425" s="13"/>
      <c r="EG425" s="13"/>
      <c r="EH425" s="13"/>
      <c r="EI425" s="13"/>
      <c r="EJ425" s="13"/>
      <c r="EK425" s="13"/>
      <c r="EL425" s="13"/>
      <c r="EM425" s="13"/>
      <c r="EN425" s="13"/>
      <c r="EO425" s="13"/>
      <c r="EP425" s="13"/>
      <c r="EQ425" s="13"/>
      <c r="ER425" s="13"/>
      <c r="ES425" s="13"/>
      <c r="ET425" s="13"/>
      <c r="EU425" s="13"/>
      <c r="EV425" s="13"/>
      <c r="EW425" s="13"/>
      <c r="EX425" s="13"/>
      <c r="EY425" s="13"/>
      <c r="EZ425" s="13"/>
      <c r="FA425" s="13"/>
      <c r="FB425" s="13"/>
      <c r="FC425" s="13"/>
      <c r="FD425" s="13"/>
      <c r="FE425" s="13"/>
      <c r="FF425" s="13"/>
      <c r="FG425" s="13"/>
      <c r="FH425" s="13"/>
      <c r="FI425" s="13"/>
      <c r="FJ425" s="13"/>
      <c r="FK425" s="13"/>
      <c r="FL425" s="13"/>
      <c r="FM425" s="13"/>
      <c r="FN425" s="13"/>
      <c r="FO425" s="13"/>
      <c r="FP425" s="13"/>
      <c r="FQ425" s="13"/>
      <c r="FR425" s="13"/>
      <c r="FS425" s="13"/>
      <c r="FT425" s="13"/>
      <c r="FU425" s="13"/>
      <c r="FV425" s="13"/>
      <c r="FW425" s="13"/>
      <c r="FX425" s="13"/>
      <c r="FY425" s="13"/>
      <c r="FZ425" s="13"/>
      <c r="GA425" s="13"/>
      <c r="GB425" s="13"/>
      <c r="GC425" s="13"/>
      <c r="GD425" s="13"/>
      <c r="GE425" s="13"/>
      <c r="GF425" s="13"/>
      <c r="GG425" s="13"/>
      <c r="GH425" s="13"/>
      <c r="GI425" s="13"/>
      <c r="GJ425" s="13"/>
      <c r="GK425" s="13"/>
      <c r="GL425" s="13"/>
      <c r="GM425" s="13"/>
      <c r="GN425" s="13"/>
      <c r="GO425" s="13"/>
      <c r="GP425" s="13"/>
      <c r="GQ425" s="13"/>
      <c r="GR425" s="13"/>
      <c r="GS425" s="13"/>
      <c r="GT425" s="13"/>
      <c r="GU425" s="13"/>
      <c r="GV425" s="13"/>
    </row>
    <row r="426" s="12" customFormat="true" ht="16" customHeight="true" spans="1:204">
      <c r="A426" s="32">
        <v>429</v>
      </c>
      <c r="B426" s="34" t="s">
        <v>664</v>
      </c>
      <c r="C426" s="34" t="s">
        <v>733</v>
      </c>
      <c r="D426" s="33" t="s">
        <v>15</v>
      </c>
      <c r="E426" s="33">
        <v>83</v>
      </c>
      <c r="F426" s="32" t="s">
        <v>230</v>
      </c>
      <c r="G426" s="32">
        <v>200</v>
      </c>
      <c r="H426" s="34" t="s">
        <v>734</v>
      </c>
      <c r="I426" s="5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row>
    <row r="427" s="12" customFormat="true" ht="16" customHeight="true" spans="1:204">
      <c r="A427" s="32">
        <v>430</v>
      </c>
      <c r="B427" s="34" t="s">
        <v>664</v>
      </c>
      <c r="C427" s="34" t="s">
        <v>735</v>
      </c>
      <c r="D427" s="33" t="s">
        <v>12</v>
      </c>
      <c r="E427" s="33">
        <v>83</v>
      </c>
      <c r="F427" s="35" t="s">
        <v>230</v>
      </c>
      <c r="G427" s="32">
        <v>200</v>
      </c>
      <c r="H427" s="34" t="s">
        <v>736</v>
      </c>
      <c r="I427" s="5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row>
    <row r="428" s="12" customFormat="true" ht="16" customHeight="true" spans="1:204">
      <c r="A428" s="32">
        <v>431</v>
      </c>
      <c r="B428" s="34" t="s">
        <v>664</v>
      </c>
      <c r="C428" s="34" t="s">
        <v>737</v>
      </c>
      <c r="D428" s="33" t="s">
        <v>15</v>
      </c>
      <c r="E428" s="33">
        <v>83</v>
      </c>
      <c r="F428" s="32" t="s">
        <v>230</v>
      </c>
      <c r="G428" s="32">
        <v>200</v>
      </c>
      <c r="H428" s="34" t="s">
        <v>738</v>
      </c>
      <c r="I428" s="5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row>
    <row r="429" s="12" customFormat="true" ht="16" customHeight="true" spans="1:204">
      <c r="A429" s="32">
        <v>432</v>
      </c>
      <c r="B429" s="34" t="s">
        <v>664</v>
      </c>
      <c r="C429" s="34" t="s">
        <v>739</v>
      </c>
      <c r="D429" s="33" t="s">
        <v>15</v>
      </c>
      <c r="E429" s="33">
        <v>83</v>
      </c>
      <c r="F429" s="32" t="s">
        <v>230</v>
      </c>
      <c r="G429" s="32">
        <v>200</v>
      </c>
      <c r="H429" s="34" t="s">
        <v>723</v>
      </c>
      <c r="I429" s="34"/>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8"/>
      <c r="BS429" s="8"/>
      <c r="BT429" s="8"/>
      <c r="BU429" s="8"/>
      <c r="BV429" s="8"/>
      <c r="BW429" s="8"/>
      <c r="BX429" s="8"/>
      <c r="BY429" s="8"/>
      <c r="BZ429" s="8"/>
      <c r="CA429" s="8"/>
      <c r="CB429" s="8"/>
      <c r="CC429" s="8"/>
      <c r="CD429" s="8"/>
      <c r="CE429" s="8"/>
      <c r="CF429" s="8"/>
      <c r="CG429" s="8"/>
      <c r="CH429" s="8"/>
      <c r="CI429" s="8"/>
      <c r="CJ429" s="8"/>
      <c r="CK429" s="8"/>
      <c r="CL429" s="8"/>
      <c r="CM429" s="8"/>
      <c r="CN429" s="8"/>
      <c r="CO429" s="8"/>
      <c r="CP429" s="8"/>
      <c r="CQ429" s="8"/>
      <c r="CR429" s="8"/>
      <c r="CS429" s="8"/>
      <c r="CT429" s="8"/>
      <c r="CU429" s="8"/>
      <c r="CV429" s="8"/>
      <c r="CW429" s="8"/>
      <c r="CX429" s="8"/>
      <c r="CY429" s="8"/>
      <c r="CZ429" s="8"/>
      <c r="DA429" s="8"/>
      <c r="DB429" s="8"/>
      <c r="DC429" s="8"/>
      <c r="DD429" s="8"/>
      <c r="DE429" s="8"/>
      <c r="DF429" s="8"/>
      <c r="DG429" s="8"/>
      <c r="DH429" s="8"/>
      <c r="DI429" s="8"/>
      <c r="DJ429" s="8"/>
      <c r="DK429" s="8"/>
      <c r="DL429" s="8"/>
      <c r="DM429" s="8"/>
      <c r="DN429" s="8"/>
      <c r="DO429" s="8"/>
      <c r="DP429" s="8"/>
      <c r="DQ429" s="8"/>
      <c r="DR429" s="8"/>
      <c r="DS429" s="8"/>
      <c r="DT429" s="8"/>
      <c r="DU429" s="8"/>
      <c r="DV429" s="8"/>
      <c r="DW429" s="8"/>
      <c r="DX429" s="8"/>
      <c r="DY429" s="8"/>
      <c r="DZ429" s="8"/>
      <c r="EA429" s="8"/>
      <c r="EB429" s="8"/>
      <c r="EC429" s="8"/>
      <c r="ED429" s="8"/>
      <c r="EE429" s="8"/>
      <c r="EF429" s="8"/>
      <c r="EG429" s="8"/>
      <c r="EH429" s="8"/>
      <c r="EI429" s="8"/>
      <c r="EJ429" s="8"/>
      <c r="EK429" s="8"/>
      <c r="EL429" s="8"/>
      <c r="EM429" s="8"/>
      <c r="EN429" s="8"/>
      <c r="EO429" s="8"/>
      <c r="EP429" s="8"/>
      <c r="EQ429" s="8"/>
      <c r="ER429" s="8"/>
      <c r="ES429" s="8"/>
      <c r="ET429" s="8"/>
      <c r="EU429" s="8"/>
      <c r="EV429" s="8"/>
      <c r="EW429" s="8"/>
      <c r="EX429" s="8"/>
      <c r="EY429" s="8"/>
      <c r="EZ429" s="8"/>
      <c r="FA429" s="8"/>
      <c r="FB429" s="8"/>
      <c r="FC429" s="8"/>
      <c r="FD429" s="8"/>
      <c r="FE429" s="8"/>
      <c r="FF429" s="8"/>
      <c r="FG429" s="8"/>
      <c r="FH429" s="8"/>
      <c r="FI429" s="8"/>
      <c r="FJ429" s="8"/>
      <c r="FK429" s="8"/>
      <c r="FL429" s="8"/>
      <c r="FM429" s="8"/>
      <c r="FN429" s="8"/>
      <c r="FO429" s="8"/>
      <c r="FP429" s="8"/>
      <c r="FQ429" s="8"/>
      <c r="FR429" s="8"/>
      <c r="FS429" s="8"/>
      <c r="FT429" s="8"/>
      <c r="FU429" s="8"/>
      <c r="FV429" s="8"/>
      <c r="FW429" s="8"/>
      <c r="FX429" s="8"/>
      <c r="FY429" s="8"/>
      <c r="FZ429" s="8"/>
      <c r="GA429" s="8"/>
      <c r="GB429" s="8"/>
      <c r="GC429" s="8"/>
      <c r="GD429" s="8"/>
      <c r="GE429" s="8"/>
      <c r="GF429" s="8"/>
      <c r="GG429" s="8"/>
      <c r="GH429" s="8"/>
      <c r="GI429" s="8"/>
      <c r="GJ429" s="8"/>
      <c r="GK429" s="8"/>
      <c r="GL429" s="8"/>
      <c r="GM429" s="8"/>
      <c r="GN429" s="8"/>
      <c r="GO429" s="8"/>
      <c r="GP429" s="8"/>
      <c r="GQ429" s="8"/>
      <c r="GR429" s="8"/>
      <c r="GS429" s="8"/>
      <c r="GT429" s="8"/>
      <c r="GU429" s="8"/>
      <c r="GV429" s="8"/>
    </row>
    <row r="430" s="1" customFormat="true" ht="16" customHeight="true" spans="1:9">
      <c r="A430" s="32">
        <v>433</v>
      </c>
      <c r="B430" s="34" t="s">
        <v>664</v>
      </c>
      <c r="C430" s="34" t="s">
        <v>740</v>
      </c>
      <c r="D430" s="33" t="s">
        <v>12</v>
      </c>
      <c r="E430" s="33">
        <v>83</v>
      </c>
      <c r="F430" s="32" t="s">
        <v>230</v>
      </c>
      <c r="G430" s="32">
        <v>200</v>
      </c>
      <c r="H430" s="44" t="s">
        <v>741</v>
      </c>
      <c r="I430" s="34"/>
    </row>
    <row r="431" s="1" customFormat="true" ht="16" customHeight="true" spans="1:204">
      <c r="A431" s="32">
        <v>434</v>
      </c>
      <c r="B431" s="32" t="s">
        <v>664</v>
      </c>
      <c r="C431" s="32" t="s">
        <v>742</v>
      </c>
      <c r="D431" s="33" t="s">
        <v>15</v>
      </c>
      <c r="E431" s="33">
        <v>87</v>
      </c>
      <c r="F431" s="32" t="s">
        <v>230</v>
      </c>
      <c r="G431" s="32">
        <v>200</v>
      </c>
      <c r="H431" s="32" t="s">
        <v>743</v>
      </c>
      <c r="I431" s="50"/>
      <c r="J431" s="71"/>
      <c r="K431" s="71"/>
      <c r="L431" s="71"/>
      <c r="M431" s="71"/>
      <c r="N431" s="71"/>
      <c r="O431" s="71"/>
      <c r="P431" s="71"/>
      <c r="Q431" s="71"/>
      <c r="R431" s="71"/>
      <c r="S431" s="71"/>
      <c r="T431" s="71"/>
      <c r="U431" s="71"/>
      <c r="V431" s="71"/>
      <c r="W431" s="71"/>
      <c r="X431" s="71"/>
      <c r="Y431" s="71"/>
      <c r="Z431" s="71"/>
      <c r="AA431" s="71"/>
      <c r="AB431" s="71"/>
      <c r="AC431" s="71"/>
      <c r="AD431" s="71"/>
      <c r="AE431" s="71"/>
      <c r="AF431" s="71"/>
      <c r="AG431" s="71"/>
      <c r="AH431" s="71"/>
      <c r="AI431" s="71"/>
      <c r="AJ431" s="71"/>
      <c r="AK431" s="71"/>
      <c r="AL431" s="71"/>
      <c r="AM431" s="71"/>
      <c r="AN431" s="71"/>
      <c r="AO431" s="71"/>
      <c r="AP431" s="71"/>
      <c r="AQ431" s="71"/>
      <c r="AR431" s="71"/>
      <c r="AS431" s="71"/>
      <c r="AT431" s="71"/>
      <c r="AU431" s="71"/>
      <c r="AV431" s="71"/>
      <c r="AW431" s="71"/>
      <c r="AX431" s="71"/>
      <c r="AY431" s="71"/>
      <c r="AZ431" s="71"/>
      <c r="BA431" s="71"/>
      <c r="BB431" s="71"/>
      <c r="BC431" s="71"/>
      <c r="BD431" s="71"/>
      <c r="BE431" s="71"/>
      <c r="BF431" s="71"/>
      <c r="BG431" s="71"/>
      <c r="BH431" s="71"/>
      <c r="BI431" s="71"/>
      <c r="BJ431" s="71"/>
      <c r="BK431" s="71"/>
      <c r="BL431" s="71"/>
      <c r="BM431" s="71"/>
      <c r="BN431" s="71"/>
      <c r="BO431" s="71"/>
      <c r="BP431" s="71"/>
      <c r="BQ431" s="71"/>
      <c r="BR431" s="71"/>
      <c r="BS431" s="71"/>
      <c r="BT431" s="71"/>
      <c r="BU431" s="71"/>
      <c r="BV431" s="71"/>
      <c r="BW431" s="71"/>
      <c r="BX431" s="71"/>
      <c r="BY431" s="71"/>
      <c r="BZ431" s="71"/>
      <c r="CA431" s="71"/>
      <c r="CB431" s="71"/>
      <c r="CC431" s="71"/>
      <c r="CD431" s="71"/>
      <c r="CE431" s="71"/>
      <c r="CF431" s="71"/>
      <c r="CG431" s="71"/>
      <c r="CH431" s="71"/>
      <c r="CI431" s="71"/>
      <c r="CJ431" s="71"/>
      <c r="CK431" s="71"/>
      <c r="CL431" s="71"/>
      <c r="CM431" s="71"/>
      <c r="CN431" s="71"/>
      <c r="CO431" s="71"/>
      <c r="CP431" s="71"/>
      <c r="CQ431" s="71"/>
      <c r="CR431" s="71"/>
      <c r="CS431" s="71"/>
      <c r="CT431" s="71"/>
      <c r="CU431" s="71"/>
      <c r="CV431" s="71"/>
      <c r="CW431" s="71"/>
      <c r="CX431" s="71"/>
      <c r="CY431" s="71"/>
      <c r="CZ431" s="71"/>
      <c r="DA431" s="71"/>
      <c r="DB431" s="71"/>
      <c r="DC431" s="71"/>
      <c r="DD431" s="71"/>
      <c r="DE431" s="71"/>
      <c r="DF431" s="71"/>
      <c r="DG431" s="71"/>
      <c r="DH431" s="71"/>
      <c r="DI431" s="71"/>
      <c r="DJ431" s="71"/>
      <c r="DK431" s="71"/>
      <c r="DL431" s="71"/>
      <c r="DM431" s="71"/>
      <c r="DN431" s="71"/>
      <c r="DO431" s="71"/>
      <c r="DP431" s="71"/>
      <c r="DQ431" s="71"/>
      <c r="DR431" s="71"/>
      <c r="DS431" s="71"/>
      <c r="DT431" s="71"/>
      <c r="DU431" s="71"/>
      <c r="DV431" s="71"/>
      <c r="DW431" s="71"/>
      <c r="DX431" s="71"/>
      <c r="DY431" s="71"/>
      <c r="DZ431" s="71"/>
      <c r="EA431" s="71"/>
      <c r="EB431" s="71"/>
      <c r="EC431" s="71"/>
      <c r="ED431" s="71"/>
      <c r="EE431" s="71"/>
      <c r="EF431" s="71"/>
      <c r="EG431" s="71"/>
      <c r="EH431" s="71"/>
      <c r="EI431" s="71"/>
      <c r="EJ431" s="71"/>
      <c r="EK431" s="71"/>
      <c r="EL431" s="71"/>
      <c r="EM431" s="71"/>
      <c r="EN431" s="71"/>
      <c r="EO431" s="71"/>
      <c r="EP431" s="71"/>
      <c r="EQ431" s="71"/>
      <c r="ER431" s="71"/>
      <c r="ES431" s="71"/>
      <c r="ET431" s="71"/>
      <c r="EU431" s="71"/>
      <c r="EV431" s="71"/>
      <c r="EW431" s="71"/>
      <c r="EX431" s="71"/>
      <c r="EY431" s="71"/>
      <c r="EZ431" s="71"/>
      <c r="FA431" s="71"/>
      <c r="FB431" s="71"/>
      <c r="FC431" s="71"/>
      <c r="FD431" s="71"/>
      <c r="FE431" s="71"/>
      <c r="FF431" s="71"/>
      <c r="FG431" s="71"/>
      <c r="FH431" s="71"/>
      <c r="FI431" s="71"/>
      <c r="FJ431" s="71"/>
      <c r="FK431" s="71"/>
      <c r="FL431" s="71"/>
      <c r="FM431" s="71"/>
      <c r="FN431" s="71"/>
      <c r="FO431" s="71"/>
      <c r="FP431" s="71"/>
      <c r="FQ431" s="71"/>
      <c r="FR431" s="71"/>
      <c r="FS431" s="71"/>
      <c r="FT431" s="71"/>
      <c r="FU431" s="71"/>
      <c r="FV431" s="71"/>
      <c r="FW431" s="71"/>
      <c r="FX431" s="71"/>
      <c r="FY431" s="71"/>
      <c r="FZ431" s="71"/>
      <c r="GA431" s="71"/>
      <c r="GB431" s="71"/>
      <c r="GC431" s="71"/>
      <c r="GD431" s="71"/>
      <c r="GE431" s="71"/>
      <c r="GF431" s="71"/>
      <c r="GG431" s="71"/>
      <c r="GH431" s="71"/>
      <c r="GI431" s="71"/>
      <c r="GJ431" s="71"/>
      <c r="GK431" s="71"/>
      <c r="GL431" s="71"/>
      <c r="GM431" s="71"/>
      <c r="GN431" s="71"/>
      <c r="GO431" s="71"/>
      <c r="GP431" s="71"/>
      <c r="GQ431" s="71"/>
      <c r="GR431" s="71"/>
      <c r="GS431" s="71"/>
      <c r="GT431" s="71"/>
      <c r="GU431" s="71"/>
      <c r="GV431" s="71"/>
    </row>
    <row r="432" s="1" customFormat="true" ht="16" customHeight="true" spans="1:204">
      <c r="A432" s="32">
        <v>435</v>
      </c>
      <c r="B432" s="32" t="s">
        <v>664</v>
      </c>
      <c r="C432" s="32" t="s">
        <v>744</v>
      </c>
      <c r="D432" s="33" t="s">
        <v>15</v>
      </c>
      <c r="E432" s="33">
        <v>83</v>
      </c>
      <c r="F432" s="32" t="s">
        <v>230</v>
      </c>
      <c r="G432" s="32">
        <v>200</v>
      </c>
      <c r="H432" s="32" t="s">
        <v>745</v>
      </c>
      <c r="I432" s="72"/>
      <c r="J432" s="71"/>
      <c r="K432" s="71"/>
      <c r="L432" s="71"/>
      <c r="M432" s="71"/>
      <c r="N432" s="71"/>
      <c r="O432" s="71"/>
      <c r="P432" s="71"/>
      <c r="Q432" s="71"/>
      <c r="R432" s="71"/>
      <c r="S432" s="71"/>
      <c r="T432" s="71"/>
      <c r="U432" s="71"/>
      <c r="V432" s="71"/>
      <c r="W432" s="71"/>
      <c r="X432" s="71"/>
      <c r="Y432" s="71"/>
      <c r="Z432" s="71"/>
      <c r="AA432" s="71"/>
      <c r="AB432" s="71"/>
      <c r="AC432" s="71"/>
      <c r="AD432" s="71"/>
      <c r="AE432" s="71"/>
      <c r="AF432" s="71"/>
      <c r="AG432" s="71"/>
      <c r="AH432" s="71"/>
      <c r="AI432" s="71"/>
      <c r="AJ432" s="71"/>
      <c r="AK432" s="71"/>
      <c r="AL432" s="71"/>
      <c r="AM432" s="71"/>
      <c r="AN432" s="71"/>
      <c r="AO432" s="71"/>
      <c r="AP432" s="71"/>
      <c r="AQ432" s="71"/>
      <c r="AR432" s="71"/>
      <c r="AS432" s="71"/>
      <c r="AT432" s="71"/>
      <c r="AU432" s="71"/>
      <c r="AV432" s="71"/>
      <c r="AW432" s="71"/>
      <c r="AX432" s="71"/>
      <c r="AY432" s="71"/>
      <c r="AZ432" s="71"/>
      <c r="BA432" s="71"/>
      <c r="BB432" s="71"/>
      <c r="BC432" s="71"/>
      <c r="BD432" s="71"/>
      <c r="BE432" s="71"/>
      <c r="BF432" s="71"/>
      <c r="BG432" s="71"/>
      <c r="BH432" s="71"/>
      <c r="BI432" s="71"/>
      <c r="BJ432" s="71"/>
      <c r="BK432" s="71"/>
      <c r="BL432" s="71"/>
      <c r="BM432" s="71"/>
      <c r="BN432" s="71"/>
      <c r="BO432" s="71"/>
      <c r="BP432" s="71"/>
      <c r="BQ432" s="71"/>
      <c r="BR432" s="71"/>
      <c r="BS432" s="71"/>
      <c r="BT432" s="71"/>
      <c r="BU432" s="71"/>
      <c r="BV432" s="71"/>
      <c r="BW432" s="71"/>
      <c r="BX432" s="71"/>
      <c r="BY432" s="71"/>
      <c r="BZ432" s="71"/>
      <c r="CA432" s="71"/>
      <c r="CB432" s="71"/>
      <c r="CC432" s="71"/>
      <c r="CD432" s="71"/>
      <c r="CE432" s="71"/>
      <c r="CF432" s="71"/>
      <c r="CG432" s="71"/>
      <c r="CH432" s="71"/>
      <c r="CI432" s="71"/>
      <c r="CJ432" s="71"/>
      <c r="CK432" s="71"/>
      <c r="CL432" s="71"/>
      <c r="CM432" s="71"/>
      <c r="CN432" s="71"/>
      <c r="CO432" s="71"/>
      <c r="CP432" s="71"/>
      <c r="CQ432" s="71"/>
      <c r="CR432" s="71"/>
      <c r="CS432" s="71"/>
      <c r="CT432" s="71"/>
      <c r="CU432" s="71"/>
      <c r="CV432" s="71"/>
      <c r="CW432" s="71"/>
      <c r="CX432" s="71"/>
      <c r="CY432" s="71"/>
      <c r="CZ432" s="71"/>
      <c r="DA432" s="71"/>
      <c r="DB432" s="71"/>
      <c r="DC432" s="71"/>
      <c r="DD432" s="71"/>
      <c r="DE432" s="71"/>
      <c r="DF432" s="71"/>
      <c r="DG432" s="71"/>
      <c r="DH432" s="71"/>
      <c r="DI432" s="71"/>
      <c r="DJ432" s="71"/>
      <c r="DK432" s="71"/>
      <c r="DL432" s="71"/>
      <c r="DM432" s="71"/>
      <c r="DN432" s="71"/>
      <c r="DO432" s="71"/>
      <c r="DP432" s="71"/>
      <c r="DQ432" s="71"/>
      <c r="DR432" s="71"/>
      <c r="DS432" s="71"/>
      <c r="DT432" s="71"/>
      <c r="DU432" s="71"/>
      <c r="DV432" s="71"/>
      <c r="DW432" s="71"/>
      <c r="DX432" s="71"/>
      <c r="DY432" s="71"/>
      <c r="DZ432" s="71"/>
      <c r="EA432" s="71"/>
      <c r="EB432" s="71"/>
      <c r="EC432" s="71"/>
      <c r="ED432" s="71"/>
      <c r="EE432" s="71"/>
      <c r="EF432" s="71"/>
      <c r="EG432" s="71"/>
      <c r="EH432" s="71"/>
      <c r="EI432" s="71"/>
      <c r="EJ432" s="71"/>
      <c r="EK432" s="71"/>
      <c r="EL432" s="71"/>
      <c r="EM432" s="71"/>
      <c r="EN432" s="71"/>
      <c r="EO432" s="71"/>
      <c r="EP432" s="71"/>
      <c r="EQ432" s="71"/>
      <c r="ER432" s="71"/>
      <c r="ES432" s="71"/>
      <c r="ET432" s="71"/>
      <c r="EU432" s="71"/>
      <c r="EV432" s="71"/>
      <c r="EW432" s="71"/>
      <c r="EX432" s="71"/>
      <c r="EY432" s="71"/>
      <c r="EZ432" s="71"/>
      <c r="FA432" s="71"/>
      <c r="FB432" s="71"/>
      <c r="FC432" s="71"/>
      <c r="FD432" s="71"/>
      <c r="FE432" s="71"/>
      <c r="FF432" s="71"/>
      <c r="FG432" s="71"/>
      <c r="FH432" s="71"/>
      <c r="FI432" s="71"/>
      <c r="FJ432" s="71"/>
      <c r="FK432" s="71"/>
      <c r="FL432" s="71"/>
      <c r="FM432" s="71"/>
      <c r="FN432" s="71"/>
      <c r="FO432" s="71"/>
      <c r="FP432" s="71"/>
      <c r="FQ432" s="71"/>
      <c r="FR432" s="71"/>
      <c r="FS432" s="71"/>
      <c r="FT432" s="71"/>
      <c r="FU432" s="71"/>
      <c r="FV432" s="71"/>
      <c r="FW432" s="71"/>
      <c r="FX432" s="71"/>
      <c r="FY432" s="71"/>
      <c r="FZ432" s="71"/>
      <c r="GA432" s="71"/>
      <c r="GB432" s="71"/>
      <c r="GC432" s="71"/>
      <c r="GD432" s="71"/>
      <c r="GE432" s="71"/>
      <c r="GF432" s="71"/>
      <c r="GG432" s="71"/>
      <c r="GH432" s="71"/>
      <c r="GI432" s="71"/>
      <c r="GJ432" s="71"/>
      <c r="GK432" s="71"/>
      <c r="GL432" s="71"/>
      <c r="GM432" s="71"/>
      <c r="GN432" s="71"/>
      <c r="GO432" s="71"/>
      <c r="GP432" s="71"/>
      <c r="GQ432" s="71"/>
      <c r="GR432" s="71"/>
      <c r="GS432" s="71"/>
      <c r="GT432" s="71"/>
      <c r="GU432" s="71"/>
      <c r="GV432" s="71"/>
    </row>
    <row r="433" s="1" customFormat="true" ht="16" customHeight="true" spans="1:204">
      <c r="A433" s="32">
        <v>436</v>
      </c>
      <c r="B433" s="32" t="s">
        <v>664</v>
      </c>
      <c r="C433" s="32" t="s">
        <v>746</v>
      </c>
      <c r="D433" s="33" t="s">
        <v>15</v>
      </c>
      <c r="E433" s="33">
        <v>87</v>
      </c>
      <c r="F433" s="32" t="s">
        <v>230</v>
      </c>
      <c r="G433" s="32">
        <v>200</v>
      </c>
      <c r="H433" s="32" t="s">
        <v>666</v>
      </c>
      <c r="I433" s="72"/>
      <c r="J433" s="71"/>
      <c r="K433" s="71"/>
      <c r="L433" s="71"/>
      <c r="M433" s="71"/>
      <c r="N433" s="71"/>
      <c r="O433" s="71"/>
      <c r="P433" s="71"/>
      <c r="Q433" s="71"/>
      <c r="R433" s="71"/>
      <c r="S433" s="71"/>
      <c r="T433" s="71"/>
      <c r="U433" s="71"/>
      <c r="V433" s="71"/>
      <c r="W433" s="71"/>
      <c r="X433" s="71"/>
      <c r="Y433" s="71"/>
      <c r="Z433" s="71"/>
      <c r="AA433" s="71"/>
      <c r="AB433" s="71"/>
      <c r="AC433" s="71"/>
      <c r="AD433" s="71"/>
      <c r="AE433" s="71"/>
      <c r="AF433" s="71"/>
      <c r="AG433" s="71"/>
      <c r="AH433" s="71"/>
      <c r="AI433" s="71"/>
      <c r="AJ433" s="71"/>
      <c r="AK433" s="71"/>
      <c r="AL433" s="71"/>
      <c r="AM433" s="71"/>
      <c r="AN433" s="71"/>
      <c r="AO433" s="71"/>
      <c r="AP433" s="71"/>
      <c r="AQ433" s="71"/>
      <c r="AR433" s="71"/>
      <c r="AS433" s="71"/>
      <c r="AT433" s="71"/>
      <c r="AU433" s="71"/>
      <c r="AV433" s="71"/>
      <c r="AW433" s="71"/>
      <c r="AX433" s="71"/>
      <c r="AY433" s="71"/>
      <c r="AZ433" s="71"/>
      <c r="BA433" s="71"/>
      <c r="BB433" s="71"/>
      <c r="BC433" s="71"/>
      <c r="BD433" s="71"/>
      <c r="BE433" s="71"/>
      <c r="BF433" s="71"/>
      <c r="BG433" s="71"/>
      <c r="BH433" s="71"/>
      <c r="BI433" s="71"/>
      <c r="BJ433" s="71"/>
      <c r="BK433" s="71"/>
      <c r="BL433" s="71"/>
      <c r="BM433" s="71"/>
      <c r="BN433" s="71"/>
      <c r="BO433" s="71"/>
      <c r="BP433" s="71"/>
      <c r="BQ433" s="71"/>
      <c r="BR433" s="71"/>
      <c r="BS433" s="71"/>
      <c r="BT433" s="71"/>
      <c r="BU433" s="71"/>
      <c r="BV433" s="71"/>
      <c r="BW433" s="71"/>
      <c r="BX433" s="71"/>
      <c r="BY433" s="71"/>
      <c r="BZ433" s="71"/>
      <c r="CA433" s="71"/>
      <c r="CB433" s="71"/>
      <c r="CC433" s="71"/>
      <c r="CD433" s="71"/>
      <c r="CE433" s="71"/>
      <c r="CF433" s="71"/>
      <c r="CG433" s="71"/>
      <c r="CH433" s="71"/>
      <c r="CI433" s="71"/>
      <c r="CJ433" s="71"/>
      <c r="CK433" s="71"/>
      <c r="CL433" s="71"/>
      <c r="CM433" s="71"/>
      <c r="CN433" s="71"/>
      <c r="CO433" s="71"/>
      <c r="CP433" s="71"/>
      <c r="CQ433" s="71"/>
      <c r="CR433" s="71"/>
      <c r="CS433" s="71"/>
      <c r="CT433" s="71"/>
      <c r="CU433" s="71"/>
      <c r="CV433" s="71"/>
      <c r="CW433" s="71"/>
      <c r="CX433" s="71"/>
      <c r="CY433" s="71"/>
      <c r="CZ433" s="71"/>
      <c r="DA433" s="71"/>
      <c r="DB433" s="71"/>
      <c r="DC433" s="71"/>
      <c r="DD433" s="71"/>
      <c r="DE433" s="71"/>
      <c r="DF433" s="71"/>
      <c r="DG433" s="71"/>
      <c r="DH433" s="71"/>
      <c r="DI433" s="71"/>
      <c r="DJ433" s="71"/>
      <c r="DK433" s="71"/>
      <c r="DL433" s="71"/>
      <c r="DM433" s="71"/>
      <c r="DN433" s="71"/>
      <c r="DO433" s="71"/>
      <c r="DP433" s="71"/>
      <c r="DQ433" s="71"/>
      <c r="DR433" s="71"/>
      <c r="DS433" s="71"/>
      <c r="DT433" s="71"/>
      <c r="DU433" s="71"/>
      <c r="DV433" s="71"/>
      <c r="DW433" s="71"/>
      <c r="DX433" s="71"/>
      <c r="DY433" s="71"/>
      <c r="DZ433" s="71"/>
      <c r="EA433" s="71"/>
      <c r="EB433" s="71"/>
      <c r="EC433" s="71"/>
      <c r="ED433" s="71"/>
      <c r="EE433" s="71"/>
      <c r="EF433" s="71"/>
      <c r="EG433" s="71"/>
      <c r="EH433" s="71"/>
      <c r="EI433" s="71"/>
      <c r="EJ433" s="71"/>
      <c r="EK433" s="71"/>
      <c r="EL433" s="71"/>
      <c r="EM433" s="71"/>
      <c r="EN433" s="71"/>
      <c r="EO433" s="71"/>
      <c r="EP433" s="71"/>
      <c r="EQ433" s="71"/>
      <c r="ER433" s="71"/>
      <c r="ES433" s="71"/>
      <c r="ET433" s="71"/>
      <c r="EU433" s="71"/>
      <c r="EV433" s="71"/>
      <c r="EW433" s="71"/>
      <c r="EX433" s="71"/>
      <c r="EY433" s="71"/>
      <c r="EZ433" s="71"/>
      <c r="FA433" s="71"/>
      <c r="FB433" s="71"/>
      <c r="FC433" s="71"/>
      <c r="FD433" s="71"/>
      <c r="FE433" s="71"/>
      <c r="FF433" s="71"/>
      <c r="FG433" s="71"/>
      <c r="FH433" s="71"/>
      <c r="FI433" s="71"/>
      <c r="FJ433" s="71"/>
      <c r="FK433" s="71"/>
      <c r="FL433" s="71"/>
      <c r="FM433" s="71"/>
      <c r="FN433" s="71"/>
      <c r="FO433" s="71"/>
      <c r="FP433" s="71"/>
      <c r="FQ433" s="71"/>
      <c r="FR433" s="71"/>
      <c r="FS433" s="71"/>
      <c r="FT433" s="71"/>
      <c r="FU433" s="71"/>
      <c r="FV433" s="71"/>
      <c r="FW433" s="71"/>
      <c r="FX433" s="71"/>
      <c r="FY433" s="71"/>
      <c r="FZ433" s="71"/>
      <c r="GA433" s="71"/>
      <c r="GB433" s="71"/>
      <c r="GC433" s="71"/>
      <c r="GD433" s="71"/>
      <c r="GE433" s="71"/>
      <c r="GF433" s="71"/>
      <c r="GG433" s="71"/>
      <c r="GH433" s="71"/>
      <c r="GI433" s="71"/>
      <c r="GJ433" s="71"/>
      <c r="GK433" s="71"/>
      <c r="GL433" s="71"/>
      <c r="GM433" s="71"/>
      <c r="GN433" s="71"/>
      <c r="GO433" s="71"/>
      <c r="GP433" s="71"/>
      <c r="GQ433" s="71"/>
      <c r="GR433" s="71"/>
      <c r="GS433" s="71"/>
      <c r="GT433" s="71"/>
      <c r="GU433" s="71"/>
      <c r="GV433" s="71"/>
    </row>
    <row r="434" s="1" customFormat="true" ht="16" customHeight="true" spans="1:204">
      <c r="A434" s="32">
        <v>437</v>
      </c>
      <c r="B434" s="32" t="s">
        <v>664</v>
      </c>
      <c r="C434" s="32" t="s">
        <v>747</v>
      </c>
      <c r="D434" s="33" t="s">
        <v>15</v>
      </c>
      <c r="E434" s="33">
        <v>84</v>
      </c>
      <c r="F434" s="32" t="s">
        <v>230</v>
      </c>
      <c r="G434" s="32">
        <v>200</v>
      </c>
      <c r="H434" s="32" t="s">
        <v>748</v>
      </c>
      <c r="I434" s="72"/>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3"/>
      <c r="CY434" s="3"/>
      <c r="CZ434" s="3"/>
      <c r="DA434" s="3"/>
      <c r="DB434" s="3"/>
      <c r="DC434" s="3"/>
      <c r="DD434" s="3"/>
      <c r="DE434" s="3"/>
      <c r="DF434" s="3"/>
      <c r="DG434" s="3"/>
      <c r="DH434" s="3"/>
      <c r="DI434" s="3"/>
      <c r="DJ434" s="3"/>
      <c r="DK434" s="3"/>
      <c r="DL434" s="3"/>
      <c r="DM434" s="3"/>
      <c r="DN434" s="3"/>
      <c r="DO434" s="3"/>
      <c r="DP434" s="3"/>
      <c r="DQ434" s="3"/>
      <c r="DR434" s="3"/>
      <c r="DS434" s="3"/>
      <c r="DT434" s="3"/>
      <c r="DU434" s="3"/>
      <c r="DV434" s="3"/>
      <c r="DW434" s="3"/>
      <c r="DX434" s="3"/>
      <c r="DY434" s="3"/>
      <c r="DZ434" s="3"/>
      <c r="EA434" s="3"/>
      <c r="EB434" s="3"/>
      <c r="EC434" s="3"/>
      <c r="ED434" s="3"/>
      <c r="EE434" s="3"/>
      <c r="EF434" s="3"/>
      <c r="EG434" s="3"/>
      <c r="EH434" s="3"/>
      <c r="EI434" s="3"/>
      <c r="EJ434" s="3"/>
      <c r="EK434" s="3"/>
      <c r="EL434" s="3"/>
      <c r="EM434" s="3"/>
      <c r="EN434" s="3"/>
      <c r="EO434" s="3"/>
      <c r="EP434" s="3"/>
      <c r="EQ434" s="3"/>
      <c r="ER434" s="3"/>
      <c r="ES434" s="3"/>
      <c r="ET434" s="3"/>
      <c r="EU434" s="3"/>
      <c r="EV434" s="3"/>
      <c r="EW434" s="3"/>
      <c r="EX434" s="3"/>
      <c r="EY434" s="3"/>
      <c r="EZ434" s="3"/>
      <c r="FA434" s="3"/>
      <c r="FB434" s="3"/>
      <c r="FC434" s="3"/>
      <c r="FD434" s="3"/>
      <c r="FE434" s="3"/>
      <c r="FF434" s="3"/>
      <c r="FG434" s="3"/>
      <c r="FH434" s="3"/>
      <c r="FI434" s="3"/>
      <c r="FJ434" s="3"/>
      <c r="FK434" s="3"/>
      <c r="FL434" s="3"/>
      <c r="FM434" s="3"/>
      <c r="FN434" s="3"/>
      <c r="FO434" s="3"/>
      <c r="FP434" s="3"/>
      <c r="FQ434" s="3"/>
      <c r="FR434" s="3"/>
      <c r="FS434" s="3"/>
      <c r="FT434" s="3"/>
      <c r="FU434" s="3"/>
      <c r="FV434" s="3"/>
      <c r="FW434" s="3"/>
      <c r="FX434" s="3"/>
      <c r="FY434" s="3"/>
      <c r="FZ434" s="3"/>
      <c r="GA434" s="3"/>
      <c r="GB434" s="3"/>
      <c r="GC434" s="3"/>
      <c r="GD434" s="3"/>
      <c r="GE434" s="3"/>
      <c r="GF434" s="3"/>
      <c r="GG434" s="3"/>
      <c r="GH434" s="3"/>
      <c r="GI434" s="3"/>
      <c r="GJ434" s="3"/>
      <c r="GK434" s="3"/>
      <c r="GL434" s="3"/>
      <c r="GM434" s="3"/>
      <c r="GN434" s="3"/>
      <c r="GO434" s="3"/>
      <c r="GP434" s="3"/>
      <c r="GQ434" s="3"/>
      <c r="GR434" s="3"/>
      <c r="GS434" s="3"/>
      <c r="GT434" s="3"/>
      <c r="GU434" s="3"/>
      <c r="GV434" s="3"/>
    </row>
    <row r="435" s="1" customFormat="true" ht="16" customHeight="true" spans="1:204">
      <c r="A435" s="32">
        <v>438</v>
      </c>
      <c r="B435" s="39" t="s">
        <v>664</v>
      </c>
      <c r="C435" s="39" t="s">
        <v>749</v>
      </c>
      <c r="D435" s="33" t="s">
        <v>12</v>
      </c>
      <c r="E435" s="33">
        <v>83</v>
      </c>
      <c r="F435" s="32" t="s">
        <v>230</v>
      </c>
      <c r="G435" s="32">
        <v>200</v>
      </c>
      <c r="H435" s="39" t="s">
        <v>750</v>
      </c>
      <c r="I435" s="3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c r="CO435" s="3"/>
      <c r="CP435" s="3"/>
      <c r="CQ435" s="3"/>
      <c r="CR435" s="3"/>
      <c r="CS435" s="3"/>
      <c r="CT435" s="3"/>
      <c r="CU435" s="3"/>
      <c r="CV435" s="3"/>
      <c r="CW435" s="3"/>
      <c r="CX435" s="3"/>
      <c r="CY435" s="3"/>
      <c r="CZ435" s="3"/>
      <c r="DA435" s="3"/>
      <c r="DB435" s="3"/>
      <c r="DC435" s="3"/>
      <c r="DD435" s="3"/>
      <c r="DE435" s="3"/>
      <c r="DF435" s="3"/>
      <c r="DG435" s="3"/>
      <c r="DH435" s="3"/>
      <c r="DI435" s="3"/>
      <c r="DJ435" s="3"/>
      <c r="DK435" s="3"/>
      <c r="DL435" s="3"/>
      <c r="DM435" s="3"/>
      <c r="DN435" s="3"/>
      <c r="DO435" s="3"/>
      <c r="DP435" s="3"/>
      <c r="DQ435" s="3"/>
      <c r="DR435" s="3"/>
      <c r="DS435" s="3"/>
      <c r="DT435" s="3"/>
      <c r="DU435" s="3"/>
      <c r="DV435" s="3"/>
      <c r="DW435" s="3"/>
      <c r="DX435" s="3"/>
      <c r="DY435" s="3"/>
      <c r="DZ435" s="3"/>
      <c r="EA435" s="3"/>
      <c r="EB435" s="3"/>
      <c r="EC435" s="3"/>
      <c r="ED435" s="3"/>
      <c r="EE435" s="3"/>
      <c r="EF435" s="3"/>
      <c r="EG435" s="3"/>
      <c r="EH435" s="3"/>
      <c r="EI435" s="3"/>
      <c r="EJ435" s="3"/>
      <c r="EK435" s="3"/>
      <c r="EL435" s="3"/>
      <c r="EM435" s="3"/>
      <c r="EN435" s="3"/>
      <c r="EO435" s="3"/>
      <c r="EP435" s="3"/>
      <c r="EQ435" s="3"/>
      <c r="ER435" s="3"/>
      <c r="ES435" s="3"/>
      <c r="ET435" s="3"/>
      <c r="EU435" s="3"/>
      <c r="EV435" s="3"/>
      <c r="EW435" s="3"/>
      <c r="EX435" s="3"/>
      <c r="EY435" s="3"/>
      <c r="EZ435" s="3"/>
      <c r="FA435" s="3"/>
      <c r="FB435" s="3"/>
      <c r="FC435" s="3"/>
      <c r="FD435" s="3"/>
      <c r="FE435" s="3"/>
      <c r="FF435" s="3"/>
      <c r="FG435" s="3"/>
      <c r="FH435" s="3"/>
      <c r="FI435" s="3"/>
      <c r="FJ435" s="3"/>
      <c r="FK435" s="3"/>
      <c r="FL435" s="3"/>
      <c r="FM435" s="3"/>
      <c r="FN435" s="3"/>
      <c r="FO435" s="3"/>
      <c r="FP435" s="3"/>
      <c r="FQ435" s="3"/>
      <c r="FR435" s="3"/>
      <c r="FS435" s="3"/>
      <c r="FT435" s="3"/>
      <c r="FU435" s="3"/>
      <c r="FV435" s="3"/>
      <c r="FW435" s="3"/>
      <c r="FX435" s="3"/>
      <c r="FY435" s="3"/>
      <c r="FZ435" s="3"/>
      <c r="GA435" s="3"/>
      <c r="GB435" s="3"/>
      <c r="GC435" s="3"/>
      <c r="GD435" s="3"/>
      <c r="GE435" s="3"/>
      <c r="GF435" s="3"/>
      <c r="GG435" s="3"/>
      <c r="GH435" s="3"/>
      <c r="GI435" s="3"/>
      <c r="GJ435" s="3"/>
      <c r="GK435" s="3"/>
      <c r="GL435" s="3"/>
      <c r="GM435" s="3"/>
      <c r="GN435" s="3"/>
      <c r="GO435" s="3"/>
      <c r="GP435" s="3"/>
      <c r="GQ435" s="3"/>
      <c r="GR435" s="3"/>
      <c r="GS435" s="3"/>
      <c r="GT435" s="3"/>
      <c r="GU435" s="3"/>
      <c r="GV435" s="3"/>
    </row>
    <row r="436" s="1" customFormat="true" ht="16" customHeight="true" spans="1:204">
      <c r="A436" s="32">
        <v>439</v>
      </c>
      <c r="B436" s="39" t="s">
        <v>664</v>
      </c>
      <c r="C436" s="39" t="s">
        <v>751</v>
      </c>
      <c r="D436" s="33" t="s">
        <v>15</v>
      </c>
      <c r="E436" s="33">
        <v>83</v>
      </c>
      <c r="F436" s="32" t="s">
        <v>230</v>
      </c>
      <c r="G436" s="32">
        <v>200</v>
      </c>
      <c r="H436" s="39" t="s">
        <v>752</v>
      </c>
      <c r="I436" s="62"/>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c r="CU436" s="3"/>
      <c r="CV436" s="3"/>
      <c r="CW436" s="3"/>
      <c r="CX436" s="3"/>
      <c r="CY436" s="3"/>
      <c r="CZ436" s="3"/>
      <c r="DA436" s="3"/>
      <c r="DB436" s="3"/>
      <c r="DC436" s="3"/>
      <c r="DD436" s="3"/>
      <c r="DE436" s="3"/>
      <c r="DF436" s="3"/>
      <c r="DG436" s="3"/>
      <c r="DH436" s="3"/>
      <c r="DI436" s="3"/>
      <c r="DJ436" s="3"/>
      <c r="DK436" s="3"/>
      <c r="DL436" s="3"/>
      <c r="DM436" s="3"/>
      <c r="DN436" s="3"/>
      <c r="DO436" s="3"/>
      <c r="DP436" s="3"/>
      <c r="DQ436" s="3"/>
      <c r="DR436" s="3"/>
      <c r="DS436" s="3"/>
      <c r="DT436" s="3"/>
      <c r="DU436" s="3"/>
      <c r="DV436" s="3"/>
      <c r="DW436" s="3"/>
      <c r="DX436" s="3"/>
      <c r="DY436" s="3"/>
      <c r="DZ436" s="3"/>
      <c r="EA436" s="3"/>
      <c r="EB436" s="3"/>
      <c r="EC436" s="3"/>
      <c r="ED436" s="3"/>
      <c r="EE436" s="3"/>
      <c r="EF436" s="3"/>
      <c r="EG436" s="3"/>
      <c r="EH436" s="3"/>
      <c r="EI436" s="3"/>
      <c r="EJ436" s="3"/>
      <c r="EK436" s="3"/>
      <c r="EL436" s="3"/>
      <c r="EM436" s="3"/>
      <c r="EN436" s="3"/>
      <c r="EO436" s="3"/>
      <c r="EP436" s="3"/>
      <c r="EQ436" s="3"/>
      <c r="ER436" s="3"/>
      <c r="ES436" s="3"/>
      <c r="ET436" s="3"/>
      <c r="EU436" s="3"/>
      <c r="EV436" s="3"/>
      <c r="EW436" s="3"/>
      <c r="EX436" s="3"/>
      <c r="EY436" s="3"/>
      <c r="EZ436" s="3"/>
      <c r="FA436" s="3"/>
      <c r="FB436" s="3"/>
      <c r="FC436" s="3"/>
      <c r="FD436" s="3"/>
      <c r="FE436" s="3"/>
      <c r="FF436" s="3"/>
      <c r="FG436" s="3"/>
      <c r="FH436" s="3"/>
      <c r="FI436" s="3"/>
      <c r="FJ436" s="3"/>
      <c r="FK436" s="3"/>
      <c r="FL436" s="3"/>
      <c r="FM436" s="3"/>
      <c r="FN436" s="3"/>
      <c r="FO436" s="3"/>
      <c r="FP436" s="3"/>
      <c r="FQ436" s="3"/>
      <c r="FR436" s="3"/>
      <c r="FS436" s="3"/>
      <c r="FT436" s="3"/>
      <c r="FU436" s="3"/>
      <c r="FV436" s="3"/>
      <c r="FW436" s="3"/>
      <c r="FX436" s="3"/>
      <c r="FY436" s="3"/>
      <c r="FZ436" s="3"/>
      <c r="GA436" s="3"/>
      <c r="GB436" s="3"/>
      <c r="GC436" s="3"/>
      <c r="GD436" s="3"/>
      <c r="GE436" s="3"/>
      <c r="GF436" s="3"/>
      <c r="GG436" s="3"/>
      <c r="GH436" s="3"/>
      <c r="GI436" s="3"/>
      <c r="GJ436" s="3"/>
      <c r="GK436" s="3"/>
      <c r="GL436" s="3"/>
      <c r="GM436" s="3"/>
      <c r="GN436" s="3"/>
      <c r="GO436" s="3"/>
      <c r="GP436" s="3"/>
      <c r="GQ436" s="3"/>
      <c r="GR436" s="3"/>
      <c r="GS436" s="3"/>
      <c r="GT436" s="3"/>
      <c r="GU436" s="3"/>
      <c r="GV436" s="3"/>
    </row>
    <row r="437" s="1" customFormat="true" ht="16" customHeight="true" spans="1:204">
      <c r="A437" s="32">
        <v>440</v>
      </c>
      <c r="B437" s="39" t="s">
        <v>664</v>
      </c>
      <c r="C437" s="39" t="s">
        <v>753</v>
      </c>
      <c r="D437" s="33" t="s">
        <v>12</v>
      </c>
      <c r="E437" s="33">
        <v>83</v>
      </c>
      <c r="F437" s="32" t="s">
        <v>230</v>
      </c>
      <c r="G437" s="32">
        <v>200</v>
      </c>
      <c r="H437" s="39" t="s">
        <v>754</v>
      </c>
      <c r="I437" s="3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c r="CO437" s="3"/>
      <c r="CP437" s="3"/>
      <c r="CQ437" s="3"/>
      <c r="CR437" s="3"/>
      <c r="CS437" s="3"/>
      <c r="CT437" s="3"/>
      <c r="CU437" s="3"/>
      <c r="CV437" s="3"/>
      <c r="CW437" s="3"/>
      <c r="CX437" s="3"/>
      <c r="CY437" s="3"/>
      <c r="CZ437" s="3"/>
      <c r="DA437" s="3"/>
      <c r="DB437" s="3"/>
      <c r="DC437" s="3"/>
      <c r="DD437" s="3"/>
      <c r="DE437" s="3"/>
      <c r="DF437" s="3"/>
      <c r="DG437" s="3"/>
      <c r="DH437" s="3"/>
      <c r="DI437" s="3"/>
      <c r="DJ437" s="3"/>
      <c r="DK437" s="3"/>
      <c r="DL437" s="3"/>
      <c r="DM437" s="3"/>
      <c r="DN437" s="3"/>
      <c r="DO437" s="3"/>
      <c r="DP437" s="3"/>
      <c r="DQ437" s="3"/>
      <c r="DR437" s="3"/>
      <c r="DS437" s="3"/>
      <c r="DT437" s="3"/>
      <c r="DU437" s="3"/>
      <c r="DV437" s="3"/>
      <c r="DW437" s="3"/>
      <c r="DX437" s="3"/>
      <c r="DY437" s="3"/>
      <c r="DZ437" s="3"/>
      <c r="EA437" s="3"/>
      <c r="EB437" s="3"/>
      <c r="EC437" s="3"/>
      <c r="ED437" s="3"/>
      <c r="EE437" s="3"/>
      <c r="EF437" s="3"/>
      <c r="EG437" s="3"/>
      <c r="EH437" s="3"/>
      <c r="EI437" s="3"/>
      <c r="EJ437" s="3"/>
      <c r="EK437" s="3"/>
      <c r="EL437" s="3"/>
      <c r="EM437" s="3"/>
      <c r="EN437" s="3"/>
      <c r="EO437" s="3"/>
      <c r="EP437" s="3"/>
      <c r="EQ437" s="3"/>
      <c r="ER437" s="3"/>
      <c r="ES437" s="3"/>
      <c r="ET437" s="3"/>
      <c r="EU437" s="3"/>
      <c r="EV437" s="3"/>
      <c r="EW437" s="3"/>
      <c r="EX437" s="3"/>
      <c r="EY437" s="3"/>
      <c r="EZ437" s="3"/>
      <c r="FA437" s="3"/>
      <c r="FB437" s="3"/>
      <c r="FC437" s="3"/>
      <c r="FD437" s="3"/>
      <c r="FE437" s="3"/>
      <c r="FF437" s="3"/>
      <c r="FG437" s="3"/>
      <c r="FH437" s="3"/>
      <c r="FI437" s="3"/>
      <c r="FJ437" s="3"/>
      <c r="FK437" s="3"/>
      <c r="FL437" s="3"/>
      <c r="FM437" s="3"/>
      <c r="FN437" s="3"/>
      <c r="FO437" s="3"/>
      <c r="FP437" s="3"/>
      <c r="FQ437" s="3"/>
      <c r="FR437" s="3"/>
      <c r="FS437" s="3"/>
      <c r="FT437" s="3"/>
      <c r="FU437" s="3"/>
      <c r="FV437" s="3"/>
      <c r="FW437" s="3"/>
      <c r="FX437" s="3"/>
      <c r="FY437" s="3"/>
      <c r="FZ437" s="3"/>
      <c r="GA437" s="3"/>
      <c r="GB437" s="3"/>
      <c r="GC437" s="3"/>
      <c r="GD437" s="3"/>
      <c r="GE437" s="3"/>
      <c r="GF437" s="3"/>
      <c r="GG437" s="3"/>
      <c r="GH437" s="3"/>
      <c r="GI437" s="3"/>
      <c r="GJ437" s="3"/>
      <c r="GK437" s="3"/>
      <c r="GL437" s="3"/>
      <c r="GM437" s="3"/>
      <c r="GN437" s="3"/>
      <c r="GO437" s="3"/>
      <c r="GP437" s="3"/>
      <c r="GQ437" s="3"/>
      <c r="GR437" s="3"/>
      <c r="GS437" s="3"/>
      <c r="GT437" s="3"/>
      <c r="GU437" s="3"/>
      <c r="GV437" s="3"/>
    </row>
    <row r="438" s="1" customFormat="true" ht="16" customHeight="true" spans="1:204">
      <c r="A438" s="32">
        <v>441</v>
      </c>
      <c r="B438" s="39" t="s">
        <v>664</v>
      </c>
      <c r="C438" s="39" t="s">
        <v>755</v>
      </c>
      <c r="D438" s="33" t="s">
        <v>12</v>
      </c>
      <c r="E438" s="33">
        <v>83</v>
      </c>
      <c r="F438" s="32" t="s">
        <v>230</v>
      </c>
      <c r="G438" s="32">
        <v>200</v>
      </c>
      <c r="H438" s="39" t="s">
        <v>756</v>
      </c>
      <c r="I438" s="3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c r="CW438" s="3"/>
      <c r="CX438" s="3"/>
      <c r="CY438" s="3"/>
      <c r="CZ438" s="3"/>
      <c r="DA438" s="3"/>
      <c r="DB438" s="3"/>
      <c r="DC438" s="3"/>
      <c r="DD438" s="3"/>
      <c r="DE438" s="3"/>
      <c r="DF438" s="3"/>
      <c r="DG438" s="3"/>
      <c r="DH438" s="3"/>
      <c r="DI438" s="3"/>
      <c r="DJ438" s="3"/>
      <c r="DK438" s="3"/>
      <c r="DL438" s="3"/>
      <c r="DM438" s="3"/>
      <c r="DN438" s="3"/>
      <c r="DO438" s="3"/>
      <c r="DP438" s="3"/>
      <c r="DQ438" s="3"/>
      <c r="DR438" s="3"/>
      <c r="DS438" s="3"/>
      <c r="DT438" s="3"/>
      <c r="DU438" s="3"/>
      <c r="DV438" s="3"/>
      <c r="DW438" s="3"/>
      <c r="DX438" s="3"/>
      <c r="DY438" s="3"/>
      <c r="DZ438" s="3"/>
      <c r="EA438" s="3"/>
      <c r="EB438" s="3"/>
      <c r="EC438" s="3"/>
      <c r="ED438" s="3"/>
      <c r="EE438" s="3"/>
      <c r="EF438" s="3"/>
      <c r="EG438" s="3"/>
      <c r="EH438" s="3"/>
      <c r="EI438" s="3"/>
      <c r="EJ438" s="3"/>
      <c r="EK438" s="3"/>
      <c r="EL438" s="3"/>
      <c r="EM438" s="3"/>
      <c r="EN438" s="3"/>
      <c r="EO438" s="3"/>
      <c r="EP438" s="3"/>
      <c r="EQ438" s="3"/>
      <c r="ER438" s="3"/>
      <c r="ES438" s="3"/>
      <c r="ET438" s="3"/>
      <c r="EU438" s="3"/>
      <c r="EV438" s="3"/>
      <c r="EW438" s="3"/>
      <c r="EX438" s="3"/>
      <c r="EY438" s="3"/>
      <c r="EZ438" s="3"/>
      <c r="FA438" s="3"/>
      <c r="FB438" s="3"/>
      <c r="FC438" s="3"/>
      <c r="FD438" s="3"/>
      <c r="FE438" s="3"/>
      <c r="FF438" s="3"/>
      <c r="FG438" s="3"/>
      <c r="FH438" s="3"/>
      <c r="FI438" s="3"/>
      <c r="FJ438" s="3"/>
      <c r="FK438" s="3"/>
      <c r="FL438" s="3"/>
      <c r="FM438" s="3"/>
      <c r="FN438" s="3"/>
      <c r="FO438" s="3"/>
      <c r="FP438" s="3"/>
      <c r="FQ438" s="3"/>
      <c r="FR438" s="3"/>
      <c r="FS438" s="3"/>
      <c r="FT438" s="3"/>
      <c r="FU438" s="3"/>
      <c r="FV438" s="3"/>
      <c r="FW438" s="3"/>
      <c r="FX438" s="3"/>
      <c r="FY438" s="3"/>
      <c r="FZ438" s="3"/>
      <c r="GA438" s="3"/>
      <c r="GB438" s="3"/>
      <c r="GC438" s="3"/>
      <c r="GD438" s="3"/>
      <c r="GE438" s="3"/>
      <c r="GF438" s="3"/>
      <c r="GG438" s="3"/>
      <c r="GH438" s="3"/>
      <c r="GI438" s="3"/>
      <c r="GJ438" s="3"/>
      <c r="GK438" s="3"/>
      <c r="GL438" s="3"/>
      <c r="GM438" s="3"/>
      <c r="GN438" s="3"/>
      <c r="GO438" s="3"/>
      <c r="GP438" s="3"/>
      <c r="GQ438" s="3"/>
      <c r="GR438" s="3"/>
      <c r="GS438" s="3"/>
      <c r="GT438" s="3"/>
      <c r="GU438" s="3"/>
      <c r="GV438" s="3"/>
    </row>
    <row r="439" s="1" customFormat="true" ht="16" customHeight="true" spans="1:9">
      <c r="A439" s="32">
        <v>442</v>
      </c>
      <c r="B439" s="32" t="s">
        <v>664</v>
      </c>
      <c r="C439" s="32" t="s">
        <v>757</v>
      </c>
      <c r="D439" s="33" t="s">
        <v>15</v>
      </c>
      <c r="E439" s="33">
        <v>83</v>
      </c>
      <c r="F439" s="32" t="s">
        <v>230</v>
      </c>
      <c r="G439" s="32">
        <v>200</v>
      </c>
      <c r="H439" s="42" t="s">
        <v>758</v>
      </c>
      <c r="I439" s="32"/>
    </row>
    <row r="440" s="1" customFormat="true" ht="16" customHeight="true" spans="1:9">
      <c r="A440" s="32">
        <v>443</v>
      </c>
      <c r="B440" s="32" t="s">
        <v>664</v>
      </c>
      <c r="C440" s="32" t="s">
        <v>759</v>
      </c>
      <c r="D440" s="33" t="s">
        <v>15</v>
      </c>
      <c r="E440" s="33">
        <v>83</v>
      </c>
      <c r="F440" s="32" t="s">
        <v>230</v>
      </c>
      <c r="G440" s="32">
        <v>200</v>
      </c>
      <c r="H440" s="42" t="s">
        <v>760</v>
      </c>
      <c r="I440" s="32"/>
    </row>
    <row r="441" s="1" customFormat="true" ht="16" customHeight="true" spans="1:9">
      <c r="A441" s="32">
        <v>444</v>
      </c>
      <c r="B441" s="32" t="s">
        <v>664</v>
      </c>
      <c r="C441" s="32" t="s">
        <v>761</v>
      </c>
      <c r="D441" s="33" t="s">
        <v>12</v>
      </c>
      <c r="E441" s="33">
        <v>83</v>
      </c>
      <c r="F441" s="32" t="s">
        <v>230</v>
      </c>
      <c r="G441" s="32">
        <v>200</v>
      </c>
      <c r="H441" s="42" t="s">
        <v>762</v>
      </c>
      <c r="I441" s="32"/>
    </row>
    <row r="442" s="1" customFormat="true" ht="16" customHeight="true" spans="1:9">
      <c r="A442" s="32">
        <v>445</v>
      </c>
      <c r="B442" s="32" t="s">
        <v>664</v>
      </c>
      <c r="C442" s="32" t="s">
        <v>763</v>
      </c>
      <c r="D442" s="33" t="s">
        <v>15</v>
      </c>
      <c r="E442" s="33">
        <v>83</v>
      </c>
      <c r="F442" s="32" t="s">
        <v>230</v>
      </c>
      <c r="G442" s="32">
        <v>200</v>
      </c>
      <c r="H442" s="42" t="s">
        <v>764</v>
      </c>
      <c r="I442" s="32"/>
    </row>
    <row r="443" s="1" customFormat="true" ht="16" customHeight="true" spans="1:9">
      <c r="A443" s="32">
        <v>446</v>
      </c>
      <c r="B443" s="32" t="s">
        <v>664</v>
      </c>
      <c r="C443" s="32" t="s">
        <v>765</v>
      </c>
      <c r="D443" s="33" t="s">
        <v>15</v>
      </c>
      <c r="E443" s="33">
        <v>83</v>
      </c>
      <c r="F443" s="32" t="s">
        <v>230</v>
      </c>
      <c r="G443" s="32">
        <v>200</v>
      </c>
      <c r="H443" s="42" t="s">
        <v>766</v>
      </c>
      <c r="I443" s="32"/>
    </row>
    <row r="444" s="1" customFormat="true" ht="16" customHeight="true" spans="1:9">
      <c r="A444" s="32">
        <v>447</v>
      </c>
      <c r="B444" s="32" t="s">
        <v>664</v>
      </c>
      <c r="C444" s="32" t="s">
        <v>767</v>
      </c>
      <c r="D444" s="33" t="s">
        <v>12</v>
      </c>
      <c r="E444" s="33">
        <v>93</v>
      </c>
      <c r="F444" s="32" t="s">
        <v>230</v>
      </c>
      <c r="G444" s="32">
        <v>200</v>
      </c>
      <c r="H444" s="42" t="s">
        <v>768</v>
      </c>
      <c r="I444" s="32"/>
    </row>
    <row r="445" s="1" customFormat="true" ht="16" customHeight="true" spans="1:9">
      <c r="A445" s="32">
        <v>448</v>
      </c>
      <c r="B445" s="33" t="s">
        <v>664</v>
      </c>
      <c r="C445" s="33" t="s">
        <v>769</v>
      </c>
      <c r="D445" s="33" t="s">
        <v>12</v>
      </c>
      <c r="E445" s="33">
        <v>82</v>
      </c>
      <c r="F445" s="32" t="s">
        <v>230</v>
      </c>
      <c r="G445" s="32">
        <v>200</v>
      </c>
      <c r="H445" s="33" t="s">
        <v>770</v>
      </c>
      <c r="I445" s="33"/>
    </row>
    <row r="446" s="1" customFormat="true" ht="16" customHeight="true" spans="1:9">
      <c r="A446" s="32">
        <v>449</v>
      </c>
      <c r="B446" s="49" t="s">
        <v>664</v>
      </c>
      <c r="C446" s="49" t="s">
        <v>771</v>
      </c>
      <c r="D446" s="33" t="s">
        <v>15</v>
      </c>
      <c r="E446" s="33">
        <v>82</v>
      </c>
      <c r="F446" s="32" t="s">
        <v>230</v>
      </c>
      <c r="G446" s="32">
        <v>200</v>
      </c>
      <c r="H446" s="49" t="s">
        <v>772</v>
      </c>
      <c r="I446" s="54"/>
    </row>
    <row r="447" s="1" customFormat="true" ht="16" customHeight="true" spans="1:9">
      <c r="A447" s="32">
        <v>450</v>
      </c>
      <c r="B447" s="49" t="s">
        <v>664</v>
      </c>
      <c r="C447" s="49" t="s">
        <v>773</v>
      </c>
      <c r="D447" s="33" t="s">
        <v>15</v>
      </c>
      <c r="E447" s="33">
        <v>82</v>
      </c>
      <c r="F447" s="32" t="s">
        <v>230</v>
      </c>
      <c r="G447" s="32">
        <v>200</v>
      </c>
      <c r="H447" s="49" t="s">
        <v>774</v>
      </c>
      <c r="I447" s="54"/>
    </row>
    <row r="448" s="1" customFormat="true" ht="16" customHeight="true" spans="1:9">
      <c r="A448" s="32">
        <v>451</v>
      </c>
      <c r="B448" s="37" t="s">
        <v>664</v>
      </c>
      <c r="C448" s="37" t="s">
        <v>775</v>
      </c>
      <c r="D448" s="33" t="s">
        <v>12</v>
      </c>
      <c r="E448" s="33">
        <v>91</v>
      </c>
      <c r="F448" s="32" t="s">
        <v>230</v>
      </c>
      <c r="G448" s="32">
        <v>200</v>
      </c>
      <c r="H448" s="37" t="s">
        <v>776</v>
      </c>
      <c r="I448" s="37"/>
    </row>
    <row r="449" s="1" customFormat="true" ht="16" customHeight="true" spans="1:9">
      <c r="A449" s="32">
        <v>452</v>
      </c>
      <c r="B449" s="37" t="s">
        <v>664</v>
      </c>
      <c r="C449" s="37" t="s">
        <v>777</v>
      </c>
      <c r="D449" s="33" t="s">
        <v>12</v>
      </c>
      <c r="E449" s="33">
        <v>82</v>
      </c>
      <c r="F449" s="32" t="s">
        <v>230</v>
      </c>
      <c r="G449" s="32">
        <v>200</v>
      </c>
      <c r="H449" s="37" t="s">
        <v>778</v>
      </c>
      <c r="I449" s="37"/>
    </row>
    <row r="450" s="1" customFormat="true" ht="16" customHeight="true" spans="1:9">
      <c r="A450" s="32">
        <v>453</v>
      </c>
      <c r="B450" s="37" t="s">
        <v>664</v>
      </c>
      <c r="C450" s="37" t="s">
        <v>779</v>
      </c>
      <c r="D450" s="33" t="s">
        <v>12</v>
      </c>
      <c r="E450" s="33">
        <v>82</v>
      </c>
      <c r="F450" s="32" t="s">
        <v>230</v>
      </c>
      <c r="G450" s="32">
        <v>200</v>
      </c>
      <c r="H450" s="37" t="s">
        <v>780</v>
      </c>
      <c r="I450" s="37"/>
    </row>
    <row r="451" s="1" customFormat="true" ht="16" customHeight="true" spans="1:9">
      <c r="A451" s="32">
        <v>454</v>
      </c>
      <c r="B451" s="37" t="s">
        <v>664</v>
      </c>
      <c r="C451" s="37" t="s">
        <v>781</v>
      </c>
      <c r="D451" s="33" t="s">
        <v>12</v>
      </c>
      <c r="E451" s="33">
        <v>82</v>
      </c>
      <c r="F451" s="32" t="s">
        <v>230</v>
      </c>
      <c r="G451" s="32">
        <v>200</v>
      </c>
      <c r="H451" s="37" t="s">
        <v>782</v>
      </c>
      <c r="I451" s="37"/>
    </row>
    <row r="452" s="1" customFormat="true" ht="16" customHeight="true" spans="1:9">
      <c r="A452" s="32">
        <v>455</v>
      </c>
      <c r="B452" s="37" t="s">
        <v>664</v>
      </c>
      <c r="C452" s="37" t="s">
        <v>783</v>
      </c>
      <c r="D452" s="33" t="s">
        <v>12</v>
      </c>
      <c r="E452" s="33">
        <v>82</v>
      </c>
      <c r="F452" s="32" t="s">
        <v>230</v>
      </c>
      <c r="G452" s="32">
        <v>200</v>
      </c>
      <c r="H452" s="37" t="s">
        <v>784</v>
      </c>
      <c r="I452" s="37"/>
    </row>
    <row r="453" s="1" customFormat="true" ht="16" customHeight="true" spans="1:9">
      <c r="A453" s="32">
        <v>456</v>
      </c>
      <c r="B453" s="49" t="s">
        <v>664</v>
      </c>
      <c r="C453" s="49" t="s">
        <v>785</v>
      </c>
      <c r="D453" s="33" t="s">
        <v>15</v>
      </c>
      <c r="E453" s="33">
        <v>81</v>
      </c>
      <c r="F453" s="49" t="s">
        <v>230</v>
      </c>
      <c r="G453" s="32">
        <v>200</v>
      </c>
      <c r="H453" s="73" t="s">
        <v>786</v>
      </c>
      <c r="I453" s="37"/>
    </row>
    <row r="454" s="1" customFormat="true" ht="16" customHeight="true" spans="1:9">
      <c r="A454" s="32">
        <v>457</v>
      </c>
      <c r="B454" s="37" t="s">
        <v>664</v>
      </c>
      <c r="C454" s="37" t="s">
        <v>787</v>
      </c>
      <c r="D454" s="33" t="s">
        <v>12</v>
      </c>
      <c r="E454" s="33">
        <v>81</v>
      </c>
      <c r="F454" s="37" t="s">
        <v>230</v>
      </c>
      <c r="G454" s="37">
        <v>200</v>
      </c>
      <c r="H454" s="37" t="s">
        <v>788</v>
      </c>
      <c r="I454" s="37"/>
    </row>
    <row r="455" s="1" customFormat="true" ht="16" customHeight="true" spans="1:9">
      <c r="A455" s="32">
        <v>458</v>
      </c>
      <c r="B455" s="37" t="s">
        <v>664</v>
      </c>
      <c r="C455" s="37" t="s">
        <v>789</v>
      </c>
      <c r="D455" s="33" t="s">
        <v>15</v>
      </c>
      <c r="E455" s="33">
        <v>81</v>
      </c>
      <c r="F455" s="37" t="s">
        <v>230</v>
      </c>
      <c r="G455" s="37">
        <v>200</v>
      </c>
      <c r="H455" s="37" t="s">
        <v>790</v>
      </c>
      <c r="I455" s="37"/>
    </row>
    <row r="456" s="1" customFormat="true" ht="16" customHeight="true" spans="1:9">
      <c r="A456" s="32">
        <v>459</v>
      </c>
      <c r="B456" s="37" t="s">
        <v>664</v>
      </c>
      <c r="C456" s="37" t="s">
        <v>791</v>
      </c>
      <c r="D456" s="33" t="s">
        <v>15</v>
      </c>
      <c r="E456" s="33">
        <v>81</v>
      </c>
      <c r="F456" s="32" t="s">
        <v>230</v>
      </c>
      <c r="G456" s="37">
        <v>200</v>
      </c>
      <c r="H456" s="37" t="s">
        <v>792</v>
      </c>
      <c r="I456" s="37"/>
    </row>
    <row r="457" s="1" customFormat="true" ht="16" customHeight="true" spans="1:9">
      <c r="A457" s="32">
        <v>460</v>
      </c>
      <c r="B457" s="32" t="s">
        <v>664</v>
      </c>
      <c r="C457" s="32" t="s">
        <v>793</v>
      </c>
      <c r="D457" s="33" t="s">
        <v>15</v>
      </c>
      <c r="E457" s="33">
        <v>81</v>
      </c>
      <c r="F457" s="32" t="s">
        <v>230</v>
      </c>
      <c r="G457" s="56">
        <v>200</v>
      </c>
      <c r="H457" s="32" t="s">
        <v>794</v>
      </c>
      <c r="I457" s="32"/>
    </row>
    <row r="458" s="1" customFormat="true" ht="16" customHeight="true" spans="1:9">
      <c r="A458" s="32">
        <v>461</v>
      </c>
      <c r="B458" s="32" t="s">
        <v>664</v>
      </c>
      <c r="C458" s="32" t="s">
        <v>795</v>
      </c>
      <c r="D458" s="33" t="s">
        <v>12</v>
      </c>
      <c r="E458" s="33">
        <v>81</v>
      </c>
      <c r="F458" s="32" t="s">
        <v>230</v>
      </c>
      <c r="G458" s="56">
        <v>200</v>
      </c>
      <c r="H458" s="32" t="s">
        <v>796</v>
      </c>
      <c r="I458" s="32"/>
    </row>
    <row r="459" s="1" customFormat="true" ht="16" customHeight="true" spans="1:9">
      <c r="A459" s="32">
        <v>462</v>
      </c>
      <c r="B459" s="54" t="s">
        <v>664</v>
      </c>
      <c r="C459" s="54" t="s">
        <v>797</v>
      </c>
      <c r="D459" s="33" t="s">
        <v>15</v>
      </c>
      <c r="E459" s="33">
        <v>81</v>
      </c>
      <c r="F459" s="37" t="s">
        <v>230</v>
      </c>
      <c r="G459" s="57">
        <v>200</v>
      </c>
      <c r="H459" s="37" t="s">
        <v>798</v>
      </c>
      <c r="I459" s="32"/>
    </row>
    <row r="460" ht="16" customHeight="true" spans="1:9">
      <c r="A460" s="32">
        <v>463</v>
      </c>
      <c r="B460" s="54" t="s">
        <v>664</v>
      </c>
      <c r="C460" s="54" t="s">
        <v>799</v>
      </c>
      <c r="D460" s="33" t="s">
        <v>12</v>
      </c>
      <c r="E460" s="33">
        <v>81</v>
      </c>
      <c r="F460" s="37" t="s">
        <v>230</v>
      </c>
      <c r="G460" s="74">
        <v>200</v>
      </c>
      <c r="H460" s="75" t="s">
        <v>800</v>
      </c>
      <c r="I460" s="37"/>
    </row>
    <row r="461" ht="16" customHeight="true" spans="1:9">
      <c r="A461" s="32">
        <v>464</v>
      </c>
      <c r="B461" s="54" t="s">
        <v>664</v>
      </c>
      <c r="C461" s="54" t="s">
        <v>801</v>
      </c>
      <c r="D461" s="33" t="s">
        <v>12</v>
      </c>
      <c r="E461" s="33">
        <v>81</v>
      </c>
      <c r="F461" s="37" t="s">
        <v>230</v>
      </c>
      <c r="G461" s="74">
        <v>200</v>
      </c>
      <c r="H461" s="75" t="s">
        <v>802</v>
      </c>
      <c r="I461" s="37"/>
    </row>
    <row r="462" ht="16" customHeight="true" spans="1:9">
      <c r="A462" s="32">
        <v>465</v>
      </c>
      <c r="B462" s="54" t="s">
        <v>664</v>
      </c>
      <c r="C462" s="54" t="s">
        <v>803</v>
      </c>
      <c r="D462" s="33" t="s">
        <v>15</v>
      </c>
      <c r="E462" s="33">
        <v>81</v>
      </c>
      <c r="F462" s="37" t="s">
        <v>230</v>
      </c>
      <c r="G462" s="74">
        <v>200</v>
      </c>
      <c r="H462" s="75" t="s">
        <v>804</v>
      </c>
      <c r="I462" s="37"/>
    </row>
    <row r="463" ht="16" customHeight="true" spans="1:9">
      <c r="A463" s="32">
        <v>466</v>
      </c>
      <c r="B463" s="54" t="s">
        <v>664</v>
      </c>
      <c r="C463" s="54" t="s">
        <v>805</v>
      </c>
      <c r="D463" s="33" t="s">
        <v>15</v>
      </c>
      <c r="E463" s="33">
        <v>85</v>
      </c>
      <c r="F463" s="37" t="s">
        <v>230</v>
      </c>
      <c r="G463" s="74">
        <v>200</v>
      </c>
      <c r="H463" s="75" t="s">
        <v>806</v>
      </c>
      <c r="I463" s="37"/>
    </row>
    <row r="464" s="5" customFormat="true" ht="16" customHeight="true" spans="1:9">
      <c r="A464" s="32">
        <v>467</v>
      </c>
      <c r="B464" s="39" t="s">
        <v>664</v>
      </c>
      <c r="C464" s="39" t="s">
        <v>807</v>
      </c>
      <c r="D464" s="33" t="s">
        <v>12</v>
      </c>
      <c r="E464" s="33">
        <v>81</v>
      </c>
      <c r="F464" s="39" t="s">
        <v>230</v>
      </c>
      <c r="G464" s="39">
        <v>200</v>
      </c>
      <c r="H464" s="39" t="s">
        <v>808</v>
      </c>
      <c r="I464" s="39"/>
    </row>
    <row r="465" s="2" customFormat="true" ht="16" customHeight="true" spans="1:9">
      <c r="A465" s="32">
        <v>468</v>
      </c>
      <c r="B465" s="33" t="s">
        <v>664</v>
      </c>
      <c r="C465" s="33" t="s">
        <v>809</v>
      </c>
      <c r="D465" s="33" t="s">
        <v>15</v>
      </c>
      <c r="E465" s="33">
        <v>81</v>
      </c>
      <c r="F465" s="33" t="s">
        <v>230</v>
      </c>
      <c r="G465" s="33">
        <v>200</v>
      </c>
      <c r="H465" s="33" t="s">
        <v>810</v>
      </c>
      <c r="I465" s="63"/>
    </row>
    <row r="466" s="2" customFormat="true" ht="16" customHeight="true" spans="1:9">
      <c r="A466" s="32">
        <v>469</v>
      </c>
      <c r="B466" s="33" t="s">
        <v>664</v>
      </c>
      <c r="C466" s="33" t="s">
        <v>811</v>
      </c>
      <c r="D466" s="33" t="s">
        <v>15</v>
      </c>
      <c r="E466" s="33">
        <v>81</v>
      </c>
      <c r="F466" s="33" t="s">
        <v>230</v>
      </c>
      <c r="G466" s="33">
        <v>200</v>
      </c>
      <c r="H466" s="33" t="s">
        <v>766</v>
      </c>
      <c r="I466" s="33"/>
    </row>
    <row r="467" s="2" customFormat="true" ht="16" customHeight="true" spans="1:9">
      <c r="A467" s="32">
        <v>470</v>
      </c>
      <c r="B467" s="33" t="s">
        <v>664</v>
      </c>
      <c r="C467" s="33" t="s">
        <v>812</v>
      </c>
      <c r="D467" s="33" t="s">
        <v>15</v>
      </c>
      <c r="E467" s="33">
        <v>81</v>
      </c>
      <c r="F467" s="33" t="s">
        <v>230</v>
      </c>
      <c r="G467" s="33">
        <v>200</v>
      </c>
      <c r="H467" s="33" t="s">
        <v>813</v>
      </c>
      <c r="I467" s="33"/>
    </row>
    <row r="468" ht="16" customHeight="true" spans="1:9">
      <c r="A468" s="32">
        <v>471</v>
      </c>
      <c r="B468" s="33" t="s">
        <v>664</v>
      </c>
      <c r="C468" s="33" t="s">
        <v>814</v>
      </c>
      <c r="D468" s="33" t="s">
        <v>15</v>
      </c>
      <c r="E468" s="33">
        <v>81</v>
      </c>
      <c r="F468" s="33" t="s">
        <v>230</v>
      </c>
      <c r="G468" s="38">
        <v>200</v>
      </c>
      <c r="H468" s="33" t="s">
        <v>815</v>
      </c>
      <c r="I468" s="33"/>
    </row>
    <row r="469" ht="16" customHeight="true" spans="1:9">
      <c r="A469" s="32">
        <v>472</v>
      </c>
      <c r="B469" s="33" t="s">
        <v>664</v>
      </c>
      <c r="C469" s="33" t="s">
        <v>816</v>
      </c>
      <c r="D469" s="33" t="s">
        <v>15</v>
      </c>
      <c r="E469" s="33">
        <v>80</v>
      </c>
      <c r="F469" s="33" t="s">
        <v>230</v>
      </c>
      <c r="G469" s="33">
        <v>200</v>
      </c>
      <c r="H469" s="33" t="s">
        <v>817</v>
      </c>
      <c r="I469" s="33"/>
    </row>
    <row r="470" ht="16" customHeight="true" spans="1:9">
      <c r="A470" s="32">
        <v>473</v>
      </c>
      <c r="B470" s="33" t="s">
        <v>664</v>
      </c>
      <c r="C470" s="33" t="s">
        <v>818</v>
      </c>
      <c r="D470" s="33" t="s">
        <v>12</v>
      </c>
      <c r="E470" s="33">
        <v>80</v>
      </c>
      <c r="F470" s="33" t="s">
        <v>230</v>
      </c>
      <c r="G470" s="33">
        <v>200</v>
      </c>
      <c r="H470" s="33" t="s">
        <v>819</v>
      </c>
      <c r="I470" s="33"/>
    </row>
    <row r="471" ht="16" customHeight="true" spans="1:9">
      <c r="A471" s="32">
        <v>474</v>
      </c>
      <c r="B471" s="40" t="s">
        <v>664</v>
      </c>
      <c r="C471" s="40" t="s">
        <v>820</v>
      </c>
      <c r="D471" s="33" t="s">
        <v>12</v>
      </c>
      <c r="E471" s="33">
        <v>80</v>
      </c>
      <c r="F471" s="40" t="s">
        <v>230</v>
      </c>
      <c r="G471" s="65">
        <v>200</v>
      </c>
      <c r="H471" s="40" t="s">
        <v>821</v>
      </c>
      <c r="I471" s="40"/>
    </row>
    <row r="472" ht="16" customHeight="true" spans="1:9">
      <c r="A472" s="32">
        <v>475</v>
      </c>
      <c r="B472" s="40" t="s">
        <v>664</v>
      </c>
      <c r="C472" s="40" t="s">
        <v>822</v>
      </c>
      <c r="D472" s="33" t="s">
        <v>15</v>
      </c>
      <c r="E472" s="33">
        <v>80</v>
      </c>
      <c r="F472" s="40" t="s">
        <v>230</v>
      </c>
      <c r="G472" s="65">
        <v>200</v>
      </c>
      <c r="H472" s="40" t="s">
        <v>823</v>
      </c>
      <c r="I472" s="40"/>
    </row>
    <row r="473" ht="16" customHeight="true" spans="1:9">
      <c r="A473" s="32">
        <v>476</v>
      </c>
      <c r="B473" s="41" t="s">
        <v>664</v>
      </c>
      <c r="C473" s="41" t="s">
        <v>824</v>
      </c>
      <c r="D473" s="33" t="s">
        <v>15</v>
      </c>
      <c r="E473" s="33">
        <v>80</v>
      </c>
      <c r="F473" s="41" t="s">
        <v>230</v>
      </c>
      <c r="G473" s="41">
        <v>200</v>
      </c>
      <c r="H473" s="41" t="s">
        <v>825</v>
      </c>
      <c r="I473" s="41"/>
    </row>
    <row r="474" ht="16" customHeight="true" spans="1:9">
      <c r="A474" s="32">
        <v>477</v>
      </c>
      <c r="B474" s="41" t="s">
        <v>664</v>
      </c>
      <c r="C474" s="41" t="s">
        <v>826</v>
      </c>
      <c r="D474" s="33" t="s">
        <v>15</v>
      </c>
      <c r="E474" s="33">
        <v>83</v>
      </c>
      <c r="F474" s="41" t="s">
        <v>230</v>
      </c>
      <c r="G474" s="41">
        <v>200</v>
      </c>
      <c r="H474" s="41" t="s">
        <v>827</v>
      </c>
      <c r="I474" s="41"/>
    </row>
    <row r="475" s="1" customFormat="true" ht="16" customHeight="true" spans="1:204">
      <c r="A475" s="32">
        <v>478</v>
      </c>
      <c r="B475" s="32" t="s">
        <v>828</v>
      </c>
      <c r="C475" s="32" t="s">
        <v>829</v>
      </c>
      <c r="D475" s="33" t="s">
        <v>12</v>
      </c>
      <c r="E475" s="33">
        <v>87</v>
      </c>
      <c r="F475" s="32" t="s">
        <v>230</v>
      </c>
      <c r="G475" s="32">
        <v>200</v>
      </c>
      <c r="H475" s="42" t="s">
        <v>830</v>
      </c>
      <c r="I475" s="3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c r="AX475" s="12"/>
      <c r="AY475" s="12"/>
      <c r="AZ475" s="12"/>
      <c r="BA475" s="12"/>
      <c r="BB475" s="12"/>
      <c r="BC475" s="12"/>
      <c r="BD475" s="12"/>
      <c r="BE475" s="12"/>
      <c r="BF475" s="12"/>
      <c r="BG475" s="12"/>
      <c r="BH475" s="12"/>
      <c r="BI475" s="12"/>
      <c r="BJ475" s="12"/>
      <c r="BK475" s="12"/>
      <c r="BL475" s="12"/>
      <c r="BM475" s="12"/>
      <c r="BN475" s="12"/>
      <c r="BO475" s="12"/>
      <c r="BP475" s="12"/>
      <c r="BQ475" s="12"/>
      <c r="BR475" s="12"/>
      <c r="BS475" s="12"/>
      <c r="BT475" s="12"/>
      <c r="BU475" s="12"/>
      <c r="BV475" s="12"/>
      <c r="BW475" s="12"/>
      <c r="BX475" s="12"/>
      <c r="BY475" s="12"/>
      <c r="BZ475" s="12"/>
      <c r="CA475" s="12"/>
      <c r="CB475" s="12"/>
      <c r="CC475" s="12"/>
      <c r="CD475" s="12"/>
      <c r="CE475" s="12"/>
      <c r="CF475" s="12"/>
      <c r="CG475" s="12"/>
      <c r="CH475" s="12"/>
      <c r="CI475" s="12"/>
      <c r="CJ475" s="12"/>
      <c r="CK475" s="12"/>
      <c r="CL475" s="12"/>
      <c r="CM475" s="12"/>
      <c r="CN475" s="12"/>
      <c r="CO475" s="12"/>
      <c r="CP475" s="12"/>
      <c r="CQ475" s="12"/>
      <c r="CR475" s="12"/>
      <c r="CS475" s="12"/>
      <c r="CT475" s="12"/>
      <c r="CU475" s="12"/>
      <c r="CV475" s="12"/>
      <c r="CW475" s="12"/>
      <c r="CX475" s="12"/>
      <c r="CY475" s="12"/>
      <c r="CZ475" s="12"/>
      <c r="DA475" s="12"/>
      <c r="DB475" s="12"/>
      <c r="DC475" s="12"/>
      <c r="DD475" s="12"/>
      <c r="DE475" s="12"/>
      <c r="DF475" s="12"/>
      <c r="DG475" s="12"/>
      <c r="DH475" s="12"/>
      <c r="DI475" s="12"/>
      <c r="DJ475" s="12"/>
      <c r="DK475" s="12"/>
      <c r="DL475" s="12"/>
      <c r="DM475" s="12"/>
      <c r="DN475" s="12"/>
      <c r="DO475" s="12"/>
      <c r="DP475" s="12"/>
      <c r="DQ475" s="12"/>
      <c r="DR475" s="12"/>
      <c r="DS475" s="12"/>
      <c r="DT475" s="12"/>
      <c r="DU475" s="12"/>
      <c r="DV475" s="12"/>
      <c r="DW475" s="12"/>
      <c r="DX475" s="12"/>
      <c r="DY475" s="12"/>
      <c r="DZ475" s="12"/>
      <c r="EA475" s="12"/>
      <c r="EB475" s="12"/>
      <c r="EC475" s="12"/>
      <c r="ED475" s="12"/>
      <c r="EE475" s="12"/>
      <c r="EF475" s="12"/>
      <c r="EG475" s="12"/>
      <c r="EH475" s="12"/>
      <c r="EI475" s="12"/>
      <c r="EJ475" s="12"/>
      <c r="EK475" s="12"/>
      <c r="EL475" s="12"/>
      <c r="EM475" s="12"/>
      <c r="EN475" s="12"/>
      <c r="EO475" s="12"/>
      <c r="EP475" s="12"/>
      <c r="EQ475" s="12"/>
      <c r="ER475" s="12"/>
      <c r="ES475" s="12"/>
      <c r="ET475" s="12"/>
      <c r="EU475" s="12"/>
      <c r="EV475" s="12"/>
      <c r="EW475" s="12"/>
      <c r="EX475" s="12"/>
      <c r="EY475" s="12"/>
      <c r="EZ475" s="12"/>
      <c r="FA475" s="12"/>
      <c r="FB475" s="12"/>
      <c r="FC475" s="12"/>
      <c r="FD475" s="12"/>
      <c r="FE475" s="12"/>
      <c r="FF475" s="12"/>
      <c r="FG475" s="12"/>
      <c r="FH475" s="12"/>
      <c r="FI475" s="12"/>
      <c r="FJ475" s="12"/>
      <c r="FK475" s="12"/>
      <c r="FL475" s="12"/>
      <c r="FM475" s="12"/>
      <c r="FN475" s="12"/>
      <c r="FO475" s="12"/>
      <c r="FP475" s="12"/>
      <c r="FQ475" s="12"/>
      <c r="FR475" s="12"/>
      <c r="FS475" s="12"/>
      <c r="FT475" s="12"/>
      <c r="FU475" s="12"/>
      <c r="FV475" s="12"/>
      <c r="FW475" s="12"/>
      <c r="FX475" s="12"/>
      <c r="FY475" s="12"/>
      <c r="FZ475" s="12"/>
      <c r="GA475" s="12"/>
      <c r="GB475" s="12"/>
      <c r="GC475" s="12"/>
      <c r="GD475" s="12"/>
      <c r="GE475" s="12"/>
      <c r="GF475" s="12"/>
      <c r="GG475" s="12"/>
      <c r="GH475" s="12"/>
      <c r="GI475" s="12"/>
      <c r="GJ475" s="12"/>
      <c r="GK475" s="12"/>
      <c r="GL475" s="12"/>
      <c r="GM475" s="12"/>
      <c r="GN475" s="12"/>
      <c r="GO475" s="12"/>
      <c r="GP475" s="12"/>
      <c r="GQ475" s="12"/>
      <c r="GR475" s="12"/>
      <c r="GS475" s="12"/>
      <c r="GT475" s="12"/>
      <c r="GU475" s="12"/>
      <c r="GV475" s="12"/>
    </row>
    <row r="476" s="1" customFormat="true" ht="16" customHeight="true" spans="1:204">
      <c r="A476" s="32">
        <v>479</v>
      </c>
      <c r="B476" s="32" t="s">
        <v>828</v>
      </c>
      <c r="C476" s="32" t="s">
        <v>831</v>
      </c>
      <c r="D476" s="33" t="s">
        <v>15</v>
      </c>
      <c r="E476" s="33">
        <v>87</v>
      </c>
      <c r="F476" s="32" t="s">
        <v>230</v>
      </c>
      <c r="G476" s="32">
        <v>200</v>
      </c>
      <c r="H476" s="42" t="s">
        <v>832</v>
      </c>
      <c r="I476" s="3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c r="AX476" s="12"/>
      <c r="AY476" s="12"/>
      <c r="AZ476" s="12"/>
      <c r="BA476" s="12"/>
      <c r="BB476" s="12"/>
      <c r="BC476" s="12"/>
      <c r="BD476" s="12"/>
      <c r="BE476" s="12"/>
      <c r="BF476" s="12"/>
      <c r="BG476" s="12"/>
      <c r="BH476" s="12"/>
      <c r="BI476" s="12"/>
      <c r="BJ476" s="12"/>
      <c r="BK476" s="12"/>
      <c r="BL476" s="12"/>
      <c r="BM476" s="12"/>
      <c r="BN476" s="12"/>
      <c r="BO476" s="12"/>
      <c r="BP476" s="12"/>
      <c r="BQ476" s="12"/>
      <c r="BR476" s="12"/>
      <c r="BS476" s="12"/>
      <c r="BT476" s="12"/>
      <c r="BU476" s="12"/>
      <c r="BV476" s="12"/>
      <c r="BW476" s="12"/>
      <c r="BX476" s="12"/>
      <c r="BY476" s="12"/>
      <c r="BZ476" s="12"/>
      <c r="CA476" s="12"/>
      <c r="CB476" s="12"/>
      <c r="CC476" s="12"/>
      <c r="CD476" s="12"/>
      <c r="CE476" s="12"/>
      <c r="CF476" s="12"/>
      <c r="CG476" s="12"/>
      <c r="CH476" s="12"/>
      <c r="CI476" s="12"/>
      <c r="CJ476" s="12"/>
      <c r="CK476" s="12"/>
      <c r="CL476" s="12"/>
      <c r="CM476" s="12"/>
      <c r="CN476" s="12"/>
      <c r="CO476" s="12"/>
      <c r="CP476" s="12"/>
      <c r="CQ476" s="12"/>
      <c r="CR476" s="12"/>
      <c r="CS476" s="12"/>
      <c r="CT476" s="12"/>
      <c r="CU476" s="12"/>
      <c r="CV476" s="12"/>
      <c r="CW476" s="12"/>
      <c r="CX476" s="12"/>
      <c r="CY476" s="12"/>
      <c r="CZ476" s="12"/>
      <c r="DA476" s="12"/>
      <c r="DB476" s="12"/>
      <c r="DC476" s="12"/>
      <c r="DD476" s="12"/>
      <c r="DE476" s="12"/>
      <c r="DF476" s="12"/>
      <c r="DG476" s="12"/>
      <c r="DH476" s="12"/>
      <c r="DI476" s="12"/>
      <c r="DJ476" s="12"/>
      <c r="DK476" s="12"/>
      <c r="DL476" s="12"/>
      <c r="DM476" s="12"/>
      <c r="DN476" s="12"/>
      <c r="DO476" s="12"/>
      <c r="DP476" s="12"/>
      <c r="DQ476" s="12"/>
      <c r="DR476" s="12"/>
      <c r="DS476" s="12"/>
      <c r="DT476" s="12"/>
      <c r="DU476" s="12"/>
      <c r="DV476" s="12"/>
      <c r="DW476" s="12"/>
      <c r="DX476" s="12"/>
      <c r="DY476" s="12"/>
      <c r="DZ476" s="12"/>
      <c r="EA476" s="12"/>
      <c r="EB476" s="12"/>
      <c r="EC476" s="12"/>
      <c r="ED476" s="12"/>
      <c r="EE476" s="12"/>
      <c r="EF476" s="12"/>
      <c r="EG476" s="12"/>
      <c r="EH476" s="12"/>
      <c r="EI476" s="12"/>
      <c r="EJ476" s="12"/>
      <c r="EK476" s="12"/>
      <c r="EL476" s="12"/>
      <c r="EM476" s="12"/>
      <c r="EN476" s="12"/>
      <c r="EO476" s="12"/>
      <c r="EP476" s="12"/>
      <c r="EQ476" s="12"/>
      <c r="ER476" s="12"/>
      <c r="ES476" s="12"/>
      <c r="ET476" s="12"/>
      <c r="EU476" s="12"/>
      <c r="EV476" s="12"/>
      <c r="EW476" s="12"/>
      <c r="EX476" s="12"/>
      <c r="EY476" s="12"/>
      <c r="EZ476" s="12"/>
      <c r="FA476" s="12"/>
      <c r="FB476" s="12"/>
      <c r="FC476" s="12"/>
      <c r="FD476" s="12"/>
      <c r="FE476" s="12"/>
      <c r="FF476" s="12"/>
      <c r="FG476" s="12"/>
      <c r="FH476" s="12"/>
      <c r="FI476" s="12"/>
      <c r="FJ476" s="12"/>
      <c r="FK476" s="12"/>
      <c r="FL476" s="12"/>
      <c r="FM476" s="12"/>
      <c r="FN476" s="12"/>
      <c r="FO476" s="12"/>
      <c r="FP476" s="12"/>
      <c r="FQ476" s="12"/>
      <c r="FR476" s="12"/>
      <c r="FS476" s="12"/>
      <c r="FT476" s="12"/>
      <c r="FU476" s="12"/>
      <c r="FV476" s="12"/>
      <c r="FW476" s="12"/>
      <c r="FX476" s="12"/>
      <c r="FY476" s="12"/>
      <c r="FZ476" s="12"/>
      <c r="GA476" s="12"/>
      <c r="GB476" s="12"/>
      <c r="GC476" s="12"/>
      <c r="GD476" s="12"/>
      <c r="GE476" s="12"/>
      <c r="GF476" s="12"/>
      <c r="GG476" s="12"/>
      <c r="GH476" s="12"/>
      <c r="GI476" s="12"/>
      <c r="GJ476" s="12"/>
      <c r="GK476" s="12"/>
      <c r="GL476" s="12"/>
      <c r="GM476" s="12"/>
      <c r="GN476" s="12"/>
      <c r="GO476" s="12"/>
      <c r="GP476" s="12"/>
      <c r="GQ476" s="12"/>
      <c r="GR476" s="12"/>
      <c r="GS476" s="12"/>
      <c r="GT476" s="12"/>
      <c r="GU476" s="12"/>
      <c r="GV476" s="12"/>
    </row>
    <row r="477" s="1" customFormat="true" ht="16" customHeight="true" spans="1:204">
      <c r="A477" s="32">
        <v>480</v>
      </c>
      <c r="B477" s="32" t="s">
        <v>828</v>
      </c>
      <c r="C477" s="32" t="s">
        <v>833</v>
      </c>
      <c r="D477" s="33" t="s">
        <v>15</v>
      </c>
      <c r="E477" s="33">
        <v>91</v>
      </c>
      <c r="F477" s="32" t="s">
        <v>230</v>
      </c>
      <c r="G477" s="32">
        <v>200</v>
      </c>
      <c r="H477" s="42" t="s">
        <v>834</v>
      </c>
      <c r="I477" s="3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c r="AX477" s="12"/>
      <c r="AY477" s="12"/>
      <c r="AZ477" s="12"/>
      <c r="BA477" s="12"/>
      <c r="BB477" s="12"/>
      <c r="BC477" s="12"/>
      <c r="BD477" s="12"/>
      <c r="BE477" s="12"/>
      <c r="BF477" s="12"/>
      <c r="BG477" s="12"/>
      <c r="BH477" s="12"/>
      <c r="BI477" s="12"/>
      <c r="BJ477" s="12"/>
      <c r="BK477" s="12"/>
      <c r="BL477" s="12"/>
      <c r="BM477" s="12"/>
      <c r="BN477" s="12"/>
      <c r="BO477" s="12"/>
      <c r="BP477" s="12"/>
      <c r="BQ477" s="12"/>
      <c r="BR477" s="12"/>
      <c r="BS477" s="12"/>
      <c r="BT477" s="12"/>
      <c r="BU477" s="12"/>
      <c r="BV477" s="12"/>
      <c r="BW477" s="12"/>
      <c r="BX477" s="12"/>
      <c r="BY477" s="12"/>
      <c r="BZ477" s="12"/>
      <c r="CA477" s="12"/>
      <c r="CB477" s="12"/>
      <c r="CC477" s="12"/>
      <c r="CD477" s="12"/>
      <c r="CE477" s="12"/>
      <c r="CF477" s="12"/>
      <c r="CG477" s="12"/>
      <c r="CH477" s="12"/>
      <c r="CI477" s="12"/>
      <c r="CJ477" s="12"/>
      <c r="CK477" s="12"/>
      <c r="CL477" s="12"/>
      <c r="CM477" s="12"/>
      <c r="CN477" s="12"/>
      <c r="CO477" s="12"/>
      <c r="CP477" s="12"/>
      <c r="CQ477" s="12"/>
      <c r="CR477" s="12"/>
      <c r="CS477" s="12"/>
      <c r="CT477" s="12"/>
      <c r="CU477" s="12"/>
      <c r="CV477" s="12"/>
      <c r="CW477" s="12"/>
      <c r="CX477" s="12"/>
      <c r="CY477" s="12"/>
      <c r="CZ477" s="12"/>
      <c r="DA477" s="12"/>
      <c r="DB477" s="12"/>
      <c r="DC477" s="12"/>
      <c r="DD477" s="12"/>
      <c r="DE477" s="12"/>
      <c r="DF477" s="12"/>
      <c r="DG477" s="12"/>
      <c r="DH477" s="12"/>
      <c r="DI477" s="12"/>
      <c r="DJ477" s="12"/>
      <c r="DK477" s="12"/>
      <c r="DL477" s="12"/>
      <c r="DM477" s="12"/>
      <c r="DN477" s="12"/>
      <c r="DO477" s="12"/>
      <c r="DP477" s="12"/>
      <c r="DQ477" s="12"/>
      <c r="DR477" s="12"/>
      <c r="DS477" s="12"/>
      <c r="DT477" s="12"/>
      <c r="DU477" s="12"/>
      <c r="DV477" s="12"/>
      <c r="DW477" s="12"/>
      <c r="DX477" s="12"/>
      <c r="DY477" s="12"/>
      <c r="DZ477" s="12"/>
      <c r="EA477" s="12"/>
      <c r="EB477" s="12"/>
      <c r="EC477" s="12"/>
      <c r="ED477" s="12"/>
      <c r="EE477" s="12"/>
      <c r="EF477" s="12"/>
      <c r="EG477" s="12"/>
      <c r="EH477" s="12"/>
      <c r="EI477" s="12"/>
      <c r="EJ477" s="12"/>
      <c r="EK477" s="12"/>
      <c r="EL477" s="12"/>
      <c r="EM477" s="12"/>
      <c r="EN477" s="12"/>
      <c r="EO477" s="12"/>
      <c r="EP477" s="12"/>
      <c r="EQ477" s="12"/>
      <c r="ER477" s="12"/>
      <c r="ES477" s="12"/>
      <c r="ET477" s="12"/>
      <c r="EU477" s="12"/>
      <c r="EV477" s="12"/>
      <c r="EW477" s="12"/>
      <c r="EX477" s="12"/>
      <c r="EY477" s="12"/>
      <c r="EZ477" s="12"/>
      <c r="FA477" s="12"/>
      <c r="FB477" s="12"/>
      <c r="FC477" s="12"/>
      <c r="FD477" s="12"/>
      <c r="FE477" s="12"/>
      <c r="FF477" s="12"/>
      <c r="FG477" s="12"/>
      <c r="FH477" s="12"/>
      <c r="FI477" s="12"/>
      <c r="FJ477" s="12"/>
      <c r="FK477" s="12"/>
      <c r="FL477" s="12"/>
      <c r="FM477" s="12"/>
      <c r="FN477" s="12"/>
      <c r="FO477" s="12"/>
      <c r="FP477" s="12"/>
      <c r="FQ477" s="12"/>
      <c r="FR477" s="12"/>
      <c r="FS477" s="12"/>
      <c r="FT477" s="12"/>
      <c r="FU477" s="12"/>
      <c r="FV477" s="12"/>
      <c r="FW477" s="12"/>
      <c r="FX477" s="12"/>
      <c r="FY477" s="12"/>
      <c r="FZ477" s="12"/>
      <c r="GA477" s="12"/>
      <c r="GB477" s="12"/>
      <c r="GC477" s="12"/>
      <c r="GD477" s="12"/>
      <c r="GE477" s="12"/>
      <c r="GF477" s="12"/>
      <c r="GG477" s="12"/>
      <c r="GH477" s="12"/>
      <c r="GI477" s="12"/>
      <c r="GJ477" s="12"/>
      <c r="GK477" s="12"/>
      <c r="GL477" s="12"/>
      <c r="GM477" s="12"/>
      <c r="GN477" s="12"/>
      <c r="GO477" s="12"/>
      <c r="GP477" s="12"/>
      <c r="GQ477" s="12"/>
      <c r="GR477" s="12"/>
      <c r="GS477" s="12"/>
      <c r="GT477" s="12"/>
      <c r="GU477" s="12"/>
      <c r="GV477" s="12"/>
    </row>
    <row r="478" s="1" customFormat="true" ht="16" customHeight="true" spans="1:204">
      <c r="A478" s="32">
        <v>481</v>
      </c>
      <c r="B478" s="32" t="s">
        <v>828</v>
      </c>
      <c r="C478" s="32" t="s">
        <v>835</v>
      </c>
      <c r="D478" s="33" t="s">
        <v>12</v>
      </c>
      <c r="E478" s="33">
        <v>93</v>
      </c>
      <c r="F478" s="32" t="s">
        <v>230</v>
      </c>
      <c r="G478" s="32">
        <v>200</v>
      </c>
      <c r="H478" s="42" t="s">
        <v>836</v>
      </c>
      <c r="I478" s="3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c r="AX478" s="12"/>
      <c r="AY478" s="12"/>
      <c r="AZ478" s="12"/>
      <c r="BA478" s="12"/>
      <c r="BB478" s="12"/>
      <c r="BC478" s="12"/>
      <c r="BD478" s="12"/>
      <c r="BE478" s="12"/>
      <c r="BF478" s="12"/>
      <c r="BG478" s="12"/>
      <c r="BH478" s="12"/>
      <c r="BI478" s="12"/>
      <c r="BJ478" s="12"/>
      <c r="BK478" s="12"/>
      <c r="BL478" s="12"/>
      <c r="BM478" s="12"/>
      <c r="BN478" s="12"/>
      <c r="BO478" s="12"/>
      <c r="BP478" s="12"/>
      <c r="BQ478" s="12"/>
      <c r="BR478" s="12"/>
      <c r="BS478" s="12"/>
      <c r="BT478" s="12"/>
      <c r="BU478" s="12"/>
      <c r="BV478" s="12"/>
      <c r="BW478" s="12"/>
      <c r="BX478" s="12"/>
      <c r="BY478" s="12"/>
      <c r="BZ478" s="12"/>
      <c r="CA478" s="12"/>
      <c r="CB478" s="12"/>
      <c r="CC478" s="12"/>
      <c r="CD478" s="12"/>
      <c r="CE478" s="12"/>
      <c r="CF478" s="12"/>
      <c r="CG478" s="12"/>
      <c r="CH478" s="12"/>
      <c r="CI478" s="12"/>
      <c r="CJ478" s="12"/>
      <c r="CK478" s="12"/>
      <c r="CL478" s="12"/>
      <c r="CM478" s="12"/>
      <c r="CN478" s="12"/>
      <c r="CO478" s="12"/>
      <c r="CP478" s="12"/>
      <c r="CQ478" s="12"/>
      <c r="CR478" s="12"/>
      <c r="CS478" s="12"/>
      <c r="CT478" s="12"/>
      <c r="CU478" s="12"/>
      <c r="CV478" s="12"/>
      <c r="CW478" s="12"/>
      <c r="CX478" s="12"/>
      <c r="CY478" s="12"/>
      <c r="CZ478" s="12"/>
      <c r="DA478" s="12"/>
      <c r="DB478" s="12"/>
      <c r="DC478" s="12"/>
      <c r="DD478" s="12"/>
      <c r="DE478" s="12"/>
      <c r="DF478" s="12"/>
      <c r="DG478" s="12"/>
      <c r="DH478" s="12"/>
      <c r="DI478" s="12"/>
      <c r="DJ478" s="12"/>
      <c r="DK478" s="12"/>
      <c r="DL478" s="12"/>
      <c r="DM478" s="12"/>
      <c r="DN478" s="12"/>
      <c r="DO478" s="12"/>
      <c r="DP478" s="12"/>
      <c r="DQ478" s="12"/>
      <c r="DR478" s="12"/>
      <c r="DS478" s="12"/>
      <c r="DT478" s="12"/>
      <c r="DU478" s="12"/>
      <c r="DV478" s="12"/>
      <c r="DW478" s="12"/>
      <c r="DX478" s="12"/>
      <c r="DY478" s="12"/>
      <c r="DZ478" s="12"/>
      <c r="EA478" s="12"/>
      <c r="EB478" s="12"/>
      <c r="EC478" s="12"/>
      <c r="ED478" s="12"/>
      <c r="EE478" s="12"/>
      <c r="EF478" s="12"/>
      <c r="EG478" s="12"/>
      <c r="EH478" s="12"/>
      <c r="EI478" s="12"/>
      <c r="EJ478" s="12"/>
      <c r="EK478" s="12"/>
      <c r="EL478" s="12"/>
      <c r="EM478" s="12"/>
      <c r="EN478" s="12"/>
      <c r="EO478" s="12"/>
      <c r="EP478" s="12"/>
      <c r="EQ478" s="12"/>
      <c r="ER478" s="12"/>
      <c r="ES478" s="12"/>
      <c r="ET478" s="12"/>
      <c r="EU478" s="12"/>
      <c r="EV478" s="12"/>
      <c r="EW478" s="12"/>
      <c r="EX478" s="12"/>
      <c r="EY478" s="12"/>
      <c r="EZ478" s="12"/>
      <c r="FA478" s="12"/>
      <c r="FB478" s="12"/>
      <c r="FC478" s="12"/>
      <c r="FD478" s="12"/>
      <c r="FE478" s="12"/>
      <c r="FF478" s="12"/>
      <c r="FG478" s="12"/>
      <c r="FH478" s="12"/>
      <c r="FI478" s="12"/>
      <c r="FJ478" s="12"/>
      <c r="FK478" s="12"/>
      <c r="FL478" s="12"/>
      <c r="FM478" s="12"/>
      <c r="FN478" s="12"/>
      <c r="FO478" s="12"/>
      <c r="FP478" s="12"/>
      <c r="FQ478" s="12"/>
      <c r="FR478" s="12"/>
      <c r="FS478" s="12"/>
      <c r="FT478" s="12"/>
      <c r="FU478" s="12"/>
      <c r="FV478" s="12"/>
      <c r="FW478" s="12"/>
      <c r="FX478" s="12"/>
      <c r="FY478" s="12"/>
      <c r="FZ478" s="12"/>
      <c r="GA478" s="12"/>
      <c r="GB478" s="12"/>
      <c r="GC478" s="12"/>
      <c r="GD478" s="12"/>
      <c r="GE478" s="12"/>
      <c r="GF478" s="12"/>
      <c r="GG478" s="12"/>
      <c r="GH478" s="12"/>
      <c r="GI478" s="12"/>
      <c r="GJ478" s="12"/>
      <c r="GK478" s="12"/>
      <c r="GL478" s="12"/>
      <c r="GM478" s="12"/>
      <c r="GN478" s="12"/>
      <c r="GO478" s="12"/>
      <c r="GP478" s="12"/>
      <c r="GQ478" s="12"/>
      <c r="GR478" s="12"/>
      <c r="GS478" s="12"/>
      <c r="GT478" s="12"/>
      <c r="GU478" s="12"/>
      <c r="GV478" s="12"/>
    </row>
    <row r="479" s="1" customFormat="true" ht="16" customHeight="true" spans="1:204">
      <c r="A479" s="32">
        <v>482</v>
      </c>
      <c r="B479" s="32" t="s">
        <v>828</v>
      </c>
      <c r="C479" s="32" t="s">
        <v>837</v>
      </c>
      <c r="D479" s="33" t="s">
        <v>12</v>
      </c>
      <c r="E479" s="33">
        <v>91</v>
      </c>
      <c r="F479" s="32" t="s">
        <v>230</v>
      </c>
      <c r="G479" s="32">
        <v>200</v>
      </c>
      <c r="H479" s="42" t="s">
        <v>838</v>
      </c>
      <c r="I479" s="3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c r="AX479" s="12"/>
      <c r="AY479" s="12"/>
      <c r="AZ479" s="12"/>
      <c r="BA479" s="12"/>
      <c r="BB479" s="12"/>
      <c r="BC479" s="12"/>
      <c r="BD479" s="12"/>
      <c r="BE479" s="12"/>
      <c r="BF479" s="12"/>
      <c r="BG479" s="12"/>
      <c r="BH479" s="12"/>
      <c r="BI479" s="12"/>
      <c r="BJ479" s="12"/>
      <c r="BK479" s="12"/>
      <c r="BL479" s="12"/>
      <c r="BM479" s="12"/>
      <c r="BN479" s="12"/>
      <c r="BO479" s="12"/>
      <c r="BP479" s="12"/>
      <c r="BQ479" s="12"/>
      <c r="BR479" s="12"/>
      <c r="BS479" s="12"/>
      <c r="BT479" s="12"/>
      <c r="BU479" s="12"/>
      <c r="BV479" s="12"/>
      <c r="BW479" s="12"/>
      <c r="BX479" s="12"/>
      <c r="BY479" s="12"/>
      <c r="BZ479" s="12"/>
      <c r="CA479" s="12"/>
      <c r="CB479" s="12"/>
      <c r="CC479" s="12"/>
      <c r="CD479" s="12"/>
      <c r="CE479" s="12"/>
      <c r="CF479" s="12"/>
      <c r="CG479" s="12"/>
      <c r="CH479" s="12"/>
      <c r="CI479" s="12"/>
      <c r="CJ479" s="12"/>
      <c r="CK479" s="12"/>
      <c r="CL479" s="12"/>
      <c r="CM479" s="12"/>
      <c r="CN479" s="12"/>
      <c r="CO479" s="12"/>
      <c r="CP479" s="12"/>
      <c r="CQ479" s="12"/>
      <c r="CR479" s="12"/>
      <c r="CS479" s="12"/>
      <c r="CT479" s="12"/>
      <c r="CU479" s="12"/>
      <c r="CV479" s="12"/>
      <c r="CW479" s="12"/>
      <c r="CX479" s="12"/>
      <c r="CY479" s="12"/>
      <c r="CZ479" s="12"/>
      <c r="DA479" s="12"/>
      <c r="DB479" s="12"/>
      <c r="DC479" s="12"/>
      <c r="DD479" s="12"/>
      <c r="DE479" s="12"/>
      <c r="DF479" s="12"/>
      <c r="DG479" s="12"/>
      <c r="DH479" s="12"/>
      <c r="DI479" s="12"/>
      <c r="DJ479" s="12"/>
      <c r="DK479" s="12"/>
      <c r="DL479" s="12"/>
      <c r="DM479" s="12"/>
      <c r="DN479" s="12"/>
      <c r="DO479" s="12"/>
      <c r="DP479" s="12"/>
      <c r="DQ479" s="12"/>
      <c r="DR479" s="12"/>
      <c r="DS479" s="12"/>
      <c r="DT479" s="12"/>
      <c r="DU479" s="12"/>
      <c r="DV479" s="12"/>
      <c r="DW479" s="12"/>
      <c r="DX479" s="12"/>
      <c r="DY479" s="12"/>
      <c r="DZ479" s="12"/>
      <c r="EA479" s="12"/>
      <c r="EB479" s="12"/>
      <c r="EC479" s="12"/>
      <c r="ED479" s="12"/>
      <c r="EE479" s="12"/>
      <c r="EF479" s="12"/>
      <c r="EG479" s="12"/>
      <c r="EH479" s="12"/>
      <c r="EI479" s="12"/>
      <c r="EJ479" s="12"/>
      <c r="EK479" s="12"/>
      <c r="EL479" s="12"/>
      <c r="EM479" s="12"/>
      <c r="EN479" s="12"/>
      <c r="EO479" s="12"/>
      <c r="EP479" s="12"/>
      <c r="EQ479" s="12"/>
      <c r="ER479" s="12"/>
      <c r="ES479" s="12"/>
      <c r="ET479" s="12"/>
      <c r="EU479" s="12"/>
      <c r="EV479" s="12"/>
      <c r="EW479" s="12"/>
      <c r="EX479" s="12"/>
      <c r="EY479" s="12"/>
      <c r="EZ479" s="12"/>
      <c r="FA479" s="12"/>
      <c r="FB479" s="12"/>
      <c r="FC479" s="12"/>
      <c r="FD479" s="12"/>
      <c r="FE479" s="12"/>
      <c r="FF479" s="12"/>
      <c r="FG479" s="12"/>
      <c r="FH479" s="12"/>
      <c r="FI479" s="12"/>
      <c r="FJ479" s="12"/>
      <c r="FK479" s="12"/>
      <c r="FL479" s="12"/>
      <c r="FM479" s="12"/>
      <c r="FN479" s="12"/>
      <c r="FO479" s="12"/>
      <c r="FP479" s="12"/>
      <c r="FQ479" s="12"/>
      <c r="FR479" s="12"/>
      <c r="FS479" s="12"/>
      <c r="FT479" s="12"/>
      <c r="FU479" s="12"/>
      <c r="FV479" s="12"/>
      <c r="FW479" s="12"/>
      <c r="FX479" s="12"/>
      <c r="FY479" s="12"/>
      <c r="FZ479" s="12"/>
      <c r="GA479" s="12"/>
      <c r="GB479" s="12"/>
      <c r="GC479" s="12"/>
      <c r="GD479" s="12"/>
      <c r="GE479" s="12"/>
      <c r="GF479" s="12"/>
      <c r="GG479" s="12"/>
      <c r="GH479" s="12"/>
      <c r="GI479" s="12"/>
      <c r="GJ479" s="12"/>
      <c r="GK479" s="12"/>
      <c r="GL479" s="12"/>
      <c r="GM479" s="12"/>
      <c r="GN479" s="12"/>
      <c r="GO479" s="12"/>
      <c r="GP479" s="12"/>
      <c r="GQ479" s="12"/>
      <c r="GR479" s="12"/>
      <c r="GS479" s="12"/>
      <c r="GT479" s="12"/>
      <c r="GU479" s="12"/>
      <c r="GV479" s="12"/>
    </row>
    <row r="480" s="1" customFormat="true" ht="16" customHeight="true" spans="1:9">
      <c r="A480" s="32">
        <v>483</v>
      </c>
      <c r="B480" s="32" t="s">
        <v>828</v>
      </c>
      <c r="C480" s="32" t="s">
        <v>839</v>
      </c>
      <c r="D480" s="33" t="s">
        <v>15</v>
      </c>
      <c r="E480" s="33">
        <v>89</v>
      </c>
      <c r="F480" s="32" t="s">
        <v>230</v>
      </c>
      <c r="G480" s="32">
        <v>200</v>
      </c>
      <c r="H480" s="42" t="s">
        <v>840</v>
      </c>
      <c r="I480" s="32"/>
    </row>
    <row r="481" s="1" customFormat="true" ht="16" customHeight="true" spans="1:204">
      <c r="A481" s="32">
        <v>484</v>
      </c>
      <c r="B481" s="32" t="s">
        <v>828</v>
      </c>
      <c r="C481" s="32" t="s">
        <v>841</v>
      </c>
      <c r="D481" s="33" t="s">
        <v>15</v>
      </c>
      <c r="E481" s="33">
        <v>93</v>
      </c>
      <c r="F481" s="32" t="s">
        <v>230</v>
      </c>
      <c r="G481" s="32">
        <v>200</v>
      </c>
      <c r="H481" s="42" t="s">
        <v>842</v>
      </c>
      <c r="I481" s="32"/>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c r="CW481" s="3"/>
      <c r="CX481" s="3"/>
      <c r="CY481" s="3"/>
      <c r="CZ481" s="3"/>
      <c r="DA481" s="3"/>
      <c r="DB481" s="3"/>
      <c r="DC481" s="3"/>
      <c r="DD481" s="3"/>
      <c r="DE481" s="3"/>
      <c r="DF481" s="3"/>
      <c r="DG481" s="3"/>
      <c r="DH481" s="3"/>
      <c r="DI481" s="3"/>
      <c r="DJ481" s="3"/>
      <c r="DK481" s="3"/>
      <c r="DL481" s="3"/>
      <c r="DM481" s="3"/>
      <c r="DN481" s="3"/>
      <c r="DO481" s="3"/>
      <c r="DP481" s="3"/>
      <c r="DQ481" s="3"/>
      <c r="DR481" s="3"/>
      <c r="DS481" s="3"/>
      <c r="DT481" s="3"/>
      <c r="DU481" s="3"/>
      <c r="DV481" s="3"/>
      <c r="DW481" s="3"/>
      <c r="DX481" s="3"/>
      <c r="DY481" s="3"/>
      <c r="DZ481" s="3"/>
      <c r="EA481" s="3"/>
      <c r="EB481" s="3"/>
      <c r="EC481" s="3"/>
      <c r="ED481" s="3"/>
      <c r="EE481" s="3"/>
      <c r="EF481" s="3"/>
      <c r="EG481" s="3"/>
      <c r="EH481" s="3"/>
      <c r="EI481" s="3"/>
      <c r="EJ481" s="3"/>
      <c r="EK481" s="3"/>
      <c r="EL481" s="3"/>
      <c r="EM481" s="3"/>
      <c r="EN481" s="3"/>
      <c r="EO481" s="3"/>
      <c r="EP481" s="3"/>
      <c r="EQ481" s="3"/>
      <c r="ER481" s="3"/>
      <c r="ES481" s="3"/>
      <c r="ET481" s="3"/>
      <c r="EU481" s="3"/>
      <c r="EV481" s="3"/>
      <c r="EW481" s="3"/>
      <c r="EX481" s="3"/>
      <c r="EY481" s="3"/>
      <c r="EZ481" s="3"/>
      <c r="FA481" s="3"/>
      <c r="FB481" s="3"/>
      <c r="FC481" s="3"/>
      <c r="FD481" s="3"/>
      <c r="FE481" s="3"/>
      <c r="FF481" s="3"/>
      <c r="FG481" s="3"/>
      <c r="FH481" s="3"/>
      <c r="FI481" s="3"/>
      <c r="FJ481" s="3"/>
      <c r="FK481" s="3"/>
      <c r="FL481" s="3"/>
      <c r="FM481" s="3"/>
      <c r="FN481" s="3"/>
      <c r="FO481" s="3"/>
      <c r="FP481" s="3"/>
      <c r="FQ481" s="3"/>
      <c r="FR481" s="3"/>
      <c r="FS481" s="3"/>
      <c r="FT481" s="3"/>
      <c r="FU481" s="3"/>
      <c r="FV481" s="3"/>
      <c r="FW481" s="3"/>
      <c r="FX481" s="3"/>
      <c r="FY481" s="3"/>
      <c r="FZ481" s="3"/>
      <c r="GA481" s="3"/>
      <c r="GB481" s="3"/>
      <c r="GC481" s="3"/>
      <c r="GD481" s="3"/>
      <c r="GE481" s="3"/>
      <c r="GF481" s="3"/>
      <c r="GG481" s="3"/>
      <c r="GH481" s="3"/>
      <c r="GI481" s="3"/>
      <c r="GJ481" s="3"/>
      <c r="GK481" s="3"/>
      <c r="GL481" s="3"/>
      <c r="GM481" s="3"/>
      <c r="GN481" s="3"/>
      <c r="GO481" s="3"/>
      <c r="GP481" s="3"/>
      <c r="GQ481" s="3"/>
      <c r="GR481" s="3"/>
      <c r="GS481" s="3"/>
      <c r="GT481" s="3"/>
      <c r="GU481" s="3"/>
      <c r="GV481" s="3"/>
    </row>
    <row r="482" s="1" customFormat="true" ht="16" customHeight="true" spans="1:9">
      <c r="A482" s="32">
        <v>485</v>
      </c>
      <c r="B482" s="32" t="s">
        <v>828</v>
      </c>
      <c r="C482" s="32" t="s">
        <v>843</v>
      </c>
      <c r="D482" s="33" t="s">
        <v>12</v>
      </c>
      <c r="E482" s="33">
        <v>91</v>
      </c>
      <c r="F482" s="32" t="s">
        <v>230</v>
      </c>
      <c r="G482" s="32">
        <v>200</v>
      </c>
      <c r="H482" s="42" t="s">
        <v>844</v>
      </c>
      <c r="I482" s="32"/>
    </row>
    <row r="483" s="1" customFormat="true" ht="16" customHeight="true" spans="1:9">
      <c r="A483" s="32">
        <v>486</v>
      </c>
      <c r="B483" s="32" t="s">
        <v>828</v>
      </c>
      <c r="C483" s="32" t="s">
        <v>845</v>
      </c>
      <c r="D483" s="33" t="s">
        <v>12</v>
      </c>
      <c r="E483" s="33">
        <v>90</v>
      </c>
      <c r="F483" s="32" t="s">
        <v>230</v>
      </c>
      <c r="G483" s="32">
        <v>200</v>
      </c>
      <c r="H483" s="42" t="s">
        <v>846</v>
      </c>
      <c r="I483" s="32"/>
    </row>
    <row r="484" s="1" customFormat="true" ht="16" customHeight="true" spans="1:9">
      <c r="A484" s="32">
        <v>487</v>
      </c>
      <c r="B484" s="32" t="s">
        <v>828</v>
      </c>
      <c r="C484" s="32" t="s">
        <v>847</v>
      </c>
      <c r="D484" s="33" t="s">
        <v>12</v>
      </c>
      <c r="E484" s="33">
        <v>88</v>
      </c>
      <c r="F484" s="32" t="s">
        <v>230</v>
      </c>
      <c r="G484" s="32">
        <v>200</v>
      </c>
      <c r="H484" s="42" t="s">
        <v>832</v>
      </c>
      <c r="I484" s="32"/>
    </row>
    <row r="485" s="1" customFormat="true" ht="16" customHeight="true" spans="1:9">
      <c r="A485" s="32">
        <v>488</v>
      </c>
      <c r="B485" s="32" t="s">
        <v>828</v>
      </c>
      <c r="C485" s="32" t="s">
        <v>848</v>
      </c>
      <c r="D485" s="33" t="s">
        <v>15</v>
      </c>
      <c r="E485" s="33">
        <v>90</v>
      </c>
      <c r="F485" s="32" t="s">
        <v>230</v>
      </c>
      <c r="G485" s="32">
        <v>200</v>
      </c>
      <c r="H485" s="42" t="s">
        <v>849</v>
      </c>
      <c r="I485" s="32"/>
    </row>
    <row r="486" s="1" customFormat="true" ht="16" customHeight="true" spans="1:9">
      <c r="A486" s="32">
        <v>490</v>
      </c>
      <c r="B486" s="32" t="s">
        <v>828</v>
      </c>
      <c r="C486" s="32" t="s">
        <v>850</v>
      </c>
      <c r="D486" s="33" t="s">
        <v>12</v>
      </c>
      <c r="E486" s="33">
        <v>89</v>
      </c>
      <c r="F486" s="32" t="s">
        <v>230</v>
      </c>
      <c r="G486" s="32">
        <v>200</v>
      </c>
      <c r="H486" s="42" t="s">
        <v>851</v>
      </c>
      <c r="I486" s="32"/>
    </row>
    <row r="487" s="1" customFormat="true" ht="16" customHeight="true" spans="1:9">
      <c r="A487" s="32">
        <v>492</v>
      </c>
      <c r="B487" s="32" t="s">
        <v>828</v>
      </c>
      <c r="C487" s="32" t="s">
        <v>852</v>
      </c>
      <c r="D487" s="33" t="s">
        <v>15</v>
      </c>
      <c r="E487" s="33">
        <v>87</v>
      </c>
      <c r="F487" s="32" t="s">
        <v>230</v>
      </c>
      <c r="G487" s="32">
        <v>200</v>
      </c>
      <c r="H487" s="42" t="s">
        <v>853</v>
      </c>
      <c r="I487" s="32"/>
    </row>
    <row r="488" s="1" customFormat="true" ht="16" customHeight="true" spans="1:9">
      <c r="A488" s="32">
        <v>493</v>
      </c>
      <c r="B488" s="32" t="s">
        <v>828</v>
      </c>
      <c r="C488" s="32" t="s">
        <v>854</v>
      </c>
      <c r="D488" s="33" t="s">
        <v>15</v>
      </c>
      <c r="E488" s="33">
        <v>87</v>
      </c>
      <c r="F488" s="32" t="s">
        <v>230</v>
      </c>
      <c r="G488" s="32">
        <v>200</v>
      </c>
      <c r="H488" s="42" t="s">
        <v>853</v>
      </c>
      <c r="I488" s="32"/>
    </row>
    <row r="489" s="1" customFormat="true" ht="16" customHeight="true" spans="1:9">
      <c r="A489" s="32">
        <v>494</v>
      </c>
      <c r="B489" s="32" t="s">
        <v>828</v>
      </c>
      <c r="C489" s="32" t="s">
        <v>855</v>
      </c>
      <c r="D489" s="33" t="s">
        <v>12</v>
      </c>
      <c r="E489" s="33">
        <v>87</v>
      </c>
      <c r="F489" s="32" t="s">
        <v>230</v>
      </c>
      <c r="G489" s="32">
        <v>200</v>
      </c>
      <c r="H489" s="42" t="s">
        <v>856</v>
      </c>
      <c r="I489" s="32"/>
    </row>
    <row r="490" s="1" customFormat="true" ht="16" customHeight="true" spans="1:9">
      <c r="A490" s="32">
        <v>495</v>
      </c>
      <c r="B490" s="32" t="s">
        <v>828</v>
      </c>
      <c r="C490" s="32" t="s">
        <v>857</v>
      </c>
      <c r="D490" s="33" t="s">
        <v>15</v>
      </c>
      <c r="E490" s="33">
        <v>90</v>
      </c>
      <c r="F490" s="32" t="s">
        <v>230</v>
      </c>
      <c r="G490" s="32">
        <v>200</v>
      </c>
      <c r="H490" s="42" t="s">
        <v>858</v>
      </c>
      <c r="I490" s="32"/>
    </row>
    <row r="491" s="1" customFormat="true" ht="16" customHeight="true" spans="1:9">
      <c r="A491" s="32">
        <v>496</v>
      </c>
      <c r="B491" s="32" t="s">
        <v>828</v>
      </c>
      <c r="C491" s="32" t="s">
        <v>859</v>
      </c>
      <c r="D491" s="33" t="s">
        <v>12</v>
      </c>
      <c r="E491" s="33">
        <v>89</v>
      </c>
      <c r="F491" s="32" t="s">
        <v>230</v>
      </c>
      <c r="G491" s="32">
        <v>200</v>
      </c>
      <c r="H491" s="42" t="s">
        <v>860</v>
      </c>
      <c r="I491" s="32"/>
    </row>
    <row r="492" s="1" customFormat="true" ht="16" customHeight="true" spans="1:9">
      <c r="A492" s="32">
        <v>497</v>
      </c>
      <c r="B492" s="32" t="s">
        <v>828</v>
      </c>
      <c r="C492" s="32" t="s">
        <v>861</v>
      </c>
      <c r="D492" s="33" t="s">
        <v>12</v>
      </c>
      <c r="E492" s="33">
        <v>86</v>
      </c>
      <c r="F492" s="32" t="s">
        <v>230</v>
      </c>
      <c r="G492" s="32">
        <v>200</v>
      </c>
      <c r="H492" s="42" t="s">
        <v>842</v>
      </c>
      <c r="I492" s="32"/>
    </row>
    <row r="493" s="1" customFormat="true" ht="16" customHeight="true" spans="1:9">
      <c r="A493" s="32">
        <v>498</v>
      </c>
      <c r="B493" s="32" t="s">
        <v>828</v>
      </c>
      <c r="C493" s="32" t="s">
        <v>862</v>
      </c>
      <c r="D493" s="33" t="s">
        <v>15</v>
      </c>
      <c r="E493" s="33">
        <v>85</v>
      </c>
      <c r="F493" s="32" t="s">
        <v>230</v>
      </c>
      <c r="G493" s="32">
        <v>200</v>
      </c>
      <c r="H493" s="42" t="s">
        <v>863</v>
      </c>
      <c r="I493" s="32"/>
    </row>
    <row r="494" s="1" customFormat="true" ht="16" customHeight="true" spans="1:9">
      <c r="A494" s="32">
        <v>499</v>
      </c>
      <c r="B494" s="32" t="s">
        <v>828</v>
      </c>
      <c r="C494" s="32" t="s">
        <v>864</v>
      </c>
      <c r="D494" s="33" t="s">
        <v>15</v>
      </c>
      <c r="E494" s="33">
        <v>85</v>
      </c>
      <c r="F494" s="32" t="s">
        <v>230</v>
      </c>
      <c r="G494" s="32">
        <v>200</v>
      </c>
      <c r="H494" s="42" t="s">
        <v>865</v>
      </c>
      <c r="I494" s="32"/>
    </row>
    <row r="495" s="1" customFormat="true" ht="16" customHeight="true" spans="1:9">
      <c r="A495" s="32">
        <v>500</v>
      </c>
      <c r="B495" s="32" t="s">
        <v>828</v>
      </c>
      <c r="C495" s="32" t="s">
        <v>866</v>
      </c>
      <c r="D495" s="33" t="s">
        <v>15</v>
      </c>
      <c r="E495" s="33">
        <v>86</v>
      </c>
      <c r="F495" s="32" t="s">
        <v>230</v>
      </c>
      <c r="G495" s="32">
        <v>200</v>
      </c>
      <c r="H495" s="42" t="s">
        <v>867</v>
      </c>
      <c r="I495" s="32"/>
    </row>
    <row r="496" s="1" customFormat="true" ht="16" customHeight="true" spans="1:9">
      <c r="A496" s="32">
        <v>501</v>
      </c>
      <c r="B496" s="32" t="s">
        <v>828</v>
      </c>
      <c r="C496" s="32" t="s">
        <v>868</v>
      </c>
      <c r="D496" s="33" t="s">
        <v>15</v>
      </c>
      <c r="E496" s="33">
        <v>86</v>
      </c>
      <c r="F496" s="32" t="s">
        <v>230</v>
      </c>
      <c r="G496" s="32">
        <v>200</v>
      </c>
      <c r="H496" s="42" t="s">
        <v>869</v>
      </c>
      <c r="I496" s="32"/>
    </row>
    <row r="497" s="1" customFormat="true" ht="16" customHeight="true" spans="1:9">
      <c r="A497" s="32">
        <v>502</v>
      </c>
      <c r="B497" s="32" t="s">
        <v>828</v>
      </c>
      <c r="C497" s="32" t="s">
        <v>870</v>
      </c>
      <c r="D497" s="33" t="s">
        <v>15</v>
      </c>
      <c r="E497" s="33">
        <v>85</v>
      </c>
      <c r="F497" s="32" t="s">
        <v>230</v>
      </c>
      <c r="G497" s="32">
        <v>200</v>
      </c>
      <c r="H497" s="42" t="s">
        <v>869</v>
      </c>
      <c r="I497" s="32"/>
    </row>
    <row r="498" s="1" customFormat="true" ht="16" customHeight="true" spans="1:9">
      <c r="A498" s="32">
        <v>503</v>
      </c>
      <c r="B498" s="32" t="s">
        <v>828</v>
      </c>
      <c r="C498" s="32" t="s">
        <v>871</v>
      </c>
      <c r="D498" s="33" t="s">
        <v>15</v>
      </c>
      <c r="E498" s="33">
        <v>88</v>
      </c>
      <c r="F498" s="32" t="s">
        <v>230</v>
      </c>
      <c r="G498" s="32">
        <v>200</v>
      </c>
      <c r="H498" s="42" t="s">
        <v>872</v>
      </c>
      <c r="I498" s="32"/>
    </row>
    <row r="499" s="1" customFormat="true" ht="16" customHeight="true" spans="1:9">
      <c r="A499" s="32">
        <v>504</v>
      </c>
      <c r="B499" s="32" t="s">
        <v>828</v>
      </c>
      <c r="C499" s="32" t="s">
        <v>873</v>
      </c>
      <c r="D499" s="33" t="s">
        <v>12</v>
      </c>
      <c r="E499" s="33">
        <v>88</v>
      </c>
      <c r="F499" s="32" t="s">
        <v>230</v>
      </c>
      <c r="G499" s="32">
        <v>200</v>
      </c>
      <c r="H499" s="42" t="s">
        <v>858</v>
      </c>
      <c r="I499" s="39"/>
    </row>
    <row r="500" s="1" customFormat="true" ht="16" customHeight="true" spans="1:9">
      <c r="A500" s="32">
        <v>505</v>
      </c>
      <c r="B500" s="32" t="s">
        <v>828</v>
      </c>
      <c r="C500" s="32" t="s">
        <v>874</v>
      </c>
      <c r="D500" s="33" t="s">
        <v>12</v>
      </c>
      <c r="E500" s="33">
        <v>85</v>
      </c>
      <c r="F500" s="32" t="s">
        <v>230</v>
      </c>
      <c r="G500" s="32">
        <v>200</v>
      </c>
      <c r="H500" s="42" t="s">
        <v>842</v>
      </c>
      <c r="I500" s="39"/>
    </row>
    <row r="501" s="1" customFormat="true" ht="16" customHeight="true" spans="1:9">
      <c r="A501" s="32">
        <v>506</v>
      </c>
      <c r="B501" s="32" t="s">
        <v>828</v>
      </c>
      <c r="C501" s="32" t="s">
        <v>875</v>
      </c>
      <c r="D501" s="33" t="s">
        <v>15</v>
      </c>
      <c r="E501" s="33">
        <v>85</v>
      </c>
      <c r="F501" s="32" t="s">
        <v>230</v>
      </c>
      <c r="G501" s="32">
        <v>200</v>
      </c>
      <c r="H501" s="42" t="s">
        <v>844</v>
      </c>
      <c r="I501" s="39"/>
    </row>
    <row r="502" s="1" customFormat="true" ht="16" customHeight="true" spans="1:9">
      <c r="A502" s="32">
        <v>507</v>
      </c>
      <c r="B502" s="32" t="s">
        <v>828</v>
      </c>
      <c r="C502" s="32" t="s">
        <v>876</v>
      </c>
      <c r="D502" s="33" t="s">
        <v>12</v>
      </c>
      <c r="E502" s="33">
        <v>85</v>
      </c>
      <c r="F502" s="32" t="s">
        <v>230</v>
      </c>
      <c r="G502" s="32">
        <v>200</v>
      </c>
      <c r="H502" s="42" t="s">
        <v>877</v>
      </c>
      <c r="I502" s="39"/>
    </row>
    <row r="503" s="1" customFormat="true" ht="16" customHeight="true" spans="1:9">
      <c r="A503" s="32">
        <v>508</v>
      </c>
      <c r="B503" s="32" t="s">
        <v>828</v>
      </c>
      <c r="C503" s="32" t="s">
        <v>878</v>
      </c>
      <c r="D503" s="33" t="s">
        <v>15</v>
      </c>
      <c r="E503" s="33">
        <v>87</v>
      </c>
      <c r="F503" s="32" t="s">
        <v>230</v>
      </c>
      <c r="G503" s="32">
        <v>200</v>
      </c>
      <c r="H503" s="42" t="s">
        <v>877</v>
      </c>
      <c r="I503" s="39"/>
    </row>
    <row r="504" s="1" customFormat="true" ht="16" customHeight="true" spans="1:9">
      <c r="A504" s="32">
        <v>509</v>
      </c>
      <c r="B504" s="32" t="s">
        <v>828</v>
      </c>
      <c r="C504" s="32" t="s">
        <v>879</v>
      </c>
      <c r="D504" s="33" t="s">
        <v>12</v>
      </c>
      <c r="E504" s="33">
        <v>99</v>
      </c>
      <c r="F504" s="32" t="s">
        <v>230</v>
      </c>
      <c r="G504" s="32">
        <v>200</v>
      </c>
      <c r="H504" s="42" t="s">
        <v>880</v>
      </c>
      <c r="I504" s="39"/>
    </row>
    <row r="505" s="1" customFormat="true" ht="16" customHeight="true" spans="1:9">
      <c r="A505" s="32">
        <v>510</v>
      </c>
      <c r="B505" s="32" t="s">
        <v>828</v>
      </c>
      <c r="C505" s="32" t="s">
        <v>881</v>
      </c>
      <c r="D505" s="33" t="s">
        <v>15</v>
      </c>
      <c r="E505" s="33">
        <v>86</v>
      </c>
      <c r="F505" s="32" t="s">
        <v>230</v>
      </c>
      <c r="G505" s="32">
        <v>200</v>
      </c>
      <c r="H505" s="42" t="s">
        <v>882</v>
      </c>
      <c r="I505" s="39"/>
    </row>
    <row r="506" s="1" customFormat="true" ht="16" customHeight="true" spans="1:9">
      <c r="A506" s="32">
        <v>511</v>
      </c>
      <c r="B506" s="32" t="s">
        <v>828</v>
      </c>
      <c r="C506" s="32" t="s">
        <v>883</v>
      </c>
      <c r="D506" s="33" t="s">
        <v>15</v>
      </c>
      <c r="E506" s="33">
        <v>88</v>
      </c>
      <c r="F506" s="32" t="s">
        <v>230</v>
      </c>
      <c r="G506" s="32">
        <v>200</v>
      </c>
      <c r="H506" s="42" t="s">
        <v>884</v>
      </c>
      <c r="I506" s="39"/>
    </row>
    <row r="507" s="1" customFormat="true" ht="16" customHeight="true" spans="1:9">
      <c r="A507" s="32">
        <v>512</v>
      </c>
      <c r="B507" s="32" t="s">
        <v>828</v>
      </c>
      <c r="C507" s="32" t="s">
        <v>885</v>
      </c>
      <c r="D507" s="33" t="s">
        <v>15</v>
      </c>
      <c r="E507" s="33">
        <v>85</v>
      </c>
      <c r="F507" s="32" t="s">
        <v>230</v>
      </c>
      <c r="G507" s="32">
        <v>200</v>
      </c>
      <c r="H507" s="42" t="s">
        <v>886</v>
      </c>
      <c r="I507" s="39"/>
    </row>
    <row r="508" s="2" customFormat="true" ht="16" customHeight="true" spans="1:204">
      <c r="A508" s="32">
        <v>513</v>
      </c>
      <c r="B508" s="32" t="s">
        <v>828</v>
      </c>
      <c r="C508" s="32" t="s">
        <v>887</v>
      </c>
      <c r="D508" s="33" t="s">
        <v>12</v>
      </c>
      <c r="E508" s="33">
        <v>87</v>
      </c>
      <c r="F508" s="32" t="s">
        <v>230</v>
      </c>
      <c r="G508" s="32">
        <v>200</v>
      </c>
      <c r="H508" s="42" t="s">
        <v>888</v>
      </c>
      <c r="I508" s="39"/>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row>
    <row r="509" s="1" customFormat="true" ht="16" customHeight="true" spans="1:9">
      <c r="A509" s="32">
        <v>514</v>
      </c>
      <c r="B509" s="32" t="s">
        <v>828</v>
      </c>
      <c r="C509" s="32" t="s">
        <v>889</v>
      </c>
      <c r="D509" s="33" t="s">
        <v>15</v>
      </c>
      <c r="E509" s="33">
        <v>87</v>
      </c>
      <c r="F509" s="32" t="s">
        <v>230</v>
      </c>
      <c r="G509" s="32">
        <v>200</v>
      </c>
      <c r="H509" s="42" t="s">
        <v>836</v>
      </c>
      <c r="I509" s="39"/>
    </row>
    <row r="510" s="1" customFormat="true" ht="16" customHeight="true" spans="1:9">
      <c r="A510" s="32">
        <v>515</v>
      </c>
      <c r="B510" s="44" t="s">
        <v>828</v>
      </c>
      <c r="C510" s="44" t="s">
        <v>890</v>
      </c>
      <c r="D510" s="33" t="s">
        <v>15</v>
      </c>
      <c r="E510" s="33">
        <v>84</v>
      </c>
      <c r="F510" s="32" t="s">
        <v>230</v>
      </c>
      <c r="G510" s="32">
        <v>200</v>
      </c>
      <c r="H510" s="42" t="s">
        <v>891</v>
      </c>
      <c r="I510" s="44"/>
    </row>
    <row r="511" s="1" customFormat="true" ht="16" customHeight="true" spans="1:9">
      <c r="A511" s="32">
        <v>516</v>
      </c>
      <c r="B511" s="44" t="s">
        <v>828</v>
      </c>
      <c r="C511" s="34" t="s">
        <v>892</v>
      </c>
      <c r="D511" s="33" t="s">
        <v>15</v>
      </c>
      <c r="E511" s="33">
        <v>84</v>
      </c>
      <c r="F511" s="32" t="s">
        <v>230</v>
      </c>
      <c r="G511" s="32">
        <v>200</v>
      </c>
      <c r="H511" s="42" t="s">
        <v>893</v>
      </c>
      <c r="I511" s="44"/>
    </row>
    <row r="512" s="1" customFormat="true" ht="16" customHeight="true" spans="1:9">
      <c r="A512" s="32">
        <v>518</v>
      </c>
      <c r="B512" s="44" t="s">
        <v>828</v>
      </c>
      <c r="C512" s="34" t="s">
        <v>894</v>
      </c>
      <c r="D512" s="33" t="s">
        <v>15</v>
      </c>
      <c r="E512" s="33">
        <v>84</v>
      </c>
      <c r="F512" s="32" t="s">
        <v>230</v>
      </c>
      <c r="G512" s="32">
        <v>200</v>
      </c>
      <c r="H512" s="42" t="s">
        <v>895</v>
      </c>
      <c r="I512" s="44"/>
    </row>
    <row r="513" s="1" customFormat="true" ht="16" customHeight="true" spans="1:9">
      <c r="A513" s="32">
        <v>519</v>
      </c>
      <c r="B513" s="34" t="s">
        <v>828</v>
      </c>
      <c r="C513" s="34" t="s">
        <v>896</v>
      </c>
      <c r="D513" s="33" t="s">
        <v>12</v>
      </c>
      <c r="E513" s="33">
        <v>85</v>
      </c>
      <c r="F513" s="32" t="s">
        <v>230</v>
      </c>
      <c r="G513" s="32">
        <v>200</v>
      </c>
      <c r="H513" s="42" t="s">
        <v>897</v>
      </c>
      <c r="I513" s="44"/>
    </row>
    <row r="514" s="1" customFormat="true" ht="16" customHeight="true" spans="1:9">
      <c r="A514" s="32">
        <v>520</v>
      </c>
      <c r="B514" s="44" t="s">
        <v>828</v>
      </c>
      <c r="C514" s="44" t="s">
        <v>898</v>
      </c>
      <c r="D514" s="33" t="s">
        <v>15</v>
      </c>
      <c r="E514" s="33">
        <v>86</v>
      </c>
      <c r="F514" s="32" t="s">
        <v>230</v>
      </c>
      <c r="G514" s="32">
        <v>200</v>
      </c>
      <c r="H514" s="44" t="s">
        <v>899</v>
      </c>
      <c r="I514" s="44"/>
    </row>
    <row r="515" s="1" customFormat="true" ht="16" customHeight="true" spans="1:9">
      <c r="A515" s="32">
        <v>521</v>
      </c>
      <c r="B515" s="44" t="s">
        <v>828</v>
      </c>
      <c r="C515" s="44" t="s">
        <v>900</v>
      </c>
      <c r="D515" s="33" t="s">
        <v>12</v>
      </c>
      <c r="E515" s="33">
        <v>84</v>
      </c>
      <c r="F515" s="32" t="s">
        <v>230</v>
      </c>
      <c r="G515" s="32">
        <v>200</v>
      </c>
      <c r="H515" s="44" t="s">
        <v>899</v>
      </c>
      <c r="I515" s="44"/>
    </row>
    <row r="516" s="1" customFormat="true" ht="16" customHeight="true" spans="1:9">
      <c r="A516" s="32">
        <v>522</v>
      </c>
      <c r="B516" s="44" t="s">
        <v>828</v>
      </c>
      <c r="C516" s="44" t="s">
        <v>901</v>
      </c>
      <c r="D516" s="33" t="s">
        <v>15</v>
      </c>
      <c r="E516" s="33">
        <v>84</v>
      </c>
      <c r="F516" s="32" t="s">
        <v>230</v>
      </c>
      <c r="G516" s="32">
        <v>200</v>
      </c>
      <c r="H516" s="44" t="s">
        <v>902</v>
      </c>
      <c r="I516" s="44"/>
    </row>
    <row r="517" s="1" customFormat="true" ht="16" customHeight="true" spans="1:9">
      <c r="A517" s="32">
        <v>523</v>
      </c>
      <c r="B517" s="34" t="s">
        <v>828</v>
      </c>
      <c r="C517" s="34" t="s">
        <v>903</v>
      </c>
      <c r="D517" s="33" t="s">
        <v>12</v>
      </c>
      <c r="E517" s="33">
        <v>89</v>
      </c>
      <c r="F517" s="32" t="s">
        <v>230</v>
      </c>
      <c r="G517" s="32">
        <v>200</v>
      </c>
      <c r="H517" s="34" t="s">
        <v>904</v>
      </c>
      <c r="I517" s="34"/>
    </row>
    <row r="518" s="1" customFormat="true" ht="16" customHeight="true" spans="1:9">
      <c r="A518" s="32">
        <v>524</v>
      </c>
      <c r="B518" s="34" t="s">
        <v>828</v>
      </c>
      <c r="C518" s="34" t="s">
        <v>905</v>
      </c>
      <c r="D518" s="33" t="s">
        <v>12</v>
      </c>
      <c r="E518" s="33">
        <v>84</v>
      </c>
      <c r="F518" s="32" t="s">
        <v>230</v>
      </c>
      <c r="G518" s="32">
        <v>200</v>
      </c>
      <c r="H518" s="34" t="s">
        <v>906</v>
      </c>
      <c r="I518" s="44"/>
    </row>
    <row r="519" s="1" customFormat="true" ht="16" customHeight="true" spans="1:9">
      <c r="A519" s="32">
        <v>525</v>
      </c>
      <c r="B519" s="44" t="s">
        <v>828</v>
      </c>
      <c r="C519" s="44" t="s">
        <v>907</v>
      </c>
      <c r="D519" s="33" t="s">
        <v>12</v>
      </c>
      <c r="E519" s="33">
        <v>84</v>
      </c>
      <c r="F519" s="32" t="s">
        <v>230</v>
      </c>
      <c r="G519" s="32">
        <v>200</v>
      </c>
      <c r="H519" s="44" t="s">
        <v>908</v>
      </c>
      <c r="I519" s="35"/>
    </row>
    <row r="520" s="1" customFormat="true" ht="16" customHeight="true" spans="1:204">
      <c r="A520" s="32">
        <v>526</v>
      </c>
      <c r="B520" s="44" t="s">
        <v>828</v>
      </c>
      <c r="C520" s="44" t="s">
        <v>909</v>
      </c>
      <c r="D520" s="33" t="s">
        <v>15</v>
      </c>
      <c r="E520" s="33">
        <v>83</v>
      </c>
      <c r="F520" s="32" t="s">
        <v>230</v>
      </c>
      <c r="G520" s="32">
        <v>200</v>
      </c>
      <c r="H520" s="44" t="s">
        <v>910</v>
      </c>
      <c r="I520" s="34"/>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c r="FE520" s="2"/>
      <c r="FF520" s="2"/>
      <c r="FG520" s="2"/>
      <c r="FH520" s="2"/>
      <c r="FI520" s="2"/>
      <c r="FJ520" s="2"/>
      <c r="FK520" s="2"/>
      <c r="FL520" s="2"/>
      <c r="FM520" s="2"/>
      <c r="FN520" s="2"/>
      <c r="FO520" s="2"/>
      <c r="FP520" s="2"/>
      <c r="FQ520" s="2"/>
      <c r="FR520" s="2"/>
      <c r="FS520" s="2"/>
      <c r="FT520" s="2"/>
      <c r="FU520" s="2"/>
      <c r="FV520" s="2"/>
      <c r="FW520" s="2"/>
      <c r="FX520" s="2"/>
      <c r="FY520" s="2"/>
      <c r="FZ520" s="2"/>
      <c r="GA520" s="2"/>
      <c r="GB520" s="2"/>
      <c r="GC520" s="2"/>
      <c r="GD520" s="2"/>
      <c r="GE520" s="2"/>
      <c r="GF520" s="2"/>
      <c r="GG520" s="2"/>
      <c r="GH520" s="2"/>
      <c r="GI520" s="2"/>
      <c r="GJ520" s="2"/>
      <c r="GK520" s="2"/>
      <c r="GL520" s="2"/>
      <c r="GM520" s="2"/>
      <c r="GN520" s="2"/>
      <c r="GO520" s="2"/>
      <c r="GP520" s="2"/>
      <c r="GQ520" s="2"/>
      <c r="GR520" s="2"/>
      <c r="GS520" s="2"/>
      <c r="GT520" s="2"/>
      <c r="GU520" s="2"/>
      <c r="GV520" s="2"/>
    </row>
    <row r="521" s="3" customFormat="true" ht="16" customHeight="true" spans="1:204">
      <c r="A521" s="32">
        <v>527</v>
      </c>
      <c r="B521" s="44" t="s">
        <v>828</v>
      </c>
      <c r="C521" s="44" t="s">
        <v>911</v>
      </c>
      <c r="D521" s="33" t="s">
        <v>12</v>
      </c>
      <c r="E521" s="33">
        <v>84</v>
      </c>
      <c r="F521" s="32" t="s">
        <v>230</v>
      </c>
      <c r="G521" s="32">
        <v>200</v>
      </c>
      <c r="H521" s="44" t="s">
        <v>912</v>
      </c>
      <c r="I521" s="44"/>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c r="FE521" s="2"/>
      <c r="FF521" s="2"/>
      <c r="FG521" s="2"/>
      <c r="FH521" s="2"/>
      <c r="FI521" s="2"/>
      <c r="FJ521" s="2"/>
      <c r="FK521" s="2"/>
      <c r="FL521" s="2"/>
      <c r="FM521" s="2"/>
      <c r="FN521" s="2"/>
      <c r="FO521" s="2"/>
      <c r="FP521" s="2"/>
      <c r="FQ521" s="2"/>
      <c r="FR521" s="2"/>
      <c r="FS521" s="2"/>
      <c r="FT521" s="2"/>
      <c r="FU521" s="2"/>
      <c r="FV521" s="2"/>
      <c r="FW521" s="2"/>
      <c r="FX521" s="2"/>
      <c r="FY521" s="2"/>
      <c r="FZ521" s="2"/>
      <c r="GA521" s="2"/>
      <c r="GB521" s="2"/>
      <c r="GC521" s="2"/>
      <c r="GD521" s="2"/>
      <c r="GE521" s="2"/>
      <c r="GF521" s="2"/>
      <c r="GG521" s="2"/>
      <c r="GH521" s="2"/>
      <c r="GI521" s="2"/>
      <c r="GJ521" s="2"/>
      <c r="GK521" s="2"/>
      <c r="GL521" s="2"/>
      <c r="GM521" s="2"/>
      <c r="GN521" s="2"/>
      <c r="GO521" s="2"/>
      <c r="GP521" s="2"/>
      <c r="GQ521" s="2"/>
      <c r="GR521" s="2"/>
      <c r="GS521" s="2"/>
      <c r="GT521" s="2"/>
      <c r="GU521" s="2"/>
      <c r="GV521" s="2"/>
    </row>
    <row r="522" s="3" customFormat="true" ht="16" customHeight="true" spans="1:204">
      <c r="A522" s="32">
        <v>528</v>
      </c>
      <c r="B522" s="44" t="s">
        <v>828</v>
      </c>
      <c r="C522" s="44" t="s">
        <v>913</v>
      </c>
      <c r="D522" s="33" t="s">
        <v>15</v>
      </c>
      <c r="E522" s="33">
        <v>99</v>
      </c>
      <c r="F522" s="32" t="s">
        <v>230</v>
      </c>
      <c r="G522" s="32">
        <v>200</v>
      </c>
      <c r="H522" s="44" t="s">
        <v>914</v>
      </c>
      <c r="I522" s="44"/>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c r="FE522" s="2"/>
      <c r="FF522" s="2"/>
      <c r="FG522" s="2"/>
      <c r="FH522" s="2"/>
      <c r="FI522" s="2"/>
      <c r="FJ522" s="2"/>
      <c r="FK522" s="2"/>
      <c r="FL522" s="2"/>
      <c r="FM522" s="2"/>
      <c r="FN522" s="2"/>
      <c r="FO522" s="2"/>
      <c r="FP522" s="2"/>
      <c r="FQ522" s="2"/>
      <c r="FR522" s="2"/>
      <c r="FS522" s="2"/>
      <c r="FT522" s="2"/>
      <c r="FU522" s="2"/>
      <c r="FV522" s="2"/>
      <c r="FW522" s="2"/>
      <c r="FX522" s="2"/>
      <c r="FY522" s="2"/>
      <c r="FZ522" s="2"/>
      <c r="GA522" s="2"/>
      <c r="GB522" s="2"/>
      <c r="GC522" s="2"/>
      <c r="GD522" s="2"/>
      <c r="GE522" s="2"/>
      <c r="GF522" s="2"/>
      <c r="GG522" s="2"/>
      <c r="GH522" s="2"/>
      <c r="GI522" s="2"/>
      <c r="GJ522" s="2"/>
      <c r="GK522" s="2"/>
      <c r="GL522" s="2"/>
      <c r="GM522" s="2"/>
      <c r="GN522" s="2"/>
      <c r="GO522" s="2"/>
      <c r="GP522" s="2"/>
      <c r="GQ522" s="2"/>
      <c r="GR522" s="2"/>
      <c r="GS522" s="2"/>
      <c r="GT522" s="2"/>
      <c r="GU522" s="2"/>
      <c r="GV522" s="2"/>
    </row>
    <row r="523" s="14" customFormat="true" ht="16" customHeight="true" spans="1:204">
      <c r="A523" s="32">
        <v>529</v>
      </c>
      <c r="B523" s="44" t="s">
        <v>828</v>
      </c>
      <c r="C523" s="44" t="s">
        <v>915</v>
      </c>
      <c r="D523" s="33" t="s">
        <v>15</v>
      </c>
      <c r="E523" s="33">
        <v>87</v>
      </c>
      <c r="F523" s="32" t="s">
        <v>230</v>
      </c>
      <c r="G523" s="32">
        <v>200</v>
      </c>
      <c r="H523" s="44" t="s">
        <v>916</v>
      </c>
      <c r="I523" s="44"/>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c r="FE523" s="2"/>
      <c r="FF523" s="2"/>
      <c r="FG523" s="2"/>
      <c r="FH523" s="2"/>
      <c r="FI523" s="2"/>
      <c r="FJ523" s="2"/>
      <c r="FK523" s="2"/>
      <c r="FL523" s="2"/>
      <c r="FM523" s="2"/>
      <c r="FN523" s="2"/>
      <c r="FO523" s="2"/>
      <c r="FP523" s="2"/>
      <c r="FQ523" s="2"/>
      <c r="FR523" s="2"/>
      <c r="FS523" s="2"/>
      <c r="FT523" s="2"/>
      <c r="FU523" s="2"/>
      <c r="FV523" s="2"/>
      <c r="FW523" s="2"/>
      <c r="FX523" s="2"/>
      <c r="FY523" s="2"/>
      <c r="FZ523" s="2"/>
      <c r="GA523" s="2"/>
      <c r="GB523" s="2"/>
      <c r="GC523" s="2"/>
      <c r="GD523" s="2"/>
      <c r="GE523" s="2"/>
      <c r="GF523" s="2"/>
      <c r="GG523" s="2"/>
      <c r="GH523" s="2"/>
      <c r="GI523" s="2"/>
      <c r="GJ523" s="2"/>
      <c r="GK523" s="2"/>
      <c r="GL523" s="2"/>
      <c r="GM523" s="2"/>
      <c r="GN523" s="2"/>
      <c r="GO523" s="2"/>
      <c r="GP523" s="2"/>
      <c r="GQ523" s="2"/>
      <c r="GR523" s="2"/>
      <c r="GS523" s="2"/>
      <c r="GT523" s="2"/>
      <c r="GU523" s="2"/>
      <c r="GV523" s="2"/>
    </row>
    <row r="524" s="3" customFormat="true" ht="16" customHeight="true" spans="1:204">
      <c r="A524" s="32">
        <v>530</v>
      </c>
      <c r="B524" s="34" t="s">
        <v>828</v>
      </c>
      <c r="C524" s="34" t="s">
        <v>917</v>
      </c>
      <c r="D524" s="33" t="s">
        <v>12</v>
      </c>
      <c r="E524" s="33">
        <v>84</v>
      </c>
      <c r="F524" s="35" t="s">
        <v>230</v>
      </c>
      <c r="G524" s="32">
        <v>200</v>
      </c>
      <c r="H524" s="34" t="s">
        <v>918</v>
      </c>
      <c r="I524" s="5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row>
    <row r="525" s="3" customFormat="true" ht="16" customHeight="true" spans="1:204">
      <c r="A525" s="32">
        <v>531</v>
      </c>
      <c r="B525" s="34" t="s">
        <v>828</v>
      </c>
      <c r="C525" s="34" t="s">
        <v>919</v>
      </c>
      <c r="D525" s="33" t="s">
        <v>15</v>
      </c>
      <c r="E525" s="33">
        <v>83</v>
      </c>
      <c r="F525" s="32" t="s">
        <v>230</v>
      </c>
      <c r="G525" s="32">
        <v>200</v>
      </c>
      <c r="H525" s="34" t="s">
        <v>920</v>
      </c>
      <c r="I525" s="5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row>
    <row r="526" s="1" customFormat="true" ht="16" customHeight="true" spans="1:9">
      <c r="A526" s="32">
        <v>532</v>
      </c>
      <c r="B526" s="34" t="s">
        <v>828</v>
      </c>
      <c r="C526" s="34" t="s">
        <v>921</v>
      </c>
      <c r="D526" s="33" t="s">
        <v>15</v>
      </c>
      <c r="E526" s="33">
        <v>84</v>
      </c>
      <c r="F526" s="32" t="s">
        <v>230</v>
      </c>
      <c r="G526" s="32">
        <v>200</v>
      </c>
      <c r="H526" s="34" t="s">
        <v>922</v>
      </c>
      <c r="I526" s="51"/>
    </row>
    <row r="527" s="1" customFormat="true" ht="16" customHeight="true" spans="1:9">
      <c r="A527" s="32">
        <v>533</v>
      </c>
      <c r="B527" s="34" t="s">
        <v>828</v>
      </c>
      <c r="C527" s="34" t="s">
        <v>923</v>
      </c>
      <c r="D527" s="33" t="s">
        <v>12</v>
      </c>
      <c r="E527" s="33">
        <v>84</v>
      </c>
      <c r="F527" s="32" t="s">
        <v>230</v>
      </c>
      <c r="G527" s="32">
        <v>200</v>
      </c>
      <c r="H527" s="34" t="s">
        <v>924</v>
      </c>
      <c r="I527" s="51"/>
    </row>
    <row r="528" s="1" customFormat="true" ht="16" customHeight="true" spans="1:9">
      <c r="A528" s="32">
        <v>534</v>
      </c>
      <c r="B528" s="34" t="s">
        <v>828</v>
      </c>
      <c r="C528" s="34" t="s">
        <v>925</v>
      </c>
      <c r="D528" s="33" t="s">
        <v>12</v>
      </c>
      <c r="E528" s="33">
        <v>83</v>
      </c>
      <c r="F528" s="32" t="s">
        <v>230</v>
      </c>
      <c r="G528" s="32">
        <v>200</v>
      </c>
      <c r="H528" s="34" t="s">
        <v>926</v>
      </c>
      <c r="I528" s="51"/>
    </row>
    <row r="529" s="1" customFormat="true" ht="16" customHeight="true" spans="1:9">
      <c r="A529" s="32">
        <v>535</v>
      </c>
      <c r="B529" s="34" t="s">
        <v>828</v>
      </c>
      <c r="C529" s="34" t="s">
        <v>927</v>
      </c>
      <c r="D529" s="33" t="s">
        <v>15</v>
      </c>
      <c r="E529" s="33">
        <v>83</v>
      </c>
      <c r="F529" s="32" t="s">
        <v>230</v>
      </c>
      <c r="G529" s="32">
        <v>200</v>
      </c>
      <c r="H529" s="34" t="s">
        <v>928</v>
      </c>
      <c r="I529" s="51"/>
    </row>
    <row r="530" s="1" customFormat="true" ht="16" customHeight="true" spans="1:9">
      <c r="A530" s="32">
        <v>536</v>
      </c>
      <c r="B530" s="34" t="s">
        <v>828</v>
      </c>
      <c r="C530" s="34" t="s">
        <v>929</v>
      </c>
      <c r="D530" s="33" t="s">
        <v>12</v>
      </c>
      <c r="E530" s="33">
        <v>90</v>
      </c>
      <c r="F530" s="32" t="s">
        <v>230</v>
      </c>
      <c r="G530" s="32">
        <v>200</v>
      </c>
      <c r="H530" s="34" t="s">
        <v>930</v>
      </c>
      <c r="I530" s="51"/>
    </row>
    <row r="531" s="1" customFormat="true" ht="16" customHeight="true" spans="1:9">
      <c r="A531" s="32">
        <v>537</v>
      </c>
      <c r="B531" s="36" t="s">
        <v>828</v>
      </c>
      <c r="C531" s="36" t="s">
        <v>931</v>
      </c>
      <c r="D531" s="33" t="s">
        <v>12</v>
      </c>
      <c r="E531" s="33">
        <v>83</v>
      </c>
      <c r="F531" s="32" t="s">
        <v>230</v>
      </c>
      <c r="G531" s="32">
        <v>200</v>
      </c>
      <c r="H531" s="42" t="s">
        <v>932</v>
      </c>
      <c r="I531" s="34"/>
    </row>
    <row r="532" s="1" customFormat="true" ht="16" customHeight="true" spans="1:9">
      <c r="A532" s="32">
        <v>538</v>
      </c>
      <c r="B532" s="34" t="s">
        <v>828</v>
      </c>
      <c r="C532" s="34" t="s">
        <v>933</v>
      </c>
      <c r="D532" s="33" t="s">
        <v>15</v>
      </c>
      <c r="E532" s="33">
        <v>83</v>
      </c>
      <c r="F532" s="32" t="s">
        <v>230</v>
      </c>
      <c r="G532" s="32">
        <v>200</v>
      </c>
      <c r="H532" s="44" t="s">
        <v>934</v>
      </c>
      <c r="I532" s="34"/>
    </row>
    <row r="533" s="1" customFormat="true" ht="16" customHeight="true" spans="1:9">
      <c r="A533" s="32">
        <v>539</v>
      </c>
      <c r="B533" s="34" t="s">
        <v>828</v>
      </c>
      <c r="C533" s="34" t="s">
        <v>935</v>
      </c>
      <c r="D533" s="33" t="s">
        <v>15</v>
      </c>
      <c r="E533" s="33">
        <v>91</v>
      </c>
      <c r="F533" s="32" t="s">
        <v>230</v>
      </c>
      <c r="G533" s="32">
        <v>200</v>
      </c>
      <c r="H533" s="44" t="s">
        <v>936</v>
      </c>
      <c r="I533" s="34"/>
    </row>
    <row r="534" s="1" customFormat="true" ht="16" customHeight="true" spans="1:9">
      <c r="A534" s="32">
        <v>540</v>
      </c>
      <c r="B534" s="34" t="s">
        <v>828</v>
      </c>
      <c r="C534" s="34" t="s">
        <v>937</v>
      </c>
      <c r="D534" s="33" t="s">
        <v>15</v>
      </c>
      <c r="E534" s="33">
        <v>87</v>
      </c>
      <c r="F534" s="32" t="s">
        <v>230</v>
      </c>
      <c r="G534" s="32">
        <v>200</v>
      </c>
      <c r="H534" s="44" t="s">
        <v>938</v>
      </c>
      <c r="I534" s="48"/>
    </row>
    <row r="535" s="1" customFormat="true" ht="16" customHeight="true" spans="1:9">
      <c r="A535" s="32">
        <v>541</v>
      </c>
      <c r="B535" s="34" t="s">
        <v>828</v>
      </c>
      <c r="C535" s="34" t="s">
        <v>939</v>
      </c>
      <c r="D535" s="33" t="s">
        <v>15</v>
      </c>
      <c r="E535" s="33">
        <v>83</v>
      </c>
      <c r="F535" s="32" t="s">
        <v>230</v>
      </c>
      <c r="G535" s="32">
        <v>200</v>
      </c>
      <c r="H535" s="44" t="s">
        <v>940</v>
      </c>
      <c r="I535" s="48"/>
    </row>
    <row r="536" s="1" customFormat="true" ht="16" customHeight="true" spans="1:204">
      <c r="A536" s="32">
        <v>542</v>
      </c>
      <c r="B536" s="34" t="s">
        <v>828</v>
      </c>
      <c r="C536" s="32" t="s">
        <v>941</v>
      </c>
      <c r="D536" s="33" t="s">
        <v>15</v>
      </c>
      <c r="E536" s="33">
        <v>88</v>
      </c>
      <c r="F536" s="32" t="s">
        <v>230</v>
      </c>
      <c r="G536" s="32">
        <v>200</v>
      </c>
      <c r="H536" s="39" t="s">
        <v>942</v>
      </c>
      <c r="I536" s="45"/>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3"/>
      <c r="DD536" s="3"/>
      <c r="DE536" s="3"/>
      <c r="DF536" s="3"/>
      <c r="DG536" s="3"/>
      <c r="DH536" s="3"/>
      <c r="DI536" s="3"/>
      <c r="DJ536" s="3"/>
      <c r="DK536" s="3"/>
      <c r="DL536" s="3"/>
      <c r="DM536" s="3"/>
      <c r="DN536" s="3"/>
      <c r="DO536" s="3"/>
      <c r="DP536" s="3"/>
      <c r="DQ536" s="3"/>
      <c r="DR536" s="3"/>
      <c r="DS536" s="3"/>
      <c r="DT536" s="3"/>
      <c r="DU536" s="3"/>
      <c r="DV536" s="3"/>
      <c r="DW536" s="3"/>
      <c r="DX536" s="3"/>
      <c r="DY536" s="3"/>
      <c r="DZ536" s="3"/>
      <c r="EA536" s="3"/>
      <c r="EB536" s="3"/>
      <c r="EC536" s="3"/>
      <c r="ED536" s="3"/>
      <c r="EE536" s="3"/>
      <c r="EF536" s="3"/>
      <c r="EG536" s="3"/>
      <c r="EH536" s="3"/>
      <c r="EI536" s="3"/>
      <c r="EJ536" s="3"/>
      <c r="EK536" s="3"/>
      <c r="EL536" s="3"/>
      <c r="EM536" s="3"/>
      <c r="EN536" s="3"/>
      <c r="EO536" s="3"/>
      <c r="EP536" s="3"/>
      <c r="EQ536" s="3"/>
      <c r="ER536" s="3"/>
      <c r="ES536" s="3"/>
      <c r="ET536" s="3"/>
      <c r="EU536" s="3"/>
      <c r="EV536" s="3"/>
      <c r="EW536" s="3"/>
      <c r="EX536" s="3"/>
      <c r="EY536" s="3"/>
      <c r="EZ536" s="3"/>
      <c r="FA536" s="3"/>
      <c r="FB536" s="3"/>
      <c r="FC536" s="3"/>
      <c r="FD536" s="3"/>
      <c r="FE536" s="3"/>
      <c r="FF536" s="3"/>
      <c r="FG536" s="3"/>
      <c r="FH536" s="3"/>
      <c r="FI536" s="3"/>
      <c r="FJ536" s="3"/>
      <c r="FK536" s="3"/>
      <c r="FL536" s="3"/>
      <c r="FM536" s="3"/>
      <c r="FN536" s="3"/>
      <c r="FO536" s="3"/>
      <c r="FP536" s="3"/>
      <c r="FQ536" s="3"/>
      <c r="FR536" s="3"/>
      <c r="FS536" s="3"/>
      <c r="FT536" s="3"/>
      <c r="FU536" s="3"/>
      <c r="FV536" s="3"/>
      <c r="FW536" s="3"/>
      <c r="FX536" s="3"/>
      <c r="FY536" s="3"/>
      <c r="FZ536" s="3"/>
      <c r="GA536" s="3"/>
      <c r="GB536" s="3"/>
      <c r="GC536" s="3"/>
      <c r="GD536" s="3"/>
      <c r="GE536" s="3"/>
      <c r="GF536" s="3"/>
      <c r="GG536" s="3"/>
      <c r="GH536" s="3"/>
      <c r="GI536" s="3"/>
      <c r="GJ536" s="3"/>
      <c r="GK536" s="3"/>
      <c r="GL536" s="3"/>
      <c r="GM536" s="3"/>
      <c r="GN536" s="3"/>
      <c r="GO536" s="3"/>
      <c r="GP536" s="3"/>
      <c r="GQ536" s="3"/>
      <c r="GR536" s="3"/>
      <c r="GS536" s="3"/>
      <c r="GT536" s="3"/>
      <c r="GU536" s="3"/>
      <c r="GV536" s="3"/>
    </row>
    <row r="537" s="1" customFormat="true" ht="16" customHeight="true" spans="1:204">
      <c r="A537" s="32">
        <v>543</v>
      </c>
      <c r="B537" s="32" t="s">
        <v>828</v>
      </c>
      <c r="C537" s="32" t="s">
        <v>943</v>
      </c>
      <c r="D537" s="33" t="s">
        <v>15</v>
      </c>
      <c r="E537" s="33">
        <v>83</v>
      </c>
      <c r="F537" s="32" t="s">
        <v>230</v>
      </c>
      <c r="G537" s="32">
        <v>200</v>
      </c>
      <c r="H537" s="32" t="s">
        <v>944</v>
      </c>
      <c r="I537" s="72"/>
      <c r="J537" s="76"/>
      <c r="K537" s="76"/>
      <c r="L537" s="76"/>
      <c r="M537" s="76"/>
      <c r="N537" s="76"/>
      <c r="O537" s="76"/>
      <c r="P537" s="76"/>
      <c r="Q537" s="76"/>
      <c r="R537" s="76"/>
      <c r="S537" s="76"/>
      <c r="T537" s="76"/>
      <c r="U537" s="76"/>
      <c r="V537" s="76"/>
      <c r="W537" s="76"/>
      <c r="X537" s="76"/>
      <c r="Y537" s="76"/>
      <c r="Z537" s="76"/>
      <c r="AA537" s="76"/>
      <c r="AB537" s="76"/>
      <c r="AC537" s="76"/>
      <c r="AD537" s="76"/>
      <c r="AE537" s="76"/>
      <c r="AF537" s="76"/>
      <c r="AG537" s="76"/>
      <c r="AH537" s="76"/>
      <c r="AI537" s="76"/>
      <c r="AJ537" s="76"/>
      <c r="AK537" s="76"/>
      <c r="AL537" s="76"/>
      <c r="AM537" s="76"/>
      <c r="AN537" s="76"/>
      <c r="AO537" s="76"/>
      <c r="AP537" s="76"/>
      <c r="AQ537" s="76"/>
      <c r="AR537" s="76"/>
      <c r="AS537" s="76"/>
      <c r="AT537" s="76"/>
      <c r="AU537" s="76"/>
      <c r="AV537" s="76"/>
      <c r="AW537" s="76"/>
      <c r="AX537" s="76"/>
      <c r="AY537" s="76"/>
      <c r="AZ537" s="76"/>
      <c r="BA537" s="76"/>
      <c r="BB537" s="76"/>
      <c r="BC537" s="76"/>
      <c r="BD537" s="76"/>
      <c r="BE537" s="76"/>
      <c r="BF537" s="76"/>
      <c r="BG537" s="76"/>
      <c r="BH537" s="76"/>
      <c r="BI537" s="76"/>
      <c r="BJ537" s="76"/>
      <c r="BK537" s="76"/>
      <c r="BL537" s="76"/>
      <c r="BM537" s="76"/>
      <c r="BN537" s="76"/>
      <c r="BO537" s="76"/>
      <c r="BP537" s="76"/>
      <c r="BQ537" s="76"/>
      <c r="BR537" s="76"/>
      <c r="BS537" s="76"/>
      <c r="BT537" s="76"/>
      <c r="BU537" s="76"/>
      <c r="BV537" s="76"/>
      <c r="BW537" s="76"/>
      <c r="BX537" s="76"/>
      <c r="BY537" s="76"/>
      <c r="BZ537" s="76"/>
      <c r="CA537" s="76"/>
      <c r="CB537" s="76"/>
      <c r="CC537" s="76"/>
      <c r="CD537" s="76"/>
      <c r="CE537" s="76"/>
      <c r="CF537" s="76"/>
      <c r="CG537" s="76"/>
      <c r="CH537" s="76"/>
      <c r="CI537" s="76"/>
      <c r="CJ537" s="76"/>
      <c r="CK537" s="76"/>
      <c r="CL537" s="76"/>
      <c r="CM537" s="76"/>
      <c r="CN537" s="76"/>
      <c r="CO537" s="76"/>
      <c r="CP537" s="76"/>
      <c r="CQ537" s="76"/>
      <c r="CR537" s="76"/>
      <c r="CS537" s="76"/>
      <c r="CT537" s="76"/>
      <c r="CU537" s="76"/>
      <c r="CV537" s="76"/>
      <c r="CW537" s="76"/>
      <c r="CX537" s="76"/>
      <c r="CY537" s="76"/>
      <c r="CZ537" s="76"/>
      <c r="DA537" s="76"/>
      <c r="DB537" s="76"/>
      <c r="DC537" s="76"/>
      <c r="DD537" s="76"/>
      <c r="DE537" s="76"/>
      <c r="DF537" s="76"/>
      <c r="DG537" s="76"/>
      <c r="DH537" s="76"/>
      <c r="DI537" s="76"/>
      <c r="DJ537" s="76"/>
      <c r="DK537" s="76"/>
      <c r="DL537" s="76"/>
      <c r="DM537" s="76"/>
      <c r="DN537" s="76"/>
      <c r="DO537" s="76"/>
      <c r="DP537" s="76"/>
      <c r="DQ537" s="76"/>
      <c r="DR537" s="76"/>
      <c r="DS537" s="76"/>
      <c r="DT537" s="76"/>
      <c r="DU537" s="76"/>
      <c r="DV537" s="76"/>
      <c r="DW537" s="76"/>
      <c r="DX537" s="76"/>
      <c r="DY537" s="76"/>
      <c r="DZ537" s="76"/>
      <c r="EA537" s="76"/>
      <c r="EB537" s="76"/>
      <c r="EC537" s="76"/>
      <c r="ED537" s="76"/>
      <c r="EE537" s="76"/>
      <c r="EF537" s="76"/>
      <c r="EG537" s="76"/>
      <c r="EH537" s="76"/>
      <c r="EI537" s="76"/>
      <c r="EJ537" s="76"/>
      <c r="EK537" s="76"/>
      <c r="EL537" s="76"/>
      <c r="EM537" s="76"/>
      <c r="EN537" s="76"/>
      <c r="EO537" s="76"/>
      <c r="EP537" s="76"/>
      <c r="EQ537" s="76"/>
      <c r="ER537" s="76"/>
      <c r="ES537" s="76"/>
      <c r="ET537" s="76"/>
      <c r="EU537" s="76"/>
      <c r="EV537" s="76"/>
      <c r="EW537" s="76"/>
      <c r="EX537" s="76"/>
      <c r="EY537" s="76"/>
      <c r="EZ537" s="76"/>
      <c r="FA537" s="76"/>
      <c r="FB537" s="76"/>
      <c r="FC537" s="76"/>
      <c r="FD537" s="76"/>
      <c r="FE537" s="76"/>
      <c r="FF537" s="76"/>
      <c r="FG537" s="76"/>
      <c r="FH537" s="76"/>
      <c r="FI537" s="76"/>
      <c r="FJ537" s="76"/>
      <c r="FK537" s="76"/>
      <c r="FL537" s="76"/>
      <c r="FM537" s="76"/>
      <c r="FN537" s="76"/>
      <c r="FO537" s="76"/>
      <c r="FP537" s="76"/>
      <c r="FQ537" s="76"/>
      <c r="FR537" s="76"/>
      <c r="FS537" s="76"/>
      <c r="FT537" s="76"/>
      <c r="FU537" s="76"/>
      <c r="FV537" s="76"/>
      <c r="FW537" s="76"/>
      <c r="FX537" s="76"/>
      <c r="FY537" s="76"/>
      <c r="FZ537" s="76"/>
      <c r="GA537" s="76"/>
      <c r="GB537" s="76"/>
      <c r="GC537" s="76"/>
      <c r="GD537" s="76"/>
      <c r="GE537" s="76"/>
      <c r="GF537" s="76"/>
      <c r="GG537" s="76"/>
      <c r="GH537" s="76"/>
      <c r="GI537" s="76"/>
      <c r="GJ537" s="76"/>
      <c r="GK537" s="76"/>
      <c r="GL537" s="76"/>
      <c r="GM537" s="76"/>
      <c r="GN537" s="76"/>
      <c r="GO537" s="76"/>
      <c r="GP537" s="76"/>
      <c r="GQ537" s="76"/>
      <c r="GR537" s="76"/>
      <c r="GS537" s="76"/>
      <c r="GT537" s="76"/>
      <c r="GU537" s="76"/>
      <c r="GV537" s="76"/>
    </row>
    <row r="538" s="1" customFormat="true" ht="16" customHeight="true" spans="1:204">
      <c r="A538" s="32">
        <v>544</v>
      </c>
      <c r="B538" s="34" t="s">
        <v>828</v>
      </c>
      <c r="C538" s="34" t="s">
        <v>945</v>
      </c>
      <c r="D538" s="33" t="s">
        <v>15</v>
      </c>
      <c r="E538" s="33">
        <v>84</v>
      </c>
      <c r="F538" s="32" t="s">
        <v>230</v>
      </c>
      <c r="G538" s="32">
        <v>200</v>
      </c>
      <c r="H538" s="34" t="s">
        <v>946</v>
      </c>
      <c r="I538" s="72"/>
      <c r="J538" s="14"/>
      <c r="K538" s="14"/>
      <c r="L538" s="14"/>
      <c r="M538" s="14"/>
      <c r="N538" s="14"/>
      <c r="O538" s="14"/>
      <c r="P538" s="14"/>
      <c r="Q538" s="14"/>
      <c r="R538" s="14"/>
      <c r="S538" s="14"/>
      <c r="T538" s="14"/>
      <c r="U538" s="14"/>
      <c r="V538" s="14"/>
      <c r="W538" s="14"/>
      <c r="X538" s="14"/>
      <c r="Y538" s="14"/>
      <c r="Z538" s="14"/>
      <c r="AA538" s="14"/>
      <c r="AB538" s="14"/>
      <c r="AC538" s="14"/>
      <c r="AD538" s="14"/>
      <c r="AE538" s="14"/>
      <c r="AF538" s="14"/>
      <c r="AG538" s="14"/>
      <c r="AH538" s="14"/>
      <c r="AI538" s="14"/>
      <c r="AJ538" s="14"/>
      <c r="AK538" s="14"/>
      <c r="AL538" s="14"/>
      <c r="AM538" s="14"/>
      <c r="AN538" s="14"/>
      <c r="AO538" s="14"/>
      <c r="AP538" s="14"/>
      <c r="AQ538" s="14"/>
      <c r="AR538" s="14"/>
      <c r="AS538" s="14"/>
      <c r="AT538" s="14"/>
      <c r="AU538" s="14"/>
      <c r="AV538" s="14"/>
      <c r="AW538" s="14"/>
      <c r="AX538" s="14"/>
      <c r="AY538" s="14"/>
      <c r="AZ538" s="14"/>
      <c r="BA538" s="14"/>
      <c r="BB538" s="14"/>
      <c r="BC538" s="14"/>
      <c r="BD538" s="14"/>
      <c r="BE538" s="14"/>
      <c r="BF538" s="14"/>
      <c r="BG538" s="14"/>
      <c r="BH538" s="14"/>
      <c r="BI538" s="14"/>
      <c r="BJ538" s="14"/>
      <c r="BK538" s="14"/>
      <c r="BL538" s="14"/>
      <c r="BM538" s="14"/>
      <c r="BN538" s="14"/>
      <c r="BO538" s="14"/>
      <c r="BP538" s="14"/>
      <c r="BQ538" s="14"/>
      <c r="BR538" s="14"/>
      <c r="BS538" s="14"/>
      <c r="BT538" s="14"/>
      <c r="BU538" s="14"/>
      <c r="BV538" s="14"/>
      <c r="BW538" s="14"/>
      <c r="BX538" s="14"/>
      <c r="BY538" s="14"/>
      <c r="BZ538" s="14"/>
      <c r="CA538" s="14"/>
      <c r="CB538" s="14"/>
      <c r="CC538" s="14"/>
      <c r="CD538" s="14"/>
      <c r="CE538" s="14"/>
      <c r="CF538" s="14"/>
      <c r="CG538" s="14"/>
      <c r="CH538" s="14"/>
      <c r="CI538" s="14"/>
      <c r="CJ538" s="14"/>
      <c r="CK538" s="14"/>
      <c r="CL538" s="14"/>
      <c r="CM538" s="14"/>
      <c r="CN538" s="14"/>
      <c r="CO538" s="14"/>
      <c r="CP538" s="14"/>
      <c r="CQ538" s="14"/>
      <c r="CR538" s="14"/>
      <c r="CS538" s="14"/>
      <c r="CT538" s="14"/>
      <c r="CU538" s="14"/>
      <c r="CV538" s="14"/>
      <c r="CW538" s="14"/>
      <c r="CX538" s="14"/>
      <c r="CY538" s="14"/>
      <c r="CZ538" s="14"/>
      <c r="DA538" s="14"/>
      <c r="DB538" s="14"/>
      <c r="DC538" s="14"/>
      <c r="DD538" s="14"/>
      <c r="DE538" s="14"/>
      <c r="DF538" s="14"/>
      <c r="DG538" s="14"/>
      <c r="DH538" s="14"/>
      <c r="DI538" s="14"/>
      <c r="DJ538" s="14"/>
      <c r="DK538" s="14"/>
      <c r="DL538" s="14"/>
      <c r="DM538" s="14"/>
      <c r="DN538" s="14"/>
      <c r="DO538" s="14"/>
      <c r="DP538" s="14"/>
      <c r="DQ538" s="14"/>
      <c r="DR538" s="14"/>
      <c r="DS538" s="14"/>
      <c r="DT538" s="14"/>
      <c r="DU538" s="14"/>
      <c r="DV538" s="14"/>
      <c r="DW538" s="14"/>
      <c r="DX538" s="14"/>
      <c r="DY538" s="14"/>
      <c r="DZ538" s="14"/>
      <c r="EA538" s="14"/>
      <c r="EB538" s="14"/>
      <c r="EC538" s="14"/>
      <c r="ED538" s="14"/>
      <c r="EE538" s="14"/>
      <c r="EF538" s="14"/>
      <c r="EG538" s="14"/>
      <c r="EH538" s="14"/>
      <c r="EI538" s="14"/>
      <c r="EJ538" s="14"/>
      <c r="EK538" s="14"/>
      <c r="EL538" s="14"/>
      <c r="EM538" s="14"/>
      <c r="EN538" s="14"/>
      <c r="EO538" s="14"/>
      <c r="EP538" s="14"/>
      <c r="EQ538" s="14"/>
      <c r="ER538" s="14"/>
      <c r="ES538" s="14"/>
      <c r="ET538" s="14"/>
      <c r="EU538" s="14"/>
      <c r="EV538" s="14"/>
      <c r="EW538" s="14"/>
      <c r="EX538" s="14"/>
      <c r="EY538" s="14"/>
      <c r="EZ538" s="14"/>
      <c r="FA538" s="14"/>
      <c r="FB538" s="14"/>
      <c r="FC538" s="14"/>
      <c r="FD538" s="14"/>
      <c r="FE538" s="14"/>
      <c r="FF538" s="14"/>
      <c r="FG538" s="14"/>
      <c r="FH538" s="14"/>
      <c r="FI538" s="14"/>
      <c r="FJ538" s="14"/>
      <c r="FK538" s="14"/>
      <c r="FL538" s="14"/>
      <c r="FM538" s="14"/>
      <c r="FN538" s="14"/>
      <c r="FO538" s="14"/>
      <c r="FP538" s="14"/>
      <c r="FQ538" s="14"/>
      <c r="FR538" s="14"/>
      <c r="FS538" s="14"/>
      <c r="FT538" s="14"/>
      <c r="FU538" s="14"/>
      <c r="FV538" s="14"/>
      <c r="FW538" s="14"/>
      <c r="FX538" s="14"/>
      <c r="FY538" s="14"/>
      <c r="FZ538" s="14"/>
      <c r="GA538" s="14"/>
      <c r="GB538" s="14"/>
      <c r="GC538" s="14"/>
      <c r="GD538" s="14"/>
      <c r="GE538" s="14"/>
      <c r="GF538" s="14"/>
      <c r="GG538" s="14"/>
      <c r="GH538" s="14"/>
      <c r="GI538" s="14"/>
      <c r="GJ538" s="14"/>
      <c r="GK538" s="14"/>
      <c r="GL538" s="14"/>
      <c r="GM538" s="14"/>
      <c r="GN538" s="14"/>
      <c r="GO538" s="14"/>
      <c r="GP538" s="14"/>
      <c r="GQ538" s="14"/>
      <c r="GR538" s="14"/>
      <c r="GS538" s="14"/>
      <c r="GT538" s="14"/>
      <c r="GU538" s="14"/>
      <c r="GV538" s="14"/>
    </row>
    <row r="539" s="1" customFormat="true" ht="16" customHeight="true" spans="1:204">
      <c r="A539" s="32">
        <v>545</v>
      </c>
      <c r="B539" s="39" t="s">
        <v>828</v>
      </c>
      <c r="C539" s="39" t="s">
        <v>947</v>
      </c>
      <c r="D539" s="33" t="s">
        <v>15</v>
      </c>
      <c r="E539" s="33">
        <v>83</v>
      </c>
      <c r="F539" s="32" t="s">
        <v>230</v>
      </c>
      <c r="G539" s="32">
        <v>200</v>
      </c>
      <c r="H539" s="39" t="s">
        <v>948</v>
      </c>
      <c r="I539" s="3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c r="CW539" s="3"/>
      <c r="CX539" s="3"/>
      <c r="CY539" s="3"/>
      <c r="CZ539" s="3"/>
      <c r="DA539" s="3"/>
      <c r="DB539" s="3"/>
      <c r="DC539" s="3"/>
      <c r="DD539" s="3"/>
      <c r="DE539" s="3"/>
      <c r="DF539" s="3"/>
      <c r="DG539" s="3"/>
      <c r="DH539" s="3"/>
      <c r="DI539" s="3"/>
      <c r="DJ539" s="3"/>
      <c r="DK539" s="3"/>
      <c r="DL539" s="3"/>
      <c r="DM539" s="3"/>
      <c r="DN539" s="3"/>
      <c r="DO539" s="3"/>
      <c r="DP539" s="3"/>
      <c r="DQ539" s="3"/>
      <c r="DR539" s="3"/>
      <c r="DS539" s="3"/>
      <c r="DT539" s="3"/>
      <c r="DU539" s="3"/>
      <c r="DV539" s="3"/>
      <c r="DW539" s="3"/>
      <c r="DX539" s="3"/>
      <c r="DY539" s="3"/>
      <c r="DZ539" s="3"/>
      <c r="EA539" s="3"/>
      <c r="EB539" s="3"/>
      <c r="EC539" s="3"/>
      <c r="ED539" s="3"/>
      <c r="EE539" s="3"/>
      <c r="EF539" s="3"/>
      <c r="EG539" s="3"/>
      <c r="EH539" s="3"/>
      <c r="EI539" s="3"/>
      <c r="EJ539" s="3"/>
      <c r="EK539" s="3"/>
      <c r="EL539" s="3"/>
      <c r="EM539" s="3"/>
      <c r="EN539" s="3"/>
      <c r="EO539" s="3"/>
      <c r="EP539" s="3"/>
      <c r="EQ539" s="3"/>
      <c r="ER539" s="3"/>
      <c r="ES539" s="3"/>
      <c r="ET539" s="3"/>
      <c r="EU539" s="3"/>
      <c r="EV539" s="3"/>
      <c r="EW539" s="3"/>
      <c r="EX539" s="3"/>
      <c r="EY539" s="3"/>
      <c r="EZ539" s="3"/>
      <c r="FA539" s="3"/>
      <c r="FB539" s="3"/>
      <c r="FC539" s="3"/>
      <c r="FD539" s="3"/>
      <c r="FE539" s="3"/>
      <c r="FF539" s="3"/>
      <c r="FG539" s="3"/>
      <c r="FH539" s="3"/>
      <c r="FI539" s="3"/>
      <c r="FJ539" s="3"/>
      <c r="FK539" s="3"/>
      <c r="FL539" s="3"/>
      <c r="FM539" s="3"/>
      <c r="FN539" s="3"/>
      <c r="FO539" s="3"/>
      <c r="FP539" s="3"/>
      <c r="FQ539" s="3"/>
      <c r="FR539" s="3"/>
      <c r="FS539" s="3"/>
      <c r="FT539" s="3"/>
      <c r="FU539" s="3"/>
      <c r="FV539" s="3"/>
      <c r="FW539" s="3"/>
      <c r="FX539" s="3"/>
      <c r="FY539" s="3"/>
      <c r="FZ539" s="3"/>
      <c r="GA539" s="3"/>
      <c r="GB539" s="3"/>
      <c r="GC539" s="3"/>
      <c r="GD539" s="3"/>
      <c r="GE539" s="3"/>
      <c r="GF539" s="3"/>
      <c r="GG539" s="3"/>
      <c r="GH539" s="3"/>
      <c r="GI539" s="3"/>
      <c r="GJ539" s="3"/>
      <c r="GK539" s="3"/>
      <c r="GL539" s="3"/>
      <c r="GM539" s="3"/>
      <c r="GN539" s="3"/>
      <c r="GO539" s="3"/>
      <c r="GP539" s="3"/>
      <c r="GQ539" s="3"/>
      <c r="GR539" s="3"/>
      <c r="GS539" s="3"/>
      <c r="GT539" s="3"/>
      <c r="GU539" s="3"/>
      <c r="GV539" s="3"/>
    </row>
    <row r="540" s="1" customFormat="true" ht="16" customHeight="true" spans="1:9">
      <c r="A540" s="32">
        <v>546</v>
      </c>
      <c r="B540" s="32" t="s">
        <v>828</v>
      </c>
      <c r="C540" s="32" t="s">
        <v>949</v>
      </c>
      <c r="D540" s="33" t="s">
        <v>12</v>
      </c>
      <c r="E540" s="33">
        <v>83</v>
      </c>
      <c r="F540" s="32" t="s">
        <v>230</v>
      </c>
      <c r="G540" s="32">
        <v>200</v>
      </c>
      <c r="H540" s="32" t="s">
        <v>950</v>
      </c>
      <c r="I540" s="32"/>
    </row>
    <row r="541" s="1" customFormat="true" ht="16" customHeight="true" spans="1:9">
      <c r="A541" s="32">
        <v>547</v>
      </c>
      <c r="B541" s="32" t="s">
        <v>828</v>
      </c>
      <c r="C541" s="32" t="s">
        <v>951</v>
      </c>
      <c r="D541" s="33" t="s">
        <v>15</v>
      </c>
      <c r="E541" s="33">
        <v>83</v>
      </c>
      <c r="F541" s="32" t="s">
        <v>230</v>
      </c>
      <c r="G541" s="32">
        <v>200</v>
      </c>
      <c r="H541" s="42" t="s">
        <v>952</v>
      </c>
      <c r="I541" s="32"/>
    </row>
    <row r="542" s="1" customFormat="true" ht="16" customHeight="true" spans="1:9">
      <c r="A542" s="32">
        <v>548</v>
      </c>
      <c r="B542" s="32" t="s">
        <v>828</v>
      </c>
      <c r="C542" s="32" t="s">
        <v>953</v>
      </c>
      <c r="D542" s="33" t="s">
        <v>15</v>
      </c>
      <c r="E542" s="33">
        <v>86</v>
      </c>
      <c r="F542" s="32" t="s">
        <v>230</v>
      </c>
      <c r="G542" s="32">
        <v>200</v>
      </c>
      <c r="H542" s="42" t="s">
        <v>954</v>
      </c>
      <c r="I542" s="32"/>
    </row>
    <row r="543" s="1" customFormat="true" ht="16" customHeight="true" spans="1:9">
      <c r="A543" s="32">
        <v>549</v>
      </c>
      <c r="B543" s="32" t="s">
        <v>828</v>
      </c>
      <c r="C543" s="32" t="s">
        <v>955</v>
      </c>
      <c r="D543" s="33" t="s">
        <v>12</v>
      </c>
      <c r="E543" s="33">
        <v>85</v>
      </c>
      <c r="F543" s="32" t="s">
        <v>230</v>
      </c>
      <c r="G543" s="32">
        <v>200</v>
      </c>
      <c r="H543" s="42" t="s">
        <v>956</v>
      </c>
      <c r="I543" s="32"/>
    </row>
    <row r="544" s="1" customFormat="true" ht="16" customHeight="true" spans="1:9">
      <c r="A544" s="32">
        <v>550</v>
      </c>
      <c r="B544" s="32" t="s">
        <v>828</v>
      </c>
      <c r="C544" s="32" t="s">
        <v>957</v>
      </c>
      <c r="D544" s="33" t="s">
        <v>15</v>
      </c>
      <c r="E544" s="33">
        <v>83</v>
      </c>
      <c r="F544" s="32" t="s">
        <v>230</v>
      </c>
      <c r="G544" s="32">
        <v>200</v>
      </c>
      <c r="H544" s="42" t="s">
        <v>956</v>
      </c>
      <c r="I544" s="32"/>
    </row>
    <row r="545" s="1" customFormat="true" ht="16" customHeight="true" spans="1:9">
      <c r="A545" s="32">
        <v>551</v>
      </c>
      <c r="B545" s="32" t="s">
        <v>828</v>
      </c>
      <c r="C545" s="32" t="s">
        <v>958</v>
      </c>
      <c r="D545" s="33" t="s">
        <v>12</v>
      </c>
      <c r="E545" s="33">
        <v>82</v>
      </c>
      <c r="F545" s="32" t="s">
        <v>230</v>
      </c>
      <c r="G545" s="32">
        <v>200</v>
      </c>
      <c r="H545" s="42" t="s">
        <v>959</v>
      </c>
      <c r="I545" s="32"/>
    </row>
    <row r="546" s="1" customFormat="true" ht="16" customHeight="true" spans="1:9">
      <c r="A546" s="32">
        <v>552</v>
      </c>
      <c r="B546" s="32" t="s">
        <v>828</v>
      </c>
      <c r="C546" s="32" t="s">
        <v>960</v>
      </c>
      <c r="D546" s="33" t="s">
        <v>12</v>
      </c>
      <c r="E546" s="33">
        <v>87</v>
      </c>
      <c r="F546" s="32" t="s">
        <v>230</v>
      </c>
      <c r="G546" s="32">
        <v>200</v>
      </c>
      <c r="H546" s="42" t="s">
        <v>961</v>
      </c>
      <c r="I546" s="32"/>
    </row>
    <row r="547" s="1" customFormat="true" ht="16" customHeight="true" spans="1:9">
      <c r="A547" s="32">
        <v>553</v>
      </c>
      <c r="B547" s="37" t="s">
        <v>828</v>
      </c>
      <c r="C547" s="37" t="s">
        <v>962</v>
      </c>
      <c r="D547" s="33" t="s">
        <v>15</v>
      </c>
      <c r="E547" s="33">
        <v>82</v>
      </c>
      <c r="F547" s="37" t="s">
        <v>230</v>
      </c>
      <c r="G547" s="32">
        <v>200</v>
      </c>
      <c r="H547" s="37" t="s">
        <v>963</v>
      </c>
      <c r="I547" s="37"/>
    </row>
    <row r="548" s="1" customFormat="true" ht="16" customHeight="true" spans="1:9">
      <c r="A548" s="32">
        <v>554</v>
      </c>
      <c r="B548" s="37" t="s">
        <v>828</v>
      </c>
      <c r="C548" s="37" t="s">
        <v>964</v>
      </c>
      <c r="D548" s="33" t="s">
        <v>12</v>
      </c>
      <c r="E548" s="33">
        <v>82</v>
      </c>
      <c r="F548" s="32" t="s">
        <v>230</v>
      </c>
      <c r="G548" s="32">
        <v>200</v>
      </c>
      <c r="H548" s="37" t="s">
        <v>893</v>
      </c>
      <c r="I548" s="37"/>
    </row>
    <row r="549" s="1" customFormat="true" ht="16" customHeight="true" spans="1:9">
      <c r="A549" s="32">
        <v>555</v>
      </c>
      <c r="B549" s="33" t="s">
        <v>828</v>
      </c>
      <c r="C549" s="33" t="s">
        <v>965</v>
      </c>
      <c r="D549" s="33" t="s">
        <v>12</v>
      </c>
      <c r="E549" s="33">
        <v>82</v>
      </c>
      <c r="F549" s="32" t="s">
        <v>230</v>
      </c>
      <c r="G549" s="32">
        <v>200</v>
      </c>
      <c r="H549" s="33" t="s">
        <v>966</v>
      </c>
      <c r="I549" s="33"/>
    </row>
    <row r="550" s="1" customFormat="true" ht="16" customHeight="true" spans="1:9">
      <c r="A550" s="32">
        <v>556</v>
      </c>
      <c r="B550" s="49" t="s">
        <v>828</v>
      </c>
      <c r="C550" s="49" t="s">
        <v>967</v>
      </c>
      <c r="D550" s="33" t="s">
        <v>12</v>
      </c>
      <c r="E550" s="33">
        <v>82</v>
      </c>
      <c r="F550" s="32" t="s">
        <v>230</v>
      </c>
      <c r="G550" s="32">
        <v>200</v>
      </c>
      <c r="H550" s="49" t="s">
        <v>968</v>
      </c>
      <c r="I550" s="49"/>
    </row>
    <row r="551" s="1" customFormat="true" ht="16" customHeight="true" spans="1:9">
      <c r="A551" s="32">
        <v>557</v>
      </c>
      <c r="B551" s="49" t="s">
        <v>828</v>
      </c>
      <c r="C551" s="49" t="s">
        <v>969</v>
      </c>
      <c r="D551" s="33" t="s">
        <v>15</v>
      </c>
      <c r="E551" s="33">
        <v>82</v>
      </c>
      <c r="F551" s="32" t="s">
        <v>230</v>
      </c>
      <c r="G551" s="32">
        <v>200</v>
      </c>
      <c r="H551" s="49" t="s">
        <v>970</v>
      </c>
      <c r="I551" s="54"/>
    </row>
    <row r="552" s="1" customFormat="true" ht="16" customHeight="true" spans="1:9">
      <c r="A552" s="32">
        <v>558</v>
      </c>
      <c r="B552" s="37" t="s">
        <v>828</v>
      </c>
      <c r="C552" s="37" t="s">
        <v>971</v>
      </c>
      <c r="D552" s="33" t="s">
        <v>15</v>
      </c>
      <c r="E552" s="33">
        <v>82</v>
      </c>
      <c r="F552" s="32" t="s">
        <v>230</v>
      </c>
      <c r="G552" s="32">
        <v>200</v>
      </c>
      <c r="H552" s="37" t="s">
        <v>972</v>
      </c>
      <c r="I552" s="37"/>
    </row>
    <row r="553" s="4" customFormat="true" ht="16" customHeight="true" spans="1:9">
      <c r="A553" s="32">
        <v>559</v>
      </c>
      <c r="B553" s="49" t="s">
        <v>828</v>
      </c>
      <c r="C553" s="49" t="s">
        <v>973</v>
      </c>
      <c r="D553" s="33" t="s">
        <v>15</v>
      </c>
      <c r="E553" s="33">
        <v>82</v>
      </c>
      <c r="F553" s="32" t="s">
        <v>230</v>
      </c>
      <c r="G553" s="32">
        <v>200</v>
      </c>
      <c r="H553" s="49" t="s">
        <v>974</v>
      </c>
      <c r="I553" s="49"/>
    </row>
    <row r="554" s="7" customFormat="true" ht="16" customHeight="true" spans="1:9">
      <c r="A554" s="32">
        <v>560</v>
      </c>
      <c r="B554" s="49" t="s">
        <v>828</v>
      </c>
      <c r="C554" s="49" t="s">
        <v>975</v>
      </c>
      <c r="D554" s="33" t="s">
        <v>15</v>
      </c>
      <c r="E554" s="33">
        <v>82</v>
      </c>
      <c r="F554" s="32" t="s">
        <v>230</v>
      </c>
      <c r="G554" s="32">
        <v>200</v>
      </c>
      <c r="H554" s="49" t="s">
        <v>976</v>
      </c>
      <c r="I554" s="49"/>
    </row>
    <row r="555" s="1" customFormat="true" ht="16" customHeight="true" spans="1:9">
      <c r="A555" s="32">
        <v>561</v>
      </c>
      <c r="B555" s="37" t="s">
        <v>828</v>
      </c>
      <c r="C555" s="37" t="s">
        <v>977</v>
      </c>
      <c r="D555" s="33" t="s">
        <v>15</v>
      </c>
      <c r="E555" s="33">
        <v>82</v>
      </c>
      <c r="F555" s="32" t="s">
        <v>230</v>
      </c>
      <c r="G555" s="32">
        <v>200</v>
      </c>
      <c r="H555" s="37" t="s">
        <v>978</v>
      </c>
      <c r="I555" s="37"/>
    </row>
    <row r="556" s="1" customFormat="true" ht="16" customHeight="true" spans="1:9">
      <c r="A556" s="32">
        <v>562</v>
      </c>
      <c r="B556" s="37" t="s">
        <v>828</v>
      </c>
      <c r="C556" s="37" t="s">
        <v>979</v>
      </c>
      <c r="D556" s="33" t="s">
        <v>15</v>
      </c>
      <c r="E556" s="33">
        <v>82</v>
      </c>
      <c r="F556" s="32" t="s">
        <v>230</v>
      </c>
      <c r="G556" s="32">
        <v>200</v>
      </c>
      <c r="H556" s="37" t="s">
        <v>980</v>
      </c>
      <c r="I556" s="37"/>
    </row>
    <row r="557" s="1" customFormat="true" ht="16" customHeight="true" spans="1:9">
      <c r="A557" s="32">
        <v>563</v>
      </c>
      <c r="B557" s="49" t="s">
        <v>828</v>
      </c>
      <c r="C557" s="49" t="s">
        <v>981</v>
      </c>
      <c r="D557" s="33" t="s">
        <v>15</v>
      </c>
      <c r="E557" s="33">
        <v>81</v>
      </c>
      <c r="F557" s="32" t="s">
        <v>230</v>
      </c>
      <c r="G557" s="32">
        <v>200</v>
      </c>
      <c r="H557" s="73" t="s">
        <v>982</v>
      </c>
      <c r="I557" s="37"/>
    </row>
    <row r="558" s="4" customFormat="true" ht="16" customHeight="true" spans="1:9">
      <c r="A558" s="32">
        <v>564</v>
      </c>
      <c r="B558" s="38" t="s">
        <v>828</v>
      </c>
      <c r="C558" s="38" t="s">
        <v>983</v>
      </c>
      <c r="D558" s="33" t="s">
        <v>12</v>
      </c>
      <c r="E558" s="33">
        <v>82</v>
      </c>
      <c r="F558" s="38" t="s">
        <v>230</v>
      </c>
      <c r="G558" s="38">
        <v>200</v>
      </c>
      <c r="H558" s="38" t="s">
        <v>984</v>
      </c>
      <c r="I558" s="33"/>
    </row>
    <row r="559" s="4" customFormat="true" ht="16" customHeight="true" spans="1:9">
      <c r="A559" s="32">
        <v>565</v>
      </c>
      <c r="B559" s="38" t="s">
        <v>828</v>
      </c>
      <c r="C559" s="38" t="s">
        <v>985</v>
      </c>
      <c r="D559" s="33" t="s">
        <v>15</v>
      </c>
      <c r="E559" s="33">
        <v>83</v>
      </c>
      <c r="F559" s="38" t="s">
        <v>230</v>
      </c>
      <c r="G559" s="38">
        <v>200</v>
      </c>
      <c r="H559" s="38" t="s">
        <v>986</v>
      </c>
      <c r="I559" s="33"/>
    </row>
    <row r="560" s="1" customFormat="true" ht="16" customHeight="true" spans="1:9">
      <c r="A560" s="32">
        <v>566</v>
      </c>
      <c r="B560" s="37" t="s">
        <v>828</v>
      </c>
      <c r="C560" s="37" t="s">
        <v>987</v>
      </c>
      <c r="D560" s="33" t="s">
        <v>15</v>
      </c>
      <c r="E560" s="33">
        <v>81</v>
      </c>
      <c r="F560" s="37" t="s">
        <v>230</v>
      </c>
      <c r="G560" s="37">
        <v>200</v>
      </c>
      <c r="H560" s="37" t="s">
        <v>988</v>
      </c>
      <c r="I560" s="37"/>
    </row>
    <row r="561" s="1" customFormat="true" ht="16" customHeight="true" spans="1:9">
      <c r="A561" s="32">
        <v>567</v>
      </c>
      <c r="B561" s="37" t="s">
        <v>828</v>
      </c>
      <c r="C561" s="37" t="s">
        <v>989</v>
      </c>
      <c r="D561" s="33" t="s">
        <v>15</v>
      </c>
      <c r="E561" s="33">
        <v>81</v>
      </c>
      <c r="F561" s="37" t="s">
        <v>230</v>
      </c>
      <c r="G561" s="37">
        <v>200</v>
      </c>
      <c r="H561" s="37" t="s">
        <v>990</v>
      </c>
      <c r="I561" s="37"/>
    </row>
    <row r="562" s="1" customFormat="true" ht="16" customHeight="true" spans="1:9">
      <c r="A562" s="32">
        <v>568</v>
      </c>
      <c r="B562" s="32" t="s">
        <v>828</v>
      </c>
      <c r="C562" s="32" t="s">
        <v>991</v>
      </c>
      <c r="D562" s="33" t="s">
        <v>15</v>
      </c>
      <c r="E562" s="33">
        <v>81</v>
      </c>
      <c r="F562" s="32" t="s">
        <v>230</v>
      </c>
      <c r="G562" s="56">
        <v>200</v>
      </c>
      <c r="H562" s="32" t="s">
        <v>992</v>
      </c>
      <c r="I562" s="32"/>
    </row>
    <row r="563" s="1" customFormat="true" ht="16" customHeight="true" spans="1:9">
      <c r="A563" s="32">
        <v>570</v>
      </c>
      <c r="B563" s="37" t="s">
        <v>828</v>
      </c>
      <c r="C563" s="37" t="s">
        <v>993</v>
      </c>
      <c r="D563" s="33" t="s">
        <v>12</v>
      </c>
      <c r="E563" s="33">
        <v>83</v>
      </c>
      <c r="F563" s="37" t="s">
        <v>230</v>
      </c>
      <c r="G563" s="39">
        <v>200</v>
      </c>
      <c r="H563" s="37" t="s">
        <v>994</v>
      </c>
      <c r="I563" s="32"/>
    </row>
    <row r="564" ht="16" customHeight="true" spans="1:9">
      <c r="A564" s="32">
        <v>571</v>
      </c>
      <c r="B564" s="37" t="s">
        <v>828</v>
      </c>
      <c r="C564" s="37" t="s">
        <v>995</v>
      </c>
      <c r="D564" s="33" t="s">
        <v>12</v>
      </c>
      <c r="E564" s="33">
        <v>81</v>
      </c>
      <c r="F564" s="37" t="s">
        <v>230</v>
      </c>
      <c r="G564" s="37">
        <v>200</v>
      </c>
      <c r="H564" s="37" t="s">
        <v>996</v>
      </c>
      <c r="I564" s="37"/>
    </row>
    <row r="565" s="15" customFormat="true" ht="16" customHeight="true" spans="1:9">
      <c r="A565" s="32">
        <v>572</v>
      </c>
      <c r="B565" s="33" t="s">
        <v>828</v>
      </c>
      <c r="C565" s="33" t="s">
        <v>997</v>
      </c>
      <c r="D565" s="33" t="s">
        <v>12</v>
      </c>
      <c r="E565" s="33">
        <v>81</v>
      </c>
      <c r="F565" s="33" t="s">
        <v>230</v>
      </c>
      <c r="G565" s="33">
        <v>200</v>
      </c>
      <c r="H565" s="33" t="s">
        <v>998</v>
      </c>
      <c r="I565" s="33"/>
    </row>
    <row r="566" s="15" customFormat="true" ht="16" customHeight="true" spans="1:9">
      <c r="A566" s="32">
        <v>573</v>
      </c>
      <c r="B566" s="33" t="s">
        <v>828</v>
      </c>
      <c r="C566" s="33" t="s">
        <v>999</v>
      </c>
      <c r="D566" s="33" t="s">
        <v>12</v>
      </c>
      <c r="E566" s="33">
        <v>81</v>
      </c>
      <c r="F566" s="33" t="s">
        <v>230</v>
      </c>
      <c r="G566" s="33">
        <v>200</v>
      </c>
      <c r="H566" s="33" t="s">
        <v>950</v>
      </c>
      <c r="I566" s="33"/>
    </row>
    <row r="567" s="16" customFormat="true" ht="16" customHeight="true" spans="1:9">
      <c r="A567" s="32">
        <v>574</v>
      </c>
      <c r="B567" s="40" t="s">
        <v>828</v>
      </c>
      <c r="C567" s="33" t="s">
        <v>1000</v>
      </c>
      <c r="D567" s="33" t="s">
        <v>15</v>
      </c>
      <c r="E567" s="33">
        <v>81</v>
      </c>
      <c r="F567" s="33" t="s">
        <v>230</v>
      </c>
      <c r="G567" s="40">
        <v>200</v>
      </c>
      <c r="H567" s="33" t="s">
        <v>1001</v>
      </c>
      <c r="I567" s="40"/>
    </row>
    <row r="568" ht="16" customHeight="true" spans="1:9">
      <c r="A568" s="32">
        <v>575</v>
      </c>
      <c r="B568" s="33" t="s">
        <v>828</v>
      </c>
      <c r="C568" s="33" t="s">
        <v>1002</v>
      </c>
      <c r="D568" s="33" t="s">
        <v>15</v>
      </c>
      <c r="E568" s="33">
        <v>81</v>
      </c>
      <c r="F568" s="33" t="s">
        <v>230</v>
      </c>
      <c r="G568" s="33">
        <v>200</v>
      </c>
      <c r="H568" s="33" t="s">
        <v>1003</v>
      </c>
      <c r="I568" s="63"/>
    </row>
    <row r="569" ht="16" customHeight="true" spans="1:9">
      <c r="A569" s="32">
        <v>576</v>
      </c>
      <c r="B569" s="33" t="s">
        <v>828</v>
      </c>
      <c r="C569" s="33" t="s">
        <v>1004</v>
      </c>
      <c r="D569" s="33" t="s">
        <v>12</v>
      </c>
      <c r="E569" s="33">
        <v>81</v>
      </c>
      <c r="F569" s="33" t="s">
        <v>230</v>
      </c>
      <c r="G569" s="33">
        <v>200</v>
      </c>
      <c r="H569" s="33" t="s">
        <v>1005</v>
      </c>
      <c r="I569" s="63"/>
    </row>
    <row r="570" ht="16" customHeight="true" spans="1:9">
      <c r="A570" s="32">
        <v>577</v>
      </c>
      <c r="B570" s="32" t="s">
        <v>828</v>
      </c>
      <c r="C570" s="32" t="s">
        <v>1006</v>
      </c>
      <c r="D570" s="33" t="s">
        <v>15</v>
      </c>
      <c r="E570" s="33">
        <v>81</v>
      </c>
      <c r="F570" s="32" t="s">
        <v>230</v>
      </c>
      <c r="G570" s="32">
        <v>200</v>
      </c>
      <c r="H570" s="32" t="s">
        <v>1007</v>
      </c>
      <c r="I570" s="46"/>
    </row>
    <row r="571" ht="16" customHeight="true" spans="1:9">
      <c r="A571" s="32">
        <v>578</v>
      </c>
      <c r="B571" s="37" t="s">
        <v>828</v>
      </c>
      <c r="C571" s="37" t="s">
        <v>1008</v>
      </c>
      <c r="D571" s="33" t="s">
        <v>12</v>
      </c>
      <c r="E571" s="33">
        <v>81</v>
      </c>
      <c r="F571" s="37" t="s">
        <v>230</v>
      </c>
      <c r="G571" s="37">
        <v>200</v>
      </c>
      <c r="H571" s="37" t="s">
        <v>1009</v>
      </c>
      <c r="I571" s="37"/>
    </row>
    <row r="572" ht="16" customHeight="true" spans="1:9">
      <c r="A572" s="32">
        <v>579</v>
      </c>
      <c r="B572" s="37" t="s">
        <v>828</v>
      </c>
      <c r="C572" s="37" t="s">
        <v>1010</v>
      </c>
      <c r="D572" s="33" t="s">
        <v>15</v>
      </c>
      <c r="E572" s="33">
        <v>81</v>
      </c>
      <c r="F572" s="37" t="s">
        <v>230</v>
      </c>
      <c r="G572" s="37">
        <v>200</v>
      </c>
      <c r="H572" s="37" t="s">
        <v>1011</v>
      </c>
      <c r="I572" s="37"/>
    </row>
    <row r="573" ht="16" customHeight="true" spans="1:9">
      <c r="A573" s="32">
        <v>580</v>
      </c>
      <c r="B573" s="32" t="s">
        <v>828</v>
      </c>
      <c r="C573" s="32" t="s">
        <v>1012</v>
      </c>
      <c r="D573" s="33" t="s">
        <v>12</v>
      </c>
      <c r="E573" s="33">
        <v>81</v>
      </c>
      <c r="F573" s="32" t="s">
        <v>230</v>
      </c>
      <c r="G573" s="32">
        <v>200</v>
      </c>
      <c r="H573" s="32" t="s">
        <v>1013</v>
      </c>
      <c r="I573" s="32"/>
    </row>
    <row r="574" ht="16" customHeight="true" spans="1:9">
      <c r="A574" s="32">
        <v>581</v>
      </c>
      <c r="B574" s="33" t="s">
        <v>828</v>
      </c>
      <c r="C574" s="33" t="s">
        <v>1014</v>
      </c>
      <c r="D574" s="33" t="s">
        <v>15</v>
      </c>
      <c r="E574" s="33">
        <v>80</v>
      </c>
      <c r="F574" s="33" t="s">
        <v>230</v>
      </c>
      <c r="G574" s="33">
        <v>200</v>
      </c>
      <c r="H574" s="33" t="s">
        <v>1015</v>
      </c>
      <c r="I574" s="33"/>
    </row>
    <row r="575" ht="16" customHeight="true" spans="1:9">
      <c r="A575" s="32">
        <v>582</v>
      </c>
      <c r="B575" s="33" t="s">
        <v>828</v>
      </c>
      <c r="C575" s="33" t="s">
        <v>1016</v>
      </c>
      <c r="D575" s="33" t="s">
        <v>15</v>
      </c>
      <c r="E575" s="33">
        <v>80</v>
      </c>
      <c r="F575" s="33" t="s">
        <v>230</v>
      </c>
      <c r="G575" s="33">
        <v>200</v>
      </c>
      <c r="H575" s="33" t="s">
        <v>1017</v>
      </c>
      <c r="I575" s="33"/>
    </row>
    <row r="576" ht="16" customHeight="true" spans="1:9">
      <c r="A576" s="32">
        <v>583</v>
      </c>
      <c r="B576" s="33" t="s">
        <v>828</v>
      </c>
      <c r="C576" s="33" t="s">
        <v>1018</v>
      </c>
      <c r="D576" s="33" t="s">
        <v>15</v>
      </c>
      <c r="E576" s="33">
        <v>80</v>
      </c>
      <c r="F576" s="33" t="s">
        <v>230</v>
      </c>
      <c r="G576" s="33">
        <v>200</v>
      </c>
      <c r="H576" s="33" t="s">
        <v>1019</v>
      </c>
      <c r="I576" s="33"/>
    </row>
    <row r="577" ht="16" customHeight="true" spans="1:9">
      <c r="A577" s="32">
        <v>584</v>
      </c>
      <c r="B577" s="40" t="s">
        <v>828</v>
      </c>
      <c r="C577" s="40" t="s">
        <v>1020</v>
      </c>
      <c r="D577" s="33" t="s">
        <v>15</v>
      </c>
      <c r="E577" s="33">
        <v>80</v>
      </c>
      <c r="F577" s="40" t="s">
        <v>230</v>
      </c>
      <c r="G577" s="40">
        <v>200</v>
      </c>
      <c r="H577" s="40" t="s">
        <v>1021</v>
      </c>
      <c r="I577" s="40"/>
    </row>
    <row r="578" ht="16" customHeight="true" spans="1:9">
      <c r="A578" s="32">
        <v>585</v>
      </c>
      <c r="B578" s="41" t="s">
        <v>828</v>
      </c>
      <c r="C578" s="41" t="s">
        <v>1022</v>
      </c>
      <c r="D578" s="33" t="s">
        <v>15</v>
      </c>
      <c r="E578" s="33">
        <v>80</v>
      </c>
      <c r="F578" s="41" t="s">
        <v>230</v>
      </c>
      <c r="G578" s="41">
        <v>200</v>
      </c>
      <c r="H578" s="41" t="s">
        <v>1023</v>
      </c>
      <c r="I578" s="41"/>
    </row>
    <row r="579" s="1" customFormat="true" ht="16" customHeight="true" spans="1:9">
      <c r="A579" s="32">
        <v>586</v>
      </c>
      <c r="B579" s="32" t="s">
        <v>1024</v>
      </c>
      <c r="C579" s="32" t="s">
        <v>1025</v>
      </c>
      <c r="D579" s="33" t="s">
        <v>15</v>
      </c>
      <c r="E579" s="33">
        <v>95</v>
      </c>
      <c r="F579" s="32" t="s">
        <v>230</v>
      </c>
      <c r="G579" s="32">
        <v>200</v>
      </c>
      <c r="H579" s="32" t="s">
        <v>1024</v>
      </c>
      <c r="I579" s="32"/>
    </row>
    <row r="580" s="1" customFormat="true" ht="16" customHeight="true" spans="1:9">
      <c r="A580" s="32">
        <v>587</v>
      </c>
      <c r="B580" s="32" t="s">
        <v>1024</v>
      </c>
      <c r="C580" s="32" t="s">
        <v>1026</v>
      </c>
      <c r="D580" s="33" t="s">
        <v>12</v>
      </c>
      <c r="E580" s="33">
        <v>92</v>
      </c>
      <c r="F580" s="32" t="s">
        <v>230</v>
      </c>
      <c r="G580" s="32">
        <v>200</v>
      </c>
      <c r="H580" s="32" t="s">
        <v>1024</v>
      </c>
      <c r="I580" s="32"/>
    </row>
    <row r="581" s="1" customFormat="true" ht="16" customHeight="true" spans="1:9">
      <c r="A581" s="32">
        <v>588</v>
      </c>
      <c r="B581" s="32" t="s">
        <v>1024</v>
      </c>
      <c r="C581" s="32" t="s">
        <v>1027</v>
      </c>
      <c r="D581" s="33" t="s">
        <v>15</v>
      </c>
      <c r="E581" s="33">
        <v>90</v>
      </c>
      <c r="F581" s="32" t="s">
        <v>230</v>
      </c>
      <c r="G581" s="32">
        <v>200</v>
      </c>
      <c r="H581" s="32" t="s">
        <v>1024</v>
      </c>
      <c r="I581" s="32"/>
    </row>
    <row r="582" s="1" customFormat="true" ht="16" customHeight="true" spans="1:9">
      <c r="A582" s="32">
        <v>589</v>
      </c>
      <c r="B582" s="32" t="s">
        <v>1024</v>
      </c>
      <c r="C582" s="32" t="s">
        <v>1028</v>
      </c>
      <c r="D582" s="33" t="s">
        <v>12</v>
      </c>
      <c r="E582" s="33">
        <v>89</v>
      </c>
      <c r="F582" s="32" t="s">
        <v>230</v>
      </c>
      <c r="G582" s="32">
        <v>200</v>
      </c>
      <c r="H582" s="32" t="s">
        <v>1024</v>
      </c>
      <c r="I582" s="32"/>
    </row>
    <row r="583" s="1" customFormat="true" ht="16" customHeight="true" spans="1:9">
      <c r="A583" s="32">
        <v>590</v>
      </c>
      <c r="B583" s="32" t="s">
        <v>1024</v>
      </c>
      <c r="C583" s="32" t="s">
        <v>1029</v>
      </c>
      <c r="D583" s="33" t="s">
        <v>12</v>
      </c>
      <c r="E583" s="33">
        <v>87</v>
      </c>
      <c r="F583" s="32" t="s">
        <v>230</v>
      </c>
      <c r="G583" s="32">
        <v>200</v>
      </c>
      <c r="H583" s="32" t="s">
        <v>1024</v>
      </c>
      <c r="I583" s="32"/>
    </row>
    <row r="584" s="1" customFormat="true" ht="16" customHeight="true" spans="1:9">
      <c r="A584" s="32">
        <v>591</v>
      </c>
      <c r="B584" s="32" t="s">
        <v>1024</v>
      </c>
      <c r="C584" s="32" t="s">
        <v>1030</v>
      </c>
      <c r="D584" s="33" t="s">
        <v>12</v>
      </c>
      <c r="E584" s="33">
        <v>89</v>
      </c>
      <c r="F584" s="32" t="s">
        <v>230</v>
      </c>
      <c r="G584" s="32">
        <v>200</v>
      </c>
      <c r="H584" s="32" t="s">
        <v>1024</v>
      </c>
      <c r="I584" s="32"/>
    </row>
    <row r="585" s="1" customFormat="true" ht="16" customHeight="true" spans="1:9">
      <c r="A585" s="32">
        <v>592</v>
      </c>
      <c r="B585" s="32" t="s">
        <v>1024</v>
      </c>
      <c r="C585" s="32" t="s">
        <v>1031</v>
      </c>
      <c r="D585" s="33" t="s">
        <v>12</v>
      </c>
      <c r="E585" s="33">
        <v>96</v>
      </c>
      <c r="F585" s="32" t="s">
        <v>230</v>
      </c>
      <c r="G585" s="32">
        <v>200</v>
      </c>
      <c r="H585" s="32" t="s">
        <v>1024</v>
      </c>
      <c r="I585" s="32"/>
    </row>
    <row r="586" s="1" customFormat="true" ht="16" customHeight="true" spans="1:9">
      <c r="A586" s="32">
        <v>593</v>
      </c>
      <c r="B586" s="32" t="s">
        <v>1024</v>
      </c>
      <c r="C586" s="32" t="s">
        <v>1032</v>
      </c>
      <c r="D586" s="33" t="s">
        <v>12</v>
      </c>
      <c r="E586" s="33">
        <v>89</v>
      </c>
      <c r="F586" s="32" t="s">
        <v>230</v>
      </c>
      <c r="G586" s="32">
        <v>200</v>
      </c>
      <c r="H586" s="32" t="s">
        <v>1024</v>
      </c>
      <c r="I586" s="32"/>
    </row>
    <row r="587" s="1" customFormat="true" ht="16" customHeight="true" spans="1:9">
      <c r="A587" s="32">
        <v>594</v>
      </c>
      <c r="B587" s="32" t="s">
        <v>1024</v>
      </c>
      <c r="C587" s="32" t="s">
        <v>1033</v>
      </c>
      <c r="D587" s="33" t="s">
        <v>15</v>
      </c>
      <c r="E587" s="33">
        <v>91</v>
      </c>
      <c r="F587" s="32" t="s">
        <v>230</v>
      </c>
      <c r="G587" s="32">
        <v>200</v>
      </c>
      <c r="H587" s="32" t="s">
        <v>1024</v>
      </c>
      <c r="I587" s="32"/>
    </row>
    <row r="588" s="1" customFormat="true" ht="16" customHeight="true" spans="1:9">
      <c r="A588" s="32">
        <v>595</v>
      </c>
      <c r="B588" s="32" t="s">
        <v>1024</v>
      </c>
      <c r="C588" s="32" t="s">
        <v>1034</v>
      </c>
      <c r="D588" s="33" t="s">
        <v>15</v>
      </c>
      <c r="E588" s="33">
        <v>86</v>
      </c>
      <c r="F588" s="32" t="s">
        <v>230</v>
      </c>
      <c r="G588" s="32">
        <v>200</v>
      </c>
      <c r="H588" s="42" t="s">
        <v>1035</v>
      </c>
      <c r="I588" s="32"/>
    </row>
    <row r="589" s="1" customFormat="true" ht="16" customHeight="true" spans="1:9">
      <c r="A589" s="32">
        <v>596</v>
      </c>
      <c r="B589" s="32" t="s">
        <v>1024</v>
      </c>
      <c r="C589" s="32" t="s">
        <v>1036</v>
      </c>
      <c r="D589" s="33" t="s">
        <v>12</v>
      </c>
      <c r="E589" s="33">
        <v>87</v>
      </c>
      <c r="F589" s="32" t="s">
        <v>230</v>
      </c>
      <c r="G589" s="32">
        <v>200</v>
      </c>
      <c r="H589" s="42" t="s">
        <v>1037</v>
      </c>
      <c r="I589" s="32"/>
    </row>
    <row r="590" s="2" customFormat="true" ht="16" customHeight="true" spans="1:204">
      <c r="A590" s="32">
        <v>597</v>
      </c>
      <c r="B590" s="34" t="s">
        <v>1024</v>
      </c>
      <c r="C590" s="34" t="s">
        <v>1038</v>
      </c>
      <c r="D590" s="33" t="s">
        <v>15</v>
      </c>
      <c r="E590" s="33">
        <v>85</v>
      </c>
      <c r="F590" s="32" t="s">
        <v>230</v>
      </c>
      <c r="G590" s="32">
        <v>200</v>
      </c>
      <c r="H590" s="42" t="s">
        <v>1039</v>
      </c>
      <c r="I590" s="34"/>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row>
    <row r="591" s="2" customFormat="true" ht="16" customHeight="true" spans="1:204">
      <c r="A591" s="32">
        <v>598</v>
      </c>
      <c r="B591" s="34" t="s">
        <v>1024</v>
      </c>
      <c r="C591" s="34" t="s">
        <v>1040</v>
      </c>
      <c r="D591" s="33" t="s">
        <v>12</v>
      </c>
      <c r="E591" s="33">
        <v>86</v>
      </c>
      <c r="F591" s="32" t="s">
        <v>230</v>
      </c>
      <c r="G591" s="32">
        <v>200</v>
      </c>
      <c r="H591" s="34" t="s">
        <v>1041</v>
      </c>
      <c r="I591" s="44"/>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row>
    <row r="592" s="1" customFormat="true" ht="16" customHeight="true" spans="1:9">
      <c r="A592" s="32">
        <v>600</v>
      </c>
      <c r="B592" s="34" t="s">
        <v>1024</v>
      </c>
      <c r="C592" s="34" t="s">
        <v>1042</v>
      </c>
      <c r="D592" s="33" t="s">
        <v>12</v>
      </c>
      <c r="E592" s="33">
        <v>88</v>
      </c>
      <c r="F592" s="32" t="s">
        <v>230</v>
      </c>
      <c r="G592" s="32">
        <v>200</v>
      </c>
      <c r="H592" s="34" t="s">
        <v>1043</v>
      </c>
      <c r="I592" s="44"/>
    </row>
    <row r="593" s="1" customFormat="true" ht="16" customHeight="true" spans="1:9">
      <c r="A593" s="32">
        <v>601</v>
      </c>
      <c r="B593" s="34" t="s">
        <v>1024</v>
      </c>
      <c r="C593" s="34" t="s">
        <v>1044</v>
      </c>
      <c r="D593" s="33" t="s">
        <v>15</v>
      </c>
      <c r="E593" s="33">
        <v>90</v>
      </c>
      <c r="F593" s="32" t="s">
        <v>230</v>
      </c>
      <c r="G593" s="32">
        <v>200</v>
      </c>
      <c r="H593" s="34" t="s">
        <v>1045</v>
      </c>
      <c r="I593" s="44"/>
    </row>
    <row r="594" s="1" customFormat="true" ht="16" customHeight="true" spans="1:9">
      <c r="A594" s="32">
        <v>604</v>
      </c>
      <c r="B594" s="32" t="s">
        <v>1024</v>
      </c>
      <c r="C594" s="32" t="s">
        <v>1046</v>
      </c>
      <c r="D594" s="33" t="s">
        <v>15</v>
      </c>
      <c r="E594" s="33">
        <v>83</v>
      </c>
      <c r="F594" s="32" t="s">
        <v>230</v>
      </c>
      <c r="G594" s="32">
        <v>200</v>
      </c>
      <c r="H594" s="32" t="s">
        <v>1047</v>
      </c>
      <c r="I594" s="50"/>
    </row>
    <row r="595" s="1" customFormat="true" ht="16" customHeight="true" spans="1:9">
      <c r="A595" s="32">
        <v>605</v>
      </c>
      <c r="B595" s="34" t="s">
        <v>1024</v>
      </c>
      <c r="C595" s="34" t="s">
        <v>1048</v>
      </c>
      <c r="D595" s="33" t="s">
        <v>12</v>
      </c>
      <c r="E595" s="33">
        <v>87</v>
      </c>
      <c r="F595" s="32" t="s">
        <v>230</v>
      </c>
      <c r="G595" s="32">
        <v>200</v>
      </c>
      <c r="H595" s="34" t="s">
        <v>1049</v>
      </c>
      <c r="I595" s="44"/>
    </row>
    <row r="596" s="1" customFormat="true" ht="16" customHeight="true" spans="1:9">
      <c r="A596" s="32">
        <v>606</v>
      </c>
      <c r="B596" s="34" t="s">
        <v>1024</v>
      </c>
      <c r="C596" s="34" t="s">
        <v>1050</v>
      </c>
      <c r="D596" s="33" t="s">
        <v>12</v>
      </c>
      <c r="E596" s="33">
        <v>92</v>
      </c>
      <c r="F596" s="32" t="s">
        <v>230</v>
      </c>
      <c r="G596" s="32">
        <v>200</v>
      </c>
      <c r="H596" s="34" t="s">
        <v>1051</v>
      </c>
      <c r="I596" s="44"/>
    </row>
    <row r="597" s="1" customFormat="true" ht="16" customHeight="true" spans="1:9">
      <c r="A597" s="32">
        <v>607</v>
      </c>
      <c r="B597" s="34" t="s">
        <v>1024</v>
      </c>
      <c r="C597" s="34" t="s">
        <v>1052</v>
      </c>
      <c r="D597" s="33" t="s">
        <v>12</v>
      </c>
      <c r="E597" s="33">
        <v>85</v>
      </c>
      <c r="F597" s="32" t="s">
        <v>230</v>
      </c>
      <c r="G597" s="32">
        <v>200</v>
      </c>
      <c r="H597" s="34" t="s">
        <v>1053</v>
      </c>
      <c r="I597" s="44"/>
    </row>
    <row r="598" s="1" customFormat="true" ht="16" customHeight="true" spans="1:9">
      <c r="A598" s="32">
        <v>608</v>
      </c>
      <c r="B598" s="34" t="s">
        <v>1024</v>
      </c>
      <c r="C598" s="34" t="s">
        <v>1054</v>
      </c>
      <c r="D598" s="33" t="s">
        <v>12</v>
      </c>
      <c r="E598" s="33">
        <v>97</v>
      </c>
      <c r="F598" s="32" t="s">
        <v>230</v>
      </c>
      <c r="G598" s="32">
        <v>200</v>
      </c>
      <c r="H598" s="34" t="s">
        <v>1055</v>
      </c>
      <c r="I598" s="44"/>
    </row>
    <row r="599" s="1" customFormat="true" ht="16" customHeight="true" spans="1:9">
      <c r="A599" s="32">
        <v>609</v>
      </c>
      <c r="B599" s="34" t="s">
        <v>1024</v>
      </c>
      <c r="C599" s="34" t="s">
        <v>1056</v>
      </c>
      <c r="D599" s="33" t="s">
        <v>15</v>
      </c>
      <c r="E599" s="33">
        <v>86</v>
      </c>
      <c r="F599" s="32" t="s">
        <v>230</v>
      </c>
      <c r="G599" s="32">
        <v>200</v>
      </c>
      <c r="H599" s="34" t="s">
        <v>1057</v>
      </c>
      <c r="I599" s="44"/>
    </row>
    <row r="600" s="1" customFormat="true" ht="16" customHeight="true" spans="1:9">
      <c r="A600" s="32">
        <v>610</v>
      </c>
      <c r="B600" s="34" t="s">
        <v>1024</v>
      </c>
      <c r="C600" s="34" t="s">
        <v>1058</v>
      </c>
      <c r="D600" s="33" t="s">
        <v>12</v>
      </c>
      <c r="E600" s="33">
        <v>94</v>
      </c>
      <c r="F600" s="32" t="s">
        <v>230</v>
      </c>
      <c r="G600" s="32">
        <v>200</v>
      </c>
      <c r="H600" s="34" t="s">
        <v>1059</v>
      </c>
      <c r="I600" s="44"/>
    </row>
    <row r="601" s="1" customFormat="true" ht="16" customHeight="true" spans="1:9">
      <c r="A601" s="32">
        <v>611</v>
      </c>
      <c r="B601" s="34" t="s">
        <v>1024</v>
      </c>
      <c r="C601" s="34" t="s">
        <v>1060</v>
      </c>
      <c r="D601" s="33" t="s">
        <v>15</v>
      </c>
      <c r="E601" s="33">
        <v>87</v>
      </c>
      <c r="F601" s="32" t="s">
        <v>230</v>
      </c>
      <c r="G601" s="32">
        <v>200</v>
      </c>
      <c r="H601" s="34" t="s">
        <v>1061</v>
      </c>
      <c r="I601" s="44"/>
    </row>
    <row r="602" s="1" customFormat="true" ht="16" customHeight="true" spans="1:204">
      <c r="A602" s="32">
        <v>612</v>
      </c>
      <c r="B602" s="34" t="s">
        <v>1024</v>
      </c>
      <c r="C602" s="34" t="s">
        <v>1062</v>
      </c>
      <c r="D602" s="33" t="s">
        <v>15</v>
      </c>
      <c r="E602" s="33">
        <v>86</v>
      </c>
      <c r="F602" s="32" t="s">
        <v>230</v>
      </c>
      <c r="G602" s="32">
        <v>200</v>
      </c>
      <c r="H602" s="34" t="s">
        <v>1063</v>
      </c>
      <c r="I602" s="44"/>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c r="FE602" s="2"/>
      <c r="FF602" s="2"/>
      <c r="FG602" s="2"/>
      <c r="FH602" s="2"/>
      <c r="FI602" s="2"/>
      <c r="FJ602" s="2"/>
      <c r="FK602" s="2"/>
      <c r="FL602" s="2"/>
      <c r="FM602" s="2"/>
      <c r="FN602" s="2"/>
      <c r="FO602" s="2"/>
      <c r="FP602" s="2"/>
      <c r="FQ602" s="2"/>
      <c r="FR602" s="2"/>
      <c r="FS602" s="2"/>
      <c r="FT602" s="2"/>
      <c r="FU602" s="2"/>
      <c r="FV602" s="2"/>
      <c r="FW602" s="2"/>
      <c r="FX602" s="2"/>
      <c r="FY602" s="2"/>
      <c r="FZ602" s="2"/>
      <c r="GA602" s="2"/>
      <c r="GB602" s="2"/>
      <c r="GC602" s="2"/>
      <c r="GD602" s="2"/>
      <c r="GE602" s="2"/>
      <c r="GF602" s="2"/>
      <c r="GG602" s="2"/>
      <c r="GH602" s="2"/>
      <c r="GI602" s="2"/>
      <c r="GJ602" s="2"/>
      <c r="GK602" s="2"/>
      <c r="GL602" s="2"/>
      <c r="GM602" s="2"/>
      <c r="GN602" s="2"/>
      <c r="GO602" s="2"/>
      <c r="GP602" s="2"/>
      <c r="GQ602" s="2"/>
      <c r="GR602" s="2"/>
      <c r="GS602" s="2"/>
      <c r="GT602" s="2"/>
      <c r="GU602" s="2"/>
      <c r="GV602" s="2"/>
    </row>
    <row r="603" s="1" customFormat="true" ht="16" customHeight="true" spans="1:9">
      <c r="A603" s="32">
        <v>613</v>
      </c>
      <c r="B603" s="34" t="s">
        <v>1024</v>
      </c>
      <c r="C603" s="34" t="s">
        <v>1064</v>
      </c>
      <c r="D603" s="33" t="s">
        <v>12</v>
      </c>
      <c r="E603" s="33">
        <v>84</v>
      </c>
      <c r="F603" s="32" t="s">
        <v>230</v>
      </c>
      <c r="G603" s="32">
        <v>200</v>
      </c>
      <c r="H603" s="34" t="s">
        <v>1065</v>
      </c>
      <c r="I603" s="51"/>
    </row>
    <row r="604" s="1" customFormat="true" ht="16" customHeight="true" spans="1:9">
      <c r="A604" s="32">
        <v>614</v>
      </c>
      <c r="B604" s="34" t="s">
        <v>1024</v>
      </c>
      <c r="C604" s="34" t="s">
        <v>1066</v>
      </c>
      <c r="D604" s="33" t="s">
        <v>12</v>
      </c>
      <c r="E604" s="33">
        <v>83</v>
      </c>
      <c r="F604" s="32" t="s">
        <v>230</v>
      </c>
      <c r="G604" s="32">
        <v>200</v>
      </c>
      <c r="H604" s="34" t="s">
        <v>1067</v>
      </c>
      <c r="I604" s="51"/>
    </row>
    <row r="605" s="1" customFormat="true" ht="16" customHeight="true" spans="1:9">
      <c r="A605" s="32">
        <v>615</v>
      </c>
      <c r="B605" s="37" t="s">
        <v>1024</v>
      </c>
      <c r="C605" s="37" t="s">
        <v>1068</v>
      </c>
      <c r="D605" s="33" t="s">
        <v>15</v>
      </c>
      <c r="E605" s="33">
        <v>82</v>
      </c>
      <c r="F605" s="32" t="s">
        <v>230</v>
      </c>
      <c r="G605" s="32">
        <v>200</v>
      </c>
      <c r="H605" s="37" t="s">
        <v>1069</v>
      </c>
      <c r="I605" s="55"/>
    </row>
    <row r="606" s="1" customFormat="true" ht="16" customHeight="true" spans="1:9">
      <c r="A606" s="32">
        <v>616</v>
      </c>
      <c r="B606" s="37" t="s">
        <v>1024</v>
      </c>
      <c r="C606" s="37" t="s">
        <v>1070</v>
      </c>
      <c r="D606" s="33" t="s">
        <v>15</v>
      </c>
      <c r="E606" s="33">
        <v>82</v>
      </c>
      <c r="F606" s="32" t="s">
        <v>230</v>
      </c>
      <c r="G606" s="32">
        <v>200</v>
      </c>
      <c r="H606" s="37" t="s">
        <v>1071</v>
      </c>
      <c r="I606" s="55"/>
    </row>
    <row r="607" s="1" customFormat="true" ht="16" customHeight="true" spans="1:9">
      <c r="A607" s="32">
        <v>617</v>
      </c>
      <c r="B607" s="37" t="s">
        <v>1024</v>
      </c>
      <c r="C607" s="37" t="s">
        <v>1072</v>
      </c>
      <c r="D607" s="33" t="s">
        <v>15</v>
      </c>
      <c r="E607" s="33">
        <v>82</v>
      </c>
      <c r="F607" s="32" t="s">
        <v>230</v>
      </c>
      <c r="G607" s="32">
        <v>200</v>
      </c>
      <c r="H607" s="37" t="s">
        <v>1059</v>
      </c>
      <c r="I607" s="37"/>
    </row>
    <row r="608" s="1" customFormat="true" ht="16" customHeight="true" spans="1:9">
      <c r="A608" s="32">
        <v>619</v>
      </c>
      <c r="B608" s="49" t="s">
        <v>1024</v>
      </c>
      <c r="C608" s="49" t="s">
        <v>1073</v>
      </c>
      <c r="D608" s="33" t="s">
        <v>12</v>
      </c>
      <c r="E608" s="33">
        <v>82</v>
      </c>
      <c r="F608" s="49" t="s">
        <v>230</v>
      </c>
      <c r="G608" s="32">
        <v>200</v>
      </c>
      <c r="H608" s="73" t="s">
        <v>1065</v>
      </c>
      <c r="I608" s="37"/>
    </row>
    <row r="609" s="1" customFormat="true" ht="16" customHeight="true" spans="1:9">
      <c r="A609" s="32">
        <v>620</v>
      </c>
      <c r="B609" s="49" t="s">
        <v>1024</v>
      </c>
      <c r="C609" s="49" t="s">
        <v>1074</v>
      </c>
      <c r="D609" s="33" t="s">
        <v>12</v>
      </c>
      <c r="E609" s="33">
        <v>82</v>
      </c>
      <c r="F609" s="49" t="s">
        <v>230</v>
      </c>
      <c r="G609" s="32">
        <v>200</v>
      </c>
      <c r="H609" s="73" t="s">
        <v>1075</v>
      </c>
      <c r="I609" s="37"/>
    </row>
    <row r="610" ht="16" customHeight="true" spans="1:9">
      <c r="A610" s="32">
        <v>621</v>
      </c>
      <c r="B610" s="37" t="s">
        <v>1024</v>
      </c>
      <c r="C610" s="37" t="s">
        <v>1076</v>
      </c>
      <c r="D610" s="33" t="s">
        <v>12</v>
      </c>
      <c r="E610" s="33">
        <v>81</v>
      </c>
      <c r="F610" s="37" t="s">
        <v>230</v>
      </c>
      <c r="G610" s="73">
        <v>200</v>
      </c>
      <c r="H610" s="33" t="s">
        <v>1077</v>
      </c>
      <c r="I610" s="37"/>
    </row>
    <row r="611" ht="16" customHeight="true" spans="1:9">
      <c r="A611" s="32">
        <v>622</v>
      </c>
      <c r="B611" s="37" t="s">
        <v>1024</v>
      </c>
      <c r="C611" s="37" t="s">
        <v>1078</v>
      </c>
      <c r="D611" s="33" t="s">
        <v>12</v>
      </c>
      <c r="E611" s="33">
        <v>81</v>
      </c>
      <c r="F611" s="37" t="s">
        <v>230</v>
      </c>
      <c r="G611" s="73">
        <v>200</v>
      </c>
      <c r="H611" s="37" t="s">
        <v>1079</v>
      </c>
      <c r="I611" s="37"/>
    </row>
    <row r="612" ht="16" customHeight="true" spans="1:9">
      <c r="A612" s="32">
        <v>623</v>
      </c>
      <c r="B612" s="37" t="s">
        <v>1024</v>
      </c>
      <c r="C612" s="37" t="s">
        <v>1080</v>
      </c>
      <c r="D612" s="33" t="s">
        <v>12</v>
      </c>
      <c r="E612" s="33">
        <v>81</v>
      </c>
      <c r="F612" s="37" t="s">
        <v>230</v>
      </c>
      <c r="G612" s="73">
        <v>200</v>
      </c>
      <c r="H612" s="37" t="s">
        <v>1081</v>
      </c>
      <c r="I612" s="37"/>
    </row>
    <row r="613" ht="16" customHeight="true" spans="1:9">
      <c r="A613" s="32">
        <v>624</v>
      </c>
      <c r="B613" s="32" t="s">
        <v>1024</v>
      </c>
      <c r="C613" s="32" t="s">
        <v>1082</v>
      </c>
      <c r="D613" s="33" t="s">
        <v>15</v>
      </c>
      <c r="E613" s="33">
        <v>81</v>
      </c>
      <c r="F613" s="32" t="s">
        <v>230</v>
      </c>
      <c r="G613" s="32">
        <v>200</v>
      </c>
      <c r="H613" s="32" t="s">
        <v>1083</v>
      </c>
      <c r="I613" s="32"/>
    </row>
    <row r="614" s="1" customFormat="true" ht="16" customHeight="true" spans="1:9">
      <c r="A614" s="32">
        <v>625</v>
      </c>
      <c r="B614" s="32" t="s">
        <v>1084</v>
      </c>
      <c r="C614" s="32" t="s">
        <v>1085</v>
      </c>
      <c r="D614" s="33" t="s">
        <v>15</v>
      </c>
      <c r="E614" s="33">
        <v>85</v>
      </c>
      <c r="F614" s="32" t="s">
        <v>230</v>
      </c>
      <c r="G614" s="32">
        <v>200</v>
      </c>
      <c r="H614" s="32" t="s">
        <v>1086</v>
      </c>
      <c r="I614" s="32" t="s">
        <v>1087</v>
      </c>
    </row>
    <row r="615" s="1" customFormat="true" ht="16" customHeight="true" spans="1:9">
      <c r="A615" s="32">
        <v>626</v>
      </c>
      <c r="B615" s="32" t="s">
        <v>1084</v>
      </c>
      <c r="C615" s="32" t="s">
        <v>1088</v>
      </c>
      <c r="D615" s="33" t="s">
        <v>12</v>
      </c>
      <c r="E615" s="33">
        <v>89</v>
      </c>
      <c r="F615" s="32" t="s">
        <v>230</v>
      </c>
      <c r="G615" s="32">
        <v>200</v>
      </c>
      <c r="H615" s="32" t="s">
        <v>1089</v>
      </c>
      <c r="I615" s="32"/>
    </row>
    <row r="616" s="1" customFormat="true" ht="16" customHeight="true" spans="1:9">
      <c r="A616" s="32">
        <v>627</v>
      </c>
      <c r="B616" s="32" t="s">
        <v>1084</v>
      </c>
      <c r="C616" s="32" t="s">
        <v>1090</v>
      </c>
      <c r="D616" s="33" t="s">
        <v>12</v>
      </c>
      <c r="E616" s="33">
        <v>90</v>
      </c>
      <c r="F616" s="32" t="s">
        <v>230</v>
      </c>
      <c r="G616" s="32">
        <v>200</v>
      </c>
      <c r="H616" s="32" t="s">
        <v>1091</v>
      </c>
      <c r="I616" s="32"/>
    </row>
    <row r="617" s="1" customFormat="true" ht="16" customHeight="true" spans="1:9">
      <c r="A617" s="32">
        <v>628</v>
      </c>
      <c r="B617" s="32" t="s">
        <v>1084</v>
      </c>
      <c r="C617" s="32" t="s">
        <v>1092</v>
      </c>
      <c r="D617" s="33" t="s">
        <v>12</v>
      </c>
      <c r="E617" s="33">
        <v>89</v>
      </c>
      <c r="F617" s="32" t="s">
        <v>230</v>
      </c>
      <c r="G617" s="32">
        <v>200</v>
      </c>
      <c r="H617" s="32" t="s">
        <v>1093</v>
      </c>
      <c r="I617" s="32"/>
    </row>
    <row r="618" s="1" customFormat="true" ht="16" customHeight="true" spans="1:9">
      <c r="A618" s="32">
        <v>629</v>
      </c>
      <c r="B618" s="32" t="s">
        <v>1084</v>
      </c>
      <c r="C618" s="32" t="s">
        <v>1094</v>
      </c>
      <c r="D618" s="33" t="s">
        <v>12</v>
      </c>
      <c r="E618" s="33">
        <v>88</v>
      </c>
      <c r="F618" s="32" t="s">
        <v>230</v>
      </c>
      <c r="G618" s="32">
        <v>200</v>
      </c>
      <c r="H618" s="32" t="s">
        <v>1095</v>
      </c>
      <c r="I618" s="32"/>
    </row>
    <row r="619" s="1" customFormat="true" ht="16" customHeight="true" spans="1:9">
      <c r="A619" s="32">
        <v>630</v>
      </c>
      <c r="B619" s="32" t="s">
        <v>1084</v>
      </c>
      <c r="C619" s="32" t="s">
        <v>1096</v>
      </c>
      <c r="D619" s="33" t="s">
        <v>12</v>
      </c>
      <c r="E619" s="33">
        <v>88</v>
      </c>
      <c r="F619" s="32" t="s">
        <v>230</v>
      </c>
      <c r="G619" s="32">
        <v>200</v>
      </c>
      <c r="H619" s="32" t="s">
        <v>1097</v>
      </c>
      <c r="I619" s="32"/>
    </row>
    <row r="620" s="1" customFormat="true" ht="16" customHeight="true" spans="1:9">
      <c r="A620" s="32">
        <v>631</v>
      </c>
      <c r="B620" s="32" t="s">
        <v>1084</v>
      </c>
      <c r="C620" s="32" t="s">
        <v>1098</v>
      </c>
      <c r="D620" s="33" t="s">
        <v>15</v>
      </c>
      <c r="E620" s="33">
        <v>88</v>
      </c>
      <c r="F620" s="32" t="s">
        <v>230</v>
      </c>
      <c r="G620" s="32">
        <v>200</v>
      </c>
      <c r="H620" s="32" t="s">
        <v>1099</v>
      </c>
      <c r="I620" s="32"/>
    </row>
    <row r="621" s="1" customFormat="true" ht="16" customHeight="true" spans="1:9">
      <c r="A621" s="32">
        <v>632</v>
      </c>
      <c r="B621" s="32" t="s">
        <v>1084</v>
      </c>
      <c r="C621" s="32" t="s">
        <v>1100</v>
      </c>
      <c r="D621" s="33" t="s">
        <v>15</v>
      </c>
      <c r="E621" s="33">
        <v>93</v>
      </c>
      <c r="F621" s="32" t="s">
        <v>230</v>
      </c>
      <c r="G621" s="32">
        <v>200</v>
      </c>
      <c r="H621" s="32" t="s">
        <v>1101</v>
      </c>
      <c r="I621" s="32"/>
    </row>
    <row r="622" s="1" customFormat="true" ht="16" customHeight="true" spans="1:9">
      <c r="A622" s="32">
        <v>633</v>
      </c>
      <c r="B622" s="32" t="s">
        <v>1084</v>
      </c>
      <c r="C622" s="32" t="s">
        <v>1102</v>
      </c>
      <c r="D622" s="33" t="s">
        <v>15</v>
      </c>
      <c r="E622" s="33">
        <v>86</v>
      </c>
      <c r="F622" s="32" t="s">
        <v>230</v>
      </c>
      <c r="G622" s="32">
        <v>200</v>
      </c>
      <c r="H622" s="32" t="s">
        <v>1099</v>
      </c>
      <c r="I622" s="32"/>
    </row>
    <row r="623" s="1" customFormat="true" ht="16" customHeight="true" spans="1:9">
      <c r="A623" s="32">
        <v>634</v>
      </c>
      <c r="B623" s="32" t="s">
        <v>1084</v>
      </c>
      <c r="C623" s="32" t="s">
        <v>1103</v>
      </c>
      <c r="D623" s="33" t="s">
        <v>12</v>
      </c>
      <c r="E623" s="33">
        <v>88</v>
      </c>
      <c r="F623" s="32" t="s">
        <v>230</v>
      </c>
      <c r="G623" s="32">
        <v>200</v>
      </c>
      <c r="H623" s="32" t="s">
        <v>1091</v>
      </c>
      <c r="I623" s="32"/>
    </row>
    <row r="624" s="1" customFormat="true" ht="16" customHeight="true" spans="1:9">
      <c r="A624" s="32">
        <v>635</v>
      </c>
      <c r="B624" s="32" t="s">
        <v>1084</v>
      </c>
      <c r="C624" s="32" t="s">
        <v>1104</v>
      </c>
      <c r="D624" s="33" t="s">
        <v>15</v>
      </c>
      <c r="E624" s="33">
        <v>89</v>
      </c>
      <c r="F624" s="32" t="s">
        <v>230</v>
      </c>
      <c r="G624" s="32">
        <v>200</v>
      </c>
      <c r="H624" s="32" t="s">
        <v>1105</v>
      </c>
      <c r="I624" s="32"/>
    </row>
    <row r="625" s="1" customFormat="true" ht="16" customHeight="true" spans="1:9">
      <c r="A625" s="32">
        <v>636</v>
      </c>
      <c r="B625" s="32" t="s">
        <v>1084</v>
      </c>
      <c r="C625" s="32" t="s">
        <v>1106</v>
      </c>
      <c r="D625" s="33" t="s">
        <v>15</v>
      </c>
      <c r="E625" s="33">
        <v>93</v>
      </c>
      <c r="F625" s="32" t="s">
        <v>230</v>
      </c>
      <c r="G625" s="32">
        <v>200</v>
      </c>
      <c r="H625" s="32" t="s">
        <v>1105</v>
      </c>
      <c r="I625" s="32"/>
    </row>
    <row r="626" s="1" customFormat="true" ht="16" customHeight="true" spans="1:9">
      <c r="A626" s="32">
        <v>637</v>
      </c>
      <c r="B626" s="32" t="s">
        <v>1084</v>
      </c>
      <c r="C626" s="32" t="s">
        <v>1107</v>
      </c>
      <c r="D626" s="33" t="s">
        <v>12</v>
      </c>
      <c r="E626" s="33">
        <v>89</v>
      </c>
      <c r="F626" s="32" t="s">
        <v>230</v>
      </c>
      <c r="G626" s="32">
        <v>200</v>
      </c>
      <c r="H626" s="32" t="s">
        <v>1108</v>
      </c>
      <c r="I626" s="32"/>
    </row>
    <row r="627" s="1" customFormat="true" ht="16" customHeight="true" spans="1:9">
      <c r="A627" s="32">
        <v>638</v>
      </c>
      <c r="B627" s="32" t="s">
        <v>1084</v>
      </c>
      <c r="C627" s="32" t="s">
        <v>1109</v>
      </c>
      <c r="D627" s="33" t="s">
        <v>12</v>
      </c>
      <c r="E627" s="33">
        <v>92</v>
      </c>
      <c r="F627" s="32" t="s">
        <v>230</v>
      </c>
      <c r="G627" s="32">
        <v>200</v>
      </c>
      <c r="H627" s="32" t="s">
        <v>1110</v>
      </c>
      <c r="I627" s="32"/>
    </row>
    <row r="628" s="1" customFormat="true" ht="16" customHeight="true" spans="1:9">
      <c r="A628" s="32">
        <v>639</v>
      </c>
      <c r="B628" s="32" t="s">
        <v>1084</v>
      </c>
      <c r="C628" s="32" t="s">
        <v>1111</v>
      </c>
      <c r="D628" s="33" t="s">
        <v>15</v>
      </c>
      <c r="E628" s="33">
        <v>92</v>
      </c>
      <c r="F628" s="32" t="s">
        <v>230</v>
      </c>
      <c r="G628" s="32">
        <v>200</v>
      </c>
      <c r="H628" s="32" t="s">
        <v>1105</v>
      </c>
      <c r="I628" s="32"/>
    </row>
    <row r="629" s="1" customFormat="true" ht="16" customHeight="true" spans="1:9">
      <c r="A629" s="32">
        <v>640</v>
      </c>
      <c r="B629" s="32" t="s">
        <v>1084</v>
      </c>
      <c r="C629" s="32" t="s">
        <v>1112</v>
      </c>
      <c r="D629" s="33" t="s">
        <v>12</v>
      </c>
      <c r="E629" s="33">
        <v>93</v>
      </c>
      <c r="F629" s="32" t="s">
        <v>230</v>
      </c>
      <c r="G629" s="32">
        <v>200</v>
      </c>
      <c r="H629" s="32" t="s">
        <v>1105</v>
      </c>
      <c r="I629" s="32"/>
    </row>
    <row r="630" s="1" customFormat="true" ht="16" customHeight="true" spans="1:9">
      <c r="A630" s="32">
        <v>641</v>
      </c>
      <c r="B630" s="32" t="s">
        <v>1084</v>
      </c>
      <c r="C630" s="32" t="s">
        <v>1113</v>
      </c>
      <c r="D630" s="33" t="s">
        <v>12</v>
      </c>
      <c r="E630" s="33">
        <v>85</v>
      </c>
      <c r="F630" s="32" t="s">
        <v>230</v>
      </c>
      <c r="G630" s="32">
        <v>200</v>
      </c>
      <c r="H630" s="32" t="s">
        <v>1108</v>
      </c>
      <c r="I630" s="32"/>
    </row>
    <row r="631" s="1" customFormat="true" ht="16" customHeight="true" spans="1:9">
      <c r="A631" s="32">
        <v>642</v>
      </c>
      <c r="B631" s="32" t="s">
        <v>1084</v>
      </c>
      <c r="C631" s="32" t="s">
        <v>1114</v>
      </c>
      <c r="D631" s="33" t="s">
        <v>15</v>
      </c>
      <c r="E631" s="33">
        <v>93</v>
      </c>
      <c r="F631" s="32" t="s">
        <v>230</v>
      </c>
      <c r="G631" s="32">
        <v>200</v>
      </c>
      <c r="H631" s="32" t="s">
        <v>1115</v>
      </c>
      <c r="I631" s="32"/>
    </row>
    <row r="632" s="1" customFormat="true" ht="16" customHeight="true" spans="1:9">
      <c r="A632" s="32">
        <v>643</v>
      </c>
      <c r="B632" s="32" t="s">
        <v>1084</v>
      </c>
      <c r="C632" s="32" t="s">
        <v>1116</v>
      </c>
      <c r="D632" s="33" t="s">
        <v>12</v>
      </c>
      <c r="E632" s="33">
        <v>86</v>
      </c>
      <c r="F632" s="32" t="s">
        <v>230</v>
      </c>
      <c r="G632" s="32">
        <v>200</v>
      </c>
      <c r="H632" s="32" t="s">
        <v>1117</v>
      </c>
      <c r="I632" s="32"/>
    </row>
    <row r="633" s="1" customFormat="true" ht="16" customHeight="true" spans="1:9">
      <c r="A633" s="32">
        <v>644</v>
      </c>
      <c r="B633" s="32" t="s">
        <v>1084</v>
      </c>
      <c r="C633" s="32" t="s">
        <v>1118</v>
      </c>
      <c r="D633" s="33" t="s">
        <v>15</v>
      </c>
      <c r="E633" s="33">
        <v>103</v>
      </c>
      <c r="F633" s="32" t="s">
        <v>230</v>
      </c>
      <c r="G633" s="32">
        <v>200</v>
      </c>
      <c r="H633" s="32" t="s">
        <v>1119</v>
      </c>
      <c r="I633" s="32"/>
    </row>
    <row r="634" s="1" customFormat="true" ht="16" customHeight="true" spans="1:9">
      <c r="A634" s="32">
        <v>645</v>
      </c>
      <c r="B634" s="32" t="s">
        <v>1084</v>
      </c>
      <c r="C634" s="32" t="s">
        <v>1120</v>
      </c>
      <c r="D634" s="33" t="s">
        <v>15</v>
      </c>
      <c r="E634" s="33">
        <v>85</v>
      </c>
      <c r="F634" s="32" t="s">
        <v>230</v>
      </c>
      <c r="G634" s="32">
        <v>200</v>
      </c>
      <c r="H634" s="32" t="s">
        <v>1119</v>
      </c>
      <c r="I634" s="32"/>
    </row>
    <row r="635" s="1" customFormat="true" ht="16" customHeight="true" spans="1:9">
      <c r="A635" s="32">
        <v>646</v>
      </c>
      <c r="B635" s="32" t="s">
        <v>1084</v>
      </c>
      <c r="C635" s="32" t="s">
        <v>1121</v>
      </c>
      <c r="D635" s="33" t="s">
        <v>12</v>
      </c>
      <c r="E635" s="33">
        <v>99</v>
      </c>
      <c r="F635" s="32" t="s">
        <v>230</v>
      </c>
      <c r="G635" s="32">
        <v>200</v>
      </c>
      <c r="H635" s="32" t="s">
        <v>1115</v>
      </c>
      <c r="I635" s="32"/>
    </row>
    <row r="636" s="1" customFormat="true" ht="16" customHeight="true" spans="1:9">
      <c r="A636" s="32">
        <v>647</v>
      </c>
      <c r="B636" s="32" t="s">
        <v>1084</v>
      </c>
      <c r="C636" s="32" t="s">
        <v>1122</v>
      </c>
      <c r="D636" s="33" t="s">
        <v>12</v>
      </c>
      <c r="E636" s="33">
        <v>87</v>
      </c>
      <c r="F636" s="32" t="s">
        <v>230</v>
      </c>
      <c r="G636" s="32">
        <v>200</v>
      </c>
      <c r="H636" s="32" t="s">
        <v>1086</v>
      </c>
      <c r="I636" s="32"/>
    </row>
    <row r="637" s="1" customFormat="true" ht="16" customHeight="true" spans="1:9">
      <c r="A637" s="32">
        <v>648</v>
      </c>
      <c r="B637" s="32" t="s">
        <v>1084</v>
      </c>
      <c r="C637" s="32" t="s">
        <v>1123</v>
      </c>
      <c r="D637" s="33" t="s">
        <v>15</v>
      </c>
      <c r="E637" s="33">
        <v>86</v>
      </c>
      <c r="F637" s="32" t="s">
        <v>230</v>
      </c>
      <c r="G637" s="32">
        <v>200</v>
      </c>
      <c r="H637" s="32" t="s">
        <v>1124</v>
      </c>
      <c r="I637" s="32"/>
    </row>
    <row r="638" s="1" customFormat="true" ht="16" customHeight="true" spans="1:9">
      <c r="A638" s="32">
        <v>650</v>
      </c>
      <c r="B638" s="32" t="s">
        <v>1084</v>
      </c>
      <c r="C638" s="32" t="s">
        <v>1125</v>
      </c>
      <c r="D638" s="33" t="s">
        <v>12</v>
      </c>
      <c r="E638" s="33">
        <v>85</v>
      </c>
      <c r="F638" s="32" t="s">
        <v>230</v>
      </c>
      <c r="G638" s="32">
        <v>200</v>
      </c>
      <c r="H638" s="32" t="s">
        <v>1126</v>
      </c>
      <c r="I638" s="32"/>
    </row>
    <row r="639" s="1" customFormat="true" ht="16" customHeight="true" spans="1:9">
      <c r="A639" s="32">
        <v>651</v>
      </c>
      <c r="B639" s="32" t="s">
        <v>1084</v>
      </c>
      <c r="C639" s="32" t="s">
        <v>1127</v>
      </c>
      <c r="D639" s="33" t="s">
        <v>12</v>
      </c>
      <c r="E639" s="33">
        <v>91</v>
      </c>
      <c r="F639" s="32" t="s">
        <v>230</v>
      </c>
      <c r="G639" s="32">
        <v>200</v>
      </c>
      <c r="H639" s="32" t="s">
        <v>1124</v>
      </c>
      <c r="I639" s="32"/>
    </row>
    <row r="640" s="2" customFormat="true" ht="16" customHeight="true" spans="1:204">
      <c r="A640" s="32">
        <v>652</v>
      </c>
      <c r="B640" s="32" t="s">
        <v>1084</v>
      </c>
      <c r="C640" s="32" t="s">
        <v>1128</v>
      </c>
      <c r="D640" s="33" t="s">
        <v>15</v>
      </c>
      <c r="E640" s="33">
        <v>90</v>
      </c>
      <c r="F640" s="32" t="s">
        <v>230</v>
      </c>
      <c r="G640" s="32">
        <v>200</v>
      </c>
      <c r="H640" s="42" t="s">
        <v>1129</v>
      </c>
      <c r="I640" s="32"/>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row>
    <row r="641" s="2" customFormat="true" ht="16" customHeight="true" spans="1:204">
      <c r="A641" s="32">
        <v>653</v>
      </c>
      <c r="B641" s="32" t="s">
        <v>1084</v>
      </c>
      <c r="C641" s="32" t="s">
        <v>1130</v>
      </c>
      <c r="D641" s="33" t="s">
        <v>12</v>
      </c>
      <c r="E641" s="33">
        <v>89</v>
      </c>
      <c r="F641" s="32" t="s">
        <v>230</v>
      </c>
      <c r="G641" s="32">
        <v>200</v>
      </c>
      <c r="H641" s="42" t="s">
        <v>1131</v>
      </c>
      <c r="I641" s="32"/>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row>
    <row r="642" s="2" customFormat="true" ht="16" customHeight="true" spans="1:204">
      <c r="A642" s="32">
        <v>654</v>
      </c>
      <c r="B642" s="32" t="s">
        <v>1084</v>
      </c>
      <c r="C642" s="39" t="s">
        <v>1132</v>
      </c>
      <c r="D642" s="33" t="s">
        <v>15</v>
      </c>
      <c r="E642" s="33">
        <v>85</v>
      </c>
      <c r="F642" s="32" t="s">
        <v>230</v>
      </c>
      <c r="G642" s="32">
        <v>200</v>
      </c>
      <c r="H642" s="42" t="s">
        <v>1133</v>
      </c>
      <c r="I642" s="32"/>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row>
    <row r="643" s="1" customFormat="true" ht="16" customHeight="true" spans="1:9">
      <c r="A643" s="32">
        <v>655</v>
      </c>
      <c r="B643" s="39" t="s">
        <v>1084</v>
      </c>
      <c r="C643" s="39" t="s">
        <v>1134</v>
      </c>
      <c r="D643" s="33" t="s">
        <v>15</v>
      </c>
      <c r="E643" s="33">
        <v>86</v>
      </c>
      <c r="F643" s="31" t="s">
        <v>230</v>
      </c>
      <c r="G643" s="32">
        <v>200</v>
      </c>
      <c r="H643" s="42" t="s">
        <v>1135</v>
      </c>
      <c r="I643" s="32"/>
    </row>
    <row r="644" s="1" customFormat="true" ht="16" customHeight="true" spans="1:9">
      <c r="A644" s="32">
        <v>656</v>
      </c>
      <c r="B644" s="44" t="s">
        <v>1084</v>
      </c>
      <c r="C644" s="44" t="s">
        <v>1136</v>
      </c>
      <c r="D644" s="33" t="s">
        <v>15</v>
      </c>
      <c r="E644" s="33">
        <v>85</v>
      </c>
      <c r="F644" s="32" t="s">
        <v>230</v>
      </c>
      <c r="G644" s="32">
        <v>200</v>
      </c>
      <c r="H644" s="42" t="s">
        <v>1137</v>
      </c>
      <c r="I644" s="32"/>
    </row>
    <row r="645" s="1" customFormat="true" ht="16" customHeight="true" spans="1:9">
      <c r="A645" s="32">
        <v>657</v>
      </c>
      <c r="B645" s="44" t="s">
        <v>1084</v>
      </c>
      <c r="C645" s="44" t="s">
        <v>1138</v>
      </c>
      <c r="D645" s="33" t="s">
        <v>12</v>
      </c>
      <c r="E645" s="33">
        <v>90</v>
      </c>
      <c r="F645" s="32" t="s">
        <v>230</v>
      </c>
      <c r="G645" s="32">
        <v>200</v>
      </c>
      <c r="H645" s="42" t="s">
        <v>1139</v>
      </c>
      <c r="I645" s="32"/>
    </row>
    <row r="646" s="1" customFormat="true" ht="16" customHeight="true" spans="1:9">
      <c r="A646" s="32">
        <v>658</v>
      </c>
      <c r="B646" s="44" t="s">
        <v>1084</v>
      </c>
      <c r="C646" s="44" t="s">
        <v>1140</v>
      </c>
      <c r="D646" s="33" t="s">
        <v>12</v>
      </c>
      <c r="E646" s="33">
        <v>85</v>
      </c>
      <c r="F646" s="32" t="s">
        <v>230</v>
      </c>
      <c r="G646" s="32">
        <v>200</v>
      </c>
      <c r="H646" s="42" t="s">
        <v>1129</v>
      </c>
      <c r="I646" s="32"/>
    </row>
    <row r="647" s="3" customFormat="true" ht="16" customHeight="true" spans="1:204">
      <c r="A647" s="32">
        <v>659</v>
      </c>
      <c r="B647" s="44" t="s">
        <v>1084</v>
      </c>
      <c r="C647" s="44" t="s">
        <v>1141</v>
      </c>
      <c r="D647" s="33" t="s">
        <v>12</v>
      </c>
      <c r="E647" s="33">
        <v>86</v>
      </c>
      <c r="F647" s="32" t="s">
        <v>230</v>
      </c>
      <c r="G647" s="32">
        <v>200</v>
      </c>
      <c r="H647" s="42" t="s">
        <v>1142</v>
      </c>
      <c r="I647" s="32"/>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row>
    <row r="648" s="3" customFormat="true" ht="16" customHeight="true" spans="1:204">
      <c r="A648" s="32">
        <v>660</v>
      </c>
      <c r="B648" s="44" t="s">
        <v>1084</v>
      </c>
      <c r="C648" s="44" t="s">
        <v>1143</v>
      </c>
      <c r="D648" s="33" t="s">
        <v>12</v>
      </c>
      <c r="E648" s="33">
        <v>94</v>
      </c>
      <c r="F648" s="32" t="s">
        <v>230</v>
      </c>
      <c r="G648" s="32">
        <v>200</v>
      </c>
      <c r="H648" s="42" t="s">
        <v>1144</v>
      </c>
      <c r="I648" s="32"/>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row>
    <row r="649" s="3" customFormat="true" ht="16" customHeight="true" spans="1:204">
      <c r="A649" s="32">
        <v>661</v>
      </c>
      <c r="B649" s="44" t="s">
        <v>1084</v>
      </c>
      <c r="C649" s="44" t="s">
        <v>1145</v>
      </c>
      <c r="D649" s="33" t="s">
        <v>12</v>
      </c>
      <c r="E649" s="33">
        <v>90</v>
      </c>
      <c r="F649" s="32" t="s">
        <v>230</v>
      </c>
      <c r="G649" s="32">
        <v>200</v>
      </c>
      <c r="H649" s="42" t="s">
        <v>1144</v>
      </c>
      <c r="I649" s="32"/>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row>
    <row r="650" s="1" customFormat="true" ht="16" customHeight="true" spans="1:9">
      <c r="A650" s="32">
        <v>662</v>
      </c>
      <c r="B650" s="44" t="s">
        <v>1084</v>
      </c>
      <c r="C650" s="44" t="s">
        <v>1146</v>
      </c>
      <c r="D650" s="33" t="s">
        <v>15</v>
      </c>
      <c r="E650" s="33">
        <v>92</v>
      </c>
      <c r="F650" s="32" t="s">
        <v>230</v>
      </c>
      <c r="G650" s="32">
        <v>200</v>
      </c>
      <c r="H650" s="42" t="s">
        <v>1147</v>
      </c>
      <c r="I650" s="32"/>
    </row>
    <row r="651" s="1" customFormat="true" ht="16" customHeight="true" spans="1:9">
      <c r="A651" s="32">
        <v>663</v>
      </c>
      <c r="B651" s="44" t="s">
        <v>1084</v>
      </c>
      <c r="C651" s="44" t="s">
        <v>1094</v>
      </c>
      <c r="D651" s="33" t="s">
        <v>12</v>
      </c>
      <c r="E651" s="33">
        <v>87</v>
      </c>
      <c r="F651" s="32" t="s">
        <v>230</v>
      </c>
      <c r="G651" s="32">
        <v>200</v>
      </c>
      <c r="H651" s="42" t="s">
        <v>1147</v>
      </c>
      <c r="I651" s="32"/>
    </row>
    <row r="652" s="1" customFormat="true" ht="16" customHeight="true" spans="1:9">
      <c r="A652" s="32">
        <v>664</v>
      </c>
      <c r="B652" s="44" t="s">
        <v>1084</v>
      </c>
      <c r="C652" s="44" t="s">
        <v>1148</v>
      </c>
      <c r="D652" s="33" t="s">
        <v>12</v>
      </c>
      <c r="E652" s="33">
        <v>92</v>
      </c>
      <c r="F652" s="32" t="s">
        <v>230</v>
      </c>
      <c r="G652" s="32">
        <v>200</v>
      </c>
      <c r="H652" s="42" t="s">
        <v>1149</v>
      </c>
      <c r="I652" s="46"/>
    </row>
    <row r="653" s="1" customFormat="true" ht="16" customHeight="true" spans="1:9">
      <c r="A653" s="32">
        <v>666</v>
      </c>
      <c r="B653" s="39" t="s">
        <v>1084</v>
      </c>
      <c r="C653" s="39" t="s">
        <v>1150</v>
      </c>
      <c r="D653" s="33" t="s">
        <v>15</v>
      </c>
      <c r="E653" s="33">
        <v>84</v>
      </c>
      <c r="F653" s="32" t="s">
        <v>230</v>
      </c>
      <c r="G653" s="32">
        <v>200</v>
      </c>
      <c r="H653" s="39" t="s">
        <v>1124</v>
      </c>
      <c r="I653" s="32"/>
    </row>
    <row r="654" s="1" customFormat="true" ht="16" customHeight="true" spans="1:204">
      <c r="A654" s="32">
        <v>667</v>
      </c>
      <c r="B654" s="34" t="s">
        <v>1084</v>
      </c>
      <c r="C654" s="34" t="s">
        <v>1151</v>
      </c>
      <c r="D654" s="33" t="s">
        <v>12</v>
      </c>
      <c r="E654" s="33">
        <v>94</v>
      </c>
      <c r="F654" s="77" t="s">
        <v>230</v>
      </c>
      <c r="G654" s="32">
        <v>200</v>
      </c>
      <c r="H654" s="34" t="s">
        <v>1152</v>
      </c>
      <c r="I654" s="3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c r="FE654" s="2"/>
      <c r="FF654" s="2"/>
      <c r="FG654" s="2"/>
      <c r="FH654" s="2"/>
      <c r="FI654" s="2"/>
      <c r="FJ654" s="2"/>
      <c r="FK654" s="2"/>
      <c r="FL654" s="2"/>
      <c r="FM654" s="2"/>
      <c r="FN654" s="2"/>
      <c r="FO654" s="2"/>
      <c r="FP654" s="2"/>
      <c r="FQ654" s="2"/>
      <c r="FR654" s="2"/>
      <c r="FS654" s="2"/>
      <c r="FT654" s="2"/>
      <c r="FU654" s="2"/>
      <c r="FV654" s="2"/>
      <c r="FW654" s="2"/>
      <c r="FX654" s="2"/>
      <c r="FY654" s="2"/>
      <c r="FZ654" s="2"/>
      <c r="GA654" s="2"/>
      <c r="GB654" s="2"/>
      <c r="GC654" s="2"/>
      <c r="GD654" s="2"/>
      <c r="GE654" s="2"/>
      <c r="GF654" s="2"/>
      <c r="GG654" s="2"/>
      <c r="GH654" s="2"/>
      <c r="GI654" s="2"/>
      <c r="GJ654" s="2"/>
      <c r="GK654" s="2"/>
      <c r="GL654" s="2"/>
      <c r="GM654" s="2"/>
      <c r="GN654" s="2"/>
      <c r="GO654" s="2"/>
      <c r="GP654" s="2"/>
      <c r="GQ654" s="2"/>
      <c r="GR654" s="2"/>
      <c r="GS654" s="2"/>
      <c r="GT654" s="2"/>
      <c r="GU654" s="2"/>
      <c r="GV654" s="2"/>
    </row>
    <row r="655" s="1" customFormat="true" ht="16" customHeight="true" spans="1:204">
      <c r="A655" s="32">
        <v>668</v>
      </c>
      <c r="B655" s="34" t="s">
        <v>1084</v>
      </c>
      <c r="C655" s="34" t="s">
        <v>1153</v>
      </c>
      <c r="D655" s="33" t="s">
        <v>15</v>
      </c>
      <c r="E655" s="33">
        <v>84</v>
      </c>
      <c r="F655" s="32" t="s">
        <v>230</v>
      </c>
      <c r="G655" s="32">
        <v>200</v>
      </c>
      <c r="H655" s="34" t="s">
        <v>1091</v>
      </c>
      <c r="I655" s="3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c r="FE655" s="2"/>
      <c r="FF655" s="2"/>
      <c r="FG655" s="2"/>
      <c r="FH655" s="2"/>
      <c r="FI655" s="2"/>
      <c r="FJ655" s="2"/>
      <c r="FK655" s="2"/>
      <c r="FL655" s="2"/>
      <c r="FM655" s="2"/>
      <c r="FN655" s="2"/>
      <c r="FO655" s="2"/>
      <c r="FP655" s="2"/>
      <c r="FQ655" s="2"/>
      <c r="FR655" s="2"/>
      <c r="FS655" s="2"/>
      <c r="FT655" s="2"/>
      <c r="FU655" s="2"/>
      <c r="FV655" s="2"/>
      <c r="FW655" s="2"/>
      <c r="FX655" s="2"/>
      <c r="FY655" s="2"/>
      <c r="FZ655" s="2"/>
      <c r="GA655" s="2"/>
      <c r="GB655" s="2"/>
      <c r="GC655" s="2"/>
      <c r="GD655" s="2"/>
      <c r="GE655" s="2"/>
      <c r="GF655" s="2"/>
      <c r="GG655" s="2"/>
      <c r="GH655" s="2"/>
      <c r="GI655" s="2"/>
      <c r="GJ655" s="2"/>
      <c r="GK655" s="2"/>
      <c r="GL655" s="2"/>
      <c r="GM655" s="2"/>
      <c r="GN655" s="2"/>
      <c r="GO655" s="2"/>
      <c r="GP655" s="2"/>
      <c r="GQ655" s="2"/>
      <c r="GR655" s="2"/>
      <c r="GS655" s="2"/>
      <c r="GT655" s="2"/>
      <c r="GU655" s="2"/>
      <c r="GV655" s="2"/>
    </row>
    <row r="656" s="1" customFormat="true" ht="16" customHeight="true" spans="1:204">
      <c r="A656" s="32">
        <v>669</v>
      </c>
      <c r="B656" s="34" t="s">
        <v>1084</v>
      </c>
      <c r="C656" s="34" t="s">
        <v>1154</v>
      </c>
      <c r="D656" s="33" t="s">
        <v>12</v>
      </c>
      <c r="E656" s="33">
        <v>84</v>
      </c>
      <c r="F656" s="32" t="s">
        <v>230</v>
      </c>
      <c r="G656" s="32">
        <v>200</v>
      </c>
      <c r="H656" s="34" t="s">
        <v>1155</v>
      </c>
      <c r="I656" s="3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c r="FE656" s="2"/>
      <c r="FF656" s="2"/>
      <c r="FG656" s="2"/>
      <c r="FH656" s="2"/>
      <c r="FI656" s="2"/>
      <c r="FJ656" s="2"/>
      <c r="FK656" s="2"/>
      <c r="FL656" s="2"/>
      <c r="FM656" s="2"/>
      <c r="FN656" s="2"/>
      <c r="FO656" s="2"/>
      <c r="FP656" s="2"/>
      <c r="FQ656" s="2"/>
      <c r="FR656" s="2"/>
      <c r="FS656" s="2"/>
      <c r="FT656" s="2"/>
      <c r="FU656" s="2"/>
      <c r="FV656" s="2"/>
      <c r="FW656" s="2"/>
      <c r="FX656" s="2"/>
      <c r="FY656" s="2"/>
      <c r="FZ656" s="2"/>
      <c r="GA656" s="2"/>
      <c r="GB656" s="2"/>
      <c r="GC656" s="2"/>
      <c r="GD656" s="2"/>
      <c r="GE656" s="2"/>
      <c r="GF656" s="2"/>
      <c r="GG656" s="2"/>
      <c r="GH656" s="2"/>
      <c r="GI656" s="2"/>
      <c r="GJ656" s="2"/>
      <c r="GK656" s="2"/>
      <c r="GL656" s="2"/>
      <c r="GM656" s="2"/>
      <c r="GN656" s="2"/>
      <c r="GO656" s="2"/>
      <c r="GP656" s="2"/>
      <c r="GQ656" s="2"/>
      <c r="GR656" s="2"/>
      <c r="GS656" s="2"/>
      <c r="GT656" s="2"/>
      <c r="GU656" s="2"/>
      <c r="GV656" s="2"/>
    </row>
    <row r="657" s="1" customFormat="true" ht="16" customHeight="true" spans="1:9">
      <c r="A657" s="32">
        <v>670</v>
      </c>
      <c r="B657" s="35" t="s">
        <v>1084</v>
      </c>
      <c r="C657" s="35" t="s">
        <v>1156</v>
      </c>
      <c r="D657" s="33" t="s">
        <v>15</v>
      </c>
      <c r="E657" s="33">
        <v>89</v>
      </c>
      <c r="F657" s="32" t="s">
        <v>230</v>
      </c>
      <c r="G657" s="32">
        <v>200</v>
      </c>
      <c r="H657" s="34" t="s">
        <v>1157</v>
      </c>
      <c r="I657" s="32"/>
    </row>
    <row r="658" s="1" customFormat="true" ht="16" customHeight="true" spans="1:9">
      <c r="A658" s="32">
        <v>671</v>
      </c>
      <c r="B658" s="35" t="s">
        <v>1084</v>
      </c>
      <c r="C658" s="35" t="s">
        <v>1158</v>
      </c>
      <c r="D658" s="33" t="s">
        <v>12</v>
      </c>
      <c r="E658" s="33">
        <v>84</v>
      </c>
      <c r="F658" s="32" t="s">
        <v>230</v>
      </c>
      <c r="G658" s="32">
        <v>200</v>
      </c>
      <c r="H658" s="34" t="s">
        <v>1086</v>
      </c>
      <c r="I658" s="32"/>
    </row>
    <row r="659" s="1" customFormat="true" ht="16" customHeight="true" spans="1:9">
      <c r="A659" s="32">
        <v>672</v>
      </c>
      <c r="B659" s="35" t="s">
        <v>1084</v>
      </c>
      <c r="C659" s="35" t="s">
        <v>1159</v>
      </c>
      <c r="D659" s="33" t="s">
        <v>12</v>
      </c>
      <c r="E659" s="33">
        <v>83</v>
      </c>
      <c r="F659" s="32" t="s">
        <v>230</v>
      </c>
      <c r="G659" s="32">
        <v>200</v>
      </c>
      <c r="H659" s="34" t="s">
        <v>1137</v>
      </c>
      <c r="I659" s="32"/>
    </row>
    <row r="660" s="1" customFormat="true" ht="16" customHeight="true" spans="1:9">
      <c r="A660" s="32">
        <v>673</v>
      </c>
      <c r="B660" s="35" t="s">
        <v>1084</v>
      </c>
      <c r="C660" s="35" t="s">
        <v>1160</v>
      </c>
      <c r="D660" s="33" t="s">
        <v>12</v>
      </c>
      <c r="E660" s="33">
        <v>84</v>
      </c>
      <c r="F660" s="32" t="s">
        <v>230</v>
      </c>
      <c r="G660" s="32">
        <v>200</v>
      </c>
      <c r="H660" s="34" t="s">
        <v>1161</v>
      </c>
      <c r="I660" s="32"/>
    </row>
    <row r="661" s="1" customFormat="true" ht="16" customHeight="true" spans="1:9">
      <c r="A661" s="32">
        <v>674</v>
      </c>
      <c r="B661" s="35" t="s">
        <v>1084</v>
      </c>
      <c r="C661" s="35" t="s">
        <v>1162</v>
      </c>
      <c r="D661" s="33" t="s">
        <v>15</v>
      </c>
      <c r="E661" s="33">
        <v>83</v>
      </c>
      <c r="F661" s="32" t="s">
        <v>230</v>
      </c>
      <c r="G661" s="32">
        <v>200</v>
      </c>
      <c r="H661" s="34" t="s">
        <v>1163</v>
      </c>
      <c r="I661" s="32"/>
    </row>
    <row r="662" s="1" customFormat="true" ht="16" customHeight="true" spans="1:9">
      <c r="A662" s="32">
        <v>675</v>
      </c>
      <c r="B662" s="35" t="s">
        <v>1084</v>
      </c>
      <c r="C662" s="35" t="s">
        <v>1164</v>
      </c>
      <c r="D662" s="33" t="s">
        <v>12</v>
      </c>
      <c r="E662" s="33">
        <v>83</v>
      </c>
      <c r="F662" s="32" t="s">
        <v>230</v>
      </c>
      <c r="G662" s="32">
        <v>200</v>
      </c>
      <c r="H662" s="34" t="s">
        <v>1139</v>
      </c>
      <c r="I662" s="32"/>
    </row>
    <row r="663" s="1" customFormat="true" ht="16" customHeight="true" spans="1:9">
      <c r="A663" s="32">
        <v>676</v>
      </c>
      <c r="B663" s="36" t="s">
        <v>1084</v>
      </c>
      <c r="C663" s="36" t="s">
        <v>1165</v>
      </c>
      <c r="D663" s="33" t="s">
        <v>12</v>
      </c>
      <c r="E663" s="33">
        <v>84</v>
      </c>
      <c r="F663" s="32" t="s">
        <v>230</v>
      </c>
      <c r="G663" s="32">
        <v>200</v>
      </c>
      <c r="H663" s="42" t="s">
        <v>1166</v>
      </c>
      <c r="I663" s="32"/>
    </row>
    <row r="664" s="1" customFormat="true" ht="16" customHeight="true" spans="1:9">
      <c r="A664" s="32">
        <v>677</v>
      </c>
      <c r="B664" s="34" t="s">
        <v>1084</v>
      </c>
      <c r="C664" s="34" t="s">
        <v>1167</v>
      </c>
      <c r="D664" s="33" t="s">
        <v>15</v>
      </c>
      <c r="E664" s="33">
        <v>92</v>
      </c>
      <c r="F664" s="32" t="s">
        <v>230</v>
      </c>
      <c r="G664" s="32">
        <v>200</v>
      </c>
      <c r="H664" s="44" t="s">
        <v>1168</v>
      </c>
      <c r="I664" s="34"/>
    </row>
    <row r="665" s="2" customFormat="true" ht="16" customHeight="true" spans="1:204">
      <c r="A665" s="32">
        <v>678</v>
      </c>
      <c r="B665" s="34" t="s">
        <v>1084</v>
      </c>
      <c r="C665" s="32" t="s">
        <v>1169</v>
      </c>
      <c r="D665" s="33" t="s">
        <v>15</v>
      </c>
      <c r="E665" s="33">
        <v>84</v>
      </c>
      <c r="F665" s="32" t="s">
        <v>230</v>
      </c>
      <c r="G665" s="32">
        <v>200</v>
      </c>
      <c r="H665" s="39" t="s">
        <v>1170</v>
      </c>
      <c r="I665" s="44" t="s">
        <v>1171</v>
      </c>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c r="CA665" s="3"/>
      <c r="CB665" s="3"/>
      <c r="CC665" s="3"/>
      <c r="CD665" s="3"/>
      <c r="CE665" s="3"/>
      <c r="CF665" s="3"/>
      <c r="CG665" s="3"/>
      <c r="CH665" s="3"/>
      <c r="CI665" s="3"/>
      <c r="CJ665" s="3"/>
      <c r="CK665" s="3"/>
      <c r="CL665" s="3"/>
      <c r="CM665" s="3"/>
      <c r="CN665" s="3"/>
      <c r="CO665" s="3"/>
      <c r="CP665" s="3"/>
      <c r="CQ665" s="3"/>
      <c r="CR665" s="3"/>
      <c r="CS665" s="3"/>
      <c r="CT665" s="3"/>
      <c r="CU665" s="3"/>
      <c r="CV665" s="3"/>
      <c r="CW665" s="3"/>
      <c r="CX665" s="3"/>
      <c r="CY665" s="3"/>
      <c r="CZ665" s="3"/>
      <c r="DA665" s="3"/>
      <c r="DB665" s="3"/>
      <c r="DC665" s="3"/>
      <c r="DD665" s="3"/>
      <c r="DE665" s="3"/>
      <c r="DF665" s="3"/>
      <c r="DG665" s="3"/>
      <c r="DH665" s="3"/>
      <c r="DI665" s="3"/>
      <c r="DJ665" s="3"/>
      <c r="DK665" s="3"/>
      <c r="DL665" s="3"/>
      <c r="DM665" s="3"/>
      <c r="DN665" s="3"/>
      <c r="DO665" s="3"/>
      <c r="DP665" s="3"/>
      <c r="DQ665" s="3"/>
      <c r="DR665" s="3"/>
      <c r="DS665" s="3"/>
      <c r="DT665" s="3"/>
      <c r="DU665" s="3"/>
      <c r="DV665" s="3"/>
      <c r="DW665" s="3"/>
      <c r="DX665" s="3"/>
      <c r="DY665" s="3"/>
      <c r="DZ665" s="3"/>
      <c r="EA665" s="3"/>
      <c r="EB665" s="3"/>
      <c r="EC665" s="3"/>
      <c r="ED665" s="3"/>
      <c r="EE665" s="3"/>
      <c r="EF665" s="3"/>
      <c r="EG665" s="3"/>
      <c r="EH665" s="3"/>
      <c r="EI665" s="3"/>
      <c r="EJ665" s="3"/>
      <c r="EK665" s="3"/>
      <c r="EL665" s="3"/>
      <c r="EM665" s="3"/>
      <c r="EN665" s="3"/>
      <c r="EO665" s="3"/>
      <c r="EP665" s="3"/>
      <c r="EQ665" s="3"/>
      <c r="ER665" s="3"/>
      <c r="ES665" s="3"/>
      <c r="ET665" s="3"/>
      <c r="EU665" s="3"/>
      <c r="EV665" s="3"/>
      <c r="EW665" s="3"/>
      <c r="EX665" s="3"/>
      <c r="EY665" s="3"/>
      <c r="EZ665" s="3"/>
      <c r="FA665" s="3"/>
      <c r="FB665" s="3"/>
      <c r="FC665" s="3"/>
      <c r="FD665" s="3"/>
      <c r="FE665" s="3"/>
      <c r="FF665" s="3"/>
      <c r="FG665" s="3"/>
      <c r="FH665" s="3"/>
      <c r="FI665" s="3"/>
      <c r="FJ665" s="3"/>
      <c r="FK665" s="3"/>
      <c r="FL665" s="3"/>
      <c r="FM665" s="3"/>
      <c r="FN665" s="3"/>
      <c r="FO665" s="3"/>
      <c r="FP665" s="3"/>
      <c r="FQ665" s="3"/>
      <c r="FR665" s="3"/>
      <c r="FS665" s="3"/>
      <c r="FT665" s="3"/>
      <c r="FU665" s="3"/>
      <c r="FV665" s="3"/>
      <c r="FW665" s="3"/>
      <c r="FX665" s="3"/>
      <c r="FY665" s="3"/>
      <c r="FZ665" s="3"/>
      <c r="GA665" s="3"/>
      <c r="GB665" s="3"/>
      <c r="GC665" s="3"/>
      <c r="GD665" s="3"/>
      <c r="GE665" s="3"/>
      <c r="GF665" s="3"/>
      <c r="GG665" s="3"/>
      <c r="GH665" s="3"/>
      <c r="GI665" s="3"/>
      <c r="GJ665" s="3"/>
      <c r="GK665" s="3"/>
      <c r="GL665" s="3"/>
      <c r="GM665" s="3"/>
      <c r="GN665" s="3"/>
      <c r="GO665" s="3"/>
      <c r="GP665" s="3"/>
      <c r="GQ665" s="3"/>
      <c r="GR665" s="3"/>
      <c r="GS665" s="3"/>
      <c r="GT665" s="3"/>
      <c r="GU665" s="3"/>
      <c r="GV665" s="3"/>
    </row>
    <row r="666" s="1" customFormat="true" ht="16" customHeight="true" spans="1:9">
      <c r="A666" s="32">
        <v>679</v>
      </c>
      <c r="B666" s="32" t="s">
        <v>1084</v>
      </c>
      <c r="C666" s="32" t="s">
        <v>1172</v>
      </c>
      <c r="D666" s="33" t="s">
        <v>12</v>
      </c>
      <c r="E666" s="33">
        <v>83</v>
      </c>
      <c r="F666" s="32" t="s">
        <v>230</v>
      </c>
      <c r="G666" s="32">
        <v>200</v>
      </c>
      <c r="H666" s="32" t="s">
        <v>1173</v>
      </c>
      <c r="I666" s="32"/>
    </row>
    <row r="667" s="1" customFormat="true" ht="16" customHeight="true" spans="1:9">
      <c r="A667" s="32">
        <v>680</v>
      </c>
      <c r="B667" s="32" t="s">
        <v>1084</v>
      </c>
      <c r="C667" s="32" t="s">
        <v>1174</v>
      </c>
      <c r="D667" s="33" t="s">
        <v>15</v>
      </c>
      <c r="E667" s="33">
        <v>84</v>
      </c>
      <c r="F667" s="32" t="s">
        <v>230</v>
      </c>
      <c r="G667" s="32">
        <v>200</v>
      </c>
      <c r="H667" s="42" t="s">
        <v>1175</v>
      </c>
      <c r="I667" s="32"/>
    </row>
    <row r="668" s="1" customFormat="true" ht="16" customHeight="true" spans="1:9">
      <c r="A668" s="32">
        <v>681</v>
      </c>
      <c r="B668" s="32" t="s">
        <v>1084</v>
      </c>
      <c r="C668" s="32" t="s">
        <v>1176</v>
      </c>
      <c r="D668" s="33" t="s">
        <v>15</v>
      </c>
      <c r="E668" s="33">
        <v>83</v>
      </c>
      <c r="F668" s="32" t="s">
        <v>230</v>
      </c>
      <c r="G668" s="32">
        <v>200</v>
      </c>
      <c r="H668" s="42" t="s">
        <v>1173</v>
      </c>
      <c r="I668" s="32"/>
    </row>
    <row r="669" s="1" customFormat="true" ht="16" customHeight="true" spans="1:9">
      <c r="A669" s="32">
        <v>682</v>
      </c>
      <c r="B669" s="32" t="s">
        <v>1084</v>
      </c>
      <c r="C669" s="32" t="s">
        <v>1177</v>
      </c>
      <c r="D669" s="33" t="s">
        <v>15</v>
      </c>
      <c r="E669" s="33">
        <v>82</v>
      </c>
      <c r="F669" s="32" t="s">
        <v>230</v>
      </c>
      <c r="G669" s="32">
        <v>200</v>
      </c>
      <c r="H669" s="42" t="s">
        <v>1178</v>
      </c>
      <c r="I669" s="32"/>
    </row>
    <row r="670" s="1" customFormat="true" ht="16" customHeight="true" spans="1:9">
      <c r="A670" s="32">
        <v>684</v>
      </c>
      <c r="B670" s="32" t="s">
        <v>1084</v>
      </c>
      <c r="C670" s="32" t="s">
        <v>1179</v>
      </c>
      <c r="D670" s="33" t="s">
        <v>15</v>
      </c>
      <c r="E670" s="33">
        <v>83</v>
      </c>
      <c r="F670" s="32" t="s">
        <v>230</v>
      </c>
      <c r="G670" s="32">
        <v>200</v>
      </c>
      <c r="H670" s="42" t="s">
        <v>1180</v>
      </c>
      <c r="I670" s="32"/>
    </row>
    <row r="671" s="1" customFormat="true" ht="16" customHeight="true" spans="1:9">
      <c r="A671" s="32">
        <v>685</v>
      </c>
      <c r="B671" s="32" t="s">
        <v>1084</v>
      </c>
      <c r="C671" s="32" t="s">
        <v>1181</v>
      </c>
      <c r="D671" s="33" t="s">
        <v>15</v>
      </c>
      <c r="E671" s="33">
        <v>83</v>
      </c>
      <c r="F671" s="32" t="s">
        <v>230</v>
      </c>
      <c r="G671" s="32">
        <v>200</v>
      </c>
      <c r="H671" s="42" t="s">
        <v>1182</v>
      </c>
      <c r="I671" s="32"/>
    </row>
    <row r="672" s="1" customFormat="true" ht="16" customHeight="true" spans="1:9">
      <c r="A672" s="32">
        <v>686</v>
      </c>
      <c r="B672" s="32" t="s">
        <v>1084</v>
      </c>
      <c r="C672" s="32" t="s">
        <v>1183</v>
      </c>
      <c r="D672" s="33" t="s">
        <v>12</v>
      </c>
      <c r="E672" s="33">
        <v>83</v>
      </c>
      <c r="F672" s="32" t="s">
        <v>230</v>
      </c>
      <c r="G672" s="32">
        <v>200</v>
      </c>
      <c r="H672" s="42" t="s">
        <v>1184</v>
      </c>
      <c r="I672" s="32"/>
    </row>
    <row r="673" s="1" customFormat="true" ht="16" customHeight="true" spans="1:9">
      <c r="A673" s="32">
        <v>687</v>
      </c>
      <c r="B673" s="32" t="s">
        <v>1084</v>
      </c>
      <c r="C673" s="32" t="s">
        <v>1185</v>
      </c>
      <c r="D673" s="33" t="s">
        <v>15</v>
      </c>
      <c r="E673" s="33">
        <v>83</v>
      </c>
      <c r="F673" s="32" t="s">
        <v>230</v>
      </c>
      <c r="G673" s="32">
        <v>200</v>
      </c>
      <c r="H673" s="42" t="s">
        <v>1186</v>
      </c>
      <c r="I673" s="32"/>
    </row>
    <row r="674" s="1" customFormat="true" ht="16" customHeight="true" spans="1:9">
      <c r="A674" s="32">
        <v>688</v>
      </c>
      <c r="B674" s="32" t="s">
        <v>1084</v>
      </c>
      <c r="C674" s="32" t="s">
        <v>1187</v>
      </c>
      <c r="D674" s="33" t="s">
        <v>15</v>
      </c>
      <c r="E674" s="33">
        <v>82</v>
      </c>
      <c r="F674" s="32" t="s">
        <v>230</v>
      </c>
      <c r="G674" s="32">
        <v>200</v>
      </c>
      <c r="H674" s="42" t="s">
        <v>1188</v>
      </c>
      <c r="I674" s="32"/>
    </row>
    <row r="675" s="1" customFormat="true" ht="16" customHeight="true" spans="1:9">
      <c r="A675" s="32">
        <v>689</v>
      </c>
      <c r="B675" s="32" t="s">
        <v>1084</v>
      </c>
      <c r="C675" s="32" t="s">
        <v>1189</v>
      </c>
      <c r="D675" s="33" t="s">
        <v>12</v>
      </c>
      <c r="E675" s="33">
        <v>83</v>
      </c>
      <c r="F675" s="32" t="s">
        <v>230</v>
      </c>
      <c r="G675" s="32">
        <v>200</v>
      </c>
      <c r="H675" s="42" t="s">
        <v>1190</v>
      </c>
      <c r="I675" s="32"/>
    </row>
    <row r="676" s="1" customFormat="true" ht="16" customHeight="true" spans="1:9">
      <c r="A676" s="32">
        <v>690</v>
      </c>
      <c r="B676" s="32" t="s">
        <v>1084</v>
      </c>
      <c r="C676" s="32" t="s">
        <v>1191</v>
      </c>
      <c r="D676" s="33" t="s">
        <v>15</v>
      </c>
      <c r="E676" s="33">
        <v>82</v>
      </c>
      <c r="F676" s="32" t="s">
        <v>230</v>
      </c>
      <c r="G676" s="32">
        <v>200</v>
      </c>
      <c r="H676" s="42" t="s">
        <v>1192</v>
      </c>
      <c r="I676" s="32"/>
    </row>
    <row r="677" s="1" customFormat="true" ht="16" customHeight="true" spans="1:9">
      <c r="A677" s="32">
        <v>691</v>
      </c>
      <c r="B677" s="32" t="s">
        <v>1084</v>
      </c>
      <c r="C677" s="32" t="s">
        <v>1193</v>
      </c>
      <c r="D677" s="33" t="s">
        <v>12</v>
      </c>
      <c r="E677" s="33">
        <v>82</v>
      </c>
      <c r="F677" s="32" t="s">
        <v>230</v>
      </c>
      <c r="G677" s="32">
        <v>200</v>
      </c>
      <c r="H677" s="42" t="s">
        <v>1194</v>
      </c>
      <c r="I677" s="32"/>
    </row>
    <row r="678" s="1" customFormat="true" ht="16" customHeight="true" spans="1:9">
      <c r="A678" s="32">
        <v>692</v>
      </c>
      <c r="B678" s="33" t="s">
        <v>1084</v>
      </c>
      <c r="C678" s="33" t="s">
        <v>376</v>
      </c>
      <c r="D678" s="33" t="s">
        <v>15</v>
      </c>
      <c r="E678" s="33">
        <v>82</v>
      </c>
      <c r="F678" s="32" t="s">
        <v>230</v>
      </c>
      <c r="G678" s="32">
        <v>200</v>
      </c>
      <c r="H678" s="33" t="s">
        <v>1195</v>
      </c>
      <c r="I678" s="33"/>
    </row>
    <row r="679" s="1" customFormat="true" ht="16" customHeight="true" spans="1:9">
      <c r="A679" s="32">
        <v>693</v>
      </c>
      <c r="B679" s="49" t="s">
        <v>1084</v>
      </c>
      <c r="C679" s="49" t="s">
        <v>1196</v>
      </c>
      <c r="D679" s="33" t="s">
        <v>15</v>
      </c>
      <c r="E679" s="33">
        <v>82</v>
      </c>
      <c r="F679" s="32" t="s">
        <v>230</v>
      </c>
      <c r="G679" s="32">
        <v>200</v>
      </c>
      <c r="H679" s="49" t="s">
        <v>1197</v>
      </c>
      <c r="I679" s="49"/>
    </row>
    <row r="680" s="1" customFormat="true" ht="16" customHeight="true" spans="1:9">
      <c r="A680" s="32">
        <v>694</v>
      </c>
      <c r="B680" s="49" t="s">
        <v>1084</v>
      </c>
      <c r="C680" s="49" t="s">
        <v>1198</v>
      </c>
      <c r="D680" s="33" t="s">
        <v>15</v>
      </c>
      <c r="E680" s="33">
        <v>82</v>
      </c>
      <c r="F680" s="32" t="s">
        <v>230</v>
      </c>
      <c r="G680" s="32">
        <v>200</v>
      </c>
      <c r="H680" s="49" t="s">
        <v>1199</v>
      </c>
      <c r="I680" s="54"/>
    </row>
    <row r="681" s="1" customFormat="true" ht="16" customHeight="true" spans="1:9">
      <c r="A681" s="32">
        <v>695</v>
      </c>
      <c r="B681" s="49" t="s">
        <v>1084</v>
      </c>
      <c r="C681" s="49" t="s">
        <v>1200</v>
      </c>
      <c r="D681" s="33" t="s">
        <v>15</v>
      </c>
      <c r="E681" s="33">
        <v>82</v>
      </c>
      <c r="F681" s="32" t="s">
        <v>230</v>
      </c>
      <c r="G681" s="32">
        <v>200</v>
      </c>
      <c r="H681" s="49" t="s">
        <v>1201</v>
      </c>
      <c r="I681" s="54"/>
    </row>
    <row r="682" s="1" customFormat="true" ht="16" customHeight="true" spans="1:9">
      <c r="A682" s="32">
        <v>696</v>
      </c>
      <c r="B682" s="49" t="s">
        <v>1084</v>
      </c>
      <c r="C682" s="49" t="s">
        <v>1202</v>
      </c>
      <c r="D682" s="33" t="s">
        <v>15</v>
      </c>
      <c r="E682" s="33">
        <v>82</v>
      </c>
      <c r="F682" s="32" t="s">
        <v>230</v>
      </c>
      <c r="G682" s="32">
        <v>200</v>
      </c>
      <c r="H682" s="49" t="s">
        <v>1203</v>
      </c>
      <c r="I682" s="54"/>
    </row>
    <row r="683" s="1" customFormat="true" ht="16" customHeight="true" spans="1:9">
      <c r="A683" s="32">
        <v>697</v>
      </c>
      <c r="B683" s="49" t="s">
        <v>1084</v>
      </c>
      <c r="C683" s="49" t="s">
        <v>1204</v>
      </c>
      <c r="D683" s="33" t="s">
        <v>12</v>
      </c>
      <c r="E683" s="33">
        <v>82</v>
      </c>
      <c r="F683" s="32" t="s">
        <v>230</v>
      </c>
      <c r="G683" s="32">
        <v>200</v>
      </c>
      <c r="H683" s="49" t="s">
        <v>1205</v>
      </c>
      <c r="I683" s="54"/>
    </row>
    <row r="684" s="4" customFormat="true" ht="16" customHeight="true" spans="1:9">
      <c r="A684" s="32">
        <v>698</v>
      </c>
      <c r="B684" s="49" t="s">
        <v>1084</v>
      </c>
      <c r="C684" s="49" t="s">
        <v>1206</v>
      </c>
      <c r="D684" s="33" t="s">
        <v>15</v>
      </c>
      <c r="E684" s="33">
        <v>82</v>
      </c>
      <c r="F684" s="32" t="s">
        <v>230</v>
      </c>
      <c r="G684" s="32">
        <v>200</v>
      </c>
      <c r="H684" s="49" t="s">
        <v>1207</v>
      </c>
      <c r="I684" s="49"/>
    </row>
    <row r="685" s="4" customFormat="true" ht="16" customHeight="true" spans="1:9">
      <c r="A685" s="32">
        <v>699</v>
      </c>
      <c r="B685" s="49" t="s">
        <v>1084</v>
      </c>
      <c r="C685" s="49" t="s">
        <v>1208</v>
      </c>
      <c r="D685" s="33" t="s">
        <v>15</v>
      </c>
      <c r="E685" s="33">
        <v>82</v>
      </c>
      <c r="F685" s="32" t="s">
        <v>230</v>
      </c>
      <c r="G685" s="32">
        <v>200</v>
      </c>
      <c r="H685" s="49" t="s">
        <v>1209</v>
      </c>
      <c r="I685" s="49"/>
    </row>
    <row r="686" s="4" customFormat="true" ht="16" customHeight="true" spans="1:9">
      <c r="A686" s="32">
        <v>700</v>
      </c>
      <c r="B686" s="49" t="s">
        <v>1084</v>
      </c>
      <c r="C686" s="49" t="s">
        <v>1210</v>
      </c>
      <c r="D686" s="33" t="s">
        <v>12</v>
      </c>
      <c r="E686" s="33">
        <v>82</v>
      </c>
      <c r="F686" s="49" t="s">
        <v>230</v>
      </c>
      <c r="G686" s="32">
        <v>200</v>
      </c>
      <c r="H686" s="49" t="s">
        <v>1211</v>
      </c>
      <c r="I686" s="49"/>
    </row>
    <row r="687" s="1" customFormat="true" ht="16" customHeight="true" spans="1:9">
      <c r="A687" s="32">
        <v>701</v>
      </c>
      <c r="B687" s="37" t="s">
        <v>1084</v>
      </c>
      <c r="C687" s="37" t="s">
        <v>1212</v>
      </c>
      <c r="D687" s="33" t="s">
        <v>15</v>
      </c>
      <c r="E687" s="33">
        <v>82</v>
      </c>
      <c r="F687" s="32" t="s">
        <v>230</v>
      </c>
      <c r="G687" s="32">
        <v>200</v>
      </c>
      <c r="H687" s="37" t="s">
        <v>1213</v>
      </c>
      <c r="I687" s="37"/>
    </row>
    <row r="688" s="1" customFormat="true" ht="16" customHeight="true" spans="1:9">
      <c r="A688" s="32">
        <v>702</v>
      </c>
      <c r="B688" s="37" t="s">
        <v>1084</v>
      </c>
      <c r="C688" s="37" t="s">
        <v>1214</v>
      </c>
      <c r="D688" s="33" t="s">
        <v>15</v>
      </c>
      <c r="E688" s="33">
        <v>82</v>
      </c>
      <c r="F688" s="32" t="s">
        <v>230</v>
      </c>
      <c r="G688" s="32">
        <v>200</v>
      </c>
      <c r="H688" s="37" t="s">
        <v>1170</v>
      </c>
      <c r="I688" s="37"/>
    </row>
    <row r="689" s="4" customFormat="true" ht="16" customHeight="true" spans="1:9">
      <c r="A689" s="32">
        <v>703</v>
      </c>
      <c r="B689" s="38" t="s">
        <v>1084</v>
      </c>
      <c r="C689" s="38" t="s">
        <v>1215</v>
      </c>
      <c r="D689" s="33" t="s">
        <v>15</v>
      </c>
      <c r="E689" s="33">
        <v>81</v>
      </c>
      <c r="F689" s="38" t="s">
        <v>230</v>
      </c>
      <c r="G689" s="38">
        <v>200</v>
      </c>
      <c r="H689" s="38" t="s">
        <v>1216</v>
      </c>
      <c r="I689" s="33"/>
    </row>
    <row r="690" s="4" customFormat="true" ht="16" customHeight="true" spans="1:9">
      <c r="A690" s="32">
        <v>704</v>
      </c>
      <c r="B690" s="38" t="s">
        <v>1084</v>
      </c>
      <c r="C690" s="38" t="s">
        <v>1217</v>
      </c>
      <c r="D690" s="33" t="s">
        <v>15</v>
      </c>
      <c r="E690" s="33">
        <v>81</v>
      </c>
      <c r="F690" s="38" t="s">
        <v>230</v>
      </c>
      <c r="G690" s="38">
        <v>200</v>
      </c>
      <c r="H690" s="38" t="s">
        <v>1129</v>
      </c>
      <c r="I690" s="33"/>
    </row>
    <row r="691" s="4" customFormat="true" ht="16" customHeight="true" spans="1:9">
      <c r="A691" s="32">
        <v>705</v>
      </c>
      <c r="B691" s="38" t="s">
        <v>1084</v>
      </c>
      <c r="C691" s="38" t="s">
        <v>1218</v>
      </c>
      <c r="D691" s="33" t="s">
        <v>15</v>
      </c>
      <c r="E691" s="33">
        <v>81</v>
      </c>
      <c r="F691" s="38" t="s">
        <v>230</v>
      </c>
      <c r="G691" s="38">
        <v>200</v>
      </c>
      <c r="H691" s="38" t="s">
        <v>1115</v>
      </c>
      <c r="I691" s="33"/>
    </row>
    <row r="692" s="4" customFormat="true" ht="16" customHeight="true" spans="1:9">
      <c r="A692" s="32">
        <v>706</v>
      </c>
      <c r="B692" s="38" t="s">
        <v>1084</v>
      </c>
      <c r="C692" s="38" t="s">
        <v>1219</v>
      </c>
      <c r="D692" s="33" t="s">
        <v>15</v>
      </c>
      <c r="E692" s="33">
        <v>81</v>
      </c>
      <c r="F692" s="38" t="s">
        <v>230</v>
      </c>
      <c r="G692" s="38">
        <v>200</v>
      </c>
      <c r="H692" s="38" t="s">
        <v>1220</v>
      </c>
      <c r="I692" s="33"/>
    </row>
    <row r="693" s="4" customFormat="true" ht="16" customHeight="true" spans="1:9">
      <c r="A693" s="32">
        <v>707</v>
      </c>
      <c r="B693" s="38" t="s">
        <v>1084</v>
      </c>
      <c r="C693" s="38" t="s">
        <v>1221</v>
      </c>
      <c r="D693" s="33" t="s">
        <v>12</v>
      </c>
      <c r="E693" s="33">
        <v>81</v>
      </c>
      <c r="F693" s="38" t="s">
        <v>230</v>
      </c>
      <c r="G693" s="38">
        <v>200</v>
      </c>
      <c r="H693" s="38" t="s">
        <v>1137</v>
      </c>
      <c r="I693" s="33"/>
    </row>
    <row r="694" s="1" customFormat="true" ht="16" customHeight="true" spans="1:9">
      <c r="A694" s="32">
        <v>708</v>
      </c>
      <c r="B694" s="37" t="s">
        <v>1084</v>
      </c>
      <c r="C694" s="37" t="s">
        <v>1222</v>
      </c>
      <c r="D694" s="33" t="s">
        <v>15</v>
      </c>
      <c r="E694" s="33">
        <v>81</v>
      </c>
      <c r="F694" s="32" t="s">
        <v>230</v>
      </c>
      <c r="G694" s="57">
        <v>200</v>
      </c>
      <c r="H694" s="37" t="s">
        <v>1223</v>
      </c>
      <c r="I694" s="32"/>
    </row>
    <row r="695" ht="16" customHeight="true" spans="1:9">
      <c r="A695" s="32">
        <v>709</v>
      </c>
      <c r="B695" s="37" t="s">
        <v>1084</v>
      </c>
      <c r="C695" s="37" t="s">
        <v>1224</v>
      </c>
      <c r="D695" s="33" t="s">
        <v>15</v>
      </c>
      <c r="E695" s="33">
        <v>81</v>
      </c>
      <c r="F695" s="37" t="s">
        <v>230</v>
      </c>
      <c r="G695" s="37">
        <v>200</v>
      </c>
      <c r="H695" s="37" t="s">
        <v>1184</v>
      </c>
      <c r="I695" s="37"/>
    </row>
    <row r="696" ht="16" customHeight="true" spans="1:9">
      <c r="A696" s="32">
        <v>710</v>
      </c>
      <c r="B696" s="37" t="s">
        <v>1084</v>
      </c>
      <c r="C696" s="37" t="s">
        <v>1225</v>
      </c>
      <c r="D696" s="33" t="s">
        <v>12</v>
      </c>
      <c r="E696" s="33">
        <v>81</v>
      </c>
      <c r="F696" s="37" t="s">
        <v>230</v>
      </c>
      <c r="G696" s="37">
        <v>200</v>
      </c>
      <c r="H696" s="37" t="s">
        <v>1226</v>
      </c>
      <c r="I696" s="37"/>
    </row>
    <row r="697" ht="16" customHeight="true" spans="1:9">
      <c r="A697" s="32">
        <v>711</v>
      </c>
      <c r="B697" s="37" t="s">
        <v>1084</v>
      </c>
      <c r="C697" s="37" t="s">
        <v>1227</v>
      </c>
      <c r="D697" s="33" t="s">
        <v>15</v>
      </c>
      <c r="E697" s="33">
        <v>81</v>
      </c>
      <c r="F697" s="37" t="s">
        <v>230</v>
      </c>
      <c r="G697" s="37">
        <v>200</v>
      </c>
      <c r="H697" s="37" t="s">
        <v>1228</v>
      </c>
      <c r="I697" s="37"/>
    </row>
    <row r="698" ht="16" customHeight="true" spans="1:9">
      <c r="A698" s="32">
        <v>712</v>
      </c>
      <c r="B698" s="37" t="s">
        <v>1084</v>
      </c>
      <c r="C698" s="37" t="s">
        <v>1229</v>
      </c>
      <c r="D698" s="33" t="s">
        <v>12</v>
      </c>
      <c r="E698" s="33">
        <v>81</v>
      </c>
      <c r="F698" s="37" t="s">
        <v>230</v>
      </c>
      <c r="G698" s="37">
        <v>200</v>
      </c>
      <c r="H698" s="37" t="s">
        <v>1230</v>
      </c>
      <c r="I698" s="37"/>
    </row>
    <row r="699" s="17" customFormat="true" ht="16" customHeight="true" spans="1:108">
      <c r="A699" s="32">
        <v>713</v>
      </c>
      <c r="B699" s="40" t="s">
        <v>1084</v>
      </c>
      <c r="C699" s="33" t="s">
        <v>1231</v>
      </c>
      <c r="D699" s="33" t="s">
        <v>15</v>
      </c>
      <c r="E699" s="33">
        <v>81</v>
      </c>
      <c r="F699" s="33" t="s">
        <v>230</v>
      </c>
      <c r="G699" s="40">
        <v>200</v>
      </c>
      <c r="H699" s="33" t="s">
        <v>1232</v>
      </c>
      <c r="I699" s="40"/>
      <c r="J699" s="78"/>
      <c r="K699" s="78"/>
      <c r="L699" s="78"/>
      <c r="M699" s="78"/>
      <c r="N699" s="78"/>
      <c r="O699" s="78"/>
      <c r="P699" s="78"/>
      <c r="Q699" s="78"/>
      <c r="R699" s="78"/>
      <c r="S699" s="78"/>
      <c r="T699" s="78"/>
      <c r="U699" s="78"/>
      <c r="V699" s="78"/>
      <c r="W699" s="78"/>
      <c r="X699" s="78"/>
      <c r="Y699" s="78"/>
      <c r="Z699" s="78"/>
      <c r="AA699" s="78"/>
      <c r="AB699" s="78"/>
      <c r="AC699" s="78"/>
      <c r="AD699" s="78"/>
      <c r="AE699" s="78"/>
      <c r="AF699" s="78"/>
      <c r="AG699" s="78"/>
      <c r="AH699" s="78"/>
      <c r="AI699" s="78"/>
      <c r="AJ699" s="78"/>
      <c r="AK699" s="78"/>
      <c r="AL699" s="78"/>
      <c r="AM699" s="78"/>
      <c r="AN699" s="78"/>
      <c r="AO699" s="78"/>
      <c r="AP699" s="78"/>
      <c r="AQ699" s="78"/>
      <c r="AR699" s="78"/>
      <c r="AS699" s="78"/>
      <c r="AT699" s="78"/>
      <c r="AU699" s="78"/>
      <c r="AV699" s="78"/>
      <c r="AW699" s="78"/>
      <c r="AX699" s="78"/>
      <c r="AY699" s="78"/>
      <c r="AZ699" s="78"/>
      <c r="BA699" s="78"/>
      <c r="BB699" s="78"/>
      <c r="BC699" s="78"/>
      <c r="BD699" s="78"/>
      <c r="BE699" s="78"/>
      <c r="BF699" s="78"/>
      <c r="BG699" s="78"/>
      <c r="BH699" s="78"/>
      <c r="BI699" s="78"/>
      <c r="BJ699" s="78"/>
      <c r="BK699" s="78"/>
      <c r="BL699" s="78"/>
      <c r="BM699" s="78"/>
      <c r="BN699" s="78"/>
      <c r="BO699" s="78"/>
      <c r="BP699" s="78"/>
      <c r="BQ699" s="78"/>
      <c r="BR699" s="78"/>
      <c r="BS699" s="78"/>
      <c r="BT699" s="78"/>
      <c r="BU699" s="78"/>
      <c r="BV699" s="78"/>
      <c r="BW699" s="78"/>
      <c r="BX699" s="78"/>
      <c r="BY699" s="78"/>
      <c r="BZ699" s="78"/>
      <c r="CA699" s="78"/>
      <c r="CB699" s="78"/>
      <c r="CC699" s="78"/>
      <c r="CD699" s="78"/>
      <c r="CE699" s="78"/>
      <c r="CF699" s="78"/>
      <c r="CG699" s="78"/>
      <c r="CH699" s="78"/>
      <c r="CI699" s="78"/>
      <c r="CJ699" s="78"/>
      <c r="CK699" s="78"/>
      <c r="CL699" s="78"/>
      <c r="CM699" s="78"/>
      <c r="CN699" s="78"/>
      <c r="CO699" s="78"/>
      <c r="CP699" s="78"/>
      <c r="CQ699" s="78"/>
      <c r="CR699" s="78"/>
      <c r="CS699" s="78"/>
      <c r="CT699" s="78"/>
      <c r="CU699" s="78"/>
      <c r="CV699" s="78"/>
      <c r="CW699" s="78"/>
      <c r="CX699" s="78"/>
      <c r="CY699" s="78"/>
      <c r="CZ699" s="78"/>
      <c r="DA699" s="78"/>
      <c r="DB699" s="78"/>
      <c r="DC699" s="78"/>
      <c r="DD699" s="78"/>
    </row>
    <row r="700" s="18" customFormat="true" ht="16" customHeight="true" spans="1:9">
      <c r="A700" s="32">
        <v>714</v>
      </c>
      <c r="B700" s="40" t="s">
        <v>1084</v>
      </c>
      <c r="C700" s="33" t="s">
        <v>1233</v>
      </c>
      <c r="D700" s="33" t="s">
        <v>12</v>
      </c>
      <c r="E700" s="33">
        <v>81</v>
      </c>
      <c r="F700" s="33" t="s">
        <v>230</v>
      </c>
      <c r="G700" s="40">
        <v>200</v>
      </c>
      <c r="H700" s="33" t="s">
        <v>1234</v>
      </c>
      <c r="I700" s="40"/>
    </row>
    <row r="701" s="18" customFormat="true" ht="16" customHeight="true" spans="1:9">
      <c r="A701" s="32">
        <v>715</v>
      </c>
      <c r="B701" s="40" t="s">
        <v>1084</v>
      </c>
      <c r="C701" s="33" t="s">
        <v>1235</v>
      </c>
      <c r="D701" s="33" t="s">
        <v>12</v>
      </c>
      <c r="E701" s="33">
        <v>81</v>
      </c>
      <c r="F701" s="33" t="s">
        <v>230</v>
      </c>
      <c r="G701" s="40">
        <v>200</v>
      </c>
      <c r="H701" s="33" t="s">
        <v>1236</v>
      </c>
      <c r="I701" s="40"/>
    </row>
    <row r="702" s="18" customFormat="true" ht="16" customHeight="true" spans="1:9">
      <c r="A702" s="32">
        <v>716</v>
      </c>
      <c r="B702" s="40" t="s">
        <v>1084</v>
      </c>
      <c r="C702" s="33" t="s">
        <v>1237</v>
      </c>
      <c r="D702" s="33" t="s">
        <v>15</v>
      </c>
      <c r="E702" s="33">
        <v>81</v>
      </c>
      <c r="F702" s="33" t="s">
        <v>230</v>
      </c>
      <c r="G702" s="40">
        <v>200</v>
      </c>
      <c r="H702" s="33" t="s">
        <v>1182</v>
      </c>
      <c r="I702" s="40"/>
    </row>
    <row r="703" s="18" customFormat="true" ht="16" customHeight="true" spans="1:9">
      <c r="A703" s="32">
        <v>717</v>
      </c>
      <c r="B703" s="40" t="s">
        <v>1084</v>
      </c>
      <c r="C703" s="33" t="s">
        <v>1032</v>
      </c>
      <c r="D703" s="33" t="s">
        <v>12</v>
      </c>
      <c r="E703" s="33">
        <v>81</v>
      </c>
      <c r="F703" s="33" t="s">
        <v>230</v>
      </c>
      <c r="G703" s="40">
        <v>200</v>
      </c>
      <c r="H703" s="33" t="s">
        <v>1238</v>
      </c>
      <c r="I703" s="40"/>
    </row>
    <row r="704" ht="16" customHeight="true" spans="1:9">
      <c r="A704" s="32">
        <v>718</v>
      </c>
      <c r="B704" s="33" t="s">
        <v>1084</v>
      </c>
      <c r="C704" s="33" t="s">
        <v>1239</v>
      </c>
      <c r="D704" s="33" t="s">
        <v>12</v>
      </c>
      <c r="E704" s="33">
        <v>81</v>
      </c>
      <c r="F704" s="33" t="s">
        <v>230</v>
      </c>
      <c r="G704" s="33">
        <v>200</v>
      </c>
      <c r="H704" s="33" t="s">
        <v>1175</v>
      </c>
      <c r="I704" s="33"/>
    </row>
    <row r="705" ht="16" customHeight="true" spans="1:9">
      <c r="A705" s="32">
        <v>719</v>
      </c>
      <c r="B705" s="37" t="s">
        <v>1084</v>
      </c>
      <c r="C705" s="37" t="s">
        <v>1240</v>
      </c>
      <c r="D705" s="33" t="s">
        <v>15</v>
      </c>
      <c r="E705" s="33">
        <v>81</v>
      </c>
      <c r="F705" s="37" t="s">
        <v>230</v>
      </c>
      <c r="G705" s="37">
        <v>200</v>
      </c>
      <c r="H705" s="37" t="s">
        <v>1194</v>
      </c>
      <c r="I705" s="37"/>
    </row>
    <row r="706" ht="16" customHeight="true" spans="1:9">
      <c r="A706" s="32">
        <v>720</v>
      </c>
      <c r="B706" s="32" t="s">
        <v>1084</v>
      </c>
      <c r="C706" s="32" t="s">
        <v>1241</v>
      </c>
      <c r="D706" s="33" t="s">
        <v>12</v>
      </c>
      <c r="E706" s="33">
        <v>81</v>
      </c>
      <c r="F706" s="32" t="s">
        <v>230</v>
      </c>
      <c r="G706" s="32">
        <v>200</v>
      </c>
      <c r="H706" s="32" t="s">
        <v>1228</v>
      </c>
      <c r="I706" s="32"/>
    </row>
    <row r="707" ht="16" customHeight="true" spans="1:9">
      <c r="A707" s="32">
        <v>721</v>
      </c>
      <c r="B707" s="33" t="s">
        <v>1084</v>
      </c>
      <c r="C707" s="33" t="s">
        <v>1242</v>
      </c>
      <c r="D707" s="33" t="s">
        <v>12</v>
      </c>
      <c r="E707" s="33">
        <v>80</v>
      </c>
      <c r="F707" s="33" t="s">
        <v>230</v>
      </c>
      <c r="G707" s="33">
        <v>200</v>
      </c>
      <c r="H707" s="33" t="s">
        <v>1243</v>
      </c>
      <c r="I707" s="33"/>
    </row>
    <row r="708" ht="16" customHeight="true" spans="1:9">
      <c r="A708" s="32">
        <v>722</v>
      </c>
      <c r="B708" s="33" t="s">
        <v>1084</v>
      </c>
      <c r="C708" s="33" t="s">
        <v>1244</v>
      </c>
      <c r="D708" s="33" t="s">
        <v>15</v>
      </c>
      <c r="E708" s="33">
        <v>80</v>
      </c>
      <c r="F708" s="33" t="s">
        <v>230</v>
      </c>
      <c r="G708" s="33">
        <v>200</v>
      </c>
      <c r="H708" s="33" t="s">
        <v>1197</v>
      </c>
      <c r="I708" s="33"/>
    </row>
    <row r="709" ht="16" customHeight="true" spans="1:9">
      <c r="A709" s="32">
        <v>723</v>
      </c>
      <c r="B709" s="79" t="s">
        <v>1084</v>
      </c>
      <c r="C709" s="79" t="s">
        <v>1245</v>
      </c>
      <c r="D709" s="33" t="s">
        <v>12</v>
      </c>
      <c r="E709" s="33">
        <v>80</v>
      </c>
      <c r="F709" s="79" t="s">
        <v>230</v>
      </c>
      <c r="G709" s="79">
        <v>200</v>
      </c>
      <c r="H709" s="79" t="s">
        <v>1170</v>
      </c>
      <c r="I709" s="79"/>
    </row>
    <row r="710" ht="16" customHeight="true" spans="1:9">
      <c r="A710" s="32">
        <v>724</v>
      </c>
      <c r="B710" s="41" t="s">
        <v>1084</v>
      </c>
      <c r="C710" s="41" t="s">
        <v>1246</v>
      </c>
      <c r="D710" s="33" t="s">
        <v>15</v>
      </c>
      <c r="E710" s="33">
        <v>80</v>
      </c>
      <c r="F710" s="41" t="s">
        <v>230</v>
      </c>
      <c r="G710" s="41">
        <v>200</v>
      </c>
      <c r="H710" s="41" t="s">
        <v>1247</v>
      </c>
      <c r="I710" s="41"/>
    </row>
    <row r="711" s="3" customFormat="true" ht="16" customHeight="true" spans="1:204">
      <c r="A711" s="32">
        <v>725</v>
      </c>
      <c r="B711" s="32" t="s">
        <v>1248</v>
      </c>
      <c r="C711" s="32" t="s">
        <v>1249</v>
      </c>
      <c r="D711" s="33" t="s">
        <v>15</v>
      </c>
      <c r="E711" s="33">
        <v>87</v>
      </c>
      <c r="F711" s="32" t="s">
        <v>230</v>
      </c>
      <c r="G711" s="32">
        <v>200</v>
      </c>
      <c r="H711" s="32" t="s">
        <v>1248</v>
      </c>
      <c r="I711" s="46"/>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row>
    <row r="712" s="3" customFormat="true" ht="16" customHeight="true" spans="1:204">
      <c r="A712" s="32">
        <v>726</v>
      </c>
      <c r="B712" s="32" t="s">
        <v>1248</v>
      </c>
      <c r="C712" s="32" t="s">
        <v>1250</v>
      </c>
      <c r="D712" s="33" t="s">
        <v>12</v>
      </c>
      <c r="E712" s="33">
        <v>88</v>
      </c>
      <c r="F712" s="32" t="s">
        <v>230</v>
      </c>
      <c r="G712" s="32">
        <v>200</v>
      </c>
      <c r="H712" s="32" t="s">
        <v>1248</v>
      </c>
      <c r="I712" s="32"/>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row>
    <row r="713" s="3" customFormat="true" ht="16" customHeight="true" spans="1:204">
      <c r="A713" s="32">
        <v>727</v>
      </c>
      <c r="B713" s="32" t="s">
        <v>1248</v>
      </c>
      <c r="C713" s="32" t="s">
        <v>1251</v>
      </c>
      <c r="D713" s="33" t="s">
        <v>12</v>
      </c>
      <c r="E713" s="33">
        <v>88</v>
      </c>
      <c r="F713" s="32" t="s">
        <v>230</v>
      </c>
      <c r="G713" s="32">
        <v>200</v>
      </c>
      <c r="H713" s="32" t="s">
        <v>1248</v>
      </c>
      <c r="I713" s="32"/>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row>
    <row r="714" s="3" customFormat="true" ht="16" customHeight="true" spans="1:204">
      <c r="A714" s="32">
        <v>728</v>
      </c>
      <c r="B714" s="32" t="s">
        <v>1248</v>
      </c>
      <c r="C714" s="32" t="s">
        <v>1252</v>
      </c>
      <c r="D714" s="33" t="s">
        <v>12</v>
      </c>
      <c r="E714" s="33">
        <v>92</v>
      </c>
      <c r="F714" s="32" t="s">
        <v>230</v>
      </c>
      <c r="G714" s="32">
        <v>200</v>
      </c>
      <c r="H714" s="32" t="s">
        <v>1248</v>
      </c>
      <c r="I714" s="32"/>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row>
    <row r="715" s="3" customFormat="true" ht="16" customHeight="true" spans="1:204">
      <c r="A715" s="32">
        <v>729</v>
      </c>
      <c r="B715" s="32" t="s">
        <v>1248</v>
      </c>
      <c r="C715" s="32" t="s">
        <v>1253</v>
      </c>
      <c r="D715" s="33" t="s">
        <v>15</v>
      </c>
      <c r="E715" s="33">
        <v>89</v>
      </c>
      <c r="F715" s="32" t="s">
        <v>230</v>
      </c>
      <c r="G715" s="32">
        <v>200</v>
      </c>
      <c r="H715" s="32" t="s">
        <v>1248</v>
      </c>
      <c r="I715" s="32"/>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row>
    <row r="716" s="3" customFormat="true" ht="16" customHeight="true" spans="1:204">
      <c r="A716" s="32">
        <v>730</v>
      </c>
      <c r="B716" s="34" t="s">
        <v>1248</v>
      </c>
      <c r="C716" s="80" t="s">
        <v>1254</v>
      </c>
      <c r="D716" s="33" t="s">
        <v>15</v>
      </c>
      <c r="E716" s="33">
        <v>84</v>
      </c>
      <c r="F716" s="32" t="s">
        <v>230</v>
      </c>
      <c r="G716" s="32">
        <v>200</v>
      </c>
      <c r="H716" s="80" t="s">
        <v>1255</v>
      </c>
      <c r="I716" s="44"/>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row>
    <row r="717" s="3" customFormat="true" ht="16" customHeight="true" spans="1:204">
      <c r="A717" s="32">
        <v>731</v>
      </c>
      <c r="B717" s="34" t="s">
        <v>1248</v>
      </c>
      <c r="C717" s="34" t="s">
        <v>1256</v>
      </c>
      <c r="D717" s="33" t="s">
        <v>15</v>
      </c>
      <c r="E717" s="33">
        <v>85</v>
      </c>
      <c r="F717" s="32" t="s">
        <v>230</v>
      </c>
      <c r="G717" s="32">
        <v>200</v>
      </c>
      <c r="H717" s="80" t="s">
        <v>1255</v>
      </c>
      <c r="I717" s="44"/>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row>
    <row r="718" s="3" customFormat="true" ht="16" customHeight="true" spans="1:204">
      <c r="A718" s="32">
        <v>732</v>
      </c>
      <c r="B718" s="32" t="s">
        <v>1248</v>
      </c>
      <c r="C718" s="32" t="s">
        <v>1257</v>
      </c>
      <c r="D718" s="33" t="s">
        <v>12</v>
      </c>
      <c r="E718" s="33">
        <v>86</v>
      </c>
      <c r="F718" s="32" t="s">
        <v>230</v>
      </c>
      <c r="G718" s="32">
        <v>200</v>
      </c>
      <c r="H718" s="32" t="s">
        <v>1258</v>
      </c>
      <c r="I718" s="44"/>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row>
    <row r="719" s="3" customFormat="true" ht="16" customHeight="true" spans="1:204">
      <c r="A719" s="32">
        <v>733</v>
      </c>
      <c r="B719" s="32" t="s">
        <v>1248</v>
      </c>
      <c r="C719" s="32" t="s">
        <v>1259</v>
      </c>
      <c r="D719" s="33" t="s">
        <v>12</v>
      </c>
      <c r="E719" s="33">
        <v>93</v>
      </c>
      <c r="F719" s="32" t="s">
        <v>230</v>
      </c>
      <c r="G719" s="32">
        <v>200</v>
      </c>
      <c r="H719" s="32" t="s">
        <v>1260</v>
      </c>
      <c r="I719" s="44"/>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row>
    <row r="720" s="1" customFormat="true" ht="16" customHeight="true" spans="1:9">
      <c r="A720" s="32">
        <v>734</v>
      </c>
      <c r="B720" s="32" t="s">
        <v>1248</v>
      </c>
      <c r="C720" s="32" t="s">
        <v>1261</v>
      </c>
      <c r="D720" s="33" t="s">
        <v>15</v>
      </c>
      <c r="E720" s="33">
        <v>85</v>
      </c>
      <c r="F720" s="32" t="s">
        <v>230</v>
      </c>
      <c r="G720" s="32">
        <v>200</v>
      </c>
      <c r="H720" s="32" t="s">
        <v>1262</v>
      </c>
      <c r="I720" s="44"/>
    </row>
    <row r="721" s="1" customFormat="true" ht="16" customHeight="true" spans="1:9">
      <c r="A721" s="32">
        <v>735</v>
      </c>
      <c r="B721" s="32" t="s">
        <v>1248</v>
      </c>
      <c r="C721" s="32" t="s">
        <v>1263</v>
      </c>
      <c r="D721" s="33" t="s">
        <v>15</v>
      </c>
      <c r="E721" s="33">
        <v>85</v>
      </c>
      <c r="F721" s="32" t="s">
        <v>230</v>
      </c>
      <c r="G721" s="32">
        <v>200</v>
      </c>
      <c r="H721" s="32" t="s">
        <v>1264</v>
      </c>
      <c r="I721" s="44"/>
    </row>
    <row r="722" s="1" customFormat="true" ht="16" customHeight="true" spans="1:9">
      <c r="A722" s="32">
        <v>736</v>
      </c>
      <c r="B722" s="32" t="s">
        <v>1248</v>
      </c>
      <c r="C722" s="32" t="s">
        <v>1265</v>
      </c>
      <c r="D722" s="33" t="s">
        <v>15</v>
      </c>
      <c r="E722" s="33">
        <v>85</v>
      </c>
      <c r="F722" s="32" t="s">
        <v>230</v>
      </c>
      <c r="G722" s="32">
        <v>200</v>
      </c>
      <c r="H722" s="32" t="s">
        <v>1266</v>
      </c>
      <c r="I722" s="44"/>
    </row>
    <row r="723" s="1" customFormat="true" ht="16" customHeight="true" spans="1:204">
      <c r="A723" s="32">
        <v>737</v>
      </c>
      <c r="B723" s="34" t="s">
        <v>1248</v>
      </c>
      <c r="C723" s="34" t="s">
        <v>1267</v>
      </c>
      <c r="D723" s="33" t="s">
        <v>12</v>
      </c>
      <c r="E723" s="33">
        <v>85</v>
      </c>
      <c r="F723" s="32" t="s">
        <v>230</v>
      </c>
      <c r="G723" s="32">
        <v>200</v>
      </c>
      <c r="H723" s="44" t="s">
        <v>1268</v>
      </c>
      <c r="I723" s="44"/>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c r="FE723" s="2"/>
      <c r="FF723" s="2"/>
      <c r="FG723" s="2"/>
      <c r="FH723" s="2"/>
      <c r="FI723" s="2"/>
      <c r="FJ723" s="2"/>
      <c r="FK723" s="2"/>
      <c r="FL723" s="2"/>
      <c r="FM723" s="2"/>
      <c r="FN723" s="2"/>
      <c r="FO723" s="2"/>
      <c r="FP723" s="2"/>
      <c r="FQ723" s="2"/>
      <c r="FR723" s="2"/>
      <c r="FS723" s="2"/>
      <c r="FT723" s="2"/>
      <c r="FU723" s="2"/>
      <c r="FV723" s="2"/>
      <c r="FW723" s="2"/>
      <c r="FX723" s="2"/>
      <c r="FY723" s="2"/>
      <c r="FZ723" s="2"/>
      <c r="GA723" s="2"/>
      <c r="GB723" s="2"/>
      <c r="GC723" s="2"/>
      <c r="GD723" s="2"/>
      <c r="GE723" s="2"/>
      <c r="GF723" s="2"/>
      <c r="GG723" s="2"/>
      <c r="GH723" s="2"/>
      <c r="GI723" s="2"/>
      <c r="GJ723" s="2"/>
      <c r="GK723" s="2"/>
      <c r="GL723" s="2"/>
      <c r="GM723" s="2"/>
      <c r="GN723" s="2"/>
      <c r="GO723" s="2"/>
      <c r="GP723" s="2"/>
      <c r="GQ723" s="2"/>
      <c r="GR723" s="2"/>
      <c r="GS723" s="2"/>
      <c r="GT723" s="2"/>
      <c r="GU723" s="2"/>
      <c r="GV723" s="2"/>
    </row>
    <row r="724" s="1" customFormat="true" ht="16" customHeight="true" spans="1:204">
      <c r="A724" s="32">
        <v>738</v>
      </c>
      <c r="B724" s="34" t="s">
        <v>1248</v>
      </c>
      <c r="C724" s="34" t="s">
        <v>1269</v>
      </c>
      <c r="D724" s="33" t="s">
        <v>15</v>
      </c>
      <c r="E724" s="33">
        <v>85</v>
      </c>
      <c r="F724" s="32" t="s">
        <v>230</v>
      </c>
      <c r="G724" s="32">
        <v>200</v>
      </c>
      <c r="H724" s="44" t="s">
        <v>1270</v>
      </c>
      <c r="I724" s="44"/>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c r="FE724" s="2"/>
      <c r="FF724" s="2"/>
      <c r="FG724" s="2"/>
      <c r="FH724" s="2"/>
      <c r="FI724" s="2"/>
      <c r="FJ724" s="2"/>
      <c r="FK724" s="2"/>
      <c r="FL724" s="2"/>
      <c r="FM724" s="2"/>
      <c r="FN724" s="2"/>
      <c r="FO724" s="2"/>
      <c r="FP724" s="2"/>
      <c r="FQ724" s="2"/>
      <c r="FR724" s="2"/>
      <c r="FS724" s="2"/>
      <c r="FT724" s="2"/>
      <c r="FU724" s="2"/>
      <c r="FV724" s="2"/>
      <c r="FW724" s="2"/>
      <c r="FX724" s="2"/>
      <c r="FY724" s="2"/>
      <c r="FZ724" s="2"/>
      <c r="GA724" s="2"/>
      <c r="GB724" s="2"/>
      <c r="GC724" s="2"/>
      <c r="GD724" s="2"/>
      <c r="GE724" s="2"/>
      <c r="GF724" s="2"/>
      <c r="GG724" s="2"/>
      <c r="GH724" s="2"/>
      <c r="GI724" s="2"/>
      <c r="GJ724" s="2"/>
      <c r="GK724" s="2"/>
      <c r="GL724" s="2"/>
      <c r="GM724" s="2"/>
      <c r="GN724" s="2"/>
      <c r="GO724" s="2"/>
      <c r="GP724" s="2"/>
      <c r="GQ724" s="2"/>
      <c r="GR724" s="2"/>
      <c r="GS724" s="2"/>
      <c r="GT724" s="2"/>
      <c r="GU724" s="2"/>
      <c r="GV724" s="2"/>
    </row>
    <row r="725" s="1" customFormat="true" ht="16" customHeight="true" spans="1:9">
      <c r="A725" s="32">
        <v>739</v>
      </c>
      <c r="B725" s="34" t="s">
        <v>1248</v>
      </c>
      <c r="C725" s="34" t="s">
        <v>1271</v>
      </c>
      <c r="D725" s="33" t="s">
        <v>12</v>
      </c>
      <c r="E725" s="33">
        <v>84</v>
      </c>
      <c r="F725" s="32" t="s">
        <v>230</v>
      </c>
      <c r="G725" s="32">
        <v>200</v>
      </c>
      <c r="H725" s="34" t="s">
        <v>1272</v>
      </c>
      <c r="I725" s="51"/>
    </row>
    <row r="726" s="1" customFormat="true" ht="16" customHeight="true" spans="1:204">
      <c r="A726" s="32">
        <v>740</v>
      </c>
      <c r="B726" s="32" t="s">
        <v>1248</v>
      </c>
      <c r="C726" s="32" t="s">
        <v>1273</v>
      </c>
      <c r="D726" s="33" t="s">
        <v>15</v>
      </c>
      <c r="E726" s="33">
        <v>84</v>
      </c>
      <c r="F726" s="32" t="s">
        <v>230</v>
      </c>
      <c r="G726" s="32">
        <v>200</v>
      </c>
      <c r="H726" s="32" t="s">
        <v>1255</v>
      </c>
      <c r="I726" s="50"/>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row>
    <row r="727" s="1" customFormat="true" ht="16" customHeight="true" spans="1:204">
      <c r="A727" s="32">
        <v>742</v>
      </c>
      <c r="B727" s="39" t="s">
        <v>1248</v>
      </c>
      <c r="C727" s="39" t="s">
        <v>1274</v>
      </c>
      <c r="D727" s="33" t="s">
        <v>15</v>
      </c>
      <c r="E727" s="33">
        <v>83</v>
      </c>
      <c r="F727" s="32" t="s">
        <v>230</v>
      </c>
      <c r="G727" s="32">
        <v>200</v>
      </c>
      <c r="H727" s="39" t="s">
        <v>1275</v>
      </c>
      <c r="I727" s="39"/>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c r="EN727" s="3"/>
      <c r="EO727" s="3"/>
      <c r="EP727" s="3"/>
      <c r="EQ727" s="3"/>
      <c r="ER727" s="3"/>
      <c r="ES727" s="3"/>
      <c r="ET727" s="3"/>
      <c r="EU727" s="3"/>
      <c r="EV727" s="3"/>
      <c r="EW727" s="3"/>
      <c r="EX727" s="3"/>
      <c r="EY727" s="3"/>
      <c r="EZ727" s="3"/>
      <c r="FA727" s="3"/>
      <c r="FB727" s="3"/>
      <c r="FC727" s="3"/>
      <c r="FD727" s="3"/>
      <c r="FE727" s="3"/>
      <c r="FF727" s="3"/>
      <c r="FG727" s="3"/>
      <c r="FH727" s="3"/>
      <c r="FI727" s="3"/>
      <c r="FJ727" s="3"/>
      <c r="FK727" s="3"/>
      <c r="FL727" s="3"/>
      <c r="FM727" s="3"/>
      <c r="FN727" s="3"/>
      <c r="FO727" s="3"/>
      <c r="FP727" s="3"/>
      <c r="FQ727" s="3"/>
      <c r="FR727" s="3"/>
      <c r="FS727" s="3"/>
      <c r="FT727" s="3"/>
      <c r="FU727" s="3"/>
      <c r="FV727" s="3"/>
      <c r="FW727" s="3"/>
      <c r="FX727" s="3"/>
      <c r="FY727" s="3"/>
      <c r="FZ727" s="3"/>
      <c r="GA727" s="3"/>
      <c r="GB727" s="3"/>
      <c r="GC727" s="3"/>
      <c r="GD727" s="3"/>
      <c r="GE727" s="3"/>
      <c r="GF727" s="3"/>
      <c r="GG727" s="3"/>
      <c r="GH727" s="3"/>
      <c r="GI727" s="3"/>
      <c r="GJ727" s="3"/>
      <c r="GK727" s="3"/>
      <c r="GL727" s="3"/>
      <c r="GM727" s="3"/>
      <c r="GN727" s="3"/>
      <c r="GO727" s="3"/>
      <c r="GP727" s="3"/>
      <c r="GQ727" s="3"/>
      <c r="GR727" s="3"/>
      <c r="GS727" s="3"/>
      <c r="GT727" s="3"/>
      <c r="GU727" s="3"/>
      <c r="GV727" s="3"/>
    </row>
    <row r="728" s="1" customFormat="true" ht="16" customHeight="true" spans="1:204">
      <c r="A728" s="32">
        <v>743</v>
      </c>
      <c r="B728" s="39" t="s">
        <v>1248</v>
      </c>
      <c r="C728" s="39" t="s">
        <v>1276</v>
      </c>
      <c r="D728" s="33" t="s">
        <v>15</v>
      </c>
      <c r="E728" s="33">
        <v>84</v>
      </c>
      <c r="F728" s="32" t="s">
        <v>230</v>
      </c>
      <c r="G728" s="32">
        <v>200</v>
      </c>
      <c r="H728" s="39" t="s">
        <v>1277</v>
      </c>
      <c r="I728" s="39"/>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row>
    <row r="729" s="1" customFormat="true" ht="16" customHeight="true" spans="1:204">
      <c r="A729" s="32">
        <v>744</v>
      </c>
      <c r="B729" s="39" t="s">
        <v>1248</v>
      </c>
      <c r="C729" s="39" t="s">
        <v>1278</v>
      </c>
      <c r="D729" s="33" t="s">
        <v>12</v>
      </c>
      <c r="E729" s="33">
        <v>84</v>
      </c>
      <c r="F729" s="32" t="s">
        <v>230</v>
      </c>
      <c r="G729" s="32">
        <v>200</v>
      </c>
      <c r="H729" s="39" t="s">
        <v>1279</v>
      </c>
      <c r="I729" s="39"/>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c r="FK729" s="3"/>
      <c r="FL729" s="3"/>
      <c r="FM729" s="3"/>
      <c r="FN729" s="3"/>
      <c r="FO729" s="3"/>
      <c r="FP729" s="3"/>
      <c r="FQ729" s="3"/>
      <c r="FR729" s="3"/>
      <c r="FS729" s="3"/>
      <c r="FT729" s="3"/>
      <c r="FU729" s="3"/>
      <c r="FV729" s="3"/>
      <c r="FW729" s="3"/>
      <c r="FX729" s="3"/>
      <c r="FY729" s="3"/>
      <c r="FZ729" s="3"/>
      <c r="GA729" s="3"/>
      <c r="GB729" s="3"/>
      <c r="GC729" s="3"/>
      <c r="GD729" s="3"/>
      <c r="GE729" s="3"/>
      <c r="GF729" s="3"/>
      <c r="GG729" s="3"/>
      <c r="GH729" s="3"/>
      <c r="GI729" s="3"/>
      <c r="GJ729" s="3"/>
      <c r="GK729" s="3"/>
      <c r="GL729" s="3"/>
      <c r="GM729" s="3"/>
      <c r="GN729" s="3"/>
      <c r="GO729" s="3"/>
      <c r="GP729" s="3"/>
      <c r="GQ729" s="3"/>
      <c r="GR729" s="3"/>
      <c r="GS729" s="3"/>
      <c r="GT729" s="3"/>
      <c r="GU729" s="3"/>
      <c r="GV729" s="3"/>
    </row>
    <row r="730" s="1" customFormat="true" ht="16" customHeight="true" spans="1:204">
      <c r="A730" s="32">
        <v>745</v>
      </c>
      <c r="B730" s="39" t="s">
        <v>1248</v>
      </c>
      <c r="C730" s="39" t="s">
        <v>1280</v>
      </c>
      <c r="D730" s="33" t="s">
        <v>15</v>
      </c>
      <c r="E730" s="33">
        <v>84</v>
      </c>
      <c r="F730" s="32" t="s">
        <v>230</v>
      </c>
      <c r="G730" s="32">
        <v>200</v>
      </c>
      <c r="H730" s="39" t="s">
        <v>1281</v>
      </c>
      <c r="I730" s="39"/>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row>
    <row r="731" s="1" customFormat="true" ht="16" customHeight="true" spans="1:204">
      <c r="A731" s="32">
        <v>746</v>
      </c>
      <c r="B731" s="39" t="s">
        <v>1248</v>
      </c>
      <c r="C731" s="39" t="s">
        <v>1282</v>
      </c>
      <c r="D731" s="33" t="s">
        <v>15</v>
      </c>
      <c r="E731" s="33">
        <v>83</v>
      </c>
      <c r="F731" s="32" t="s">
        <v>230</v>
      </c>
      <c r="G731" s="32">
        <v>200</v>
      </c>
      <c r="H731" s="39" t="s">
        <v>1270</v>
      </c>
      <c r="I731" s="39"/>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c r="EN731" s="3"/>
      <c r="EO731" s="3"/>
      <c r="EP731" s="3"/>
      <c r="EQ731" s="3"/>
      <c r="ER731" s="3"/>
      <c r="ES731" s="3"/>
      <c r="ET731" s="3"/>
      <c r="EU731" s="3"/>
      <c r="EV731" s="3"/>
      <c r="EW731" s="3"/>
      <c r="EX731" s="3"/>
      <c r="EY731" s="3"/>
      <c r="EZ731" s="3"/>
      <c r="FA731" s="3"/>
      <c r="FB731" s="3"/>
      <c r="FC731" s="3"/>
      <c r="FD731" s="3"/>
      <c r="FE731" s="3"/>
      <c r="FF731" s="3"/>
      <c r="FG731" s="3"/>
      <c r="FH731" s="3"/>
      <c r="FI731" s="3"/>
      <c r="FJ731" s="3"/>
      <c r="FK731" s="3"/>
      <c r="FL731" s="3"/>
      <c r="FM731" s="3"/>
      <c r="FN731" s="3"/>
      <c r="FO731" s="3"/>
      <c r="FP731" s="3"/>
      <c r="FQ731" s="3"/>
      <c r="FR731" s="3"/>
      <c r="FS731" s="3"/>
      <c r="FT731" s="3"/>
      <c r="FU731" s="3"/>
      <c r="FV731" s="3"/>
      <c r="FW731" s="3"/>
      <c r="FX731" s="3"/>
      <c r="FY731" s="3"/>
      <c r="FZ731" s="3"/>
      <c r="GA731" s="3"/>
      <c r="GB731" s="3"/>
      <c r="GC731" s="3"/>
      <c r="GD731" s="3"/>
      <c r="GE731" s="3"/>
      <c r="GF731" s="3"/>
      <c r="GG731" s="3"/>
      <c r="GH731" s="3"/>
      <c r="GI731" s="3"/>
      <c r="GJ731" s="3"/>
      <c r="GK731" s="3"/>
      <c r="GL731" s="3"/>
      <c r="GM731" s="3"/>
      <c r="GN731" s="3"/>
      <c r="GO731" s="3"/>
      <c r="GP731" s="3"/>
      <c r="GQ731" s="3"/>
      <c r="GR731" s="3"/>
      <c r="GS731" s="3"/>
      <c r="GT731" s="3"/>
      <c r="GU731" s="3"/>
      <c r="GV731" s="3"/>
    </row>
    <row r="732" s="1" customFormat="true" ht="16" customHeight="true" spans="1:204">
      <c r="A732" s="32">
        <v>747</v>
      </c>
      <c r="B732" s="39" t="s">
        <v>1248</v>
      </c>
      <c r="C732" s="39" t="s">
        <v>1283</v>
      </c>
      <c r="D732" s="33" t="s">
        <v>12</v>
      </c>
      <c r="E732" s="33">
        <v>83</v>
      </c>
      <c r="F732" s="32" t="s">
        <v>230</v>
      </c>
      <c r="G732" s="32">
        <v>200</v>
      </c>
      <c r="H732" s="39" t="s">
        <v>1270</v>
      </c>
      <c r="I732" s="39"/>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c r="FK732" s="3"/>
      <c r="FL732" s="3"/>
      <c r="FM732" s="3"/>
      <c r="FN732" s="3"/>
      <c r="FO732" s="3"/>
      <c r="FP732" s="3"/>
      <c r="FQ732" s="3"/>
      <c r="FR732" s="3"/>
      <c r="FS732" s="3"/>
      <c r="FT732" s="3"/>
      <c r="FU732" s="3"/>
      <c r="FV732" s="3"/>
      <c r="FW732" s="3"/>
      <c r="FX732" s="3"/>
      <c r="FY732" s="3"/>
      <c r="FZ732" s="3"/>
      <c r="GA732" s="3"/>
      <c r="GB732" s="3"/>
      <c r="GC732" s="3"/>
      <c r="GD732" s="3"/>
      <c r="GE732" s="3"/>
      <c r="GF732" s="3"/>
      <c r="GG732" s="3"/>
      <c r="GH732" s="3"/>
      <c r="GI732" s="3"/>
      <c r="GJ732" s="3"/>
      <c r="GK732" s="3"/>
      <c r="GL732" s="3"/>
      <c r="GM732" s="3"/>
      <c r="GN732" s="3"/>
      <c r="GO732" s="3"/>
      <c r="GP732" s="3"/>
      <c r="GQ732" s="3"/>
      <c r="GR732" s="3"/>
      <c r="GS732" s="3"/>
      <c r="GT732" s="3"/>
      <c r="GU732" s="3"/>
      <c r="GV732" s="3"/>
    </row>
    <row r="733" s="1" customFormat="true" ht="16" customHeight="true" spans="1:204">
      <c r="A733" s="32">
        <v>748</v>
      </c>
      <c r="B733" s="39" t="s">
        <v>1248</v>
      </c>
      <c r="C733" s="39" t="s">
        <v>1284</v>
      </c>
      <c r="D733" s="33" t="s">
        <v>15</v>
      </c>
      <c r="E733" s="33">
        <v>87</v>
      </c>
      <c r="F733" s="32" t="s">
        <v>230</v>
      </c>
      <c r="G733" s="32">
        <v>200</v>
      </c>
      <c r="H733" s="39" t="s">
        <v>1285</v>
      </c>
      <c r="I733" s="39"/>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c r="EG733" s="3"/>
      <c r="EH733" s="3"/>
      <c r="EI733" s="3"/>
      <c r="EJ733" s="3"/>
      <c r="EK733" s="3"/>
      <c r="EL733" s="3"/>
      <c r="EM733" s="3"/>
      <c r="EN733" s="3"/>
      <c r="EO733" s="3"/>
      <c r="EP733" s="3"/>
      <c r="EQ733" s="3"/>
      <c r="ER733" s="3"/>
      <c r="ES733" s="3"/>
      <c r="ET733" s="3"/>
      <c r="EU733" s="3"/>
      <c r="EV733" s="3"/>
      <c r="EW733" s="3"/>
      <c r="EX733" s="3"/>
      <c r="EY733" s="3"/>
      <c r="EZ733" s="3"/>
      <c r="FA733" s="3"/>
      <c r="FB733" s="3"/>
      <c r="FC733" s="3"/>
      <c r="FD733" s="3"/>
      <c r="FE733" s="3"/>
      <c r="FF733" s="3"/>
      <c r="FG733" s="3"/>
      <c r="FH733" s="3"/>
      <c r="FI733" s="3"/>
      <c r="FJ733" s="3"/>
      <c r="FK733" s="3"/>
      <c r="FL733" s="3"/>
      <c r="FM733" s="3"/>
      <c r="FN733" s="3"/>
      <c r="FO733" s="3"/>
      <c r="FP733" s="3"/>
      <c r="FQ733" s="3"/>
      <c r="FR733" s="3"/>
      <c r="FS733" s="3"/>
      <c r="FT733" s="3"/>
      <c r="FU733" s="3"/>
      <c r="FV733" s="3"/>
      <c r="FW733" s="3"/>
      <c r="FX733" s="3"/>
      <c r="FY733" s="3"/>
      <c r="FZ733" s="3"/>
      <c r="GA733" s="3"/>
      <c r="GB733" s="3"/>
      <c r="GC733" s="3"/>
      <c r="GD733" s="3"/>
      <c r="GE733" s="3"/>
      <c r="GF733" s="3"/>
      <c r="GG733" s="3"/>
      <c r="GH733" s="3"/>
      <c r="GI733" s="3"/>
      <c r="GJ733" s="3"/>
      <c r="GK733" s="3"/>
      <c r="GL733" s="3"/>
      <c r="GM733" s="3"/>
      <c r="GN733" s="3"/>
      <c r="GO733" s="3"/>
      <c r="GP733" s="3"/>
      <c r="GQ733" s="3"/>
      <c r="GR733" s="3"/>
      <c r="GS733" s="3"/>
      <c r="GT733" s="3"/>
      <c r="GU733" s="3"/>
      <c r="GV733" s="3"/>
    </row>
    <row r="734" s="1" customFormat="true" ht="16" customHeight="true" spans="1:9">
      <c r="A734" s="32">
        <v>749</v>
      </c>
      <c r="B734" s="32" t="s">
        <v>1248</v>
      </c>
      <c r="C734" s="32" t="s">
        <v>1286</v>
      </c>
      <c r="D734" s="33" t="s">
        <v>12</v>
      </c>
      <c r="E734" s="33">
        <v>83</v>
      </c>
      <c r="F734" s="32" t="s">
        <v>230</v>
      </c>
      <c r="G734" s="32">
        <v>200</v>
      </c>
      <c r="H734" s="42" t="s">
        <v>1287</v>
      </c>
      <c r="I734" s="32"/>
    </row>
    <row r="735" s="1" customFormat="true" ht="16" customHeight="true" spans="1:9">
      <c r="A735" s="32">
        <v>750</v>
      </c>
      <c r="B735" s="32" t="s">
        <v>1248</v>
      </c>
      <c r="C735" s="32" t="s">
        <v>1288</v>
      </c>
      <c r="D735" s="33" t="s">
        <v>15</v>
      </c>
      <c r="E735" s="33">
        <v>83</v>
      </c>
      <c r="F735" s="32" t="s">
        <v>230</v>
      </c>
      <c r="G735" s="32">
        <v>200</v>
      </c>
      <c r="H735" s="42" t="s">
        <v>1287</v>
      </c>
      <c r="I735" s="32"/>
    </row>
    <row r="736" s="1" customFormat="true" ht="16" customHeight="true" spans="1:9">
      <c r="A736" s="32">
        <v>751</v>
      </c>
      <c r="B736" s="32" t="s">
        <v>1248</v>
      </c>
      <c r="C736" s="32" t="s">
        <v>1289</v>
      </c>
      <c r="D736" s="33" t="s">
        <v>12</v>
      </c>
      <c r="E736" s="33">
        <v>83</v>
      </c>
      <c r="F736" s="32" t="s">
        <v>230</v>
      </c>
      <c r="G736" s="32">
        <v>200</v>
      </c>
      <c r="H736" s="42" t="s">
        <v>1287</v>
      </c>
      <c r="I736" s="32"/>
    </row>
    <row r="737" s="1" customFormat="true" ht="16" customHeight="true" spans="1:9">
      <c r="A737" s="32">
        <v>752</v>
      </c>
      <c r="B737" s="32" t="s">
        <v>1248</v>
      </c>
      <c r="C737" s="32" t="s">
        <v>1290</v>
      </c>
      <c r="D737" s="33" t="s">
        <v>12</v>
      </c>
      <c r="E737" s="33">
        <v>83</v>
      </c>
      <c r="F737" s="32" t="s">
        <v>230</v>
      </c>
      <c r="G737" s="32">
        <v>200</v>
      </c>
      <c r="H737" s="42" t="s">
        <v>1287</v>
      </c>
      <c r="I737" s="32"/>
    </row>
    <row r="738" s="1" customFormat="true" ht="16" customHeight="true" spans="1:9">
      <c r="A738" s="32">
        <v>753</v>
      </c>
      <c r="B738" s="32" t="s">
        <v>1248</v>
      </c>
      <c r="C738" s="32" t="s">
        <v>1291</v>
      </c>
      <c r="D738" s="33" t="s">
        <v>15</v>
      </c>
      <c r="E738" s="33">
        <v>83</v>
      </c>
      <c r="F738" s="32" t="s">
        <v>230</v>
      </c>
      <c r="G738" s="32">
        <v>200</v>
      </c>
      <c r="H738" s="42" t="s">
        <v>1292</v>
      </c>
      <c r="I738" s="32"/>
    </row>
    <row r="739" s="1" customFormat="true" ht="16" customHeight="true" spans="1:9">
      <c r="A739" s="32">
        <v>754</v>
      </c>
      <c r="B739" s="32" t="s">
        <v>1248</v>
      </c>
      <c r="C739" s="32" t="s">
        <v>1293</v>
      </c>
      <c r="D739" s="33" t="s">
        <v>15</v>
      </c>
      <c r="E739" s="33">
        <v>83</v>
      </c>
      <c r="F739" s="32" t="s">
        <v>230</v>
      </c>
      <c r="G739" s="32">
        <v>200</v>
      </c>
      <c r="H739" s="42" t="s">
        <v>1294</v>
      </c>
      <c r="I739" s="32"/>
    </row>
    <row r="740" s="1" customFormat="true" ht="16" customHeight="true" spans="1:9">
      <c r="A740" s="32">
        <v>755</v>
      </c>
      <c r="B740" s="32" t="s">
        <v>1248</v>
      </c>
      <c r="C740" s="32" t="s">
        <v>1295</v>
      </c>
      <c r="D740" s="33" t="s">
        <v>12</v>
      </c>
      <c r="E740" s="33">
        <v>83</v>
      </c>
      <c r="F740" s="32" t="s">
        <v>230</v>
      </c>
      <c r="G740" s="32">
        <v>200</v>
      </c>
      <c r="H740" s="42" t="s">
        <v>1296</v>
      </c>
      <c r="I740" s="32"/>
    </row>
    <row r="741" s="1" customFormat="true" ht="16" customHeight="true" spans="1:9">
      <c r="A741" s="32">
        <v>756</v>
      </c>
      <c r="B741" s="32" t="s">
        <v>1248</v>
      </c>
      <c r="C741" s="32" t="s">
        <v>1297</v>
      </c>
      <c r="D741" s="33" t="s">
        <v>15</v>
      </c>
      <c r="E741" s="33">
        <v>83</v>
      </c>
      <c r="F741" s="32" t="s">
        <v>230</v>
      </c>
      <c r="G741" s="32">
        <v>200</v>
      </c>
      <c r="H741" s="42" t="s">
        <v>1296</v>
      </c>
      <c r="I741" s="32"/>
    </row>
    <row r="742" s="1" customFormat="true" ht="16" customHeight="true" spans="1:9">
      <c r="A742" s="32">
        <v>757</v>
      </c>
      <c r="B742" s="32" t="s">
        <v>1248</v>
      </c>
      <c r="C742" s="32" t="s">
        <v>1298</v>
      </c>
      <c r="D742" s="33" t="s">
        <v>15</v>
      </c>
      <c r="E742" s="33">
        <v>87</v>
      </c>
      <c r="F742" s="32" t="s">
        <v>230</v>
      </c>
      <c r="G742" s="32">
        <v>200</v>
      </c>
      <c r="H742" s="42" t="s">
        <v>1299</v>
      </c>
      <c r="I742" s="32"/>
    </row>
    <row r="743" s="1" customFormat="true" ht="16" customHeight="true" spans="1:9">
      <c r="A743" s="32">
        <v>758</v>
      </c>
      <c r="B743" s="32" t="s">
        <v>1248</v>
      </c>
      <c r="C743" s="32" t="s">
        <v>1300</v>
      </c>
      <c r="D743" s="33" t="s">
        <v>15</v>
      </c>
      <c r="E743" s="33">
        <v>86</v>
      </c>
      <c r="F743" s="32" t="s">
        <v>230</v>
      </c>
      <c r="G743" s="32">
        <v>200</v>
      </c>
      <c r="H743" s="42" t="s">
        <v>1301</v>
      </c>
      <c r="I743" s="32"/>
    </row>
    <row r="744" s="1" customFormat="true" ht="16" customHeight="true" spans="1:9">
      <c r="A744" s="32">
        <v>759</v>
      </c>
      <c r="B744" s="32" t="s">
        <v>1248</v>
      </c>
      <c r="C744" s="32" t="s">
        <v>1302</v>
      </c>
      <c r="D744" s="33" t="s">
        <v>12</v>
      </c>
      <c r="E744" s="33">
        <v>82</v>
      </c>
      <c r="F744" s="32" t="s">
        <v>230</v>
      </c>
      <c r="G744" s="32">
        <v>200</v>
      </c>
      <c r="H744" s="42" t="s">
        <v>1303</v>
      </c>
      <c r="I744" s="32"/>
    </row>
    <row r="745" s="1" customFormat="true" ht="16" customHeight="true" spans="1:9">
      <c r="A745" s="32">
        <v>760</v>
      </c>
      <c r="B745" s="32" t="s">
        <v>1248</v>
      </c>
      <c r="C745" s="32" t="s">
        <v>1304</v>
      </c>
      <c r="D745" s="33" t="s">
        <v>12</v>
      </c>
      <c r="E745" s="33">
        <v>83</v>
      </c>
      <c r="F745" s="32" t="s">
        <v>230</v>
      </c>
      <c r="G745" s="32">
        <v>200</v>
      </c>
      <c r="H745" s="42" t="s">
        <v>1287</v>
      </c>
      <c r="I745" s="32"/>
    </row>
    <row r="746" s="1" customFormat="true" ht="16" customHeight="true" spans="1:9">
      <c r="A746" s="32">
        <v>761</v>
      </c>
      <c r="B746" s="32" t="s">
        <v>1248</v>
      </c>
      <c r="C746" s="32" t="s">
        <v>1305</v>
      </c>
      <c r="D746" s="33" t="s">
        <v>15</v>
      </c>
      <c r="E746" s="33">
        <v>83</v>
      </c>
      <c r="F746" s="32" t="s">
        <v>230</v>
      </c>
      <c r="G746" s="32">
        <v>200</v>
      </c>
      <c r="H746" s="42" t="s">
        <v>1306</v>
      </c>
      <c r="I746" s="32"/>
    </row>
    <row r="747" s="1" customFormat="true" ht="16" customHeight="true" spans="1:9">
      <c r="A747" s="32">
        <v>762</v>
      </c>
      <c r="B747" s="32" t="s">
        <v>1248</v>
      </c>
      <c r="C747" s="32" t="s">
        <v>1307</v>
      </c>
      <c r="D747" s="33" t="s">
        <v>15</v>
      </c>
      <c r="E747" s="33">
        <v>83</v>
      </c>
      <c r="F747" s="32" t="s">
        <v>230</v>
      </c>
      <c r="G747" s="32">
        <v>200</v>
      </c>
      <c r="H747" s="42" t="s">
        <v>1308</v>
      </c>
      <c r="I747" s="32"/>
    </row>
    <row r="748" s="1" customFormat="true" ht="16" customHeight="true" spans="1:9">
      <c r="A748" s="32">
        <v>763</v>
      </c>
      <c r="B748" s="32" t="s">
        <v>1248</v>
      </c>
      <c r="C748" s="32" t="s">
        <v>1309</v>
      </c>
      <c r="D748" s="33" t="s">
        <v>12</v>
      </c>
      <c r="E748" s="33">
        <v>83</v>
      </c>
      <c r="F748" s="32" t="s">
        <v>230</v>
      </c>
      <c r="G748" s="32">
        <v>200</v>
      </c>
      <c r="H748" s="42" t="s">
        <v>1308</v>
      </c>
      <c r="I748" s="32"/>
    </row>
    <row r="749" s="1" customFormat="true" ht="16" customHeight="true" spans="1:9">
      <c r="A749" s="32">
        <v>764</v>
      </c>
      <c r="B749" s="32" t="s">
        <v>1248</v>
      </c>
      <c r="C749" s="32" t="s">
        <v>1310</v>
      </c>
      <c r="D749" s="33" t="s">
        <v>12</v>
      </c>
      <c r="E749" s="33">
        <v>83</v>
      </c>
      <c r="F749" s="32" t="s">
        <v>230</v>
      </c>
      <c r="G749" s="32">
        <v>200</v>
      </c>
      <c r="H749" s="42" t="s">
        <v>1308</v>
      </c>
      <c r="I749" s="32"/>
    </row>
    <row r="750" s="1" customFormat="true" ht="16" customHeight="true" spans="1:9">
      <c r="A750" s="32">
        <v>765</v>
      </c>
      <c r="B750" s="32" t="s">
        <v>1248</v>
      </c>
      <c r="C750" s="32" t="s">
        <v>1311</v>
      </c>
      <c r="D750" s="33" t="s">
        <v>15</v>
      </c>
      <c r="E750" s="33">
        <v>83</v>
      </c>
      <c r="F750" s="32" t="s">
        <v>230</v>
      </c>
      <c r="G750" s="32">
        <v>200</v>
      </c>
      <c r="H750" s="42" t="s">
        <v>1308</v>
      </c>
      <c r="I750" s="32"/>
    </row>
    <row r="751" s="1" customFormat="true" ht="16" customHeight="true" spans="1:9">
      <c r="A751" s="32">
        <v>766</v>
      </c>
      <c r="B751" s="32" t="s">
        <v>1248</v>
      </c>
      <c r="C751" s="32" t="s">
        <v>1312</v>
      </c>
      <c r="D751" s="33" t="s">
        <v>12</v>
      </c>
      <c r="E751" s="33">
        <v>83</v>
      </c>
      <c r="F751" s="32" t="s">
        <v>230</v>
      </c>
      <c r="G751" s="32">
        <v>200</v>
      </c>
      <c r="H751" s="42" t="s">
        <v>1308</v>
      </c>
      <c r="I751" s="46"/>
    </row>
    <row r="752" s="1" customFormat="true" ht="16" customHeight="true" spans="1:9">
      <c r="A752" s="32">
        <v>767</v>
      </c>
      <c r="B752" s="32" t="s">
        <v>1248</v>
      </c>
      <c r="C752" s="32" t="s">
        <v>1313</v>
      </c>
      <c r="D752" s="33" t="s">
        <v>12</v>
      </c>
      <c r="E752" s="33">
        <v>83</v>
      </c>
      <c r="F752" s="32" t="s">
        <v>230</v>
      </c>
      <c r="G752" s="32">
        <v>200</v>
      </c>
      <c r="H752" s="42" t="s">
        <v>1308</v>
      </c>
      <c r="I752" s="32"/>
    </row>
    <row r="753" s="1" customFormat="true" ht="16" customHeight="true" spans="1:9">
      <c r="A753" s="32">
        <v>768</v>
      </c>
      <c r="B753" s="33" t="s">
        <v>1248</v>
      </c>
      <c r="C753" s="33" t="s">
        <v>1314</v>
      </c>
      <c r="D753" s="33" t="s">
        <v>12</v>
      </c>
      <c r="E753" s="33">
        <v>83</v>
      </c>
      <c r="F753" s="33" t="s">
        <v>230</v>
      </c>
      <c r="G753" s="32">
        <v>200</v>
      </c>
      <c r="H753" s="33" t="s">
        <v>1315</v>
      </c>
      <c r="I753" s="33"/>
    </row>
    <row r="754" s="1" customFormat="true" ht="16" customHeight="true" spans="1:9">
      <c r="A754" s="32">
        <v>769</v>
      </c>
      <c r="B754" s="33" t="s">
        <v>1248</v>
      </c>
      <c r="C754" s="33" t="s">
        <v>1316</v>
      </c>
      <c r="D754" s="33" t="s">
        <v>15</v>
      </c>
      <c r="E754" s="33">
        <v>82</v>
      </c>
      <c r="F754" s="32" t="s">
        <v>230</v>
      </c>
      <c r="G754" s="32">
        <v>200</v>
      </c>
      <c r="H754" s="33" t="s">
        <v>1262</v>
      </c>
      <c r="I754" s="33"/>
    </row>
    <row r="755" s="1" customFormat="true" ht="16" customHeight="true" spans="1:9">
      <c r="A755" s="32">
        <v>770</v>
      </c>
      <c r="B755" s="37" t="s">
        <v>1248</v>
      </c>
      <c r="C755" s="37" t="s">
        <v>1317</v>
      </c>
      <c r="D755" s="33" t="s">
        <v>12</v>
      </c>
      <c r="E755" s="33">
        <v>82</v>
      </c>
      <c r="F755" s="32" t="s">
        <v>230</v>
      </c>
      <c r="G755" s="32">
        <v>200</v>
      </c>
      <c r="H755" s="37" t="s">
        <v>1318</v>
      </c>
      <c r="I755" s="37"/>
    </row>
    <row r="756" s="1" customFormat="true" ht="16" customHeight="true" spans="1:9">
      <c r="A756" s="32">
        <v>771</v>
      </c>
      <c r="B756" s="37" t="s">
        <v>1248</v>
      </c>
      <c r="C756" s="37" t="s">
        <v>1319</v>
      </c>
      <c r="D756" s="33" t="s">
        <v>12</v>
      </c>
      <c r="E756" s="33">
        <v>82</v>
      </c>
      <c r="F756" s="32" t="s">
        <v>230</v>
      </c>
      <c r="G756" s="32">
        <v>200</v>
      </c>
      <c r="H756" s="37" t="s">
        <v>1320</v>
      </c>
      <c r="I756" s="37"/>
    </row>
    <row r="757" s="1" customFormat="true" ht="16" customHeight="true" spans="1:9">
      <c r="A757" s="32">
        <v>772</v>
      </c>
      <c r="B757" s="37" t="s">
        <v>1248</v>
      </c>
      <c r="C757" s="37" t="s">
        <v>1321</v>
      </c>
      <c r="D757" s="33" t="s">
        <v>15</v>
      </c>
      <c r="E757" s="33">
        <v>82</v>
      </c>
      <c r="F757" s="32" t="s">
        <v>230</v>
      </c>
      <c r="G757" s="32">
        <v>200</v>
      </c>
      <c r="H757" s="37" t="s">
        <v>1266</v>
      </c>
      <c r="I757" s="37"/>
    </row>
    <row r="758" s="1" customFormat="true" ht="16" customHeight="true" spans="1:9">
      <c r="A758" s="32">
        <v>773</v>
      </c>
      <c r="B758" s="37" t="s">
        <v>1248</v>
      </c>
      <c r="C758" s="37" t="s">
        <v>1322</v>
      </c>
      <c r="D758" s="33" t="s">
        <v>15</v>
      </c>
      <c r="E758" s="33">
        <v>82</v>
      </c>
      <c r="F758" s="32" t="s">
        <v>230</v>
      </c>
      <c r="G758" s="37">
        <v>200</v>
      </c>
      <c r="H758" s="37" t="s">
        <v>1323</v>
      </c>
      <c r="I758" s="37"/>
    </row>
    <row r="759" s="1" customFormat="true" ht="16" customHeight="true" spans="1:9">
      <c r="A759" s="32">
        <v>774</v>
      </c>
      <c r="B759" s="37" t="s">
        <v>1248</v>
      </c>
      <c r="C759" s="37" t="s">
        <v>1324</v>
      </c>
      <c r="D759" s="33" t="s">
        <v>12</v>
      </c>
      <c r="E759" s="33">
        <v>82</v>
      </c>
      <c r="F759" s="37" t="s">
        <v>230</v>
      </c>
      <c r="G759" s="37">
        <v>200</v>
      </c>
      <c r="H759" s="37" t="s">
        <v>1325</v>
      </c>
      <c r="I759" s="37"/>
    </row>
    <row r="760" s="1" customFormat="true" ht="16" customHeight="true" spans="1:9">
      <c r="A760" s="32">
        <v>775</v>
      </c>
      <c r="B760" s="37" t="s">
        <v>1248</v>
      </c>
      <c r="C760" s="37" t="s">
        <v>1326</v>
      </c>
      <c r="D760" s="33" t="s">
        <v>12</v>
      </c>
      <c r="E760" s="33">
        <v>81</v>
      </c>
      <c r="F760" s="37" t="s">
        <v>230</v>
      </c>
      <c r="G760" s="37">
        <v>200</v>
      </c>
      <c r="H760" s="37" t="s">
        <v>1323</v>
      </c>
      <c r="I760" s="37"/>
    </row>
    <row r="761" s="1" customFormat="true" ht="16" customHeight="true" spans="1:9">
      <c r="A761" s="32">
        <v>776</v>
      </c>
      <c r="B761" s="37" t="s">
        <v>1248</v>
      </c>
      <c r="C761" s="37" t="s">
        <v>1327</v>
      </c>
      <c r="D761" s="33" t="s">
        <v>12</v>
      </c>
      <c r="E761" s="33">
        <v>82</v>
      </c>
      <c r="F761" s="37" t="s">
        <v>230</v>
      </c>
      <c r="G761" s="37">
        <v>200</v>
      </c>
      <c r="H761" s="37" t="s">
        <v>1262</v>
      </c>
      <c r="I761" s="37"/>
    </row>
    <row r="762" s="5" customFormat="true" ht="16" customHeight="true" spans="1:9">
      <c r="A762" s="32">
        <v>777</v>
      </c>
      <c r="B762" s="39" t="s">
        <v>1248</v>
      </c>
      <c r="C762" s="39" t="s">
        <v>1328</v>
      </c>
      <c r="D762" s="33" t="s">
        <v>12</v>
      </c>
      <c r="E762" s="33">
        <v>81</v>
      </c>
      <c r="F762" s="39" t="s">
        <v>230</v>
      </c>
      <c r="G762" s="39">
        <v>200</v>
      </c>
      <c r="H762" s="39" t="s">
        <v>1306</v>
      </c>
      <c r="I762" s="39"/>
    </row>
    <row r="763" s="5" customFormat="true" ht="16" customHeight="true" spans="1:9">
      <c r="A763" s="32">
        <v>778</v>
      </c>
      <c r="B763" s="39" t="s">
        <v>1248</v>
      </c>
      <c r="C763" s="39" t="s">
        <v>1329</v>
      </c>
      <c r="D763" s="33" t="s">
        <v>12</v>
      </c>
      <c r="E763" s="33">
        <v>83</v>
      </c>
      <c r="F763" s="39" t="s">
        <v>230</v>
      </c>
      <c r="G763" s="39">
        <v>200</v>
      </c>
      <c r="H763" s="39" t="s">
        <v>1330</v>
      </c>
      <c r="I763" s="39"/>
    </row>
    <row r="764" s="5" customFormat="true" ht="16" customHeight="true" spans="1:9">
      <c r="A764" s="32">
        <v>779</v>
      </c>
      <c r="B764" s="39" t="s">
        <v>1248</v>
      </c>
      <c r="C764" s="39" t="s">
        <v>1331</v>
      </c>
      <c r="D764" s="33" t="s">
        <v>12</v>
      </c>
      <c r="E764" s="33">
        <v>81</v>
      </c>
      <c r="F764" s="39" t="s">
        <v>230</v>
      </c>
      <c r="G764" s="39">
        <v>200</v>
      </c>
      <c r="H764" s="39" t="s">
        <v>1287</v>
      </c>
      <c r="I764" s="39"/>
    </row>
    <row r="765" s="5" customFormat="true" ht="16" customHeight="true" spans="1:9">
      <c r="A765" s="32">
        <v>780</v>
      </c>
      <c r="B765" s="39" t="s">
        <v>1248</v>
      </c>
      <c r="C765" s="39" t="s">
        <v>1332</v>
      </c>
      <c r="D765" s="33" t="s">
        <v>12</v>
      </c>
      <c r="E765" s="33">
        <v>81</v>
      </c>
      <c r="F765" s="39" t="s">
        <v>230</v>
      </c>
      <c r="G765" s="39">
        <v>200</v>
      </c>
      <c r="H765" s="39" t="s">
        <v>1308</v>
      </c>
      <c r="I765" s="39"/>
    </row>
    <row r="766" s="5" customFormat="true" ht="16" customHeight="true" spans="1:9">
      <c r="A766" s="32">
        <v>781</v>
      </c>
      <c r="B766" s="39" t="s">
        <v>1248</v>
      </c>
      <c r="C766" s="39" t="s">
        <v>1333</v>
      </c>
      <c r="D766" s="33" t="s">
        <v>12</v>
      </c>
      <c r="E766" s="33">
        <v>85</v>
      </c>
      <c r="F766" s="39" t="s">
        <v>230</v>
      </c>
      <c r="G766" s="39">
        <v>200</v>
      </c>
      <c r="H766" s="39" t="s">
        <v>1330</v>
      </c>
      <c r="I766" s="39"/>
    </row>
    <row r="767" s="5" customFormat="true" ht="16" customHeight="true" spans="1:9">
      <c r="A767" s="32">
        <v>782</v>
      </c>
      <c r="B767" s="39" t="s">
        <v>1248</v>
      </c>
      <c r="C767" s="39" t="s">
        <v>1334</v>
      </c>
      <c r="D767" s="33" t="s">
        <v>15</v>
      </c>
      <c r="E767" s="33">
        <v>81</v>
      </c>
      <c r="F767" s="39" t="s">
        <v>230</v>
      </c>
      <c r="G767" s="39">
        <v>200</v>
      </c>
      <c r="H767" s="39" t="s">
        <v>1308</v>
      </c>
      <c r="I767" s="39"/>
    </row>
    <row r="768" s="5" customFormat="true" ht="16" customHeight="true" spans="1:9">
      <c r="A768" s="32">
        <v>783</v>
      </c>
      <c r="B768" s="39" t="s">
        <v>1248</v>
      </c>
      <c r="C768" s="39" t="s">
        <v>1335</v>
      </c>
      <c r="D768" s="33" t="s">
        <v>15</v>
      </c>
      <c r="E768" s="33">
        <v>84</v>
      </c>
      <c r="F768" s="39" t="s">
        <v>230</v>
      </c>
      <c r="G768" s="39">
        <v>200</v>
      </c>
      <c r="H768" s="39" t="s">
        <v>1330</v>
      </c>
      <c r="I768" s="39"/>
    </row>
    <row r="769" s="5" customFormat="true" ht="16" customHeight="true" spans="1:9">
      <c r="A769" s="32">
        <v>784</v>
      </c>
      <c r="B769" s="39" t="s">
        <v>1248</v>
      </c>
      <c r="C769" s="39" t="s">
        <v>1336</v>
      </c>
      <c r="D769" s="33" t="s">
        <v>15</v>
      </c>
      <c r="E769" s="33">
        <v>82</v>
      </c>
      <c r="F769" s="39" t="s">
        <v>230</v>
      </c>
      <c r="G769" s="39">
        <v>200</v>
      </c>
      <c r="H769" s="39" t="s">
        <v>1330</v>
      </c>
      <c r="I769" s="39"/>
    </row>
    <row r="770" s="5" customFormat="true" ht="16" customHeight="true" spans="1:9">
      <c r="A770" s="32">
        <v>785</v>
      </c>
      <c r="B770" s="39" t="s">
        <v>1248</v>
      </c>
      <c r="C770" s="39" t="s">
        <v>1337</v>
      </c>
      <c r="D770" s="33" t="s">
        <v>12</v>
      </c>
      <c r="E770" s="33">
        <v>83</v>
      </c>
      <c r="F770" s="39" t="s">
        <v>230</v>
      </c>
      <c r="G770" s="39">
        <v>200</v>
      </c>
      <c r="H770" s="39" t="s">
        <v>1330</v>
      </c>
      <c r="I770" s="39"/>
    </row>
    <row r="771" s="5" customFormat="true" ht="16" customHeight="true" spans="1:9">
      <c r="A771" s="32">
        <v>786</v>
      </c>
      <c r="B771" s="39" t="s">
        <v>1248</v>
      </c>
      <c r="C771" s="39" t="s">
        <v>1338</v>
      </c>
      <c r="D771" s="33" t="s">
        <v>12</v>
      </c>
      <c r="E771" s="33">
        <v>81</v>
      </c>
      <c r="F771" s="39" t="s">
        <v>230</v>
      </c>
      <c r="G771" s="39">
        <v>200</v>
      </c>
      <c r="H771" s="39" t="s">
        <v>1287</v>
      </c>
      <c r="I771" s="39"/>
    </row>
    <row r="772" s="5" customFormat="true" ht="16" customHeight="true" spans="1:9">
      <c r="A772" s="32">
        <v>787</v>
      </c>
      <c r="B772" s="39" t="s">
        <v>1248</v>
      </c>
      <c r="C772" s="39" t="s">
        <v>1339</v>
      </c>
      <c r="D772" s="33" t="s">
        <v>15</v>
      </c>
      <c r="E772" s="33">
        <v>91</v>
      </c>
      <c r="F772" s="39" t="s">
        <v>230</v>
      </c>
      <c r="G772" s="39">
        <v>200</v>
      </c>
      <c r="H772" s="39" t="s">
        <v>1287</v>
      </c>
      <c r="I772" s="39"/>
    </row>
    <row r="773" s="5" customFormat="true" ht="16" customHeight="true" spans="1:9">
      <c r="A773" s="32">
        <v>788</v>
      </c>
      <c r="B773" s="39" t="s">
        <v>1248</v>
      </c>
      <c r="C773" s="39" t="s">
        <v>1340</v>
      </c>
      <c r="D773" s="33" t="s">
        <v>15</v>
      </c>
      <c r="E773" s="33">
        <v>81</v>
      </c>
      <c r="F773" s="39" t="s">
        <v>230</v>
      </c>
      <c r="G773" s="39">
        <v>200</v>
      </c>
      <c r="H773" s="39" t="s">
        <v>1341</v>
      </c>
      <c r="I773" s="39"/>
    </row>
    <row r="774" ht="16" customHeight="true" spans="1:9">
      <c r="A774" s="32">
        <v>789</v>
      </c>
      <c r="B774" s="37" t="s">
        <v>1248</v>
      </c>
      <c r="C774" s="37" t="s">
        <v>1342</v>
      </c>
      <c r="D774" s="33" t="s">
        <v>12</v>
      </c>
      <c r="E774" s="33">
        <v>81</v>
      </c>
      <c r="F774" s="37" t="s">
        <v>230</v>
      </c>
      <c r="G774" s="37">
        <v>200</v>
      </c>
      <c r="H774" s="37" t="s">
        <v>1303</v>
      </c>
      <c r="I774" s="37"/>
    </row>
    <row r="775" ht="16" customHeight="true" spans="1:9">
      <c r="A775" s="32">
        <v>790</v>
      </c>
      <c r="B775" s="33" t="s">
        <v>1248</v>
      </c>
      <c r="C775" s="33" t="s">
        <v>1343</v>
      </c>
      <c r="D775" s="33" t="s">
        <v>12</v>
      </c>
      <c r="E775" s="33">
        <v>81</v>
      </c>
      <c r="F775" s="33" t="s">
        <v>230</v>
      </c>
      <c r="G775" s="33">
        <v>200</v>
      </c>
      <c r="H775" s="33" t="s">
        <v>1344</v>
      </c>
      <c r="I775" s="33"/>
    </row>
    <row r="776" ht="16" customHeight="true" spans="1:9">
      <c r="A776" s="32">
        <v>791</v>
      </c>
      <c r="B776" s="33" t="s">
        <v>1248</v>
      </c>
      <c r="C776" s="33" t="s">
        <v>1345</v>
      </c>
      <c r="D776" s="33" t="s">
        <v>12</v>
      </c>
      <c r="E776" s="33">
        <v>80</v>
      </c>
      <c r="F776" s="33" t="s">
        <v>230</v>
      </c>
      <c r="G776" s="33">
        <v>200</v>
      </c>
      <c r="H776" s="33" t="s">
        <v>1330</v>
      </c>
      <c r="I776" s="33"/>
    </row>
    <row r="777" ht="16" customHeight="true" spans="1:9">
      <c r="A777" s="32">
        <v>792</v>
      </c>
      <c r="B777" s="40" t="s">
        <v>1248</v>
      </c>
      <c r="C777" s="40" t="s">
        <v>1346</v>
      </c>
      <c r="D777" s="33" t="s">
        <v>15</v>
      </c>
      <c r="E777" s="33">
        <v>80</v>
      </c>
      <c r="F777" s="40" t="s">
        <v>230</v>
      </c>
      <c r="G777" s="40">
        <v>200</v>
      </c>
      <c r="H777" s="40" t="s">
        <v>1306</v>
      </c>
      <c r="I777" s="40"/>
    </row>
    <row r="778" ht="16" customHeight="true" spans="1:9">
      <c r="A778" s="32">
        <v>793</v>
      </c>
      <c r="B778" s="40" t="s">
        <v>1248</v>
      </c>
      <c r="C778" s="40" t="s">
        <v>1347</v>
      </c>
      <c r="D778" s="33" t="s">
        <v>12</v>
      </c>
      <c r="E778" s="33">
        <v>80</v>
      </c>
      <c r="F778" s="40" t="s">
        <v>230</v>
      </c>
      <c r="G778" s="40">
        <v>200</v>
      </c>
      <c r="H778" s="40" t="s">
        <v>1306</v>
      </c>
      <c r="I778" s="40"/>
    </row>
    <row r="779" ht="16" customHeight="true" spans="1:9">
      <c r="A779" s="32">
        <v>794</v>
      </c>
      <c r="B779" s="41" t="s">
        <v>1248</v>
      </c>
      <c r="C779" s="41" t="s">
        <v>1348</v>
      </c>
      <c r="D779" s="33" t="s">
        <v>15</v>
      </c>
      <c r="E779" s="33">
        <v>80</v>
      </c>
      <c r="F779" s="41" t="s">
        <v>230</v>
      </c>
      <c r="G779" s="41">
        <v>200</v>
      </c>
      <c r="H779" s="41" t="s">
        <v>1268</v>
      </c>
      <c r="I779" s="41"/>
    </row>
    <row r="780" s="1" customFormat="true" ht="16" customHeight="true" spans="1:9">
      <c r="A780" s="32">
        <v>795</v>
      </c>
      <c r="B780" s="32" t="s">
        <v>1349</v>
      </c>
      <c r="C780" s="32" t="s">
        <v>1350</v>
      </c>
      <c r="D780" s="33" t="s">
        <v>12</v>
      </c>
      <c r="E780" s="33">
        <v>88</v>
      </c>
      <c r="F780" s="32" t="s">
        <v>230</v>
      </c>
      <c r="G780" s="32">
        <v>200</v>
      </c>
      <c r="H780" s="32" t="s">
        <v>1351</v>
      </c>
      <c r="I780" s="32"/>
    </row>
    <row r="781" s="1" customFormat="true" ht="16" customHeight="true" spans="1:9">
      <c r="A781" s="32">
        <v>796</v>
      </c>
      <c r="B781" s="32" t="s">
        <v>1349</v>
      </c>
      <c r="C781" s="32" t="s">
        <v>1352</v>
      </c>
      <c r="D781" s="33" t="s">
        <v>12</v>
      </c>
      <c r="E781" s="33">
        <v>89</v>
      </c>
      <c r="F781" s="32" t="s">
        <v>230</v>
      </c>
      <c r="G781" s="32">
        <v>200</v>
      </c>
      <c r="H781" s="32" t="s">
        <v>1353</v>
      </c>
      <c r="I781" s="32"/>
    </row>
    <row r="782" s="1" customFormat="true" ht="16" customHeight="true" spans="1:9">
      <c r="A782" s="32">
        <v>797</v>
      </c>
      <c r="B782" s="32" t="s">
        <v>1349</v>
      </c>
      <c r="C782" s="32" t="s">
        <v>1354</v>
      </c>
      <c r="D782" s="33" t="s">
        <v>15</v>
      </c>
      <c r="E782" s="33">
        <v>88</v>
      </c>
      <c r="F782" s="32" t="s">
        <v>230</v>
      </c>
      <c r="G782" s="32">
        <v>200</v>
      </c>
      <c r="H782" s="32" t="s">
        <v>1355</v>
      </c>
      <c r="I782" s="32"/>
    </row>
    <row r="783" s="1" customFormat="true" ht="16" customHeight="true" spans="1:9">
      <c r="A783" s="32">
        <v>798</v>
      </c>
      <c r="B783" s="32" t="s">
        <v>1349</v>
      </c>
      <c r="C783" s="32" t="s">
        <v>1356</v>
      </c>
      <c r="D783" s="33" t="s">
        <v>12</v>
      </c>
      <c r="E783" s="33">
        <v>87</v>
      </c>
      <c r="F783" s="32" t="s">
        <v>230</v>
      </c>
      <c r="G783" s="32">
        <v>200</v>
      </c>
      <c r="H783" s="32" t="s">
        <v>1357</v>
      </c>
      <c r="I783" s="32"/>
    </row>
    <row r="784" s="3" customFormat="true" ht="16" customHeight="true" spans="1:204">
      <c r="A784" s="32">
        <v>799</v>
      </c>
      <c r="B784" s="32" t="s">
        <v>1349</v>
      </c>
      <c r="C784" s="32" t="s">
        <v>1358</v>
      </c>
      <c r="D784" s="33" t="s">
        <v>15</v>
      </c>
      <c r="E784" s="33">
        <v>91</v>
      </c>
      <c r="F784" s="32" t="s">
        <v>230</v>
      </c>
      <c r="G784" s="32">
        <v>200</v>
      </c>
      <c r="H784" s="32" t="s">
        <v>1359</v>
      </c>
      <c r="I784" s="32"/>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row>
    <row r="785" s="3" customFormat="true" ht="16" customHeight="true" spans="1:204">
      <c r="A785" s="32">
        <v>800</v>
      </c>
      <c r="B785" s="32" t="s">
        <v>1349</v>
      </c>
      <c r="C785" s="32" t="s">
        <v>1360</v>
      </c>
      <c r="D785" s="33" t="s">
        <v>15</v>
      </c>
      <c r="E785" s="33">
        <v>86</v>
      </c>
      <c r="F785" s="32" t="s">
        <v>230</v>
      </c>
      <c r="G785" s="32">
        <v>200</v>
      </c>
      <c r="H785" s="32" t="s">
        <v>1361</v>
      </c>
      <c r="I785" s="32"/>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row>
    <row r="786" s="1" customFormat="true" ht="16" customHeight="true" spans="1:9">
      <c r="A786" s="32">
        <v>801</v>
      </c>
      <c r="B786" s="32" t="s">
        <v>1349</v>
      </c>
      <c r="C786" s="32" t="s">
        <v>1362</v>
      </c>
      <c r="D786" s="33" t="s">
        <v>15</v>
      </c>
      <c r="E786" s="33">
        <v>87</v>
      </c>
      <c r="F786" s="32" t="s">
        <v>230</v>
      </c>
      <c r="G786" s="32">
        <v>200</v>
      </c>
      <c r="H786" s="42" t="s">
        <v>1363</v>
      </c>
      <c r="I786" s="32"/>
    </row>
    <row r="787" s="1" customFormat="true" ht="16" customHeight="true" spans="1:9">
      <c r="A787" s="32">
        <v>802</v>
      </c>
      <c r="B787" s="32" t="s">
        <v>1349</v>
      </c>
      <c r="C787" s="32" t="s">
        <v>1364</v>
      </c>
      <c r="D787" s="33" t="s">
        <v>15</v>
      </c>
      <c r="E787" s="33">
        <v>85</v>
      </c>
      <c r="F787" s="32" t="s">
        <v>230</v>
      </c>
      <c r="G787" s="32">
        <v>200</v>
      </c>
      <c r="H787" s="42" t="s">
        <v>1365</v>
      </c>
      <c r="I787" s="32"/>
    </row>
    <row r="788" s="1" customFormat="true" ht="16" customHeight="true" spans="1:9">
      <c r="A788" s="32">
        <v>803</v>
      </c>
      <c r="B788" s="32" t="s">
        <v>1349</v>
      </c>
      <c r="C788" s="32" t="s">
        <v>1366</v>
      </c>
      <c r="D788" s="33" t="s">
        <v>15</v>
      </c>
      <c r="E788" s="33">
        <v>87</v>
      </c>
      <c r="F788" s="32" t="s">
        <v>230</v>
      </c>
      <c r="G788" s="32">
        <v>200</v>
      </c>
      <c r="H788" s="42" t="s">
        <v>1367</v>
      </c>
      <c r="I788" s="32"/>
    </row>
    <row r="789" s="1" customFormat="true" ht="16" customHeight="true" spans="1:9">
      <c r="A789" s="32">
        <v>804</v>
      </c>
      <c r="B789" s="32" t="s">
        <v>1349</v>
      </c>
      <c r="C789" s="32" t="s">
        <v>1368</v>
      </c>
      <c r="D789" s="33" t="s">
        <v>15</v>
      </c>
      <c r="E789" s="33">
        <v>86</v>
      </c>
      <c r="F789" s="32" t="s">
        <v>230</v>
      </c>
      <c r="G789" s="32">
        <v>200</v>
      </c>
      <c r="H789" s="42" t="s">
        <v>1369</v>
      </c>
      <c r="I789" s="32"/>
    </row>
    <row r="790" s="1" customFormat="true" ht="16" customHeight="true" spans="1:9">
      <c r="A790" s="32">
        <v>805</v>
      </c>
      <c r="B790" s="32" t="s">
        <v>1349</v>
      </c>
      <c r="C790" s="32" t="s">
        <v>1370</v>
      </c>
      <c r="D790" s="33" t="s">
        <v>12</v>
      </c>
      <c r="E790" s="33">
        <v>92</v>
      </c>
      <c r="F790" s="32" t="s">
        <v>230</v>
      </c>
      <c r="G790" s="32">
        <v>200</v>
      </c>
      <c r="H790" s="42" t="s">
        <v>1371</v>
      </c>
      <c r="I790" s="32"/>
    </row>
    <row r="791" s="1" customFormat="true" ht="16" customHeight="true" spans="1:9">
      <c r="A791" s="32">
        <v>806</v>
      </c>
      <c r="B791" s="32" t="s">
        <v>1349</v>
      </c>
      <c r="C791" s="32" t="s">
        <v>1372</v>
      </c>
      <c r="D791" s="33" t="s">
        <v>15</v>
      </c>
      <c r="E791" s="33">
        <v>86</v>
      </c>
      <c r="F791" s="32" t="s">
        <v>230</v>
      </c>
      <c r="G791" s="32">
        <v>200</v>
      </c>
      <c r="H791" s="42" t="s">
        <v>1373</v>
      </c>
      <c r="I791" s="32"/>
    </row>
    <row r="792" s="1" customFormat="true" ht="16" customHeight="true" spans="1:9">
      <c r="A792" s="32">
        <v>807</v>
      </c>
      <c r="B792" s="32" t="s">
        <v>1349</v>
      </c>
      <c r="C792" s="32" t="s">
        <v>1374</v>
      </c>
      <c r="D792" s="33" t="s">
        <v>15</v>
      </c>
      <c r="E792" s="33">
        <v>86</v>
      </c>
      <c r="F792" s="32" t="s">
        <v>230</v>
      </c>
      <c r="G792" s="32">
        <v>200</v>
      </c>
      <c r="H792" s="42" t="s">
        <v>1375</v>
      </c>
      <c r="I792" s="32"/>
    </row>
    <row r="793" s="1" customFormat="true" ht="16" customHeight="true" spans="1:9">
      <c r="A793" s="32">
        <v>808</v>
      </c>
      <c r="B793" s="32" t="s">
        <v>1349</v>
      </c>
      <c r="C793" s="32" t="s">
        <v>1376</v>
      </c>
      <c r="D793" s="33" t="s">
        <v>15</v>
      </c>
      <c r="E793" s="33">
        <v>85</v>
      </c>
      <c r="F793" s="32" t="s">
        <v>230</v>
      </c>
      <c r="G793" s="32">
        <v>200</v>
      </c>
      <c r="H793" s="42" t="s">
        <v>1377</v>
      </c>
      <c r="I793" s="32"/>
    </row>
    <row r="794" s="1" customFormat="true" ht="16" customHeight="true" spans="1:9">
      <c r="A794" s="32">
        <v>809</v>
      </c>
      <c r="B794" s="34" t="s">
        <v>1349</v>
      </c>
      <c r="C794" s="34" t="s">
        <v>1378</v>
      </c>
      <c r="D794" s="33" t="s">
        <v>15</v>
      </c>
      <c r="E794" s="33">
        <v>83</v>
      </c>
      <c r="F794" s="32" t="s">
        <v>230</v>
      </c>
      <c r="G794" s="32">
        <v>200</v>
      </c>
      <c r="H794" s="80" t="s">
        <v>1379</v>
      </c>
      <c r="I794" s="32"/>
    </row>
    <row r="795" s="1" customFormat="true" ht="16" customHeight="true" spans="1:9">
      <c r="A795" s="32">
        <v>810</v>
      </c>
      <c r="B795" s="34" t="s">
        <v>1349</v>
      </c>
      <c r="C795" s="34" t="s">
        <v>1380</v>
      </c>
      <c r="D795" s="33" t="s">
        <v>15</v>
      </c>
      <c r="E795" s="33">
        <v>94</v>
      </c>
      <c r="F795" s="32" t="s">
        <v>230</v>
      </c>
      <c r="G795" s="32">
        <v>200</v>
      </c>
      <c r="H795" s="44" t="s">
        <v>1359</v>
      </c>
      <c r="I795" s="32"/>
    </row>
    <row r="796" s="1" customFormat="true" ht="16" customHeight="true" spans="1:204">
      <c r="A796" s="32">
        <v>811</v>
      </c>
      <c r="B796" s="39" t="s">
        <v>1349</v>
      </c>
      <c r="C796" s="39" t="s">
        <v>1381</v>
      </c>
      <c r="D796" s="33" t="s">
        <v>15</v>
      </c>
      <c r="E796" s="33">
        <v>83</v>
      </c>
      <c r="F796" s="32" t="s">
        <v>230</v>
      </c>
      <c r="G796" s="32">
        <v>200</v>
      </c>
      <c r="H796" s="39" t="s">
        <v>1382</v>
      </c>
      <c r="I796" s="39"/>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c r="BI796" s="3"/>
      <c r="BJ796" s="3"/>
      <c r="BK796" s="3"/>
      <c r="BL796" s="3"/>
      <c r="BM796" s="3"/>
      <c r="BN796" s="3"/>
      <c r="BO796" s="3"/>
      <c r="BP796" s="3"/>
      <c r="BQ796" s="3"/>
      <c r="BR796" s="3"/>
      <c r="BS796" s="3"/>
      <c r="BT796" s="3"/>
      <c r="BU796" s="3"/>
      <c r="BV796" s="3"/>
      <c r="BW796" s="3"/>
      <c r="BX796" s="3"/>
      <c r="BY796" s="3"/>
      <c r="BZ796" s="3"/>
      <c r="CA796" s="3"/>
      <c r="CB796" s="3"/>
      <c r="CC796" s="3"/>
      <c r="CD796" s="3"/>
      <c r="CE796" s="3"/>
      <c r="CF796" s="3"/>
      <c r="CG796" s="3"/>
      <c r="CH796" s="3"/>
      <c r="CI796" s="3"/>
      <c r="CJ796" s="3"/>
      <c r="CK796" s="3"/>
      <c r="CL796" s="3"/>
      <c r="CM796" s="3"/>
      <c r="CN796" s="3"/>
      <c r="CO796" s="3"/>
      <c r="CP796" s="3"/>
      <c r="CQ796" s="3"/>
      <c r="CR796" s="3"/>
      <c r="CS796" s="3"/>
      <c r="CT796" s="3"/>
      <c r="CU796" s="3"/>
      <c r="CV796" s="3"/>
      <c r="CW796" s="3"/>
      <c r="CX796" s="3"/>
      <c r="CY796" s="3"/>
      <c r="CZ796" s="3"/>
      <c r="DA796" s="3"/>
      <c r="DB796" s="3"/>
      <c r="DC796" s="3"/>
      <c r="DD796" s="3"/>
      <c r="DE796" s="3"/>
      <c r="DF796" s="3"/>
      <c r="DG796" s="3"/>
      <c r="DH796" s="3"/>
      <c r="DI796" s="3"/>
      <c r="DJ796" s="3"/>
      <c r="DK796" s="3"/>
      <c r="DL796" s="3"/>
      <c r="DM796" s="3"/>
      <c r="DN796" s="3"/>
      <c r="DO796" s="3"/>
      <c r="DP796" s="3"/>
      <c r="DQ796" s="3"/>
      <c r="DR796" s="3"/>
      <c r="DS796" s="3"/>
      <c r="DT796" s="3"/>
      <c r="DU796" s="3"/>
      <c r="DV796" s="3"/>
      <c r="DW796" s="3"/>
      <c r="DX796" s="3"/>
      <c r="DY796" s="3"/>
      <c r="DZ796" s="3"/>
      <c r="EA796" s="3"/>
      <c r="EB796" s="3"/>
      <c r="EC796" s="3"/>
      <c r="ED796" s="3"/>
      <c r="EE796" s="3"/>
      <c r="EF796" s="3"/>
      <c r="EG796" s="3"/>
      <c r="EH796" s="3"/>
      <c r="EI796" s="3"/>
      <c r="EJ796" s="3"/>
      <c r="EK796" s="3"/>
      <c r="EL796" s="3"/>
      <c r="EM796" s="3"/>
      <c r="EN796" s="3"/>
      <c r="EO796" s="3"/>
      <c r="EP796" s="3"/>
      <c r="EQ796" s="3"/>
      <c r="ER796" s="3"/>
      <c r="ES796" s="3"/>
      <c r="ET796" s="3"/>
      <c r="EU796" s="3"/>
      <c r="EV796" s="3"/>
      <c r="EW796" s="3"/>
      <c r="EX796" s="3"/>
      <c r="EY796" s="3"/>
      <c r="EZ796" s="3"/>
      <c r="FA796" s="3"/>
      <c r="FB796" s="3"/>
      <c r="FC796" s="3"/>
      <c r="FD796" s="3"/>
      <c r="FE796" s="3"/>
      <c r="FF796" s="3"/>
      <c r="FG796" s="3"/>
      <c r="FH796" s="3"/>
      <c r="FI796" s="3"/>
      <c r="FJ796" s="3"/>
      <c r="FK796" s="3"/>
      <c r="FL796" s="3"/>
      <c r="FM796" s="3"/>
      <c r="FN796" s="3"/>
      <c r="FO796" s="3"/>
      <c r="FP796" s="3"/>
      <c r="FQ796" s="3"/>
      <c r="FR796" s="3"/>
      <c r="FS796" s="3"/>
      <c r="FT796" s="3"/>
      <c r="FU796" s="3"/>
      <c r="FV796" s="3"/>
      <c r="FW796" s="3"/>
      <c r="FX796" s="3"/>
      <c r="FY796" s="3"/>
      <c r="FZ796" s="3"/>
      <c r="GA796" s="3"/>
      <c r="GB796" s="3"/>
      <c r="GC796" s="3"/>
      <c r="GD796" s="3"/>
      <c r="GE796" s="3"/>
      <c r="GF796" s="3"/>
      <c r="GG796" s="3"/>
      <c r="GH796" s="3"/>
      <c r="GI796" s="3"/>
      <c r="GJ796" s="3"/>
      <c r="GK796" s="3"/>
      <c r="GL796" s="3"/>
      <c r="GM796" s="3"/>
      <c r="GN796" s="3"/>
      <c r="GO796" s="3"/>
      <c r="GP796" s="3"/>
      <c r="GQ796" s="3"/>
      <c r="GR796" s="3"/>
      <c r="GS796" s="3"/>
      <c r="GT796" s="3"/>
      <c r="GU796" s="3"/>
      <c r="GV796" s="3"/>
    </row>
    <row r="797" s="1" customFormat="true" ht="16" customHeight="true" spans="1:9">
      <c r="A797" s="32">
        <v>812</v>
      </c>
      <c r="B797" s="32" t="s">
        <v>1349</v>
      </c>
      <c r="C797" s="32" t="s">
        <v>1383</v>
      </c>
      <c r="D797" s="33" t="s">
        <v>12</v>
      </c>
      <c r="E797" s="33">
        <v>83</v>
      </c>
      <c r="F797" s="32" t="s">
        <v>230</v>
      </c>
      <c r="G797" s="32">
        <v>200</v>
      </c>
      <c r="H797" s="42" t="s">
        <v>1384</v>
      </c>
      <c r="I797" s="32"/>
    </row>
    <row r="798" s="1" customFormat="true" ht="16" customHeight="true" spans="1:9">
      <c r="A798" s="32">
        <v>813</v>
      </c>
      <c r="B798" s="32" t="s">
        <v>1349</v>
      </c>
      <c r="C798" s="32" t="s">
        <v>1385</v>
      </c>
      <c r="D798" s="33" t="s">
        <v>15</v>
      </c>
      <c r="E798" s="33">
        <v>82</v>
      </c>
      <c r="F798" s="32" t="s">
        <v>230</v>
      </c>
      <c r="G798" s="32">
        <v>200</v>
      </c>
      <c r="H798" s="42" t="s">
        <v>1386</v>
      </c>
      <c r="I798" s="32"/>
    </row>
    <row r="799" s="1" customFormat="true" ht="16" customHeight="true" spans="1:9">
      <c r="A799" s="32">
        <v>814</v>
      </c>
      <c r="B799" s="49" t="s">
        <v>1349</v>
      </c>
      <c r="C799" s="49" t="s">
        <v>1387</v>
      </c>
      <c r="D799" s="33" t="s">
        <v>15</v>
      </c>
      <c r="E799" s="33">
        <v>82</v>
      </c>
      <c r="F799" s="32" t="s">
        <v>230</v>
      </c>
      <c r="G799" s="32">
        <v>200</v>
      </c>
      <c r="H799" s="49" t="s">
        <v>1388</v>
      </c>
      <c r="I799" s="49"/>
    </row>
    <row r="800" s="1" customFormat="true" ht="16" customHeight="true" spans="1:9">
      <c r="A800" s="32">
        <v>816</v>
      </c>
      <c r="B800" s="37" t="s">
        <v>1349</v>
      </c>
      <c r="C800" s="37" t="s">
        <v>1389</v>
      </c>
      <c r="D800" s="33" t="s">
        <v>12</v>
      </c>
      <c r="E800" s="33">
        <v>82</v>
      </c>
      <c r="F800" s="32" t="s">
        <v>230</v>
      </c>
      <c r="G800" s="32">
        <v>200</v>
      </c>
      <c r="H800" s="37" t="s">
        <v>1390</v>
      </c>
      <c r="I800" s="37"/>
    </row>
    <row r="801" s="4" customFormat="true" ht="16" customHeight="true" spans="1:9">
      <c r="A801" s="32">
        <v>817</v>
      </c>
      <c r="B801" s="38" t="s">
        <v>1349</v>
      </c>
      <c r="C801" s="38" t="s">
        <v>1391</v>
      </c>
      <c r="D801" s="33" t="s">
        <v>15</v>
      </c>
      <c r="E801" s="33">
        <v>81</v>
      </c>
      <c r="F801" s="32" t="s">
        <v>230</v>
      </c>
      <c r="G801" s="38">
        <v>200</v>
      </c>
      <c r="H801" s="38" t="s">
        <v>1392</v>
      </c>
      <c r="I801" s="33"/>
    </row>
    <row r="802" ht="16" customHeight="true" spans="1:9">
      <c r="A802" s="32">
        <v>818</v>
      </c>
      <c r="B802" s="33" t="s">
        <v>1349</v>
      </c>
      <c r="C802" s="33" t="s">
        <v>1393</v>
      </c>
      <c r="D802" s="33" t="s">
        <v>15</v>
      </c>
      <c r="E802" s="33">
        <v>81</v>
      </c>
      <c r="F802" s="37" t="s">
        <v>230</v>
      </c>
      <c r="G802" s="33">
        <v>200</v>
      </c>
      <c r="H802" s="33" t="s">
        <v>1394</v>
      </c>
      <c r="I802" s="37"/>
    </row>
    <row r="803" s="5" customFormat="true" ht="16" customHeight="true" spans="1:9">
      <c r="A803" s="32">
        <v>819</v>
      </c>
      <c r="B803" s="39" t="s">
        <v>1349</v>
      </c>
      <c r="C803" s="39" t="s">
        <v>1395</v>
      </c>
      <c r="D803" s="33" t="s">
        <v>12</v>
      </c>
      <c r="E803" s="33">
        <v>83</v>
      </c>
      <c r="F803" s="39" t="s">
        <v>230</v>
      </c>
      <c r="G803" s="39">
        <v>200</v>
      </c>
      <c r="H803" s="39" t="s">
        <v>1396</v>
      </c>
      <c r="I803" s="39"/>
    </row>
    <row r="804" s="5" customFormat="true" ht="16" customHeight="true" spans="1:9">
      <c r="A804" s="32">
        <v>820</v>
      </c>
      <c r="B804" s="39" t="s">
        <v>1349</v>
      </c>
      <c r="C804" s="39" t="s">
        <v>1397</v>
      </c>
      <c r="D804" s="33" t="s">
        <v>12</v>
      </c>
      <c r="E804" s="33">
        <v>81</v>
      </c>
      <c r="F804" s="39" t="s">
        <v>230</v>
      </c>
      <c r="G804" s="39">
        <v>200</v>
      </c>
      <c r="H804" s="39" t="s">
        <v>1398</v>
      </c>
      <c r="I804" s="39"/>
    </row>
    <row r="805" ht="16" customHeight="true" spans="1:9">
      <c r="A805" s="32">
        <v>821</v>
      </c>
      <c r="B805" s="41" t="s">
        <v>1349</v>
      </c>
      <c r="C805" s="41" t="s">
        <v>1399</v>
      </c>
      <c r="D805" s="33" t="s">
        <v>12</v>
      </c>
      <c r="E805" s="33">
        <v>80</v>
      </c>
      <c r="F805" s="41" t="s">
        <v>230</v>
      </c>
      <c r="G805" s="41">
        <v>200</v>
      </c>
      <c r="H805" s="41" t="s">
        <v>1400</v>
      </c>
      <c r="I805" s="41"/>
    </row>
    <row r="806" s="1" customFormat="true" ht="16" customHeight="true" spans="1:9">
      <c r="A806" s="32">
        <v>822</v>
      </c>
      <c r="B806" s="32" t="s">
        <v>1401</v>
      </c>
      <c r="C806" s="32" t="s">
        <v>1402</v>
      </c>
      <c r="D806" s="33" t="s">
        <v>12</v>
      </c>
      <c r="E806" s="33">
        <v>87</v>
      </c>
      <c r="F806" s="32" t="s">
        <v>230</v>
      </c>
      <c r="G806" s="32">
        <v>200</v>
      </c>
      <c r="H806" s="42" t="s">
        <v>1403</v>
      </c>
      <c r="I806" s="44" t="s">
        <v>1404</v>
      </c>
    </row>
    <row r="807" s="1" customFormat="true" ht="16" customHeight="true" spans="1:9">
      <c r="A807" s="32">
        <v>823</v>
      </c>
      <c r="B807" s="32" t="s">
        <v>1401</v>
      </c>
      <c r="C807" s="32" t="s">
        <v>1405</v>
      </c>
      <c r="D807" s="33" t="s">
        <v>12</v>
      </c>
      <c r="E807" s="33">
        <v>93</v>
      </c>
      <c r="F807" s="32" t="s">
        <v>230</v>
      </c>
      <c r="G807" s="32">
        <v>200</v>
      </c>
      <c r="H807" s="42" t="s">
        <v>1406</v>
      </c>
      <c r="I807" s="32"/>
    </row>
    <row r="808" s="1" customFormat="true" ht="16" customHeight="true" spans="1:9">
      <c r="A808" s="32">
        <v>824</v>
      </c>
      <c r="B808" s="32" t="s">
        <v>1401</v>
      </c>
      <c r="C808" s="32" t="s">
        <v>1407</v>
      </c>
      <c r="D808" s="33" t="s">
        <v>15</v>
      </c>
      <c r="E808" s="33">
        <v>88</v>
      </c>
      <c r="F808" s="32" t="s">
        <v>230</v>
      </c>
      <c r="G808" s="32">
        <v>200</v>
      </c>
      <c r="H808" s="42" t="s">
        <v>1406</v>
      </c>
      <c r="I808" s="32"/>
    </row>
    <row r="809" s="1" customFormat="true" ht="16" customHeight="true" spans="1:9">
      <c r="A809" s="32">
        <v>825</v>
      </c>
      <c r="B809" s="32" t="s">
        <v>1401</v>
      </c>
      <c r="C809" s="32" t="s">
        <v>1408</v>
      </c>
      <c r="D809" s="33" t="s">
        <v>15</v>
      </c>
      <c r="E809" s="33">
        <v>91</v>
      </c>
      <c r="F809" s="32" t="s">
        <v>230</v>
      </c>
      <c r="G809" s="32">
        <v>200</v>
      </c>
      <c r="H809" s="42" t="s">
        <v>1406</v>
      </c>
      <c r="I809" s="32"/>
    </row>
    <row r="810" s="1" customFormat="true" ht="16" customHeight="true" spans="1:9">
      <c r="A810" s="32">
        <v>826</v>
      </c>
      <c r="B810" s="32" t="s">
        <v>1401</v>
      </c>
      <c r="C810" s="32" t="s">
        <v>1409</v>
      </c>
      <c r="D810" s="33" t="s">
        <v>12</v>
      </c>
      <c r="E810" s="33">
        <v>90</v>
      </c>
      <c r="F810" s="32" t="s">
        <v>230</v>
      </c>
      <c r="G810" s="32">
        <v>200</v>
      </c>
      <c r="H810" s="42" t="s">
        <v>1410</v>
      </c>
      <c r="I810" s="32"/>
    </row>
    <row r="811" s="1" customFormat="true" ht="16" customHeight="true" spans="1:9">
      <c r="A811" s="32">
        <v>827</v>
      </c>
      <c r="B811" s="32" t="s">
        <v>1401</v>
      </c>
      <c r="C811" s="32" t="s">
        <v>1411</v>
      </c>
      <c r="D811" s="33" t="s">
        <v>12</v>
      </c>
      <c r="E811" s="33">
        <v>100</v>
      </c>
      <c r="F811" s="32" t="s">
        <v>230</v>
      </c>
      <c r="G811" s="32">
        <v>200</v>
      </c>
      <c r="H811" s="42" t="s">
        <v>1412</v>
      </c>
      <c r="I811" s="32"/>
    </row>
    <row r="812" s="1" customFormat="true" ht="16" customHeight="true" spans="1:9">
      <c r="A812" s="32">
        <v>828</v>
      </c>
      <c r="B812" s="32" t="s">
        <v>1401</v>
      </c>
      <c r="C812" s="32" t="s">
        <v>1413</v>
      </c>
      <c r="D812" s="33" t="s">
        <v>15</v>
      </c>
      <c r="E812" s="33">
        <v>91</v>
      </c>
      <c r="F812" s="32" t="s">
        <v>230</v>
      </c>
      <c r="G812" s="32">
        <v>200</v>
      </c>
      <c r="H812" s="42" t="s">
        <v>1412</v>
      </c>
      <c r="I812" s="32"/>
    </row>
    <row r="813" s="1" customFormat="true" ht="16" customHeight="true" spans="1:9">
      <c r="A813" s="32">
        <v>829</v>
      </c>
      <c r="B813" s="32" t="s">
        <v>1401</v>
      </c>
      <c r="C813" s="32" t="s">
        <v>1414</v>
      </c>
      <c r="D813" s="33" t="s">
        <v>12</v>
      </c>
      <c r="E813" s="33">
        <v>93</v>
      </c>
      <c r="F813" s="32" t="s">
        <v>230</v>
      </c>
      <c r="G813" s="32">
        <v>200</v>
      </c>
      <c r="H813" s="42" t="s">
        <v>1412</v>
      </c>
      <c r="I813" s="32"/>
    </row>
    <row r="814" s="1" customFormat="true" ht="16" customHeight="true" spans="1:9">
      <c r="A814" s="32">
        <v>830</v>
      </c>
      <c r="B814" s="32" t="s">
        <v>1401</v>
      </c>
      <c r="C814" s="32" t="s">
        <v>1415</v>
      </c>
      <c r="D814" s="33" t="s">
        <v>15</v>
      </c>
      <c r="E814" s="33">
        <v>90</v>
      </c>
      <c r="F814" s="32" t="s">
        <v>230</v>
      </c>
      <c r="G814" s="32">
        <v>200</v>
      </c>
      <c r="H814" s="42" t="s">
        <v>1412</v>
      </c>
      <c r="I814" s="32"/>
    </row>
    <row r="815" s="1" customFormat="true" ht="16" customHeight="true" spans="1:9">
      <c r="A815" s="32">
        <v>831</v>
      </c>
      <c r="B815" s="32" t="s">
        <v>1401</v>
      </c>
      <c r="C815" s="32" t="s">
        <v>1416</v>
      </c>
      <c r="D815" s="33" t="s">
        <v>15</v>
      </c>
      <c r="E815" s="33">
        <v>93</v>
      </c>
      <c r="F815" s="32" t="s">
        <v>230</v>
      </c>
      <c r="G815" s="32">
        <v>200</v>
      </c>
      <c r="H815" s="42" t="s">
        <v>1417</v>
      </c>
      <c r="I815" s="32"/>
    </row>
    <row r="816" s="1" customFormat="true" ht="16" customHeight="true" spans="1:9">
      <c r="A816" s="32">
        <v>832</v>
      </c>
      <c r="B816" s="32" t="s">
        <v>1401</v>
      </c>
      <c r="C816" s="32" t="s">
        <v>1418</v>
      </c>
      <c r="D816" s="33" t="s">
        <v>15</v>
      </c>
      <c r="E816" s="33">
        <v>92</v>
      </c>
      <c r="F816" s="32" t="s">
        <v>230</v>
      </c>
      <c r="G816" s="32">
        <v>200</v>
      </c>
      <c r="H816" s="42" t="s">
        <v>1419</v>
      </c>
      <c r="I816" s="32"/>
    </row>
    <row r="817" s="1" customFormat="true" ht="16" customHeight="true" spans="1:9">
      <c r="A817" s="32">
        <v>833</v>
      </c>
      <c r="B817" s="32" t="s">
        <v>1401</v>
      </c>
      <c r="C817" s="32" t="s">
        <v>1420</v>
      </c>
      <c r="D817" s="33" t="s">
        <v>12</v>
      </c>
      <c r="E817" s="33">
        <v>99</v>
      </c>
      <c r="F817" s="32" t="s">
        <v>230</v>
      </c>
      <c r="G817" s="32">
        <v>200</v>
      </c>
      <c r="H817" s="42" t="s">
        <v>1421</v>
      </c>
      <c r="I817" s="32"/>
    </row>
    <row r="818" s="1" customFormat="true" ht="16" customHeight="true" spans="1:9">
      <c r="A818" s="32">
        <v>834</v>
      </c>
      <c r="B818" s="32" t="s">
        <v>1401</v>
      </c>
      <c r="C818" s="32" t="s">
        <v>1422</v>
      </c>
      <c r="D818" s="33" t="s">
        <v>12</v>
      </c>
      <c r="E818" s="33">
        <v>95</v>
      </c>
      <c r="F818" s="32" t="s">
        <v>230</v>
      </c>
      <c r="G818" s="32">
        <v>200</v>
      </c>
      <c r="H818" s="42" t="s">
        <v>1421</v>
      </c>
      <c r="I818" s="32"/>
    </row>
    <row r="819" s="1" customFormat="true" ht="16" customHeight="true" spans="1:9">
      <c r="A819" s="32">
        <v>835</v>
      </c>
      <c r="B819" s="32" t="s">
        <v>1401</v>
      </c>
      <c r="C819" s="32" t="s">
        <v>1423</v>
      </c>
      <c r="D819" s="33" t="s">
        <v>12</v>
      </c>
      <c r="E819" s="33">
        <v>89</v>
      </c>
      <c r="F819" s="32" t="s">
        <v>230</v>
      </c>
      <c r="G819" s="32">
        <v>200</v>
      </c>
      <c r="H819" s="42" t="s">
        <v>1424</v>
      </c>
      <c r="I819" s="32"/>
    </row>
    <row r="820" s="1" customFormat="true" ht="16" customHeight="true" spans="1:9">
      <c r="A820" s="32">
        <v>836</v>
      </c>
      <c r="B820" s="32" t="s">
        <v>1401</v>
      </c>
      <c r="C820" s="32" t="s">
        <v>1425</v>
      </c>
      <c r="D820" s="33" t="s">
        <v>12</v>
      </c>
      <c r="E820" s="33">
        <v>90</v>
      </c>
      <c r="F820" s="32" t="s">
        <v>230</v>
      </c>
      <c r="G820" s="32">
        <v>200</v>
      </c>
      <c r="H820" s="42" t="s">
        <v>1424</v>
      </c>
      <c r="I820" s="32"/>
    </row>
    <row r="821" s="1" customFormat="true" ht="16" customHeight="true" spans="1:9">
      <c r="A821" s="32">
        <v>837</v>
      </c>
      <c r="B821" s="32" t="s">
        <v>1401</v>
      </c>
      <c r="C821" s="32" t="s">
        <v>1426</v>
      </c>
      <c r="D821" s="33" t="s">
        <v>12</v>
      </c>
      <c r="E821" s="33">
        <v>90</v>
      </c>
      <c r="F821" s="32" t="s">
        <v>230</v>
      </c>
      <c r="G821" s="32">
        <v>200</v>
      </c>
      <c r="H821" s="42" t="s">
        <v>1424</v>
      </c>
      <c r="I821" s="32"/>
    </row>
    <row r="822" s="1" customFormat="true" ht="16" customHeight="true" spans="1:9">
      <c r="A822" s="32">
        <v>838</v>
      </c>
      <c r="B822" s="32" t="s">
        <v>1401</v>
      </c>
      <c r="C822" s="32" t="s">
        <v>1427</v>
      </c>
      <c r="D822" s="33" t="s">
        <v>12</v>
      </c>
      <c r="E822" s="33">
        <v>93</v>
      </c>
      <c r="F822" s="32" t="s">
        <v>230</v>
      </c>
      <c r="G822" s="32">
        <v>200</v>
      </c>
      <c r="H822" s="42" t="s">
        <v>1424</v>
      </c>
      <c r="I822" s="32"/>
    </row>
    <row r="823" s="1" customFormat="true" ht="16" customHeight="true" spans="1:9">
      <c r="A823" s="32">
        <v>839</v>
      </c>
      <c r="B823" s="32" t="s">
        <v>1401</v>
      </c>
      <c r="C823" s="32" t="s">
        <v>1428</v>
      </c>
      <c r="D823" s="33" t="s">
        <v>12</v>
      </c>
      <c r="E823" s="33">
        <v>90</v>
      </c>
      <c r="F823" s="32" t="s">
        <v>230</v>
      </c>
      <c r="G823" s="32">
        <v>200</v>
      </c>
      <c r="H823" s="42" t="s">
        <v>1429</v>
      </c>
      <c r="I823" s="32"/>
    </row>
    <row r="824" s="1" customFormat="true" ht="16" customHeight="true" spans="1:9">
      <c r="A824" s="32">
        <v>840</v>
      </c>
      <c r="B824" s="32" t="s">
        <v>1401</v>
      </c>
      <c r="C824" s="32" t="s">
        <v>1430</v>
      </c>
      <c r="D824" s="33" t="s">
        <v>12</v>
      </c>
      <c r="E824" s="33">
        <v>89</v>
      </c>
      <c r="F824" s="32" t="s">
        <v>230</v>
      </c>
      <c r="G824" s="32">
        <v>200</v>
      </c>
      <c r="H824" s="42" t="s">
        <v>1431</v>
      </c>
      <c r="I824" s="32"/>
    </row>
    <row r="825" s="1" customFormat="true" ht="16" customHeight="true" spans="1:9">
      <c r="A825" s="32">
        <v>841</v>
      </c>
      <c r="B825" s="32" t="s">
        <v>1401</v>
      </c>
      <c r="C825" s="32" t="s">
        <v>1432</v>
      </c>
      <c r="D825" s="33" t="s">
        <v>1433</v>
      </c>
      <c r="E825" s="33">
        <v>91</v>
      </c>
      <c r="F825" s="32" t="s">
        <v>230</v>
      </c>
      <c r="G825" s="32">
        <v>200</v>
      </c>
      <c r="H825" s="42" t="s">
        <v>1434</v>
      </c>
      <c r="I825" s="32"/>
    </row>
    <row r="826" s="1" customFormat="true" ht="16" customHeight="true" spans="1:9">
      <c r="A826" s="32">
        <v>842</v>
      </c>
      <c r="B826" s="32" t="s">
        <v>1401</v>
      </c>
      <c r="C826" s="32" t="s">
        <v>1435</v>
      </c>
      <c r="D826" s="33" t="s">
        <v>15</v>
      </c>
      <c r="E826" s="33">
        <v>88</v>
      </c>
      <c r="F826" s="32" t="s">
        <v>230</v>
      </c>
      <c r="G826" s="32">
        <v>200</v>
      </c>
      <c r="H826" s="42" t="s">
        <v>1434</v>
      </c>
      <c r="I826" s="32"/>
    </row>
    <row r="827" s="1" customFormat="true" ht="16" customHeight="true" spans="1:9">
      <c r="A827" s="32">
        <v>843</v>
      </c>
      <c r="B827" s="32" t="s">
        <v>1401</v>
      </c>
      <c r="C827" s="32" t="s">
        <v>1436</v>
      </c>
      <c r="D827" s="33" t="s">
        <v>15</v>
      </c>
      <c r="E827" s="33">
        <v>93</v>
      </c>
      <c r="F827" s="32" t="s">
        <v>230</v>
      </c>
      <c r="G827" s="32">
        <v>200</v>
      </c>
      <c r="H827" s="42" t="s">
        <v>1434</v>
      </c>
      <c r="I827" s="32"/>
    </row>
    <row r="828" s="1" customFormat="true" ht="16" customHeight="true" spans="1:9">
      <c r="A828" s="32">
        <v>844</v>
      </c>
      <c r="B828" s="32" t="s">
        <v>1401</v>
      </c>
      <c r="C828" s="32" t="s">
        <v>1437</v>
      </c>
      <c r="D828" s="33" t="s">
        <v>12</v>
      </c>
      <c r="E828" s="33">
        <v>90</v>
      </c>
      <c r="F828" s="32" t="s">
        <v>230</v>
      </c>
      <c r="G828" s="32">
        <v>200</v>
      </c>
      <c r="H828" s="42" t="s">
        <v>1403</v>
      </c>
      <c r="I828" s="32"/>
    </row>
    <row r="829" s="19" customFormat="true" ht="16" customHeight="true" spans="1:204">
      <c r="A829" s="32">
        <v>845</v>
      </c>
      <c r="B829" s="32" t="s">
        <v>1401</v>
      </c>
      <c r="C829" s="32" t="s">
        <v>1438</v>
      </c>
      <c r="D829" s="33" t="s">
        <v>12</v>
      </c>
      <c r="E829" s="33">
        <v>90</v>
      </c>
      <c r="F829" s="32" t="s">
        <v>230</v>
      </c>
      <c r="G829" s="32">
        <v>200</v>
      </c>
      <c r="H829" s="42" t="s">
        <v>1439</v>
      </c>
      <c r="I829" s="32"/>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row>
    <row r="830" s="19" customFormat="true" ht="16" customHeight="true" spans="1:204">
      <c r="A830" s="32">
        <v>846</v>
      </c>
      <c r="B830" s="32" t="s">
        <v>1401</v>
      </c>
      <c r="C830" s="32" t="s">
        <v>1440</v>
      </c>
      <c r="D830" s="33" t="s">
        <v>12</v>
      </c>
      <c r="E830" s="33">
        <v>91</v>
      </c>
      <c r="F830" s="32" t="s">
        <v>230</v>
      </c>
      <c r="G830" s="32">
        <v>200</v>
      </c>
      <c r="H830" s="42" t="s">
        <v>1441</v>
      </c>
      <c r="I830" s="32"/>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row>
    <row r="831" s="19" customFormat="true" ht="16" customHeight="true" spans="1:204">
      <c r="A831" s="32">
        <v>847</v>
      </c>
      <c r="B831" s="32" t="s">
        <v>1401</v>
      </c>
      <c r="C831" s="32" t="s">
        <v>1442</v>
      </c>
      <c r="D831" s="33" t="s">
        <v>12</v>
      </c>
      <c r="E831" s="33">
        <v>93</v>
      </c>
      <c r="F831" s="32" t="s">
        <v>230</v>
      </c>
      <c r="G831" s="32">
        <v>200</v>
      </c>
      <c r="H831" s="42" t="s">
        <v>1443</v>
      </c>
      <c r="I831" s="32"/>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row>
    <row r="832" s="19" customFormat="true" ht="16" customHeight="true" spans="1:204">
      <c r="A832" s="32">
        <v>848</v>
      </c>
      <c r="B832" s="32" t="s">
        <v>1401</v>
      </c>
      <c r="C832" s="32" t="s">
        <v>1444</v>
      </c>
      <c r="D832" s="33" t="s">
        <v>12</v>
      </c>
      <c r="E832" s="33">
        <v>86</v>
      </c>
      <c r="F832" s="32" t="s">
        <v>230</v>
      </c>
      <c r="G832" s="32">
        <v>200</v>
      </c>
      <c r="H832" s="42" t="s">
        <v>1445</v>
      </c>
      <c r="I832" s="32"/>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row>
    <row r="833" s="19" customFormat="true" ht="16" customHeight="true" spans="1:204">
      <c r="A833" s="32">
        <v>849</v>
      </c>
      <c r="B833" s="32" t="s">
        <v>1401</v>
      </c>
      <c r="C833" s="32" t="s">
        <v>1446</v>
      </c>
      <c r="D833" s="33" t="s">
        <v>12</v>
      </c>
      <c r="E833" s="33">
        <v>101</v>
      </c>
      <c r="F833" s="32" t="s">
        <v>230</v>
      </c>
      <c r="G833" s="32">
        <v>200</v>
      </c>
      <c r="H833" s="42" t="s">
        <v>1412</v>
      </c>
      <c r="I833" s="46"/>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row>
    <row r="834" s="19" customFormat="true" ht="16" customHeight="true" spans="1:204">
      <c r="A834" s="32">
        <v>850</v>
      </c>
      <c r="B834" s="32" t="s">
        <v>1401</v>
      </c>
      <c r="C834" s="32" t="s">
        <v>1447</v>
      </c>
      <c r="D834" s="33" t="s">
        <v>15</v>
      </c>
      <c r="E834" s="33">
        <v>86</v>
      </c>
      <c r="F834" s="32" t="s">
        <v>230</v>
      </c>
      <c r="G834" s="32">
        <v>200</v>
      </c>
      <c r="H834" s="82" t="s">
        <v>1421</v>
      </c>
      <c r="I834" s="32"/>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row>
    <row r="835" s="19" customFormat="true" ht="16" customHeight="true" spans="1:204">
      <c r="A835" s="32">
        <v>851</v>
      </c>
      <c r="B835" s="32" t="s">
        <v>1401</v>
      </c>
      <c r="C835" s="32" t="s">
        <v>1448</v>
      </c>
      <c r="D835" s="33" t="s">
        <v>12</v>
      </c>
      <c r="E835" s="33">
        <v>86</v>
      </c>
      <c r="F835" s="32" t="s">
        <v>230</v>
      </c>
      <c r="G835" s="32">
        <v>200</v>
      </c>
      <c r="H835" s="82" t="s">
        <v>1421</v>
      </c>
      <c r="I835" s="32"/>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row>
    <row r="836" s="19" customFormat="true" ht="16" customHeight="true" spans="1:204">
      <c r="A836" s="32">
        <v>853</v>
      </c>
      <c r="B836" s="32" t="s">
        <v>1401</v>
      </c>
      <c r="C836" s="32" t="s">
        <v>1449</v>
      </c>
      <c r="D836" s="33" t="s">
        <v>15</v>
      </c>
      <c r="E836" s="33">
        <v>86</v>
      </c>
      <c r="F836" s="32" t="s">
        <v>230</v>
      </c>
      <c r="G836" s="32">
        <v>200</v>
      </c>
      <c r="H836" s="42" t="s">
        <v>1450</v>
      </c>
      <c r="I836" s="32"/>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row>
    <row r="837" s="19" customFormat="true" ht="16" customHeight="true" spans="1:204">
      <c r="A837" s="32">
        <v>854</v>
      </c>
      <c r="B837" s="32" t="s">
        <v>1401</v>
      </c>
      <c r="C837" s="32" t="s">
        <v>1451</v>
      </c>
      <c r="D837" s="33" t="s">
        <v>12</v>
      </c>
      <c r="E837" s="33">
        <v>90</v>
      </c>
      <c r="F837" s="32" t="s">
        <v>230</v>
      </c>
      <c r="G837" s="32">
        <v>200</v>
      </c>
      <c r="H837" s="42" t="s">
        <v>1441</v>
      </c>
      <c r="I837" s="32"/>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row>
    <row r="838" s="19" customFormat="true" ht="16" customHeight="true" spans="1:204">
      <c r="A838" s="32">
        <v>855</v>
      </c>
      <c r="B838" s="32" t="s">
        <v>1401</v>
      </c>
      <c r="C838" s="32" t="s">
        <v>1452</v>
      </c>
      <c r="D838" s="33" t="s">
        <v>15</v>
      </c>
      <c r="E838" s="33">
        <v>89</v>
      </c>
      <c r="F838" s="32" t="s">
        <v>230</v>
      </c>
      <c r="G838" s="32">
        <v>200</v>
      </c>
      <c r="H838" s="42" t="s">
        <v>1441</v>
      </c>
      <c r="I838" s="32"/>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row>
    <row r="839" s="19" customFormat="true" ht="16" customHeight="true" spans="1:204">
      <c r="A839" s="32">
        <v>856</v>
      </c>
      <c r="B839" s="32" t="s">
        <v>1401</v>
      </c>
      <c r="C839" s="32" t="s">
        <v>1453</v>
      </c>
      <c r="D839" s="33" t="s">
        <v>12</v>
      </c>
      <c r="E839" s="33">
        <v>89</v>
      </c>
      <c r="F839" s="32" t="s">
        <v>230</v>
      </c>
      <c r="G839" s="32">
        <v>200</v>
      </c>
      <c r="H839" s="42" t="s">
        <v>1424</v>
      </c>
      <c r="I839" s="32"/>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row>
    <row r="840" s="19" customFormat="true" ht="16" customHeight="true" spans="1:204">
      <c r="A840" s="32">
        <v>857</v>
      </c>
      <c r="B840" s="32" t="s">
        <v>1401</v>
      </c>
      <c r="C840" s="32" t="s">
        <v>1454</v>
      </c>
      <c r="D840" s="33" t="s">
        <v>12</v>
      </c>
      <c r="E840" s="33">
        <v>86</v>
      </c>
      <c r="F840" s="32" t="s">
        <v>230</v>
      </c>
      <c r="G840" s="32">
        <v>200</v>
      </c>
      <c r="H840" s="42" t="s">
        <v>1424</v>
      </c>
      <c r="I840" s="32"/>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row>
    <row r="841" s="19" customFormat="true" ht="16" customHeight="true" spans="1:204">
      <c r="A841" s="32">
        <v>858</v>
      </c>
      <c r="B841" s="32" t="s">
        <v>1401</v>
      </c>
      <c r="C841" s="32" t="s">
        <v>1455</v>
      </c>
      <c r="D841" s="33" t="s">
        <v>12</v>
      </c>
      <c r="E841" s="33">
        <v>86</v>
      </c>
      <c r="F841" s="32" t="s">
        <v>230</v>
      </c>
      <c r="G841" s="32">
        <v>200</v>
      </c>
      <c r="H841" s="42" t="s">
        <v>1424</v>
      </c>
      <c r="I841" s="32"/>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row>
    <row r="842" s="19" customFormat="true" ht="16" customHeight="true" spans="1:204">
      <c r="A842" s="32">
        <v>859</v>
      </c>
      <c r="B842" s="32" t="s">
        <v>1401</v>
      </c>
      <c r="C842" s="32" t="s">
        <v>1456</v>
      </c>
      <c r="D842" s="33" t="s">
        <v>15</v>
      </c>
      <c r="E842" s="33">
        <v>89</v>
      </c>
      <c r="F842" s="32" t="s">
        <v>230</v>
      </c>
      <c r="G842" s="32">
        <v>200</v>
      </c>
      <c r="H842" s="42" t="s">
        <v>1424</v>
      </c>
      <c r="I842" s="32"/>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row>
    <row r="843" s="19" customFormat="true" ht="16" customHeight="true" spans="1:204">
      <c r="A843" s="32">
        <v>860</v>
      </c>
      <c r="B843" s="32" t="s">
        <v>1401</v>
      </c>
      <c r="C843" s="32" t="s">
        <v>1457</v>
      </c>
      <c r="D843" s="33" t="s">
        <v>12</v>
      </c>
      <c r="E843" s="33">
        <v>86</v>
      </c>
      <c r="F843" s="32" t="s">
        <v>230</v>
      </c>
      <c r="G843" s="32">
        <v>200</v>
      </c>
      <c r="H843" s="42" t="s">
        <v>1441</v>
      </c>
      <c r="I843" s="32"/>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row>
    <row r="844" s="19" customFormat="true" ht="16" customHeight="true" spans="1:204">
      <c r="A844" s="32">
        <v>861</v>
      </c>
      <c r="B844" s="32" t="s">
        <v>1401</v>
      </c>
      <c r="C844" s="46" t="s">
        <v>1458</v>
      </c>
      <c r="D844" s="33" t="s">
        <v>12</v>
      </c>
      <c r="E844" s="33">
        <v>87</v>
      </c>
      <c r="F844" s="32" t="s">
        <v>230</v>
      </c>
      <c r="G844" s="32">
        <v>200</v>
      </c>
      <c r="H844" s="42" t="s">
        <v>1441</v>
      </c>
      <c r="I844" s="32"/>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row>
    <row r="845" s="19" customFormat="true" ht="16" customHeight="true" spans="1:204">
      <c r="A845" s="32">
        <v>862</v>
      </c>
      <c r="B845" s="32" t="s">
        <v>1401</v>
      </c>
      <c r="C845" s="32" t="s">
        <v>1459</v>
      </c>
      <c r="D845" s="33" t="s">
        <v>12</v>
      </c>
      <c r="E845" s="33">
        <v>87</v>
      </c>
      <c r="F845" s="32" t="s">
        <v>230</v>
      </c>
      <c r="G845" s="32">
        <v>200</v>
      </c>
      <c r="H845" s="42" t="s">
        <v>1441</v>
      </c>
      <c r="I845" s="46"/>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row>
    <row r="846" s="19" customFormat="true" ht="16" customHeight="true" spans="1:204">
      <c r="A846" s="32">
        <v>863</v>
      </c>
      <c r="B846" s="32" t="s">
        <v>1401</v>
      </c>
      <c r="C846" s="32" t="s">
        <v>1460</v>
      </c>
      <c r="D846" s="33" t="s">
        <v>12</v>
      </c>
      <c r="E846" s="33">
        <v>87</v>
      </c>
      <c r="F846" s="32" t="s">
        <v>230</v>
      </c>
      <c r="G846" s="32">
        <v>200</v>
      </c>
      <c r="H846" s="42" t="s">
        <v>1441</v>
      </c>
      <c r="I846" s="32"/>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row>
    <row r="847" s="19" customFormat="true" ht="16" customHeight="true" spans="1:204">
      <c r="A847" s="32">
        <v>864</v>
      </c>
      <c r="B847" s="32" t="s">
        <v>1401</v>
      </c>
      <c r="C847" s="32" t="s">
        <v>1461</v>
      </c>
      <c r="D847" s="33" t="s">
        <v>12</v>
      </c>
      <c r="E847" s="33">
        <v>87</v>
      </c>
      <c r="F847" s="32" t="s">
        <v>230</v>
      </c>
      <c r="G847" s="32">
        <v>200</v>
      </c>
      <c r="H847" s="42" t="s">
        <v>1441</v>
      </c>
      <c r="I847" s="32"/>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row>
    <row r="848" s="19" customFormat="true" ht="16" customHeight="true" spans="1:204">
      <c r="A848" s="32">
        <v>865</v>
      </c>
      <c r="B848" s="32" t="s">
        <v>1401</v>
      </c>
      <c r="C848" s="32" t="s">
        <v>1462</v>
      </c>
      <c r="D848" s="33" t="s">
        <v>12</v>
      </c>
      <c r="E848" s="33">
        <v>89</v>
      </c>
      <c r="F848" s="32" t="s">
        <v>230</v>
      </c>
      <c r="G848" s="32">
        <v>200</v>
      </c>
      <c r="H848" s="42" t="s">
        <v>1424</v>
      </c>
      <c r="I848" s="32"/>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row>
    <row r="849" s="19" customFormat="true" ht="16" customHeight="true" spans="1:9">
      <c r="A849" s="32">
        <v>867</v>
      </c>
      <c r="B849" s="32" t="s">
        <v>1401</v>
      </c>
      <c r="C849" s="32" t="s">
        <v>1463</v>
      </c>
      <c r="D849" s="33" t="s">
        <v>15</v>
      </c>
      <c r="E849" s="33">
        <v>85</v>
      </c>
      <c r="F849" s="32" t="s">
        <v>230</v>
      </c>
      <c r="G849" s="32">
        <v>200</v>
      </c>
      <c r="H849" s="42" t="s">
        <v>1417</v>
      </c>
      <c r="I849" s="32"/>
    </row>
    <row r="850" s="19" customFormat="true" ht="16" customHeight="true" spans="1:9">
      <c r="A850" s="32">
        <v>868</v>
      </c>
      <c r="B850" s="32" t="s">
        <v>1401</v>
      </c>
      <c r="C850" s="32" t="s">
        <v>1464</v>
      </c>
      <c r="D850" s="33" t="s">
        <v>15</v>
      </c>
      <c r="E850" s="33">
        <v>85</v>
      </c>
      <c r="F850" s="32" t="s">
        <v>230</v>
      </c>
      <c r="G850" s="32">
        <v>200</v>
      </c>
      <c r="H850" s="42" t="s">
        <v>1465</v>
      </c>
      <c r="I850" s="32"/>
    </row>
    <row r="851" s="19" customFormat="true" ht="16" customHeight="true" spans="1:9">
      <c r="A851" s="32">
        <v>869</v>
      </c>
      <c r="B851" s="32" t="s">
        <v>1401</v>
      </c>
      <c r="C851" s="32" t="s">
        <v>1466</v>
      </c>
      <c r="D851" s="33" t="s">
        <v>12</v>
      </c>
      <c r="E851" s="33">
        <v>86</v>
      </c>
      <c r="F851" s="32" t="s">
        <v>230</v>
      </c>
      <c r="G851" s="32">
        <v>200</v>
      </c>
      <c r="H851" s="42" t="s">
        <v>1467</v>
      </c>
      <c r="I851" s="32"/>
    </row>
    <row r="852" s="19" customFormat="true" ht="16" customHeight="true" spans="1:9">
      <c r="A852" s="32">
        <v>870</v>
      </c>
      <c r="B852" s="32" t="s">
        <v>1401</v>
      </c>
      <c r="C852" s="32" t="s">
        <v>1468</v>
      </c>
      <c r="D852" s="33" t="s">
        <v>12</v>
      </c>
      <c r="E852" s="33">
        <v>86</v>
      </c>
      <c r="F852" s="32" t="s">
        <v>230</v>
      </c>
      <c r="G852" s="32">
        <v>200</v>
      </c>
      <c r="H852" s="42" t="s">
        <v>1467</v>
      </c>
      <c r="I852" s="32"/>
    </row>
    <row r="853" s="19" customFormat="true" ht="16" customHeight="true" spans="1:9">
      <c r="A853" s="32">
        <v>871</v>
      </c>
      <c r="B853" s="32" t="s">
        <v>1401</v>
      </c>
      <c r="C853" s="32" t="s">
        <v>1469</v>
      </c>
      <c r="D853" s="33" t="s">
        <v>15</v>
      </c>
      <c r="E853" s="33">
        <v>86</v>
      </c>
      <c r="F853" s="32" t="s">
        <v>230</v>
      </c>
      <c r="G853" s="32">
        <v>200</v>
      </c>
      <c r="H853" s="42" t="s">
        <v>1470</v>
      </c>
      <c r="I853" s="32"/>
    </row>
    <row r="854" s="19" customFormat="true" ht="16" customHeight="true" spans="1:9">
      <c r="A854" s="32">
        <v>872</v>
      </c>
      <c r="B854" s="32" t="s">
        <v>1401</v>
      </c>
      <c r="C854" s="32" t="s">
        <v>1471</v>
      </c>
      <c r="D854" s="33" t="s">
        <v>12</v>
      </c>
      <c r="E854" s="33">
        <v>85</v>
      </c>
      <c r="F854" s="32" t="s">
        <v>230</v>
      </c>
      <c r="G854" s="32">
        <v>200</v>
      </c>
      <c r="H854" s="42" t="s">
        <v>1424</v>
      </c>
      <c r="I854" s="32"/>
    </row>
    <row r="855" s="19" customFormat="true" ht="16" customHeight="true" spans="1:9">
      <c r="A855" s="32">
        <v>874</v>
      </c>
      <c r="B855" s="32" t="s">
        <v>1401</v>
      </c>
      <c r="C855" s="32" t="s">
        <v>1472</v>
      </c>
      <c r="D855" s="33" t="s">
        <v>15</v>
      </c>
      <c r="E855" s="33">
        <v>87</v>
      </c>
      <c r="F855" s="32" t="s">
        <v>230</v>
      </c>
      <c r="G855" s="32">
        <v>200</v>
      </c>
      <c r="H855" s="42" t="s">
        <v>1465</v>
      </c>
      <c r="I855" s="39"/>
    </row>
    <row r="856" s="19" customFormat="true" ht="16" customHeight="true" spans="1:9">
      <c r="A856" s="32">
        <v>875</v>
      </c>
      <c r="B856" s="32" t="s">
        <v>1401</v>
      </c>
      <c r="C856" s="32" t="s">
        <v>1473</v>
      </c>
      <c r="D856" s="33" t="s">
        <v>15</v>
      </c>
      <c r="E856" s="33">
        <v>89</v>
      </c>
      <c r="F856" s="32" t="s">
        <v>230</v>
      </c>
      <c r="G856" s="32">
        <v>200</v>
      </c>
      <c r="H856" s="42" t="s">
        <v>1474</v>
      </c>
      <c r="I856" s="83"/>
    </row>
    <row r="857" s="19" customFormat="true" ht="16" customHeight="true" spans="1:9">
      <c r="A857" s="32">
        <v>876</v>
      </c>
      <c r="B857" s="32" t="s">
        <v>1401</v>
      </c>
      <c r="C857" s="32" t="s">
        <v>1475</v>
      </c>
      <c r="D857" s="33" t="s">
        <v>12</v>
      </c>
      <c r="E857" s="33">
        <v>90</v>
      </c>
      <c r="F857" s="32" t="s">
        <v>230</v>
      </c>
      <c r="G857" s="32">
        <v>200</v>
      </c>
      <c r="H857" s="42" t="s">
        <v>1474</v>
      </c>
      <c r="I857" s="83"/>
    </row>
    <row r="858" s="19" customFormat="true" ht="16" customHeight="true" spans="1:9">
      <c r="A858" s="32">
        <v>877</v>
      </c>
      <c r="B858" s="32" t="s">
        <v>1401</v>
      </c>
      <c r="C858" s="32" t="s">
        <v>1476</v>
      </c>
      <c r="D858" s="33" t="s">
        <v>12</v>
      </c>
      <c r="E858" s="33">
        <v>85</v>
      </c>
      <c r="F858" s="32" t="s">
        <v>230</v>
      </c>
      <c r="G858" s="32">
        <v>200</v>
      </c>
      <c r="H858" s="42" t="s">
        <v>1474</v>
      </c>
      <c r="I858" s="83"/>
    </row>
    <row r="859" s="19" customFormat="true" ht="16" customHeight="true" spans="1:9">
      <c r="A859" s="32">
        <v>878</v>
      </c>
      <c r="B859" s="32" t="s">
        <v>1401</v>
      </c>
      <c r="C859" s="32" t="s">
        <v>1477</v>
      </c>
      <c r="D859" s="33" t="s">
        <v>12</v>
      </c>
      <c r="E859" s="33">
        <v>87</v>
      </c>
      <c r="F859" s="32" t="s">
        <v>230</v>
      </c>
      <c r="G859" s="32">
        <v>200</v>
      </c>
      <c r="H859" s="42" t="s">
        <v>1474</v>
      </c>
      <c r="I859" s="32"/>
    </row>
    <row r="860" s="19" customFormat="true" ht="16" customHeight="true" spans="1:9">
      <c r="A860" s="32">
        <v>879</v>
      </c>
      <c r="B860" s="32" t="s">
        <v>1401</v>
      </c>
      <c r="C860" s="32" t="s">
        <v>1478</v>
      </c>
      <c r="D860" s="33" t="s">
        <v>12</v>
      </c>
      <c r="E860" s="33">
        <v>86</v>
      </c>
      <c r="F860" s="32" t="s">
        <v>230</v>
      </c>
      <c r="G860" s="32">
        <v>200</v>
      </c>
      <c r="H860" s="42" t="s">
        <v>1474</v>
      </c>
      <c r="I860" s="32"/>
    </row>
    <row r="861" s="19" customFormat="true" ht="16" customHeight="true" spans="1:9">
      <c r="A861" s="32">
        <v>880</v>
      </c>
      <c r="B861" s="32" t="s">
        <v>1401</v>
      </c>
      <c r="C861" s="32" t="s">
        <v>1479</v>
      </c>
      <c r="D861" s="33" t="s">
        <v>15</v>
      </c>
      <c r="E861" s="33">
        <v>89</v>
      </c>
      <c r="F861" s="32" t="s">
        <v>230</v>
      </c>
      <c r="G861" s="32">
        <v>200</v>
      </c>
      <c r="H861" s="42" t="s">
        <v>1445</v>
      </c>
      <c r="I861" s="32"/>
    </row>
    <row r="862" s="19" customFormat="true" ht="16" customHeight="true" spans="1:9">
      <c r="A862" s="32">
        <v>881</v>
      </c>
      <c r="B862" s="32" t="s">
        <v>1401</v>
      </c>
      <c r="C862" s="32" t="s">
        <v>1480</v>
      </c>
      <c r="D862" s="33" t="s">
        <v>15</v>
      </c>
      <c r="E862" s="33">
        <v>87</v>
      </c>
      <c r="F862" s="32" t="s">
        <v>230</v>
      </c>
      <c r="G862" s="32">
        <v>200</v>
      </c>
      <c r="H862" s="42" t="s">
        <v>1445</v>
      </c>
      <c r="I862" s="32"/>
    </row>
    <row r="863" s="19" customFormat="true" ht="16" customHeight="true" spans="1:9">
      <c r="A863" s="32">
        <v>882</v>
      </c>
      <c r="B863" s="32" t="s">
        <v>1401</v>
      </c>
      <c r="C863" s="32" t="s">
        <v>1481</v>
      </c>
      <c r="D863" s="33" t="s">
        <v>12</v>
      </c>
      <c r="E863" s="33">
        <v>87</v>
      </c>
      <c r="F863" s="32" t="s">
        <v>230</v>
      </c>
      <c r="G863" s="32">
        <v>200</v>
      </c>
      <c r="H863" s="42" t="s">
        <v>1445</v>
      </c>
      <c r="I863" s="32"/>
    </row>
    <row r="864" s="19" customFormat="true" ht="16" customHeight="true" spans="1:9">
      <c r="A864" s="32">
        <v>883</v>
      </c>
      <c r="B864" s="32" t="s">
        <v>1401</v>
      </c>
      <c r="C864" s="32" t="s">
        <v>1482</v>
      </c>
      <c r="D864" s="33" t="s">
        <v>15</v>
      </c>
      <c r="E864" s="33">
        <v>86</v>
      </c>
      <c r="F864" s="32" t="s">
        <v>230</v>
      </c>
      <c r="G864" s="32">
        <v>200</v>
      </c>
      <c r="H864" s="42" t="s">
        <v>1483</v>
      </c>
      <c r="I864" s="32"/>
    </row>
    <row r="865" s="19" customFormat="true" ht="16" customHeight="true" spans="1:9">
      <c r="A865" s="32">
        <v>884</v>
      </c>
      <c r="B865" s="32" t="s">
        <v>1401</v>
      </c>
      <c r="C865" s="32" t="s">
        <v>1484</v>
      </c>
      <c r="D865" s="33" t="s">
        <v>15</v>
      </c>
      <c r="E865" s="33">
        <v>88</v>
      </c>
      <c r="F865" s="32" t="s">
        <v>230</v>
      </c>
      <c r="G865" s="32">
        <v>200</v>
      </c>
      <c r="H865" s="42" t="s">
        <v>1485</v>
      </c>
      <c r="I865" s="32"/>
    </row>
    <row r="866" s="19" customFormat="true" ht="16" customHeight="true" spans="1:9">
      <c r="A866" s="32">
        <v>885</v>
      </c>
      <c r="B866" s="32" t="s">
        <v>1401</v>
      </c>
      <c r="C866" s="32" t="s">
        <v>1486</v>
      </c>
      <c r="D866" s="33" t="s">
        <v>12</v>
      </c>
      <c r="E866" s="33">
        <v>87</v>
      </c>
      <c r="F866" s="32" t="s">
        <v>230</v>
      </c>
      <c r="G866" s="32">
        <v>200</v>
      </c>
      <c r="H866" s="42" t="s">
        <v>1485</v>
      </c>
      <c r="I866" s="32"/>
    </row>
    <row r="867" s="19" customFormat="true" ht="16" customHeight="true" spans="1:9">
      <c r="A867" s="32">
        <v>886</v>
      </c>
      <c r="B867" s="32" t="s">
        <v>1401</v>
      </c>
      <c r="C867" s="32" t="s">
        <v>1487</v>
      </c>
      <c r="D867" s="33" t="s">
        <v>15</v>
      </c>
      <c r="E867" s="33">
        <v>90</v>
      </c>
      <c r="F867" s="32" t="s">
        <v>230</v>
      </c>
      <c r="G867" s="32">
        <v>200</v>
      </c>
      <c r="H867" s="42" t="s">
        <v>1485</v>
      </c>
      <c r="I867" s="32"/>
    </row>
    <row r="868" s="19" customFormat="true" ht="16" customHeight="true" spans="1:9">
      <c r="A868" s="32">
        <v>887</v>
      </c>
      <c r="B868" s="32" t="s">
        <v>1401</v>
      </c>
      <c r="C868" s="32" t="s">
        <v>1488</v>
      </c>
      <c r="D868" s="33" t="s">
        <v>15</v>
      </c>
      <c r="E868" s="33">
        <v>87</v>
      </c>
      <c r="F868" s="32" t="s">
        <v>230</v>
      </c>
      <c r="G868" s="32">
        <v>200</v>
      </c>
      <c r="H868" s="42" t="s">
        <v>1485</v>
      </c>
      <c r="I868" s="32"/>
    </row>
    <row r="869" s="19" customFormat="true" ht="16" customHeight="true" spans="1:9">
      <c r="A869" s="32">
        <v>888</v>
      </c>
      <c r="B869" s="32" t="s">
        <v>1401</v>
      </c>
      <c r="C869" s="32" t="s">
        <v>1489</v>
      </c>
      <c r="D869" s="33" t="s">
        <v>12</v>
      </c>
      <c r="E869" s="33">
        <v>94</v>
      </c>
      <c r="F869" s="32" t="s">
        <v>230</v>
      </c>
      <c r="G869" s="32">
        <v>200</v>
      </c>
      <c r="H869" s="42" t="s">
        <v>1467</v>
      </c>
      <c r="I869" s="32"/>
    </row>
    <row r="870" s="19" customFormat="true" ht="16" customHeight="true" spans="1:9">
      <c r="A870" s="32">
        <v>890</v>
      </c>
      <c r="B870" s="32" t="s">
        <v>1401</v>
      </c>
      <c r="C870" s="32" t="s">
        <v>1490</v>
      </c>
      <c r="D870" s="33" t="s">
        <v>15</v>
      </c>
      <c r="E870" s="33">
        <v>86</v>
      </c>
      <c r="F870" s="32" t="s">
        <v>230</v>
      </c>
      <c r="G870" s="32">
        <v>200</v>
      </c>
      <c r="H870" s="42" t="s">
        <v>1417</v>
      </c>
      <c r="I870" s="32" t="s">
        <v>1491</v>
      </c>
    </row>
    <row r="871" s="19" customFormat="true" ht="16" customHeight="true" spans="1:9">
      <c r="A871" s="32">
        <v>891</v>
      </c>
      <c r="B871" s="32" t="s">
        <v>1401</v>
      </c>
      <c r="C871" s="32" t="s">
        <v>1492</v>
      </c>
      <c r="D871" s="33" t="s">
        <v>15</v>
      </c>
      <c r="E871" s="33">
        <v>88</v>
      </c>
      <c r="F871" s="32" t="s">
        <v>230</v>
      </c>
      <c r="G871" s="32">
        <v>200</v>
      </c>
      <c r="H871" s="42" t="s">
        <v>1417</v>
      </c>
      <c r="I871" s="32"/>
    </row>
    <row r="872" s="19" customFormat="true" ht="16" customHeight="true" spans="1:9">
      <c r="A872" s="32">
        <v>892</v>
      </c>
      <c r="B872" s="32" t="s">
        <v>1401</v>
      </c>
      <c r="C872" s="32" t="s">
        <v>1493</v>
      </c>
      <c r="D872" s="33" t="s">
        <v>15</v>
      </c>
      <c r="E872" s="33">
        <v>87</v>
      </c>
      <c r="F872" s="32" t="s">
        <v>230</v>
      </c>
      <c r="G872" s="32">
        <v>200</v>
      </c>
      <c r="H872" s="42" t="s">
        <v>1494</v>
      </c>
      <c r="I872" s="32"/>
    </row>
    <row r="873" s="19" customFormat="true" ht="16" customHeight="true" spans="1:9">
      <c r="A873" s="32">
        <v>893</v>
      </c>
      <c r="B873" s="32" t="s">
        <v>1401</v>
      </c>
      <c r="C873" s="32" t="s">
        <v>1495</v>
      </c>
      <c r="D873" s="33" t="s">
        <v>15</v>
      </c>
      <c r="E873" s="33">
        <v>85</v>
      </c>
      <c r="F873" s="32" t="s">
        <v>230</v>
      </c>
      <c r="G873" s="32">
        <v>200</v>
      </c>
      <c r="H873" s="42" t="s">
        <v>1494</v>
      </c>
      <c r="I873" s="32"/>
    </row>
    <row r="874" s="19" customFormat="true" ht="16" customHeight="true" spans="1:9">
      <c r="A874" s="32">
        <v>894</v>
      </c>
      <c r="B874" s="32" t="s">
        <v>1401</v>
      </c>
      <c r="C874" s="32" t="s">
        <v>1496</v>
      </c>
      <c r="D874" s="33" t="s">
        <v>15</v>
      </c>
      <c r="E874" s="33">
        <v>86</v>
      </c>
      <c r="F874" s="32" t="s">
        <v>230</v>
      </c>
      <c r="G874" s="32">
        <v>200</v>
      </c>
      <c r="H874" s="42" t="s">
        <v>1494</v>
      </c>
      <c r="I874" s="32"/>
    </row>
    <row r="875" s="19" customFormat="true" ht="16" customHeight="true" spans="1:9">
      <c r="A875" s="32">
        <v>895</v>
      </c>
      <c r="B875" s="32" t="s">
        <v>1401</v>
      </c>
      <c r="C875" s="32" t="s">
        <v>1497</v>
      </c>
      <c r="D875" s="33" t="s">
        <v>12</v>
      </c>
      <c r="E875" s="33">
        <v>86</v>
      </c>
      <c r="F875" s="32" t="s">
        <v>230</v>
      </c>
      <c r="G875" s="32">
        <v>200</v>
      </c>
      <c r="H875" s="42" t="s">
        <v>1494</v>
      </c>
      <c r="I875" s="32"/>
    </row>
    <row r="876" s="19" customFormat="true" ht="16" customHeight="true" spans="1:9">
      <c r="A876" s="32">
        <v>896</v>
      </c>
      <c r="B876" s="32" t="s">
        <v>1401</v>
      </c>
      <c r="C876" s="32" t="s">
        <v>1498</v>
      </c>
      <c r="D876" s="33" t="s">
        <v>15</v>
      </c>
      <c r="E876" s="33">
        <v>85</v>
      </c>
      <c r="F876" s="32" t="s">
        <v>230</v>
      </c>
      <c r="G876" s="32">
        <v>200</v>
      </c>
      <c r="H876" s="42" t="s">
        <v>1424</v>
      </c>
      <c r="I876" s="32"/>
    </row>
    <row r="877" s="19" customFormat="true" ht="16" customHeight="true" spans="1:9">
      <c r="A877" s="32">
        <v>897</v>
      </c>
      <c r="B877" s="32" t="s">
        <v>1401</v>
      </c>
      <c r="C877" s="32" t="s">
        <v>1499</v>
      </c>
      <c r="D877" s="33" t="s">
        <v>15</v>
      </c>
      <c r="E877" s="33">
        <v>103</v>
      </c>
      <c r="F877" s="32" t="s">
        <v>230</v>
      </c>
      <c r="G877" s="32">
        <v>200</v>
      </c>
      <c r="H877" s="42" t="s">
        <v>1500</v>
      </c>
      <c r="I877" s="32"/>
    </row>
    <row r="878" s="19" customFormat="true" ht="16" customHeight="true" spans="1:9">
      <c r="A878" s="32">
        <v>898</v>
      </c>
      <c r="B878" s="32" t="s">
        <v>1401</v>
      </c>
      <c r="C878" s="32" t="s">
        <v>1501</v>
      </c>
      <c r="D878" s="33" t="s">
        <v>15</v>
      </c>
      <c r="E878" s="33">
        <v>89</v>
      </c>
      <c r="F878" s="32" t="s">
        <v>230</v>
      </c>
      <c r="G878" s="32">
        <v>200</v>
      </c>
      <c r="H878" s="42" t="s">
        <v>1500</v>
      </c>
      <c r="I878" s="32"/>
    </row>
    <row r="879" s="19" customFormat="true" ht="16" customHeight="true" spans="1:9">
      <c r="A879" s="32">
        <v>899</v>
      </c>
      <c r="B879" s="32" t="s">
        <v>1401</v>
      </c>
      <c r="C879" s="32" t="s">
        <v>1502</v>
      </c>
      <c r="D879" s="33" t="s">
        <v>12</v>
      </c>
      <c r="E879" s="33">
        <v>86</v>
      </c>
      <c r="F879" s="32" t="s">
        <v>230</v>
      </c>
      <c r="G879" s="32">
        <v>200</v>
      </c>
      <c r="H879" s="42" t="s">
        <v>1429</v>
      </c>
      <c r="I879" s="32"/>
    </row>
    <row r="880" s="19" customFormat="true" ht="16" customHeight="true" spans="1:9">
      <c r="A880" s="32">
        <v>900</v>
      </c>
      <c r="B880" s="32" t="s">
        <v>1401</v>
      </c>
      <c r="C880" s="32" t="s">
        <v>1503</v>
      </c>
      <c r="D880" s="33" t="s">
        <v>12</v>
      </c>
      <c r="E880" s="33">
        <v>88</v>
      </c>
      <c r="F880" s="32" t="s">
        <v>230</v>
      </c>
      <c r="G880" s="32">
        <v>200</v>
      </c>
      <c r="H880" s="42" t="s">
        <v>1429</v>
      </c>
      <c r="I880" s="32"/>
    </row>
    <row r="881" s="19" customFormat="true" ht="16" customHeight="true" spans="1:9">
      <c r="A881" s="32">
        <v>901</v>
      </c>
      <c r="B881" s="32" t="s">
        <v>1401</v>
      </c>
      <c r="C881" s="32" t="s">
        <v>1504</v>
      </c>
      <c r="D881" s="33" t="s">
        <v>15</v>
      </c>
      <c r="E881" s="33">
        <v>88</v>
      </c>
      <c r="F881" s="32" t="s">
        <v>230</v>
      </c>
      <c r="G881" s="32">
        <v>200</v>
      </c>
      <c r="H881" s="42" t="s">
        <v>1429</v>
      </c>
      <c r="I881" s="32"/>
    </row>
    <row r="882" s="19" customFormat="true" ht="16" customHeight="true" spans="1:9">
      <c r="A882" s="32">
        <v>902</v>
      </c>
      <c r="B882" s="32" t="s">
        <v>1401</v>
      </c>
      <c r="C882" s="32" t="s">
        <v>1505</v>
      </c>
      <c r="D882" s="33" t="s">
        <v>15</v>
      </c>
      <c r="E882" s="33">
        <v>95</v>
      </c>
      <c r="F882" s="32" t="s">
        <v>230</v>
      </c>
      <c r="G882" s="32">
        <v>200</v>
      </c>
      <c r="H882" s="42" t="s">
        <v>1431</v>
      </c>
      <c r="I882" s="32"/>
    </row>
    <row r="883" s="19" customFormat="true" ht="16" customHeight="true" spans="1:9">
      <c r="A883" s="32">
        <v>903</v>
      </c>
      <c r="B883" s="32" t="s">
        <v>1401</v>
      </c>
      <c r="C883" s="32" t="s">
        <v>1506</v>
      </c>
      <c r="D883" s="33" t="s">
        <v>15</v>
      </c>
      <c r="E883" s="33">
        <v>86</v>
      </c>
      <c r="F883" s="32" t="s">
        <v>230</v>
      </c>
      <c r="G883" s="32">
        <v>200</v>
      </c>
      <c r="H883" s="42" t="s">
        <v>1431</v>
      </c>
      <c r="I883" s="32"/>
    </row>
    <row r="884" s="19" customFormat="true" ht="16" customHeight="true" spans="1:9">
      <c r="A884" s="32">
        <v>904</v>
      </c>
      <c r="B884" s="32" t="s">
        <v>1401</v>
      </c>
      <c r="C884" s="32" t="s">
        <v>1507</v>
      </c>
      <c r="D884" s="33" t="s">
        <v>15</v>
      </c>
      <c r="E884" s="33">
        <v>90</v>
      </c>
      <c r="F884" s="32" t="s">
        <v>230</v>
      </c>
      <c r="G884" s="32">
        <v>200</v>
      </c>
      <c r="H884" s="42" t="s">
        <v>1431</v>
      </c>
      <c r="I884" s="32"/>
    </row>
    <row r="885" s="19" customFormat="true" ht="16" customHeight="true" spans="1:9">
      <c r="A885" s="32">
        <v>905</v>
      </c>
      <c r="B885" s="32" t="s">
        <v>1401</v>
      </c>
      <c r="C885" s="32" t="s">
        <v>1508</v>
      </c>
      <c r="D885" s="33" t="s">
        <v>12</v>
      </c>
      <c r="E885" s="33">
        <v>89</v>
      </c>
      <c r="F885" s="32" t="s">
        <v>230</v>
      </c>
      <c r="G885" s="32">
        <v>200</v>
      </c>
      <c r="H885" s="42" t="s">
        <v>1509</v>
      </c>
      <c r="I885" s="32"/>
    </row>
    <row r="886" s="19" customFormat="true" ht="16" customHeight="true" spans="1:9">
      <c r="A886" s="32">
        <v>906</v>
      </c>
      <c r="B886" s="32" t="s">
        <v>1401</v>
      </c>
      <c r="C886" s="32" t="s">
        <v>1510</v>
      </c>
      <c r="D886" s="33" t="s">
        <v>15</v>
      </c>
      <c r="E886" s="33">
        <v>87</v>
      </c>
      <c r="F886" s="32" t="s">
        <v>230</v>
      </c>
      <c r="G886" s="32">
        <v>200</v>
      </c>
      <c r="H886" s="42" t="s">
        <v>1509</v>
      </c>
      <c r="I886" s="32"/>
    </row>
    <row r="887" s="19" customFormat="true" ht="16" customHeight="true" spans="1:9">
      <c r="A887" s="32">
        <v>907</v>
      </c>
      <c r="B887" s="32" t="s">
        <v>1401</v>
      </c>
      <c r="C887" s="32" t="s">
        <v>1511</v>
      </c>
      <c r="D887" s="33" t="s">
        <v>15</v>
      </c>
      <c r="E887" s="33">
        <v>99</v>
      </c>
      <c r="F887" s="32" t="s">
        <v>230</v>
      </c>
      <c r="G887" s="32">
        <v>200</v>
      </c>
      <c r="H887" s="42" t="s">
        <v>1509</v>
      </c>
      <c r="I887" s="32"/>
    </row>
    <row r="888" s="19" customFormat="true" ht="16" customHeight="true" spans="1:9">
      <c r="A888" s="32">
        <v>908</v>
      </c>
      <c r="B888" s="32" t="s">
        <v>1401</v>
      </c>
      <c r="C888" s="32" t="s">
        <v>1512</v>
      </c>
      <c r="D888" s="33" t="s">
        <v>12</v>
      </c>
      <c r="E888" s="33">
        <v>85</v>
      </c>
      <c r="F888" s="32" t="s">
        <v>230</v>
      </c>
      <c r="G888" s="32">
        <v>200</v>
      </c>
      <c r="H888" s="42" t="s">
        <v>1513</v>
      </c>
      <c r="I888" s="32"/>
    </row>
    <row r="889" s="19" customFormat="true" ht="16" customHeight="true" spans="1:9">
      <c r="A889" s="32">
        <v>909</v>
      </c>
      <c r="B889" s="32" t="s">
        <v>1401</v>
      </c>
      <c r="C889" s="81" t="s">
        <v>1514</v>
      </c>
      <c r="D889" s="33" t="s">
        <v>12</v>
      </c>
      <c r="E889" s="33">
        <v>87</v>
      </c>
      <c r="F889" s="31" t="s">
        <v>230</v>
      </c>
      <c r="G889" s="32">
        <v>200</v>
      </c>
      <c r="H889" s="42" t="s">
        <v>1465</v>
      </c>
      <c r="I889" s="31"/>
    </row>
    <row r="890" s="10" customFormat="true" ht="16" customHeight="true" spans="1:204">
      <c r="A890" s="32">
        <v>910</v>
      </c>
      <c r="B890" s="32" t="s">
        <v>1401</v>
      </c>
      <c r="C890" s="81" t="s">
        <v>1515</v>
      </c>
      <c r="D890" s="33" t="s">
        <v>15</v>
      </c>
      <c r="E890" s="33">
        <v>85</v>
      </c>
      <c r="F890" s="32" t="s">
        <v>230</v>
      </c>
      <c r="G890" s="32">
        <v>200</v>
      </c>
      <c r="H890" s="42" t="s">
        <v>1445</v>
      </c>
      <c r="I890" s="31"/>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c r="AQ890" s="19"/>
      <c r="AR890" s="19"/>
      <c r="AS890" s="19"/>
      <c r="AT890" s="19"/>
      <c r="AU890" s="19"/>
      <c r="AV890" s="19"/>
      <c r="AW890" s="19"/>
      <c r="AX890" s="19"/>
      <c r="AY890" s="19"/>
      <c r="AZ890" s="19"/>
      <c r="BA890" s="19"/>
      <c r="BB890" s="19"/>
      <c r="BC890" s="19"/>
      <c r="BD890" s="19"/>
      <c r="BE890" s="19"/>
      <c r="BF890" s="19"/>
      <c r="BG890" s="19"/>
      <c r="BH890" s="19"/>
      <c r="BI890" s="19"/>
      <c r="BJ890" s="19"/>
      <c r="BK890" s="19"/>
      <c r="BL890" s="19"/>
      <c r="BM890" s="19"/>
      <c r="BN890" s="19"/>
      <c r="BO890" s="19"/>
      <c r="BP890" s="19"/>
      <c r="BQ890" s="19"/>
      <c r="BR890" s="19"/>
      <c r="BS890" s="19"/>
      <c r="BT890" s="19"/>
      <c r="BU890" s="19"/>
      <c r="BV890" s="19"/>
      <c r="BW890" s="19"/>
      <c r="BX890" s="19"/>
      <c r="BY890" s="19"/>
      <c r="BZ890" s="19"/>
      <c r="CA890" s="19"/>
      <c r="CB890" s="19"/>
      <c r="CC890" s="19"/>
      <c r="CD890" s="19"/>
      <c r="CE890" s="19"/>
      <c r="CF890" s="19"/>
      <c r="CG890" s="19"/>
      <c r="CH890" s="19"/>
      <c r="CI890" s="19"/>
      <c r="CJ890" s="19"/>
      <c r="CK890" s="19"/>
      <c r="CL890" s="19"/>
      <c r="CM890" s="19"/>
      <c r="CN890" s="19"/>
      <c r="CO890" s="19"/>
      <c r="CP890" s="19"/>
      <c r="CQ890" s="19"/>
      <c r="CR890" s="19"/>
      <c r="CS890" s="19"/>
      <c r="CT890" s="19"/>
      <c r="CU890" s="19"/>
      <c r="CV890" s="19"/>
      <c r="CW890" s="19"/>
      <c r="CX890" s="19"/>
      <c r="CY890" s="19"/>
      <c r="CZ890" s="19"/>
      <c r="DA890" s="19"/>
      <c r="DB890" s="19"/>
      <c r="DC890" s="19"/>
      <c r="DD890" s="19"/>
      <c r="DE890" s="19"/>
      <c r="DF890" s="19"/>
      <c r="DG890" s="19"/>
      <c r="DH890" s="19"/>
      <c r="DI890" s="19"/>
      <c r="DJ890" s="19"/>
      <c r="DK890" s="19"/>
      <c r="DL890" s="19"/>
      <c r="DM890" s="19"/>
      <c r="DN890" s="19"/>
      <c r="DO890" s="19"/>
      <c r="DP890" s="19"/>
      <c r="DQ890" s="19"/>
      <c r="DR890" s="19"/>
      <c r="DS890" s="19"/>
      <c r="DT890" s="19"/>
      <c r="DU890" s="19"/>
      <c r="DV890" s="19"/>
      <c r="DW890" s="19"/>
      <c r="DX890" s="19"/>
      <c r="DY890" s="19"/>
      <c r="DZ890" s="19"/>
      <c r="EA890" s="19"/>
      <c r="EB890" s="19"/>
      <c r="EC890" s="19"/>
      <c r="ED890" s="19"/>
      <c r="EE890" s="19"/>
      <c r="EF890" s="19"/>
      <c r="EG890" s="19"/>
      <c r="EH890" s="19"/>
      <c r="EI890" s="19"/>
      <c r="EJ890" s="19"/>
      <c r="EK890" s="19"/>
      <c r="EL890" s="19"/>
      <c r="EM890" s="19"/>
      <c r="EN890" s="19"/>
      <c r="EO890" s="19"/>
      <c r="EP890" s="19"/>
      <c r="EQ890" s="19"/>
      <c r="ER890" s="19"/>
      <c r="ES890" s="19"/>
      <c r="ET890" s="19"/>
      <c r="EU890" s="19"/>
      <c r="EV890" s="19"/>
      <c r="EW890" s="19"/>
      <c r="EX890" s="19"/>
      <c r="EY890" s="19"/>
      <c r="EZ890" s="19"/>
      <c r="FA890" s="19"/>
      <c r="FB890" s="19"/>
      <c r="FC890" s="19"/>
      <c r="FD890" s="19"/>
      <c r="FE890" s="19"/>
      <c r="FF890" s="19"/>
      <c r="FG890" s="19"/>
      <c r="FH890" s="19"/>
      <c r="FI890" s="19"/>
      <c r="FJ890" s="19"/>
      <c r="FK890" s="19"/>
      <c r="FL890" s="19"/>
      <c r="FM890" s="19"/>
      <c r="FN890" s="19"/>
      <c r="FO890" s="19"/>
      <c r="FP890" s="19"/>
      <c r="FQ890" s="19"/>
      <c r="FR890" s="19"/>
      <c r="FS890" s="19"/>
      <c r="FT890" s="19"/>
      <c r="FU890" s="19"/>
      <c r="FV890" s="19"/>
      <c r="FW890" s="19"/>
      <c r="FX890" s="19"/>
      <c r="FY890" s="19"/>
      <c r="FZ890" s="19"/>
      <c r="GA890" s="19"/>
      <c r="GB890" s="19"/>
      <c r="GC890" s="19"/>
      <c r="GD890" s="19"/>
      <c r="GE890" s="19"/>
      <c r="GF890" s="19"/>
      <c r="GG890" s="19"/>
      <c r="GH890" s="19"/>
      <c r="GI890" s="19"/>
      <c r="GJ890" s="19"/>
      <c r="GK890" s="19"/>
      <c r="GL890" s="19"/>
      <c r="GM890" s="19"/>
      <c r="GN890" s="19"/>
      <c r="GO890" s="19"/>
      <c r="GP890" s="19"/>
      <c r="GQ890" s="19"/>
      <c r="GR890" s="19"/>
      <c r="GS890" s="19"/>
      <c r="GT890" s="19"/>
      <c r="GU890" s="19"/>
      <c r="GV890" s="19"/>
    </row>
    <row r="891" s="10" customFormat="true" ht="16" customHeight="true" spans="1:204">
      <c r="A891" s="32">
        <v>911</v>
      </c>
      <c r="B891" s="32" t="s">
        <v>1401</v>
      </c>
      <c r="C891" s="81" t="s">
        <v>1516</v>
      </c>
      <c r="D891" s="33" t="s">
        <v>15</v>
      </c>
      <c r="E891" s="33">
        <v>85</v>
      </c>
      <c r="F891" s="32" t="s">
        <v>230</v>
      </c>
      <c r="G891" s="32">
        <v>200</v>
      </c>
      <c r="H891" s="42" t="s">
        <v>1445</v>
      </c>
      <c r="I891" s="31"/>
      <c r="J891" s="19"/>
      <c r="K891" s="19"/>
      <c r="L891" s="19"/>
      <c r="M891" s="19"/>
      <c r="N891" s="19"/>
      <c r="O891" s="19"/>
      <c r="P891" s="19"/>
      <c r="Q891" s="19"/>
      <c r="R891" s="19"/>
      <c r="S891" s="19"/>
      <c r="T891" s="19"/>
      <c r="U891" s="19"/>
      <c r="V891" s="19"/>
      <c r="W891" s="19"/>
      <c r="X891" s="19"/>
      <c r="Y891" s="19"/>
      <c r="Z891" s="19"/>
      <c r="AA891" s="19"/>
      <c r="AB891" s="19"/>
      <c r="AC891" s="19"/>
      <c r="AD891" s="19"/>
      <c r="AE891" s="19"/>
      <c r="AF891" s="19"/>
      <c r="AG891" s="19"/>
      <c r="AH891" s="19"/>
      <c r="AI891" s="19"/>
      <c r="AJ891" s="19"/>
      <c r="AK891" s="19"/>
      <c r="AL891" s="19"/>
      <c r="AM891" s="19"/>
      <c r="AN891" s="19"/>
      <c r="AO891" s="19"/>
      <c r="AP891" s="19"/>
      <c r="AQ891" s="19"/>
      <c r="AR891" s="19"/>
      <c r="AS891" s="19"/>
      <c r="AT891" s="19"/>
      <c r="AU891" s="19"/>
      <c r="AV891" s="19"/>
      <c r="AW891" s="19"/>
      <c r="AX891" s="19"/>
      <c r="AY891" s="19"/>
      <c r="AZ891" s="19"/>
      <c r="BA891" s="19"/>
      <c r="BB891" s="19"/>
      <c r="BC891" s="19"/>
      <c r="BD891" s="19"/>
      <c r="BE891" s="19"/>
      <c r="BF891" s="19"/>
      <c r="BG891" s="19"/>
      <c r="BH891" s="19"/>
      <c r="BI891" s="19"/>
      <c r="BJ891" s="19"/>
      <c r="BK891" s="19"/>
      <c r="BL891" s="19"/>
      <c r="BM891" s="19"/>
      <c r="BN891" s="19"/>
      <c r="BO891" s="19"/>
      <c r="BP891" s="19"/>
      <c r="BQ891" s="19"/>
      <c r="BR891" s="19"/>
      <c r="BS891" s="19"/>
      <c r="BT891" s="19"/>
      <c r="BU891" s="19"/>
      <c r="BV891" s="19"/>
      <c r="BW891" s="19"/>
      <c r="BX891" s="19"/>
      <c r="BY891" s="19"/>
      <c r="BZ891" s="19"/>
      <c r="CA891" s="19"/>
      <c r="CB891" s="19"/>
      <c r="CC891" s="19"/>
      <c r="CD891" s="19"/>
      <c r="CE891" s="19"/>
      <c r="CF891" s="19"/>
      <c r="CG891" s="19"/>
      <c r="CH891" s="19"/>
      <c r="CI891" s="19"/>
      <c r="CJ891" s="19"/>
      <c r="CK891" s="19"/>
      <c r="CL891" s="19"/>
      <c r="CM891" s="19"/>
      <c r="CN891" s="19"/>
      <c r="CO891" s="19"/>
      <c r="CP891" s="19"/>
      <c r="CQ891" s="19"/>
      <c r="CR891" s="19"/>
      <c r="CS891" s="19"/>
      <c r="CT891" s="19"/>
      <c r="CU891" s="19"/>
      <c r="CV891" s="19"/>
      <c r="CW891" s="19"/>
      <c r="CX891" s="19"/>
      <c r="CY891" s="19"/>
      <c r="CZ891" s="19"/>
      <c r="DA891" s="19"/>
      <c r="DB891" s="19"/>
      <c r="DC891" s="19"/>
      <c r="DD891" s="19"/>
      <c r="DE891" s="19"/>
      <c r="DF891" s="19"/>
      <c r="DG891" s="19"/>
      <c r="DH891" s="19"/>
      <c r="DI891" s="19"/>
      <c r="DJ891" s="19"/>
      <c r="DK891" s="19"/>
      <c r="DL891" s="19"/>
      <c r="DM891" s="19"/>
      <c r="DN891" s="19"/>
      <c r="DO891" s="19"/>
      <c r="DP891" s="19"/>
      <c r="DQ891" s="19"/>
      <c r="DR891" s="19"/>
      <c r="DS891" s="19"/>
      <c r="DT891" s="19"/>
      <c r="DU891" s="19"/>
      <c r="DV891" s="19"/>
      <c r="DW891" s="19"/>
      <c r="DX891" s="19"/>
      <c r="DY891" s="19"/>
      <c r="DZ891" s="19"/>
      <c r="EA891" s="19"/>
      <c r="EB891" s="19"/>
      <c r="EC891" s="19"/>
      <c r="ED891" s="19"/>
      <c r="EE891" s="19"/>
      <c r="EF891" s="19"/>
      <c r="EG891" s="19"/>
      <c r="EH891" s="19"/>
      <c r="EI891" s="19"/>
      <c r="EJ891" s="19"/>
      <c r="EK891" s="19"/>
      <c r="EL891" s="19"/>
      <c r="EM891" s="19"/>
      <c r="EN891" s="19"/>
      <c r="EO891" s="19"/>
      <c r="EP891" s="19"/>
      <c r="EQ891" s="19"/>
      <c r="ER891" s="19"/>
      <c r="ES891" s="19"/>
      <c r="ET891" s="19"/>
      <c r="EU891" s="19"/>
      <c r="EV891" s="19"/>
      <c r="EW891" s="19"/>
      <c r="EX891" s="19"/>
      <c r="EY891" s="19"/>
      <c r="EZ891" s="19"/>
      <c r="FA891" s="19"/>
      <c r="FB891" s="19"/>
      <c r="FC891" s="19"/>
      <c r="FD891" s="19"/>
      <c r="FE891" s="19"/>
      <c r="FF891" s="19"/>
      <c r="FG891" s="19"/>
      <c r="FH891" s="19"/>
      <c r="FI891" s="19"/>
      <c r="FJ891" s="19"/>
      <c r="FK891" s="19"/>
      <c r="FL891" s="19"/>
      <c r="FM891" s="19"/>
      <c r="FN891" s="19"/>
      <c r="FO891" s="19"/>
      <c r="FP891" s="19"/>
      <c r="FQ891" s="19"/>
      <c r="FR891" s="19"/>
      <c r="FS891" s="19"/>
      <c r="FT891" s="19"/>
      <c r="FU891" s="19"/>
      <c r="FV891" s="19"/>
      <c r="FW891" s="19"/>
      <c r="FX891" s="19"/>
      <c r="FY891" s="19"/>
      <c r="FZ891" s="19"/>
      <c r="GA891" s="19"/>
      <c r="GB891" s="19"/>
      <c r="GC891" s="19"/>
      <c r="GD891" s="19"/>
      <c r="GE891" s="19"/>
      <c r="GF891" s="19"/>
      <c r="GG891" s="19"/>
      <c r="GH891" s="19"/>
      <c r="GI891" s="19"/>
      <c r="GJ891" s="19"/>
      <c r="GK891" s="19"/>
      <c r="GL891" s="19"/>
      <c r="GM891" s="19"/>
      <c r="GN891" s="19"/>
      <c r="GO891" s="19"/>
      <c r="GP891" s="19"/>
      <c r="GQ891" s="19"/>
      <c r="GR891" s="19"/>
      <c r="GS891" s="19"/>
      <c r="GT891" s="19"/>
      <c r="GU891" s="19"/>
      <c r="GV891" s="19"/>
    </row>
    <row r="892" s="10" customFormat="true" ht="16" customHeight="true" spans="1:204">
      <c r="A892" s="32">
        <v>912</v>
      </c>
      <c r="B892" s="32" t="s">
        <v>1401</v>
      </c>
      <c r="C892" s="81" t="s">
        <v>1517</v>
      </c>
      <c r="D892" s="33" t="s">
        <v>12</v>
      </c>
      <c r="E892" s="33">
        <v>90</v>
      </c>
      <c r="F892" s="32" t="s">
        <v>230</v>
      </c>
      <c r="G892" s="32">
        <v>200</v>
      </c>
      <c r="H892" s="42" t="s">
        <v>1518</v>
      </c>
      <c r="I892" s="31"/>
      <c r="J892" s="19"/>
      <c r="K892" s="19"/>
      <c r="L892" s="19"/>
      <c r="M892" s="19"/>
      <c r="N892" s="19"/>
      <c r="O892" s="19"/>
      <c r="P892" s="19"/>
      <c r="Q892" s="19"/>
      <c r="R892" s="19"/>
      <c r="S892" s="19"/>
      <c r="T892" s="19"/>
      <c r="U892" s="19"/>
      <c r="V892" s="19"/>
      <c r="W892" s="19"/>
      <c r="X892" s="19"/>
      <c r="Y892" s="19"/>
      <c r="Z892" s="19"/>
      <c r="AA892" s="19"/>
      <c r="AB892" s="19"/>
      <c r="AC892" s="19"/>
      <c r="AD892" s="19"/>
      <c r="AE892" s="19"/>
      <c r="AF892" s="19"/>
      <c r="AG892" s="19"/>
      <c r="AH892" s="19"/>
      <c r="AI892" s="19"/>
      <c r="AJ892" s="19"/>
      <c r="AK892" s="19"/>
      <c r="AL892" s="19"/>
      <c r="AM892" s="19"/>
      <c r="AN892" s="19"/>
      <c r="AO892" s="19"/>
      <c r="AP892" s="19"/>
      <c r="AQ892" s="19"/>
      <c r="AR892" s="19"/>
      <c r="AS892" s="19"/>
      <c r="AT892" s="19"/>
      <c r="AU892" s="19"/>
      <c r="AV892" s="19"/>
      <c r="AW892" s="19"/>
      <c r="AX892" s="19"/>
      <c r="AY892" s="19"/>
      <c r="AZ892" s="19"/>
      <c r="BA892" s="19"/>
      <c r="BB892" s="19"/>
      <c r="BC892" s="19"/>
      <c r="BD892" s="19"/>
      <c r="BE892" s="19"/>
      <c r="BF892" s="19"/>
      <c r="BG892" s="19"/>
      <c r="BH892" s="19"/>
      <c r="BI892" s="19"/>
      <c r="BJ892" s="19"/>
      <c r="BK892" s="19"/>
      <c r="BL892" s="19"/>
      <c r="BM892" s="19"/>
      <c r="BN892" s="19"/>
      <c r="BO892" s="19"/>
      <c r="BP892" s="19"/>
      <c r="BQ892" s="19"/>
      <c r="BR892" s="19"/>
      <c r="BS892" s="19"/>
      <c r="BT892" s="19"/>
      <c r="BU892" s="19"/>
      <c r="BV892" s="19"/>
      <c r="BW892" s="19"/>
      <c r="BX892" s="19"/>
      <c r="BY892" s="19"/>
      <c r="BZ892" s="19"/>
      <c r="CA892" s="19"/>
      <c r="CB892" s="19"/>
      <c r="CC892" s="19"/>
      <c r="CD892" s="19"/>
      <c r="CE892" s="19"/>
      <c r="CF892" s="19"/>
      <c r="CG892" s="19"/>
      <c r="CH892" s="19"/>
      <c r="CI892" s="19"/>
      <c r="CJ892" s="19"/>
      <c r="CK892" s="19"/>
      <c r="CL892" s="19"/>
      <c r="CM892" s="19"/>
      <c r="CN892" s="19"/>
      <c r="CO892" s="19"/>
      <c r="CP892" s="19"/>
      <c r="CQ892" s="19"/>
      <c r="CR892" s="19"/>
      <c r="CS892" s="19"/>
      <c r="CT892" s="19"/>
      <c r="CU892" s="19"/>
      <c r="CV892" s="19"/>
      <c r="CW892" s="19"/>
      <c r="CX892" s="19"/>
      <c r="CY892" s="19"/>
      <c r="CZ892" s="19"/>
      <c r="DA892" s="19"/>
      <c r="DB892" s="19"/>
      <c r="DC892" s="19"/>
      <c r="DD892" s="19"/>
      <c r="DE892" s="19"/>
      <c r="DF892" s="19"/>
      <c r="DG892" s="19"/>
      <c r="DH892" s="19"/>
      <c r="DI892" s="19"/>
      <c r="DJ892" s="19"/>
      <c r="DK892" s="19"/>
      <c r="DL892" s="19"/>
      <c r="DM892" s="19"/>
      <c r="DN892" s="19"/>
      <c r="DO892" s="19"/>
      <c r="DP892" s="19"/>
      <c r="DQ892" s="19"/>
      <c r="DR892" s="19"/>
      <c r="DS892" s="19"/>
      <c r="DT892" s="19"/>
      <c r="DU892" s="19"/>
      <c r="DV892" s="19"/>
      <c r="DW892" s="19"/>
      <c r="DX892" s="19"/>
      <c r="DY892" s="19"/>
      <c r="DZ892" s="19"/>
      <c r="EA892" s="19"/>
      <c r="EB892" s="19"/>
      <c r="EC892" s="19"/>
      <c r="ED892" s="19"/>
      <c r="EE892" s="19"/>
      <c r="EF892" s="19"/>
      <c r="EG892" s="19"/>
      <c r="EH892" s="19"/>
      <c r="EI892" s="19"/>
      <c r="EJ892" s="19"/>
      <c r="EK892" s="19"/>
      <c r="EL892" s="19"/>
      <c r="EM892" s="19"/>
      <c r="EN892" s="19"/>
      <c r="EO892" s="19"/>
      <c r="EP892" s="19"/>
      <c r="EQ892" s="19"/>
      <c r="ER892" s="19"/>
      <c r="ES892" s="19"/>
      <c r="ET892" s="19"/>
      <c r="EU892" s="19"/>
      <c r="EV892" s="19"/>
      <c r="EW892" s="19"/>
      <c r="EX892" s="19"/>
      <c r="EY892" s="19"/>
      <c r="EZ892" s="19"/>
      <c r="FA892" s="19"/>
      <c r="FB892" s="19"/>
      <c r="FC892" s="19"/>
      <c r="FD892" s="19"/>
      <c r="FE892" s="19"/>
      <c r="FF892" s="19"/>
      <c r="FG892" s="19"/>
      <c r="FH892" s="19"/>
      <c r="FI892" s="19"/>
      <c r="FJ892" s="19"/>
      <c r="FK892" s="19"/>
      <c r="FL892" s="19"/>
      <c r="FM892" s="19"/>
      <c r="FN892" s="19"/>
      <c r="FO892" s="19"/>
      <c r="FP892" s="19"/>
      <c r="FQ892" s="19"/>
      <c r="FR892" s="19"/>
      <c r="FS892" s="19"/>
      <c r="FT892" s="19"/>
      <c r="FU892" s="19"/>
      <c r="FV892" s="19"/>
      <c r="FW892" s="19"/>
      <c r="FX892" s="19"/>
      <c r="FY892" s="19"/>
      <c r="FZ892" s="19"/>
      <c r="GA892" s="19"/>
      <c r="GB892" s="19"/>
      <c r="GC892" s="19"/>
      <c r="GD892" s="19"/>
      <c r="GE892" s="19"/>
      <c r="GF892" s="19"/>
      <c r="GG892" s="19"/>
      <c r="GH892" s="19"/>
      <c r="GI892" s="19"/>
      <c r="GJ892" s="19"/>
      <c r="GK892" s="19"/>
      <c r="GL892" s="19"/>
      <c r="GM892" s="19"/>
      <c r="GN892" s="19"/>
      <c r="GO892" s="19"/>
      <c r="GP892" s="19"/>
      <c r="GQ892" s="19"/>
      <c r="GR892" s="19"/>
      <c r="GS892" s="19"/>
      <c r="GT892" s="19"/>
      <c r="GU892" s="19"/>
      <c r="GV892" s="19"/>
    </row>
    <row r="893" s="10" customFormat="true" ht="16" customHeight="true" spans="1:204">
      <c r="A893" s="32">
        <v>913</v>
      </c>
      <c r="B893" s="32" t="s">
        <v>1401</v>
      </c>
      <c r="C893" s="81" t="s">
        <v>1519</v>
      </c>
      <c r="D893" s="33" t="s">
        <v>12</v>
      </c>
      <c r="E893" s="33">
        <v>93</v>
      </c>
      <c r="F893" s="32" t="s">
        <v>230</v>
      </c>
      <c r="G893" s="32">
        <v>200</v>
      </c>
      <c r="H893" s="42" t="s">
        <v>1518</v>
      </c>
      <c r="I893" s="31"/>
      <c r="J893" s="19"/>
      <c r="K893" s="19"/>
      <c r="L893" s="19"/>
      <c r="M893" s="19"/>
      <c r="N893" s="19"/>
      <c r="O893" s="19"/>
      <c r="P893" s="19"/>
      <c r="Q893" s="19"/>
      <c r="R893" s="19"/>
      <c r="S893" s="19"/>
      <c r="T893" s="19"/>
      <c r="U893" s="19"/>
      <c r="V893" s="19"/>
      <c r="W893" s="19"/>
      <c r="X893" s="19"/>
      <c r="Y893" s="19"/>
      <c r="Z893" s="19"/>
      <c r="AA893" s="19"/>
      <c r="AB893" s="19"/>
      <c r="AC893" s="19"/>
      <c r="AD893" s="19"/>
      <c r="AE893" s="19"/>
      <c r="AF893" s="19"/>
      <c r="AG893" s="19"/>
      <c r="AH893" s="19"/>
      <c r="AI893" s="19"/>
      <c r="AJ893" s="19"/>
      <c r="AK893" s="19"/>
      <c r="AL893" s="19"/>
      <c r="AM893" s="19"/>
      <c r="AN893" s="19"/>
      <c r="AO893" s="19"/>
      <c r="AP893" s="19"/>
      <c r="AQ893" s="19"/>
      <c r="AR893" s="19"/>
      <c r="AS893" s="19"/>
      <c r="AT893" s="19"/>
      <c r="AU893" s="19"/>
      <c r="AV893" s="19"/>
      <c r="AW893" s="19"/>
      <c r="AX893" s="19"/>
      <c r="AY893" s="19"/>
      <c r="AZ893" s="19"/>
      <c r="BA893" s="19"/>
      <c r="BB893" s="19"/>
      <c r="BC893" s="19"/>
      <c r="BD893" s="19"/>
      <c r="BE893" s="19"/>
      <c r="BF893" s="19"/>
      <c r="BG893" s="19"/>
      <c r="BH893" s="19"/>
      <c r="BI893" s="19"/>
      <c r="BJ893" s="19"/>
      <c r="BK893" s="19"/>
      <c r="BL893" s="19"/>
      <c r="BM893" s="19"/>
      <c r="BN893" s="19"/>
      <c r="BO893" s="19"/>
      <c r="BP893" s="19"/>
      <c r="BQ893" s="19"/>
      <c r="BR893" s="19"/>
      <c r="BS893" s="19"/>
      <c r="BT893" s="19"/>
      <c r="BU893" s="19"/>
      <c r="BV893" s="19"/>
      <c r="BW893" s="19"/>
      <c r="BX893" s="19"/>
      <c r="BY893" s="19"/>
      <c r="BZ893" s="19"/>
      <c r="CA893" s="19"/>
      <c r="CB893" s="19"/>
      <c r="CC893" s="19"/>
      <c r="CD893" s="19"/>
      <c r="CE893" s="19"/>
      <c r="CF893" s="19"/>
      <c r="CG893" s="19"/>
      <c r="CH893" s="19"/>
      <c r="CI893" s="19"/>
      <c r="CJ893" s="19"/>
      <c r="CK893" s="19"/>
      <c r="CL893" s="19"/>
      <c r="CM893" s="19"/>
      <c r="CN893" s="19"/>
      <c r="CO893" s="19"/>
      <c r="CP893" s="19"/>
      <c r="CQ893" s="19"/>
      <c r="CR893" s="19"/>
      <c r="CS893" s="19"/>
      <c r="CT893" s="19"/>
      <c r="CU893" s="19"/>
      <c r="CV893" s="19"/>
      <c r="CW893" s="19"/>
      <c r="CX893" s="19"/>
      <c r="CY893" s="19"/>
      <c r="CZ893" s="19"/>
      <c r="DA893" s="19"/>
      <c r="DB893" s="19"/>
      <c r="DC893" s="19"/>
      <c r="DD893" s="19"/>
      <c r="DE893" s="19"/>
      <c r="DF893" s="19"/>
      <c r="DG893" s="19"/>
      <c r="DH893" s="19"/>
      <c r="DI893" s="19"/>
      <c r="DJ893" s="19"/>
      <c r="DK893" s="19"/>
      <c r="DL893" s="19"/>
      <c r="DM893" s="19"/>
      <c r="DN893" s="19"/>
      <c r="DO893" s="19"/>
      <c r="DP893" s="19"/>
      <c r="DQ893" s="19"/>
      <c r="DR893" s="19"/>
      <c r="DS893" s="19"/>
      <c r="DT893" s="19"/>
      <c r="DU893" s="19"/>
      <c r="DV893" s="19"/>
      <c r="DW893" s="19"/>
      <c r="DX893" s="19"/>
      <c r="DY893" s="19"/>
      <c r="DZ893" s="19"/>
      <c r="EA893" s="19"/>
      <c r="EB893" s="19"/>
      <c r="EC893" s="19"/>
      <c r="ED893" s="19"/>
      <c r="EE893" s="19"/>
      <c r="EF893" s="19"/>
      <c r="EG893" s="19"/>
      <c r="EH893" s="19"/>
      <c r="EI893" s="19"/>
      <c r="EJ893" s="19"/>
      <c r="EK893" s="19"/>
      <c r="EL893" s="19"/>
      <c r="EM893" s="19"/>
      <c r="EN893" s="19"/>
      <c r="EO893" s="19"/>
      <c r="EP893" s="19"/>
      <c r="EQ893" s="19"/>
      <c r="ER893" s="19"/>
      <c r="ES893" s="19"/>
      <c r="ET893" s="19"/>
      <c r="EU893" s="19"/>
      <c r="EV893" s="19"/>
      <c r="EW893" s="19"/>
      <c r="EX893" s="19"/>
      <c r="EY893" s="19"/>
      <c r="EZ893" s="19"/>
      <c r="FA893" s="19"/>
      <c r="FB893" s="19"/>
      <c r="FC893" s="19"/>
      <c r="FD893" s="19"/>
      <c r="FE893" s="19"/>
      <c r="FF893" s="19"/>
      <c r="FG893" s="19"/>
      <c r="FH893" s="19"/>
      <c r="FI893" s="19"/>
      <c r="FJ893" s="19"/>
      <c r="FK893" s="19"/>
      <c r="FL893" s="19"/>
      <c r="FM893" s="19"/>
      <c r="FN893" s="19"/>
      <c r="FO893" s="19"/>
      <c r="FP893" s="19"/>
      <c r="FQ893" s="19"/>
      <c r="FR893" s="19"/>
      <c r="FS893" s="19"/>
      <c r="FT893" s="19"/>
      <c r="FU893" s="19"/>
      <c r="FV893" s="19"/>
      <c r="FW893" s="19"/>
      <c r="FX893" s="19"/>
      <c r="FY893" s="19"/>
      <c r="FZ893" s="19"/>
      <c r="GA893" s="19"/>
      <c r="GB893" s="19"/>
      <c r="GC893" s="19"/>
      <c r="GD893" s="19"/>
      <c r="GE893" s="19"/>
      <c r="GF893" s="19"/>
      <c r="GG893" s="19"/>
      <c r="GH893" s="19"/>
      <c r="GI893" s="19"/>
      <c r="GJ893" s="19"/>
      <c r="GK893" s="19"/>
      <c r="GL893" s="19"/>
      <c r="GM893" s="19"/>
      <c r="GN893" s="19"/>
      <c r="GO893" s="19"/>
      <c r="GP893" s="19"/>
      <c r="GQ893" s="19"/>
      <c r="GR893" s="19"/>
      <c r="GS893" s="19"/>
      <c r="GT893" s="19"/>
      <c r="GU893" s="19"/>
      <c r="GV893" s="19"/>
    </row>
    <row r="894" s="10" customFormat="true" ht="16" customHeight="true" spans="1:204">
      <c r="A894" s="32">
        <v>914</v>
      </c>
      <c r="B894" s="32" t="s">
        <v>1401</v>
      </c>
      <c r="C894" s="81" t="s">
        <v>1520</v>
      </c>
      <c r="D894" s="33" t="s">
        <v>12</v>
      </c>
      <c r="E894" s="33">
        <v>85</v>
      </c>
      <c r="F894" s="32" t="s">
        <v>230</v>
      </c>
      <c r="G894" s="32">
        <v>200</v>
      </c>
      <c r="H894" s="42" t="s">
        <v>1419</v>
      </c>
      <c r="I894" s="31"/>
      <c r="J894" s="19"/>
      <c r="K894" s="19"/>
      <c r="L894" s="19"/>
      <c r="M894" s="19"/>
      <c r="N894" s="19"/>
      <c r="O894" s="19"/>
      <c r="P894" s="19"/>
      <c r="Q894" s="19"/>
      <c r="R894" s="19"/>
      <c r="S894" s="19"/>
      <c r="T894" s="19"/>
      <c r="U894" s="19"/>
      <c r="V894" s="19"/>
      <c r="W894" s="19"/>
      <c r="X894" s="19"/>
      <c r="Y894" s="19"/>
      <c r="Z894" s="19"/>
      <c r="AA894" s="19"/>
      <c r="AB894" s="19"/>
      <c r="AC894" s="19"/>
      <c r="AD894" s="19"/>
      <c r="AE894" s="19"/>
      <c r="AF894" s="19"/>
      <c r="AG894" s="19"/>
      <c r="AH894" s="19"/>
      <c r="AI894" s="19"/>
      <c r="AJ894" s="19"/>
      <c r="AK894" s="19"/>
      <c r="AL894" s="19"/>
      <c r="AM894" s="19"/>
      <c r="AN894" s="19"/>
      <c r="AO894" s="19"/>
      <c r="AP894" s="19"/>
      <c r="AQ894" s="19"/>
      <c r="AR894" s="19"/>
      <c r="AS894" s="19"/>
      <c r="AT894" s="19"/>
      <c r="AU894" s="19"/>
      <c r="AV894" s="19"/>
      <c r="AW894" s="19"/>
      <c r="AX894" s="19"/>
      <c r="AY894" s="19"/>
      <c r="AZ894" s="19"/>
      <c r="BA894" s="19"/>
      <c r="BB894" s="19"/>
      <c r="BC894" s="19"/>
      <c r="BD894" s="19"/>
      <c r="BE894" s="19"/>
      <c r="BF894" s="19"/>
      <c r="BG894" s="19"/>
      <c r="BH894" s="19"/>
      <c r="BI894" s="19"/>
      <c r="BJ894" s="19"/>
      <c r="BK894" s="19"/>
      <c r="BL894" s="19"/>
      <c r="BM894" s="19"/>
      <c r="BN894" s="19"/>
      <c r="BO894" s="19"/>
      <c r="BP894" s="19"/>
      <c r="BQ894" s="19"/>
      <c r="BR894" s="19"/>
      <c r="BS894" s="19"/>
      <c r="BT894" s="19"/>
      <c r="BU894" s="19"/>
      <c r="BV894" s="19"/>
      <c r="BW894" s="19"/>
      <c r="BX894" s="19"/>
      <c r="BY894" s="19"/>
      <c r="BZ894" s="19"/>
      <c r="CA894" s="19"/>
      <c r="CB894" s="19"/>
      <c r="CC894" s="19"/>
      <c r="CD894" s="19"/>
      <c r="CE894" s="19"/>
      <c r="CF894" s="19"/>
      <c r="CG894" s="19"/>
      <c r="CH894" s="19"/>
      <c r="CI894" s="19"/>
      <c r="CJ894" s="19"/>
      <c r="CK894" s="19"/>
      <c r="CL894" s="19"/>
      <c r="CM894" s="19"/>
      <c r="CN894" s="19"/>
      <c r="CO894" s="19"/>
      <c r="CP894" s="19"/>
      <c r="CQ894" s="19"/>
      <c r="CR894" s="19"/>
      <c r="CS894" s="19"/>
      <c r="CT894" s="19"/>
      <c r="CU894" s="19"/>
      <c r="CV894" s="19"/>
      <c r="CW894" s="19"/>
      <c r="CX894" s="19"/>
      <c r="CY894" s="19"/>
      <c r="CZ894" s="19"/>
      <c r="DA894" s="19"/>
      <c r="DB894" s="19"/>
      <c r="DC894" s="19"/>
      <c r="DD894" s="19"/>
      <c r="DE894" s="19"/>
      <c r="DF894" s="19"/>
      <c r="DG894" s="19"/>
      <c r="DH894" s="19"/>
      <c r="DI894" s="19"/>
      <c r="DJ894" s="19"/>
      <c r="DK894" s="19"/>
      <c r="DL894" s="19"/>
      <c r="DM894" s="19"/>
      <c r="DN894" s="19"/>
      <c r="DO894" s="19"/>
      <c r="DP894" s="19"/>
      <c r="DQ894" s="19"/>
      <c r="DR894" s="19"/>
      <c r="DS894" s="19"/>
      <c r="DT894" s="19"/>
      <c r="DU894" s="19"/>
      <c r="DV894" s="19"/>
      <c r="DW894" s="19"/>
      <c r="DX894" s="19"/>
      <c r="DY894" s="19"/>
      <c r="DZ894" s="19"/>
      <c r="EA894" s="19"/>
      <c r="EB894" s="19"/>
      <c r="EC894" s="19"/>
      <c r="ED894" s="19"/>
      <c r="EE894" s="19"/>
      <c r="EF894" s="19"/>
      <c r="EG894" s="19"/>
      <c r="EH894" s="19"/>
      <c r="EI894" s="19"/>
      <c r="EJ894" s="19"/>
      <c r="EK894" s="19"/>
      <c r="EL894" s="19"/>
      <c r="EM894" s="19"/>
      <c r="EN894" s="19"/>
      <c r="EO894" s="19"/>
      <c r="EP894" s="19"/>
      <c r="EQ894" s="19"/>
      <c r="ER894" s="19"/>
      <c r="ES894" s="19"/>
      <c r="ET894" s="19"/>
      <c r="EU894" s="19"/>
      <c r="EV894" s="19"/>
      <c r="EW894" s="19"/>
      <c r="EX894" s="19"/>
      <c r="EY894" s="19"/>
      <c r="EZ894" s="19"/>
      <c r="FA894" s="19"/>
      <c r="FB894" s="19"/>
      <c r="FC894" s="19"/>
      <c r="FD894" s="19"/>
      <c r="FE894" s="19"/>
      <c r="FF894" s="19"/>
      <c r="FG894" s="19"/>
      <c r="FH894" s="19"/>
      <c r="FI894" s="19"/>
      <c r="FJ894" s="19"/>
      <c r="FK894" s="19"/>
      <c r="FL894" s="19"/>
      <c r="FM894" s="19"/>
      <c r="FN894" s="19"/>
      <c r="FO894" s="19"/>
      <c r="FP894" s="19"/>
      <c r="FQ894" s="19"/>
      <c r="FR894" s="19"/>
      <c r="FS894" s="19"/>
      <c r="FT894" s="19"/>
      <c r="FU894" s="19"/>
      <c r="FV894" s="19"/>
      <c r="FW894" s="19"/>
      <c r="FX894" s="19"/>
      <c r="FY894" s="19"/>
      <c r="FZ894" s="19"/>
      <c r="GA894" s="19"/>
      <c r="GB894" s="19"/>
      <c r="GC894" s="19"/>
      <c r="GD894" s="19"/>
      <c r="GE894" s="19"/>
      <c r="GF894" s="19"/>
      <c r="GG894" s="19"/>
      <c r="GH894" s="19"/>
      <c r="GI894" s="19"/>
      <c r="GJ894" s="19"/>
      <c r="GK894" s="19"/>
      <c r="GL894" s="19"/>
      <c r="GM894" s="19"/>
      <c r="GN894" s="19"/>
      <c r="GO894" s="19"/>
      <c r="GP894" s="19"/>
      <c r="GQ894" s="19"/>
      <c r="GR894" s="19"/>
      <c r="GS894" s="19"/>
      <c r="GT894" s="19"/>
      <c r="GU894" s="19"/>
      <c r="GV894" s="19"/>
    </row>
    <row r="895" s="10" customFormat="true" ht="16" customHeight="true" spans="1:204">
      <c r="A895" s="32">
        <v>915</v>
      </c>
      <c r="B895" s="32" t="s">
        <v>1401</v>
      </c>
      <c r="C895" s="81" t="s">
        <v>1521</v>
      </c>
      <c r="D895" s="33" t="s">
        <v>15</v>
      </c>
      <c r="E895" s="33">
        <v>85</v>
      </c>
      <c r="F895" s="32" t="s">
        <v>230</v>
      </c>
      <c r="G895" s="32">
        <v>200</v>
      </c>
      <c r="H895" s="42" t="s">
        <v>1421</v>
      </c>
      <c r="I895" s="31"/>
      <c r="J895" s="19"/>
      <c r="K895" s="19"/>
      <c r="L895" s="19"/>
      <c r="M895" s="19"/>
      <c r="N895" s="19"/>
      <c r="O895" s="19"/>
      <c r="P895" s="19"/>
      <c r="Q895" s="19"/>
      <c r="R895" s="19"/>
      <c r="S895" s="19"/>
      <c r="T895" s="19"/>
      <c r="U895" s="19"/>
      <c r="V895" s="19"/>
      <c r="W895" s="19"/>
      <c r="X895" s="19"/>
      <c r="Y895" s="19"/>
      <c r="Z895" s="19"/>
      <c r="AA895" s="19"/>
      <c r="AB895" s="19"/>
      <c r="AC895" s="19"/>
      <c r="AD895" s="19"/>
      <c r="AE895" s="19"/>
      <c r="AF895" s="19"/>
      <c r="AG895" s="19"/>
      <c r="AH895" s="19"/>
      <c r="AI895" s="19"/>
      <c r="AJ895" s="19"/>
      <c r="AK895" s="19"/>
      <c r="AL895" s="19"/>
      <c r="AM895" s="19"/>
      <c r="AN895" s="19"/>
      <c r="AO895" s="19"/>
      <c r="AP895" s="19"/>
      <c r="AQ895" s="19"/>
      <c r="AR895" s="19"/>
      <c r="AS895" s="19"/>
      <c r="AT895" s="19"/>
      <c r="AU895" s="19"/>
      <c r="AV895" s="19"/>
      <c r="AW895" s="19"/>
      <c r="AX895" s="19"/>
      <c r="AY895" s="19"/>
      <c r="AZ895" s="19"/>
      <c r="BA895" s="19"/>
      <c r="BB895" s="19"/>
      <c r="BC895" s="19"/>
      <c r="BD895" s="19"/>
      <c r="BE895" s="19"/>
      <c r="BF895" s="19"/>
      <c r="BG895" s="19"/>
      <c r="BH895" s="19"/>
      <c r="BI895" s="19"/>
      <c r="BJ895" s="19"/>
      <c r="BK895" s="19"/>
      <c r="BL895" s="19"/>
      <c r="BM895" s="19"/>
      <c r="BN895" s="19"/>
      <c r="BO895" s="19"/>
      <c r="BP895" s="19"/>
      <c r="BQ895" s="19"/>
      <c r="BR895" s="19"/>
      <c r="BS895" s="19"/>
      <c r="BT895" s="19"/>
      <c r="BU895" s="19"/>
      <c r="BV895" s="19"/>
      <c r="BW895" s="19"/>
      <c r="BX895" s="19"/>
      <c r="BY895" s="19"/>
      <c r="BZ895" s="19"/>
      <c r="CA895" s="19"/>
      <c r="CB895" s="19"/>
      <c r="CC895" s="19"/>
      <c r="CD895" s="19"/>
      <c r="CE895" s="19"/>
      <c r="CF895" s="19"/>
      <c r="CG895" s="19"/>
      <c r="CH895" s="19"/>
      <c r="CI895" s="19"/>
      <c r="CJ895" s="19"/>
      <c r="CK895" s="19"/>
      <c r="CL895" s="19"/>
      <c r="CM895" s="19"/>
      <c r="CN895" s="19"/>
      <c r="CO895" s="19"/>
      <c r="CP895" s="19"/>
      <c r="CQ895" s="19"/>
      <c r="CR895" s="19"/>
      <c r="CS895" s="19"/>
      <c r="CT895" s="19"/>
      <c r="CU895" s="19"/>
      <c r="CV895" s="19"/>
      <c r="CW895" s="19"/>
      <c r="CX895" s="19"/>
      <c r="CY895" s="19"/>
      <c r="CZ895" s="19"/>
      <c r="DA895" s="19"/>
      <c r="DB895" s="19"/>
      <c r="DC895" s="19"/>
      <c r="DD895" s="19"/>
      <c r="DE895" s="19"/>
      <c r="DF895" s="19"/>
      <c r="DG895" s="19"/>
      <c r="DH895" s="19"/>
      <c r="DI895" s="19"/>
      <c r="DJ895" s="19"/>
      <c r="DK895" s="19"/>
      <c r="DL895" s="19"/>
      <c r="DM895" s="19"/>
      <c r="DN895" s="19"/>
      <c r="DO895" s="19"/>
      <c r="DP895" s="19"/>
      <c r="DQ895" s="19"/>
      <c r="DR895" s="19"/>
      <c r="DS895" s="19"/>
      <c r="DT895" s="19"/>
      <c r="DU895" s="19"/>
      <c r="DV895" s="19"/>
      <c r="DW895" s="19"/>
      <c r="DX895" s="19"/>
      <c r="DY895" s="19"/>
      <c r="DZ895" s="19"/>
      <c r="EA895" s="19"/>
      <c r="EB895" s="19"/>
      <c r="EC895" s="19"/>
      <c r="ED895" s="19"/>
      <c r="EE895" s="19"/>
      <c r="EF895" s="19"/>
      <c r="EG895" s="19"/>
      <c r="EH895" s="19"/>
      <c r="EI895" s="19"/>
      <c r="EJ895" s="19"/>
      <c r="EK895" s="19"/>
      <c r="EL895" s="19"/>
      <c r="EM895" s="19"/>
      <c r="EN895" s="19"/>
      <c r="EO895" s="19"/>
      <c r="EP895" s="19"/>
      <c r="EQ895" s="19"/>
      <c r="ER895" s="19"/>
      <c r="ES895" s="19"/>
      <c r="ET895" s="19"/>
      <c r="EU895" s="19"/>
      <c r="EV895" s="19"/>
      <c r="EW895" s="19"/>
      <c r="EX895" s="19"/>
      <c r="EY895" s="19"/>
      <c r="EZ895" s="19"/>
      <c r="FA895" s="19"/>
      <c r="FB895" s="19"/>
      <c r="FC895" s="19"/>
      <c r="FD895" s="19"/>
      <c r="FE895" s="19"/>
      <c r="FF895" s="19"/>
      <c r="FG895" s="19"/>
      <c r="FH895" s="19"/>
      <c r="FI895" s="19"/>
      <c r="FJ895" s="19"/>
      <c r="FK895" s="19"/>
      <c r="FL895" s="19"/>
      <c r="FM895" s="19"/>
      <c r="FN895" s="19"/>
      <c r="FO895" s="19"/>
      <c r="FP895" s="19"/>
      <c r="FQ895" s="19"/>
      <c r="FR895" s="19"/>
      <c r="FS895" s="19"/>
      <c r="FT895" s="19"/>
      <c r="FU895" s="19"/>
      <c r="FV895" s="19"/>
      <c r="FW895" s="19"/>
      <c r="FX895" s="19"/>
      <c r="FY895" s="19"/>
      <c r="FZ895" s="19"/>
      <c r="GA895" s="19"/>
      <c r="GB895" s="19"/>
      <c r="GC895" s="19"/>
      <c r="GD895" s="19"/>
      <c r="GE895" s="19"/>
      <c r="GF895" s="19"/>
      <c r="GG895" s="19"/>
      <c r="GH895" s="19"/>
      <c r="GI895" s="19"/>
      <c r="GJ895" s="19"/>
      <c r="GK895" s="19"/>
      <c r="GL895" s="19"/>
      <c r="GM895" s="19"/>
      <c r="GN895" s="19"/>
      <c r="GO895" s="19"/>
      <c r="GP895" s="19"/>
      <c r="GQ895" s="19"/>
      <c r="GR895" s="19"/>
      <c r="GS895" s="19"/>
      <c r="GT895" s="19"/>
      <c r="GU895" s="19"/>
      <c r="GV895" s="19"/>
    </row>
    <row r="896" s="10" customFormat="true" ht="16" customHeight="true" spans="1:204">
      <c r="A896" s="32">
        <v>916</v>
      </c>
      <c r="B896" s="32" t="s">
        <v>1401</v>
      </c>
      <c r="C896" s="81" t="s">
        <v>1522</v>
      </c>
      <c r="D896" s="33" t="s">
        <v>12</v>
      </c>
      <c r="E896" s="33">
        <v>86</v>
      </c>
      <c r="F896" s="32" t="s">
        <v>230</v>
      </c>
      <c r="G896" s="32">
        <v>200</v>
      </c>
      <c r="H896" s="42" t="s">
        <v>1424</v>
      </c>
      <c r="I896" s="31"/>
      <c r="J896" s="19"/>
      <c r="K896" s="19"/>
      <c r="L896" s="19"/>
      <c r="M896" s="19"/>
      <c r="N896" s="19"/>
      <c r="O896" s="19"/>
      <c r="P896" s="19"/>
      <c r="Q896" s="19"/>
      <c r="R896" s="19"/>
      <c r="S896" s="19"/>
      <c r="T896" s="19"/>
      <c r="U896" s="19"/>
      <c r="V896" s="19"/>
      <c r="W896" s="19"/>
      <c r="X896" s="19"/>
      <c r="Y896" s="19"/>
      <c r="Z896" s="19"/>
      <c r="AA896" s="19"/>
      <c r="AB896" s="19"/>
      <c r="AC896" s="19"/>
      <c r="AD896" s="19"/>
      <c r="AE896" s="19"/>
      <c r="AF896" s="19"/>
      <c r="AG896" s="19"/>
      <c r="AH896" s="19"/>
      <c r="AI896" s="19"/>
      <c r="AJ896" s="19"/>
      <c r="AK896" s="19"/>
      <c r="AL896" s="19"/>
      <c r="AM896" s="19"/>
      <c r="AN896" s="19"/>
      <c r="AO896" s="19"/>
      <c r="AP896" s="19"/>
      <c r="AQ896" s="19"/>
      <c r="AR896" s="19"/>
      <c r="AS896" s="19"/>
      <c r="AT896" s="19"/>
      <c r="AU896" s="19"/>
      <c r="AV896" s="19"/>
      <c r="AW896" s="19"/>
      <c r="AX896" s="19"/>
      <c r="AY896" s="19"/>
      <c r="AZ896" s="19"/>
      <c r="BA896" s="19"/>
      <c r="BB896" s="19"/>
      <c r="BC896" s="19"/>
      <c r="BD896" s="19"/>
      <c r="BE896" s="19"/>
      <c r="BF896" s="19"/>
      <c r="BG896" s="19"/>
      <c r="BH896" s="19"/>
      <c r="BI896" s="19"/>
      <c r="BJ896" s="19"/>
      <c r="BK896" s="19"/>
      <c r="BL896" s="19"/>
      <c r="BM896" s="19"/>
      <c r="BN896" s="19"/>
      <c r="BO896" s="19"/>
      <c r="BP896" s="19"/>
      <c r="BQ896" s="19"/>
      <c r="BR896" s="19"/>
      <c r="BS896" s="19"/>
      <c r="BT896" s="19"/>
      <c r="BU896" s="19"/>
      <c r="BV896" s="19"/>
      <c r="BW896" s="19"/>
      <c r="BX896" s="19"/>
      <c r="BY896" s="19"/>
      <c r="BZ896" s="19"/>
      <c r="CA896" s="19"/>
      <c r="CB896" s="19"/>
      <c r="CC896" s="19"/>
      <c r="CD896" s="19"/>
      <c r="CE896" s="19"/>
      <c r="CF896" s="19"/>
      <c r="CG896" s="19"/>
      <c r="CH896" s="19"/>
      <c r="CI896" s="19"/>
      <c r="CJ896" s="19"/>
      <c r="CK896" s="19"/>
      <c r="CL896" s="19"/>
      <c r="CM896" s="19"/>
      <c r="CN896" s="19"/>
      <c r="CO896" s="19"/>
      <c r="CP896" s="19"/>
      <c r="CQ896" s="19"/>
      <c r="CR896" s="19"/>
      <c r="CS896" s="19"/>
      <c r="CT896" s="19"/>
      <c r="CU896" s="19"/>
      <c r="CV896" s="19"/>
      <c r="CW896" s="19"/>
      <c r="CX896" s="19"/>
      <c r="CY896" s="19"/>
      <c r="CZ896" s="19"/>
      <c r="DA896" s="19"/>
      <c r="DB896" s="19"/>
      <c r="DC896" s="19"/>
      <c r="DD896" s="19"/>
      <c r="DE896" s="19"/>
      <c r="DF896" s="19"/>
      <c r="DG896" s="19"/>
      <c r="DH896" s="19"/>
      <c r="DI896" s="19"/>
      <c r="DJ896" s="19"/>
      <c r="DK896" s="19"/>
      <c r="DL896" s="19"/>
      <c r="DM896" s="19"/>
      <c r="DN896" s="19"/>
      <c r="DO896" s="19"/>
      <c r="DP896" s="19"/>
      <c r="DQ896" s="19"/>
      <c r="DR896" s="19"/>
      <c r="DS896" s="19"/>
      <c r="DT896" s="19"/>
      <c r="DU896" s="19"/>
      <c r="DV896" s="19"/>
      <c r="DW896" s="19"/>
      <c r="DX896" s="19"/>
      <c r="DY896" s="19"/>
      <c r="DZ896" s="19"/>
      <c r="EA896" s="19"/>
      <c r="EB896" s="19"/>
      <c r="EC896" s="19"/>
      <c r="ED896" s="19"/>
      <c r="EE896" s="19"/>
      <c r="EF896" s="19"/>
      <c r="EG896" s="19"/>
      <c r="EH896" s="19"/>
      <c r="EI896" s="19"/>
      <c r="EJ896" s="19"/>
      <c r="EK896" s="19"/>
      <c r="EL896" s="19"/>
      <c r="EM896" s="19"/>
      <c r="EN896" s="19"/>
      <c r="EO896" s="19"/>
      <c r="EP896" s="19"/>
      <c r="EQ896" s="19"/>
      <c r="ER896" s="19"/>
      <c r="ES896" s="19"/>
      <c r="ET896" s="19"/>
      <c r="EU896" s="19"/>
      <c r="EV896" s="19"/>
      <c r="EW896" s="19"/>
      <c r="EX896" s="19"/>
      <c r="EY896" s="19"/>
      <c r="EZ896" s="19"/>
      <c r="FA896" s="19"/>
      <c r="FB896" s="19"/>
      <c r="FC896" s="19"/>
      <c r="FD896" s="19"/>
      <c r="FE896" s="19"/>
      <c r="FF896" s="19"/>
      <c r="FG896" s="19"/>
      <c r="FH896" s="19"/>
      <c r="FI896" s="19"/>
      <c r="FJ896" s="19"/>
      <c r="FK896" s="19"/>
      <c r="FL896" s="19"/>
      <c r="FM896" s="19"/>
      <c r="FN896" s="19"/>
      <c r="FO896" s="19"/>
      <c r="FP896" s="19"/>
      <c r="FQ896" s="19"/>
      <c r="FR896" s="19"/>
      <c r="FS896" s="19"/>
      <c r="FT896" s="19"/>
      <c r="FU896" s="19"/>
      <c r="FV896" s="19"/>
      <c r="FW896" s="19"/>
      <c r="FX896" s="19"/>
      <c r="FY896" s="19"/>
      <c r="FZ896" s="19"/>
      <c r="GA896" s="19"/>
      <c r="GB896" s="19"/>
      <c r="GC896" s="19"/>
      <c r="GD896" s="19"/>
      <c r="GE896" s="19"/>
      <c r="GF896" s="19"/>
      <c r="GG896" s="19"/>
      <c r="GH896" s="19"/>
      <c r="GI896" s="19"/>
      <c r="GJ896" s="19"/>
      <c r="GK896" s="19"/>
      <c r="GL896" s="19"/>
      <c r="GM896" s="19"/>
      <c r="GN896" s="19"/>
      <c r="GO896" s="19"/>
      <c r="GP896" s="19"/>
      <c r="GQ896" s="19"/>
      <c r="GR896" s="19"/>
      <c r="GS896" s="19"/>
      <c r="GT896" s="19"/>
      <c r="GU896" s="19"/>
      <c r="GV896" s="19"/>
    </row>
    <row r="897" s="10" customFormat="true" ht="16" customHeight="true" spans="1:204">
      <c r="A897" s="32">
        <v>917</v>
      </c>
      <c r="B897" s="32" t="s">
        <v>1401</v>
      </c>
      <c r="C897" s="81" t="s">
        <v>1523</v>
      </c>
      <c r="D897" s="33" t="s">
        <v>15</v>
      </c>
      <c r="E897" s="33">
        <v>89</v>
      </c>
      <c r="F897" s="32" t="s">
        <v>230</v>
      </c>
      <c r="G897" s="32">
        <v>200</v>
      </c>
      <c r="H897" s="42" t="s">
        <v>1424</v>
      </c>
      <c r="I897" s="31"/>
      <c r="J897" s="19"/>
      <c r="K897" s="19"/>
      <c r="L897" s="19"/>
      <c r="M897" s="19"/>
      <c r="N897" s="19"/>
      <c r="O897" s="19"/>
      <c r="P897" s="19"/>
      <c r="Q897" s="19"/>
      <c r="R897" s="19"/>
      <c r="S897" s="19"/>
      <c r="T897" s="19"/>
      <c r="U897" s="19"/>
      <c r="V897" s="19"/>
      <c r="W897" s="19"/>
      <c r="X897" s="19"/>
      <c r="Y897" s="19"/>
      <c r="Z897" s="19"/>
      <c r="AA897" s="19"/>
      <c r="AB897" s="19"/>
      <c r="AC897" s="19"/>
      <c r="AD897" s="19"/>
      <c r="AE897" s="19"/>
      <c r="AF897" s="19"/>
      <c r="AG897" s="19"/>
      <c r="AH897" s="19"/>
      <c r="AI897" s="19"/>
      <c r="AJ897" s="19"/>
      <c r="AK897" s="19"/>
      <c r="AL897" s="19"/>
      <c r="AM897" s="19"/>
      <c r="AN897" s="19"/>
      <c r="AO897" s="19"/>
      <c r="AP897" s="19"/>
      <c r="AQ897" s="19"/>
      <c r="AR897" s="19"/>
      <c r="AS897" s="19"/>
      <c r="AT897" s="19"/>
      <c r="AU897" s="19"/>
      <c r="AV897" s="19"/>
      <c r="AW897" s="19"/>
      <c r="AX897" s="19"/>
      <c r="AY897" s="19"/>
      <c r="AZ897" s="19"/>
      <c r="BA897" s="19"/>
      <c r="BB897" s="19"/>
      <c r="BC897" s="19"/>
      <c r="BD897" s="19"/>
      <c r="BE897" s="19"/>
      <c r="BF897" s="19"/>
      <c r="BG897" s="19"/>
      <c r="BH897" s="19"/>
      <c r="BI897" s="19"/>
      <c r="BJ897" s="19"/>
      <c r="BK897" s="19"/>
      <c r="BL897" s="19"/>
      <c r="BM897" s="19"/>
      <c r="BN897" s="19"/>
      <c r="BO897" s="19"/>
      <c r="BP897" s="19"/>
      <c r="BQ897" s="19"/>
      <c r="BR897" s="19"/>
      <c r="BS897" s="19"/>
      <c r="BT897" s="19"/>
      <c r="BU897" s="19"/>
      <c r="BV897" s="19"/>
      <c r="BW897" s="19"/>
      <c r="BX897" s="19"/>
      <c r="BY897" s="19"/>
      <c r="BZ897" s="19"/>
      <c r="CA897" s="19"/>
      <c r="CB897" s="19"/>
      <c r="CC897" s="19"/>
      <c r="CD897" s="19"/>
      <c r="CE897" s="19"/>
      <c r="CF897" s="19"/>
      <c r="CG897" s="19"/>
      <c r="CH897" s="19"/>
      <c r="CI897" s="19"/>
      <c r="CJ897" s="19"/>
      <c r="CK897" s="19"/>
      <c r="CL897" s="19"/>
      <c r="CM897" s="19"/>
      <c r="CN897" s="19"/>
      <c r="CO897" s="19"/>
      <c r="CP897" s="19"/>
      <c r="CQ897" s="19"/>
      <c r="CR897" s="19"/>
      <c r="CS897" s="19"/>
      <c r="CT897" s="19"/>
      <c r="CU897" s="19"/>
      <c r="CV897" s="19"/>
      <c r="CW897" s="19"/>
      <c r="CX897" s="19"/>
      <c r="CY897" s="19"/>
      <c r="CZ897" s="19"/>
      <c r="DA897" s="19"/>
      <c r="DB897" s="19"/>
      <c r="DC897" s="19"/>
      <c r="DD897" s="19"/>
      <c r="DE897" s="19"/>
      <c r="DF897" s="19"/>
      <c r="DG897" s="19"/>
      <c r="DH897" s="19"/>
      <c r="DI897" s="19"/>
      <c r="DJ897" s="19"/>
      <c r="DK897" s="19"/>
      <c r="DL897" s="19"/>
      <c r="DM897" s="19"/>
      <c r="DN897" s="19"/>
      <c r="DO897" s="19"/>
      <c r="DP897" s="19"/>
      <c r="DQ897" s="19"/>
      <c r="DR897" s="19"/>
      <c r="DS897" s="19"/>
      <c r="DT897" s="19"/>
      <c r="DU897" s="19"/>
      <c r="DV897" s="19"/>
      <c r="DW897" s="19"/>
      <c r="DX897" s="19"/>
      <c r="DY897" s="19"/>
      <c r="DZ897" s="19"/>
      <c r="EA897" s="19"/>
      <c r="EB897" s="19"/>
      <c r="EC897" s="19"/>
      <c r="ED897" s="19"/>
      <c r="EE897" s="19"/>
      <c r="EF897" s="19"/>
      <c r="EG897" s="19"/>
      <c r="EH897" s="19"/>
      <c r="EI897" s="19"/>
      <c r="EJ897" s="19"/>
      <c r="EK897" s="19"/>
      <c r="EL897" s="19"/>
      <c r="EM897" s="19"/>
      <c r="EN897" s="19"/>
      <c r="EO897" s="19"/>
      <c r="EP897" s="19"/>
      <c r="EQ897" s="19"/>
      <c r="ER897" s="19"/>
      <c r="ES897" s="19"/>
      <c r="ET897" s="19"/>
      <c r="EU897" s="19"/>
      <c r="EV897" s="19"/>
      <c r="EW897" s="19"/>
      <c r="EX897" s="19"/>
      <c r="EY897" s="19"/>
      <c r="EZ897" s="19"/>
      <c r="FA897" s="19"/>
      <c r="FB897" s="19"/>
      <c r="FC897" s="19"/>
      <c r="FD897" s="19"/>
      <c r="FE897" s="19"/>
      <c r="FF897" s="19"/>
      <c r="FG897" s="19"/>
      <c r="FH897" s="19"/>
      <c r="FI897" s="19"/>
      <c r="FJ897" s="19"/>
      <c r="FK897" s="19"/>
      <c r="FL897" s="19"/>
      <c r="FM897" s="19"/>
      <c r="FN897" s="19"/>
      <c r="FO897" s="19"/>
      <c r="FP897" s="19"/>
      <c r="FQ897" s="19"/>
      <c r="FR897" s="19"/>
      <c r="FS897" s="19"/>
      <c r="FT897" s="19"/>
      <c r="FU897" s="19"/>
      <c r="FV897" s="19"/>
      <c r="FW897" s="19"/>
      <c r="FX897" s="19"/>
      <c r="FY897" s="19"/>
      <c r="FZ897" s="19"/>
      <c r="GA897" s="19"/>
      <c r="GB897" s="19"/>
      <c r="GC897" s="19"/>
      <c r="GD897" s="19"/>
      <c r="GE897" s="19"/>
      <c r="GF897" s="19"/>
      <c r="GG897" s="19"/>
      <c r="GH897" s="19"/>
      <c r="GI897" s="19"/>
      <c r="GJ897" s="19"/>
      <c r="GK897" s="19"/>
      <c r="GL897" s="19"/>
      <c r="GM897" s="19"/>
      <c r="GN897" s="19"/>
      <c r="GO897" s="19"/>
      <c r="GP897" s="19"/>
      <c r="GQ897" s="19"/>
      <c r="GR897" s="19"/>
      <c r="GS897" s="19"/>
      <c r="GT897" s="19"/>
      <c r="GU897" s="19"/>
      <c r="GV897" s="19"/>
    </row>
    <row r="898" s="10" customFormat="true" ht="16" customHeight="true" spans="1:204">
      <c r="A898" s="32">
        <v>918</v>
      </c>
      <c r="B898" s="32" t="s">
        <v>1401</v>
      </c>
      <c r="C898" s="81" t="s">
        <v>1524</v>
      </c>
      <c r="D898" s="33" t="s">
        <v>15</v>
      </c>
      <c r="E898" s="33">
        <v>86</v>
      </c>
      <c r="F898" s="32" t="s">
        <v>230</v>
      </c>
      <c r="G898" s="32">
        <v>200</v>
      </c>
      <c r="H898" s="42" t="s">
        <v>1424</v>
      </c>
      <c r="I898" s="31"/>
      <c r="J898" s="19"/>
      <c r="K898" s="19"/>
      <c r="L898" s="19"/>
      <c r="M898" s="19"/>
      <c r="N898" s="19"/>
      <c r="O898" s="19"/>
      <c r="P898" s="19"/>
      <c r="Q898" s="19"/>
      <c r="R898" s="19"/>
      <c r="S898" s="19"/>
      <c r="T898" s="19"/>
      <c r="U898" s="19"/>
      <c r="V898" s="19"/>
      <c r="W898" s="19"/>
      <c r="X898" s="19"/>
      <c r="Y898" s="19"/>
      <c r="Z898" s="19"/>
      <c r="AA898" s="19"/>
      <c r="AB898" s="19"/>
      <c r="AC898" s="19"/>
      <c r="AD898" s="19"/>
      <c r="AE898" s="19"/>
      <c r="AF898" s="19"/>
      <c r="AG898" s="19"/>
      <c r="AH898" s="19"/>
      <c r="AI898" s="19"/>
      <c r="AJ898" s="19"/>
      <c r="AK898" s="19"/>
      <c r="AL898" s="19"/>
      <c r="AM898" s="19"/>
      <c r="AN898" s="19"/>
      <c r="AO898" s="19"/>
      <c r="AP898" s="19"/>
      <c r="AQ898" s="19"/>
      <c r="AR898" s="19"/>
      <c r="AS898" s="19"/>
      <c r="AT898" s="19"/>
      <c r="AU898" s="19"/>
      <c r="AV898" s="19"/>
      <c r="AW898" s="19"/>
      <c r="AX898" s="19"/>
      <c r="AY898" s="19"/>
      <c r="AZ898" s="19"/>
      <c r="BA898" s="19"/>
      <c r="BB898" s="19"/>
      <c r="BC898" s="19"/>
      <c r="BD898" s="19"/>
      <c r="BE898" s="19"/>
      <c r="BF898" s="19"/>
      <c r="BG898" s="19"/>
      <c r="BH898" s="19"/>
      <c r="BI898" s="19"/>
      <c r="BJ898" s="19"/>
      <c r="BK898" s="19"/>
      <c r="BL898" s="19"/>
      <c r="BM898" s="19"/>
      <c r="BN898" s="19"/>
      <c r="BO898" s="19"/>
      <c r="BP898" s="19"/>
      <c r="BQ898" s="19"/>
      <c r="BR898" s="19"/>
      <c r="BS898" s="19"/>
      <c r="BT898" s="19"/>
      <c r="BU898" s="19"/>
      <c r="BV898" s="19"/>
      <c r="BW898" s="19"/>
      <c r="BX898" s="19"/>
      <c r="BY898" s="19"/>
      <c r="BZ898" s="19"/>
      <c r="CA898" s="19"/>
      <c r="CB898" s="19"/>
      <c r="CC898" s="19"/>
      <c r="CD898" s="19"/>
      <c r="CE898" s="19"/>
      <c r="CF898" s="19"/>
      <c r="CG898" s="19"/>
      <c r="CH898" s="19"/>
      <c r="CI898" s="19"/>
      <c r="CJ898" s="19"/>
      <c r="CK898" s="19"/>
      <c r="CL898" s="19"/>
      <c r="CM898" s="19"/>
      <c r="CN898" s="19"/>
      <c r="CO898" s="19"/>
      <c r="CP898" s="19"/>
      <c r="CQ898" s="19"/>
      <c r="CR898" s="19"/>
      <c r="CS898" s="19"/>
      <c r="CT898" s="19"/>
      <c r="CU898" s="19"/>
      <c r="CV898" s="19"/>
      <c r="CW898" s="19"/>
      <c r="CX898" s="19"/>
      <c r="CY898" s="19"/>
      <c r="CZ898" s="19"/>
      <c r="DA898" s="19"/>
      <c r="DB898" s="19"/>
      <c r="DC898" s="19"/>
      <c r="DD898" s="19"/>
      <c r="DE898" s="19"/>
      <c r="DF898" s="19"/>
      <c r="DG898" s="19"/>
      <c r="DH898" s="19"/>
      <c r="DI898" s="19"/>
      <c r="DJ898" s="19"/>
      <c r="DK898" s="19"/>
      <c r="DL898" s="19"/>
      <c r="DM898" s="19"/>
      <c r="DN898" s="19"/>
      <c r="DO898" s="19"/>
      <c r="DP898" s="19"/>
      <c r="DQ898" s="19"/>
      <c r="DR898" s="19"/>
      <c r="DS898" s="19"/>
      <c r="DT898" s="19"/>
      <c r="DU898" s="19"/>
      <c r="DV898" s="19"/>
      <c r="DW898" s="19"/>
      <c r="DX898" s="19"/>
      <c r="DY898" s="19"/>
      <c r="DZ898" s="19"/>
      <c r="EA898" s="19"/>
      <c r="EB898" s="19"/>
      <c r="EC898" s="19"/>
      <c r="ED898" s="19"/>
      <c r="EE898" s="19"/>
      <c r="EF898" s="19"/>
      <c r="EG898" s="19"/>
      <c r="EH898" s="19"/>
      <c r="EI898" s="19"/>
      <c r="EJ898" s="19"/>
      <c r="EK898" s="19"/>
      <c r="EL898" s="19"/>
      <c r="EM898" s="19"/>
      <c r="EN898" s="19"/>
      <c r="EO898" s="19"/>
      <c r="EP898" s="19"/>
      <c r="EQ898" s="19"/>
      <c r="ER898" s="19"/>
      <c r="ES898" s="19"/>
      <c r="ET898" s="19"/>
      <c r="EU898" s="19"/>
      <c r="EV898" s="19"/>
      <c r="EW898" s="19"/>
      <c r="EX898" s="19"/>
      <c r="EY898" s="19"/>
      <c r="EZ898" s="19"/>
      <c r="FA898" s="19"/>
      <c r="FB898" s="19"/>
      <c r="FC898" s="19"/>
      <c r="FD898" s="19"/>
      <c r="FE898" s="19"/>
      <c r="FF898" s="19"/>
      <c r="FG898" s="19"/>
      <c r="FH898" s="19"/>
      <c r="FI898" s="19"/>
      <c r="FJ898" s="19"/>
      <c r="FK898" s="19"/>
      <c r="FL898" s="19"/>
      <c r="FM898" s="19"/>
      <c r="FN898" s="19"/>
      <c r="FO898" s="19"/>
      <c r="FP898" s="19"/>
      <c r="FQ898" s="19"/>
      <c r="FR898" s="19"/>
      <c r="FS898" s="19"/>
      <c r="FT898" s="19"/>
      <c r="FU898" s="19"/>
      <c r="FV898" s="19"/>
      <c r="FW898" s="19"/>
      <c r="FX898" s="19"/>
      <c r="FY898" s="19"/>
      <c r="FZ898" s="19"/>
      <c r="GA898" s="19"/>
      <c r="GB898" s="19"/>
      <c r="GC898" s="19"/>
      <c r="GD898" s="19"/>
      <c r="GE898" s="19"/>
      <c r="GF898" s="19"/>
      <c r="GG898" s="19"/>
      <c r="GH898" s="19"/>
      <c r="GI898" s="19"/>
      <c r="GJ898" s="19"/>
      <c r="GK898" s="19"/>
      <c r="GL898" s="19"/>
      <c r="GM898" s="19"/>
      <c r="GN898" s="19"/>
      <c r="GO898" s="19"/>
      <c r="GP898" s="19"/>
      <c r="GQ898" s="19"/>
      <c r="GR898" s="19"/>
      <c r="GS898" s="19"/>
      <c r="GT898" s="19"/>
      <c r="GU898" s="19"/>
      <c r="GV898" s="19"/>
    </row>
    <row r="899" s="10" customFormat="true" ht="16" customHeight="true" spans="1:204">
      <c r="A899" s="32">
        <v>919</v>
      </c>
      <c r="B899" s="32" t="s">
        <v>1401</v>
      </c>
      <c r="C899" s="81" t="s">
        <v>1525</v>
      </c>
      <c r="D899" s="33" t="s">
        <v>15</v>
      </c>
      <c r="E899" s="33">
        <v>84</v>
      </c>
      <c r="F899" s="32" t="s">
        <v>230</v>
      </c>
      <c r="G899" s="32">
        <v>200</v>
      </c>
      <c r="H899" s="42" t="s">
        <v>1429</v>
      </c>
      <c r="I899" s="31"/>
      <c r="J899" s="19"/>
      <c r="K899" s="19"/>
      <c r="L899" s="19"/>
      <c r="M899" s="19"/>
      <c r="N899" s="19"/>
      <c r="O899" s="19"/>
      <c r="P899" s="19"/>
      <c r="Q899" s="19"/>
      <c r="R899" s="19"/>
      <c r="S899" s="19"/>
      <c r="T899" s="19"/>
      <c r="U899" s="19"/>
      <c r="V899" s="19"/>
      <c r="W899" s="19"/>
      <c r="X899" s="19"/>
      <c r="Y899" s="19"/>
      <c r="Z899" s="19"/>
      <c r="AA899" s="19"/>
      <c r="AB899" s="19"/>
      <c r="AC899" s="19"/>
      <c r="AD899" s="19"/>
      <c r="AE899" s="19"/>
      <c r="AF899" s="19"/>
      <c r="AG899" s="19"/>
      <c r="AH899" s="19"/>
      <c r="AI899" s="19"/>
      <c r="AJ899" s="19"/>
      <c r="AK899" s="19"/>
      <c r="AL899" s="19"/>
      <c r="AM899" s="19"/>
      <c r="AN899" s="19"/>
      <c r="AO899" s="19"/>
      <c r="AP899" s="19"/>
      <c r="AQ899" s="19"/>
      <c r="AR899" s="19"/>
      <c r="AS899" s="19"/>
      <c r="AT899" s="19"/>
      <c r="AU899" s="19"/>
      <c r="AV899" s="19"/>
      <c r="AW899" s="19"/>
      <c r="AX899" s="19"/>
      <c r="AY899" s="19"/>
      <c r="AZ899" s="19"/>
      <c r="BA899" s="19"/>
      <c r="BB899" s="19"/>
      <c r="BC899" s="19"/>
      <c r="BD899" s="19"/>
      <c r="BE899" s="19"/>
      <c r="BF899" s="19"/>
      <c r="BG899" s="19"/>
      <c r="BH899" s="19"/>
      <c r="BI899" s="19"/>
      <c r="BJ899" s="19"/>
      <c r="BK899" s="19"/>
      <c r="BL899" s="19"/>
      <c r="BM899" s="19"/>
      <c r="BN899" s="19"/>
      <c r="BO899" s="19"/>
      <c r="BP899" s="19"/>
      <c r="BQ899" s="19"/>
      <c r="BR899" s="19"/>
      <c r="BS899" s="19"/>
      <c r="BT899" s="19"/>
      <c r="BU899" s="19"/>
      <c r="BV899" s="19"/>
      <c r="BW899" s="19"/>
      <c r="BX899" s="19"/>
      <c r="BY899" s="19"/>
      <c r="BZ899" s="19"/>
      <c r="CA899" s="19"/>
      <c r="CB899" s="19"/>
      <c r="CC899" s="19"/>
      <c r="CD899" s="19"/>
      <c r="CE899" s="19"/>
      <c r="CF899" s="19"/>
      <c r="CG899" s="19"/>
      <c r="CH899" s="19"/>
      <c r="CI899" s="19"/>
      <c r="CJ899" s="19"/>
      <c r="CK899" s="19"/>
      <c r="CL899" s="19"/>
      <c r="CM899" s="19"/>
      <c r="CN899" s="19"/>
      <c r="CO899" s="19"/>
      <c r="CP899" s="19"/>
      <c r="CQ899" s="19"/>
      <c r="CR899" s="19"/>
      <c r="CS899" s="19"/>
      <c r="CT899" s="19"/>
      <c r="CU899" s="19"/>
      <c r="CV899" s="19"/>
      <c r="CW899" s="19"/>
      <c r="CX899" s="19"/>
      <c r="CY899" s="19"/>
      <c r="CZ899" s="19"/>
      <c r="DA899" s="19"/>
      <c r="DB899" s="19"/>
      <c r="DC899" s="19"/>
      <c r="DD899" s="19"/>
      <c r="DE899" s="19"/>
      <c r="DF899" s="19"/>
      <c r="DG899" s="19"/>
      <c r="DH899" s="19"/>
      <c r="DI899" s="19"/>
      <c r="DJ899" s="19"/>
      <c r="DK899" s="19"/>
      <c r="DL899" s="19"/>
      <c r="DM899" s="19"/>
      <c r="DN899" s="19"/>
      <c r="DO899" s="19"/>
      <c r="DP899" s="19"/>
      <c r="DQ899" s="19"/>
      <c r="DR899" s="19"/>
      <c r="DS899" s="19"/>
      <c r="DT899" s="19"/>
      <c r="DU899" s="19"/>
      <c r="DV899" s="19"/>
      <c r="DW899" s="19"/>
      <c r="DX899" s="19"/>
      <c r="DY899" s="19"/>
      <c r="DZ899" s="19"/>
      <c r="EA899" s="19"/>
      <c r="EB899" s="19"/>
      <c r="EC899" s="19"/>
      <c r="ED899" s="19"/>
      <c r="EE899" s="19"/>
      <c r="EF899" s="19"/>
      <c r="EG899" s="19"/>
      <c r="EH899" s="19"/>
      <c r="EI899" s="19"/>
      <c r="EJ899" s="19"/>
      <c r="EK899" s="19"/>
      <c r="EL899" s="19"/>
      <c r="EM899" s="19"/>
      <c r="EN899" s="19"/>
      <c r="EO899" s="19"/>
      <c r="EP899" s="19"/>
      <c r="EQ899" s="19"/>
      <c r="ER899" s="19"/>
      <c r="ES899" s="19"/>
      <c r="ET899" s="19"/>
      <c r="EU899" s="19"/>
      <c r="EV899" s="19"/>
      <c r="EW899" s="19"/>
      <c r="EX899" s="19"/>
      <c r="EY899" s="19"/>
      <c r="EZ899" s="19"/>
      <c r="FA899" s="19"/>
      <c r="FB899" s="19"/>
      <c r="FC899" s="19"/>
      <c r="FD899" s="19"/>
      <c r="FE899" s="19"/>
      <c r="FF899" s="19"/>
      <c r="FG899" s="19"/>
      <c r="FH899" s="19"/>
      <c r="FI899" s="19"/>
      <c r="FJ899" s="19"/>
      <c r="FK899" s="19"/>
      <c r="FL899" s="19"/>
      <c r="FM899" s="19"/>
      <c r="FN899" s="19"/>
      <c r="FO899" s="19"/>
      <c r="FP899" s="19"/>
      <c r="FQ899" s="19"/>
      <c r="FR899" s="19"/>
      <c r="FS899" s="19"/>
      <c r="FT899" s="19"/>
      <c r="FU899" s="19"/>
      <c r="FV899" s="19"/>
      <c r="FW899" s="19"/>
      <c r="FX899" s="19"/>
      <c r="FY899" s="19"/>
      <c r="FZ899" s="19"/>
      <c r="GA899" s="19"/>
      <c r="GB899" s="19"/>
      <c r="GC899" s="19"/>
      <c r="GD899" s="19"/>
      <c r="GE899" s="19"/>
      <c r="GF899" s="19"/>
      <c r="GG899" s="19"/>
      <c r="GH899" s="19"/>
      <c r="GI899" s="19"/>
      <c r="GJ899" s="19"/>
      <c r="GK899" s="19"/>
      <c r="GL899" s="19"/>
      <c r="GM899" s="19"/>
      <c r="GN899" s="19"/>
      <c r="GO899" s="19"/>
      <c r="GP899" s="19"/>
      <c r="GQ899" s="19"/>
      <c r="GR899" s="19"/>
      <c r="GS899" s="19"/>
      <c r="GT899" s="19"/>
      <c r="GU899" s="19"/>
      <c r="GV899" s="19"/>
    </row>
    <row r="900" s="10" customFormat="true" ht="16" customHeight="true" spans="1:204">
      <c r="A900" s="32">
        <v>920</v>
      </c>
      <c r="B900" s="32" t="s">
        <v>1401</v>
      </c>
      <c r="C900" s="81" t="s">
        <v>1526</v>
      </c>
      <c r="D900" s="33" t="s">
        <v>12</v>
      </c>
      <c r="E900" s="33">
        <v>92</v>
      </c>
      <c r="F900" s="32" t="s">
        <v>230</v>
      </c>
      <c r="G900" s="32">
        <v>200</v>
      </c>
      <c r="H900" s="42" t="s">
        <v>1450</v>
      </c>
      <c r="I900" s="31"/>
      <c r="J900" s="19"/>
      <c r="K900" s="19"/>
      <c r="L900" s="19"/>
      <c r="M900" s="19"/>
      <c r="N900" s="19"/>
      <c r="O900" s="19"/>
      <c r="P900" s="19"/>
      <c r="Q900" s="19"/>
      <c r="R900" s="19"/>
      <c r="S900" s="19"/>
      <c r="T900" s="19"/>
      <c r="U900" s="19"/>
      <c r="V900" s="19"/>
      <c r="W900" s="19"/>
      <c r="X900" s="19"/>
      <c r="Y900" s="19"/>
      <c r="Z900" s="19"/>
      <c r="AA900" s="19"/>
      <c r="AB900" s="19"/>
      <c r="AC900" s="19"/>
      <c r="AD900" s="19"/>
      <c r="AE900" s="19"/>
      <c r="AF900" s="19"/>
      <c r="AG900" s="19"/>
      <c r="AH900" s="19"/>
      <c r="AI900" s="19"/>
      <c r="AJ900" s="19"/>
      <c r="AK900" s="19"/>
      <c r="AL900" s="19"/>
      <c r="AM900" s="19"/>
      <c r="AN900" s="19"/>
      <c r="AO900" s="19"/>
      <c r="AP900" s="19"/>
      <c r="AQ900" s="19"/>
      <c r="AR900" s="19"/>
      <c r="AS900" s="19"/>
      <c r="AT900" s="19"/>
      <c r="AU900" s="19"/>
      <c r="AV900" s="19"/>
      <c r="AW900" s="19"/>
      <c r="AX900" s="19"/>
      <c r="AY900" s="19"/>
      <c r="AZ900" s="19"/>
      <c r="BA900" s="19"/>
      <c r="BB900" s="19"/>
      <c r="BC900" s="19"/>
      <c r="BD900" s="19"/>
      <c r="BE900" s="19"/>
      <c r="BF900" s="19"/>
      <c r="BG900" s="19"/>
      <c r="BH900" s="19"/>
      <c r="BI900" s="19"/>
      <c r="BJ900" s="19"/>
      <c r="BK900" s="19"/>
      <c r="BL900" s="19"/>
      <c r="BM900" s="19"/>
      <c r="BN900" s="19"/>
      <c r="BO900" s="19"/>
      <c r="BP900" s="19"/>
      <c r="BQ900" s="19"/>
      <c r="BR900" s="19"/>
      <c r="BS900" s="19"/>
      <c r="BT900" s="19"/>
      <c r="BU900" s="19"/>
      <c r="BV900" s="19"/>
      <c r="BW900" s="19"/>
      <c r="BX900" s="19"/>
      <c r="BY900" s="19"/>
      <c r="BZ900" s="19"/>
      <c r="CA900" s="19"/>
      <c r="CB900" s="19"/>
      <c r="CC900" s="19"/>
      <c r="CD900" s="19"/>
      <c r="CE900" s="19"/>
      <c r="CF900" s="19"/>
      <c r="CG900" s="19"/>
      <c r="CH900" s="19"/>
      <c r="CI900" s="19"/>
      <c r="CJ900" s="19"/>
      <c r="CK900" s="19"/>
      <c r="CL900" s="19"/>
      <c r="CM900" s="19"/>
      <c r="CN900" s="19"/>
      <c r="CO900" s="19"/>
      <c r="CP900" s="19"/>
      <c r="CQ900" s="19"/>
      <c r="CR900" s="19"/>
      <c r="CS900" s="19"/>
      <c r="CT900" s="19"/>
      <c r="CU900" s="19"/>
      <c r="CV900" s="19"/>
      <c r="CW900" s="19"/>
      <c r="CX900" s="19"/>
      <c r="CY900" s="19"/>
      <c r="CZ900" s="19"/>
      <c r="DA900" s="19"/>
      <c r="DB900" s="19"/>
      <c r="DC900" s="19"/>
      <c r="DD900" s="19"/>
      <c r="DE900" s="19"/>
      <c r="DF900" s="19"/>
      <c r="DG900" s="19"/>
      <c r="DH900" s="19"/>
      <c r="DI900" s="19"/>
      <c r="DJ900" s="19"/>
      <c r="DK900" s="19"/>
      <c r="DL900" s="19"/>
      <c r="DM900" s="19"/>
      <c r="DN900" s="19"/>
      <c r="DO900" s="19"/>
      <c r="DP900" s="19"/>
      <c r="DQ900" s="19"/>
      <c r="DR900" s="19"/>
      <c r="DS900" s="19"/>
      <c r="DT900" s="19"/>
      <c r="DU900" s="19"/>
      <c r="DV900" s="19"/>
      <c r="DW900" s="19"/>
      <c r="DX900" s="19"/>
      <c r="DY900" s="19"/>
      <c r="DZ900" s="19"/>
      <c r="EA900" s="19"/>
      <c r="EB900" s="19"/>
      <c r="EC900" s="19"/>
      <c r="ED900" s="19"/>
      <c r="EE900" s="19"/>
      <c r="EF900" s="19"/>
      <c r="EG900" s="19"/>
      <c r="EH900" s="19"/>
      <c r="EI900" s="19"/>
      <c r="EJ900" s="19"/>
      <c r="EK900" s="19"/>
      <c r="EL900" s="19"/>
      <c r="EM900" s="19"/>
      <c r="EN900" s="19"/>
      <c r="EO900" s="19"/>
      <c r="EP900" s="19"/>
      <c r="EQ900" s="19"/>
      <c r="ER900" s="19"/>
      <c r="ES900" s="19"/>
      <c r="ET900" s="19"/>
      <c r="EU900" s="19"/>
      <c r="EV900" s="19"/>
      <c r="EW900" s="19"/>
      <c r="EX900" s="19"/>
      <c r="EY900" s="19"/>
      <c r="EZ900" s="19"/>
      <c r="FA900" s="19"/>
      <c r="FB900" s="19"/>
      <c r="FC900" s="19"/>
      <c r="FD900" s="19"/>
      <c r="FE900" s="19"/>
      <c r="FF900" s="19"/>
      <c r="FG900" s="19"/>
      <c r="FH900" s="19"/>
      <c r="FI900" s="19"/>
      <c r="FJ900" s="19"/>
      <c r="FK900" s="19"/>
      <c r="FL900" s="19"/>
      <c r="FM900" s="19"/>
      <c r="FN900" s="19"/>
      <c r="FO900" s="19"/>
      <c r="FP900" s="19"/>
      <c r="FQ900" s="19"/>
      <c r="FR900" s="19"/>
      <c r="FS900" s="19"/>
      <c r="FT900" s="19"/>
      <c r="FU900" s="19"/>
      <c r="FV900" s="19"/>
      <c r="FW900" s="19"/>
      <c r="FX900" s="19"/>
      <c r="FY900" s="19"/>
      <c r="FZ900" s="19"/>
      <c r="GA900" s="19"/>
      <c r="GB900" s="19"/>
      <c r="GC900" s="19"/>
      <c r="GD900" s="19"/>
      <c r="GE900" s="19"/>
      <c r="GF900" s="19"/>
      <c r="GG900" s="19"/>
      <c r="GH900" s="19"/>
      <c r="GI900" s="19"/>
      <c r="GJ900" s="19"/>
      <c r="GK900" s="19"/>
      <c r="GL900" s="19"/>
      <c r="GM900" s="19"/>
      <c r="GN900" s="19"/>
      <c r="GO900" s="19"/>
      <c r="GP900" s="19"/>
      <c r="GQ900" s="19"/>
      <c r="GR900" s="19"/>
      <c r="GS900" s="19"/>
      <c r="GT900" s="19"/>
      <c r="GU900" s="19"/>
      <c r="GV900" s="19"/>
    </row>
    <row r="901" s="10" customFormat="true" ht="16" customHeight="true" spans="1:204">
      <c r="A901" s="32">
        <v>921</v>
      </c>
      <c r="B901" s="32" t="s">
        <v>1401</v>
      </c>
      <c r="C901" s="81" t="s">
        <v>1527</v>
      </c>
      <c r="D901" s="33" t="s">
        <v>15</v>
      </c>
      <c r="E901" s="33">
        <v>86</v>
      </c>
      <c r="F901" s="32" t="s">
        <v>230</v>
      </c>
      <c r="G901" s="32">
        <v>200</v>
      </c>
      <c r="H901" s="42" t="s">
        <v>1434</v>
      </c>
      <c r="I901" s="31"/>
      <c r="J901" s="19"/>
      <c r="K901" s="19"/>
      <c r="L901" s="19"/>
      <c r="M901" s="19"/>
      <c r="N901" s="19"/>
      <c r="O901" s="19"/>
      <c r="P901" s="19"/>
      <c r="Q901" s="19"/>
      <c r="R901" s="19"/>
      <c r="S901" s="19"/>
      <c r="T901" s="19"/>
      <c r="U901" s="19"/>
      <c r="V901" s="19"/>
      <c r="W901" s="19"/>
      <c r="X901" s="19"/>
      <c r="Y901" s="19"/>
      <c r="Z901" s="19"/>
      <c r="AA901" s="19"/>
      <c r="AB901" s="19"/>
      <c r="AC901" s="19"/>
      <c r="AD901" s="19"/>
      <c r="AE901" s="19"/>
      <c r="AF901" s="19"/>
      <c r="AG901" s="19"/>
      <c r="AH901" s="19"/>
      <c r="AI901" s="19"/>
      <c r="AJ901" s="19"/>
      <c r="AK901" s="19"/>
      <c r="AL901" s="19"/>
      <c r="AM901" s="19"/>
      <c r="AN901" s="19"/>
      <c r="AO901" s="19"/>
      <c r="AP901" s="19"/>
      <c r="AQ901" s="19"/>
      <c r="AR901" s="19"/>
      <c r="AS901" s="19"/>
      <c r="AT901" s="19"/>
      <c r="AU901" s="19"/>
      <c r="AV901" s="19"/>
      <c r="AW901" s="19"/>
      <c r="AX901" s="19"/>
      <c r="AY901" s="19"/>
      <c r="AZ901" s="19"/>
      <c r="BA901" s="19"/>
      <c r="BB901" s="19"/>
      <c r="BC901" s="19"/>
      <c r="BD901" s="19"/>
      <c r="BE901" s="19"/>
      <c r="BF901" s="19"/>
      <c r="BG901" s="19"/>
      <c r="BH901" s="19"/>
      <c r="BI901" s="19"/>
      <c r="BJ901" s="19"/>
      <c r="BK901" s="19"/>
      <c r="BL901" s="19"/>
      <c r="BM901" s="19"/>
      <c r="BN901" s="19"/>
      <c r="BO901" s="19"/>
      <c r="BP901" s="19"/>
      <c r="BQ901" s="19"/>
      <c r="BR901" s="19"/>
      <c r="BS901" s="19"/>
      <c r="BT901" s="19"/>
      <c r="BU901" s="19"/>
      <c r="BV901" s="19"/>
      <c r="BW901" s="19"/>
      <c r="BX901" s="19"/>
      <c r="BY901" s="19"/>
      <c r="BZ901" s="19"/>
      <c r="CA901" s="19"/>
      <c r="CB901" s="19"/>
      <c r="CC901" s="19"/>
      <c r="CD901" s="19"/>
      <c r="CE901" s="19"/>
      <c r="CF901" s="19"/>
      <c r="CG901" s="19"/>
      <c r="CH901" s="19"/>
      <c r="CI901" s="19"/>
      <c r="CJ901" s="19"/>
      <c r="CK901" s="19"/>
      <c r="CL901" s="19"/>
      <c r="CM901" s="19"/>
      <c r="CN901" s="19"/>
      <c r="CO901" s="19"/>
      <c r="CP901" s="19"/>
      <c r="CQ901" s="19"/>
      <c r="CR901" s="19"/>
      <c r="CS901" s="19"/>
      <c r="CT901" s="19"/>
      <c r="CU901" s="19"/>
      <c r="CV901" s="19"/>
      <c r="CW901" s="19"/>
      <c r="CX901" s="19"/>
      <c r="CY901" s="19"/>
      <c r="CZ901" s="19"/>
      <c r="DA901" s="19"/>
      <c r="DB901" s="19"/>
      <c r="DC901" s="19"/>
      <c r="DD901" s="19"/>
      <c r="DE901" s="19"/>
      <c r="DF901" s="19"/>
      <c r="DG901" s="19"/>
      <c r="DH901" s="19"/>
      <c r="DI901" s="19"/>
      <c r="DJ901" s="19"/>
      <c r="DK901" s="19"/>
      <c r="DL901" s="19"/>
      <c r="DM901" s="19"/>
      <c r="DN901" s="19"/>
      <c r="DO901" s="19"/>
      <c r="DP901" s="19"/>
      <c r="DQ901" s="19"/>
      <c r="DR901" s="19"/>
      <c r="DS901" s="19"/>
      <c r="DT901" s="19"/>
      <c r="DU901" s="19"/>
      <c r="DV901" s="19"/>
      <c r="DW901" s="19"/>
      <c r="DX901" s="19"/>
      <c r="DY901" s="19"/>
      <c r="DZ901" s="19"/>
      <c r="EA901" s="19"/>
      <c r="EB901" s="19"/>
      <c r="EC901" s="19"/>
      <c r="ED901" s="19"/>
      <c r="EE901" s="19"/>
      <c r="EF901" s="19"/>
      <c r="EG901" s="19"/>
      <c r="EH901" s="19"/>
      <c r="EI901" s="19"/>
      <c r="EJ901" s="19"/>
      <c r="EK901" s="19"/>
      <c r="EL901" s="19"/>
      <c r="EM901" s="19"/>
      <c r="EN901" s="19"/>
      <c r="EO901" s="19"/>
      <c r="EP901" s="19"/>
      <c r="EQ901" s="19"/>
      <c r="ER901" s="19"/>
      <c r="ES901" s="19"/>
      <c r="ET901" s="19"/>
      <c r="EU901" s="19"/>
      <c r="EV901" s="19"/>
      <c r="EW901" s="19"/>
      <c r="EX901" s="19"/>
      <c r="EY901" s="19"/>
      <c r="EZ901" s="19"/>
      <c r="FA901" s="19"/>
      <c r="FB901" s="19"/>
      <c r="FC901" s="19"/>
      <c r="FD901" s="19"/>
      <c r="FE901" s="19"/>
      <c r="FF901" s="19"/>
      <c r="FG901" s="19"/>
      <c r="FH901" s="19"/>
      <c r="FI901" s="19"/>
      <c r="FJ901" s="19"/>
      <c r="FK901" s="19"/>
      <c r="FL901" s="19"/>
      <c r="FM901" s="19"/>
      <c r="FN901" s="19"/>
      <c r="FO901" s="19"/>
      <c r="FP901" s="19"/>
      <c r="FQ901" s="19"/>
      <c r="FR901" s="19"/>
      <c r="FS901" s="19"/>
      <c r="FT901" s="19"/>
      <c r="FU901" s="19"/>
      <c r="FV901" s="19"/>
      <c r="FW901" s="19"/>
      <c r="FX901" s="19"/>
      <c r="FY901" s="19"/>
      <c r="FZ901" s="19"/>
      <c r="GA901" s="19"/>
      <c r="GB901" s="19"/>
      <c r="GC901" s="19"/>
      <c r="GD901" s="19"/>
      <c r="GE901" s="19"/>
      <c r="GF901" s="19"/>
      <c r="GG901" s="19"/>
      <c r="GH901" s="19"/>
      <c r="GI901" s="19"/>
      <c r="GJ901" s="19"/>
      <c r="GK901" s="19"/>
      <c r="GL901" s="19"/>
      <c r="GM901" s="19"/>
      <c r="GN901" s="19"/>
      <c r="GO901" s="19"/>
      <c r="GP901" s="19"/>
      <c r="GQ901" s="19"/>
      <c r="GR901" s="19"/>
      <c r="GS901" s="19"/>
      <c r="GT901" s="19"/>
      <c r="GU901" s="19"/>
      <c r="GV901" s="19"/>
    </row>
    <row r="902" s="19" customFormat="true" ht="16" customHeight="true" spans="1:9">
      <c r="A902" s="32">
        <v>922</v>
      </c>
      <c r="B902" s="32" t="s">
        <v>1401</v>
      </c>
      <c r="C902" s="81" t="s">
        <v>1528</v>
      </c>
      <c r="D902" s="33" t="s">
        <v>12</v>
      </c>
      <c r="E902" s="33">
        <v>87</v>
      </c>
      <c r="F902" s="32" t="s">
        <v>230</v>
      </c>
      <c r="G902" s="32">
        <v>200</v>
      </c>
      <c r="H902" s="42" t="s">
        <v>1434</v>
      </c>
      <c r="I902" s="31"/>
    </row>
    <row r="903" s="19" customFormat="true" ht="16" customHeight="true" spans="1:9">
      <c r="A903" s="32">
        <v>923</v>
      </c>
      <c r="B903" s="32" t="s">
        <v>1401</v>
      </c>
      <c r="C903" s="81" t="s">
        <v>1529</v>
      </c>
      <c r="D903" s="33" t="s">
        <v>15</v>
      </c>
      <c r="E903" s="33">
        <v>86</v>
      </c>
      <c r="F903" s="32" t="s">
        <v>230</v>
      </c>
      <c r="G903" s="32">
        <v>200</v>
      </c>
      <c r="H903" s="42" t="s">
        <v>1434</v>
      </c>
      <c r="I903" s="31"/>
    </row>
    <row r="904" s="19" customFormat="true" ht="16" customHeight="true" spans="1:9">
      <c r="A904" s="32">
        <v>924</v>
      </c>
      <c r="B904" s="32" t="s">
        <v>1401</v>
      </c>
      <c r="C904" s="81" t="s">
        <v>1530</v>
      </c>
      <c r="D904" s="33" t="s">
        <v>15</v>
      </c>
      <c r="E904" s="33">
        <v>88</v>
      </c>
      <c r="F904" s="32" t="s">
        <v>230</v>
      </c>
      <c r="G904" s="32">
        <v>200</v>
      </c>
      <c r="H904" s="42" t="s">
        <v>1434</v>
      </c>
      <c r="I904" s="31"/>
    </row>
    <row r="905" s="19" customFormat="true" ht="16" customHeight="true" spans="1:9">
      <c r="A905" s="32">
        <v>925</v>
      </c>
      <c r="B905" s="32" t="s">
        <v>1401</v>
      </c>
      <c r="C905" s="81" t="s">
        <v>1531</v>
      </c>
      <c r="D905" s="33" t="s">
        <v>15</v>
      </c>
      <c r="E905" s="33">
        <v>85</v>
      </c>
      <c r="F905" s="32" t="s">
        <v>230</v>
      </c>
      <c r="G905" s="32">
        <v>200</v>
      </c>
      <c r="H905" s="42" t="s">
        <v>1434</v>
      </c>
      <c r="I905" s="31"/>
    </row>
    <row r="906" s="19" customFormat="true" ht="16" customHeight="true" spans="1:9">
      <c r="A906" s="32">
        <v>926</v>
      </c>
      <c r="B906" s="32" t="s">
        <v>1401</v>
      </c>
      <c r="C906" s="81" t="s">
        <v>1532</v>
      </c>
      <c r="D906" s="33" t="s">
        <v>15</v>
      </c>
      <c r="E906" s="33">
        <v>95</v>
      </c>
      <c r="F906" s="32" t="s">
        <v>230</v>
      </c>
      <c r="G906" s="32">
        <v>200</v>
      </c>
      <c r="H906" s="42" t="s">
        <v>1434</v>
      </c>
      <c r="I906" s="31"/>
    </row>
    <row r="907" s="19" customFormat="true" ht="16" customHeight="true" spans="1:9">
      <c r="A907" s="32">
        <v>927</v>
      </c>
      <c r="B907" s="32" t="s">
        <v>1401</v>
      </c>
      <c r="C907" s="81" t="s">
        <v>1533</v>
      </c>
      <c r="D907" s="33" t="s">
        <v>15</v>
      </c>
      <c r="E907" s="33">
        <v>91</v>
      </c>
      <c r="F907" s="32" t="s">
        <v>230</v>
      </c>
      <c r="G907" s="32">
        <v>200</v>
      </c>
      <c r="H907" s="42" t="s">
        <v>1534</v>
      </c>
      <c r="I907" s="31"/>
    </row>
    <row r="908" s="19" customFormat="true" ht="16" customHeight="true" spans="1:9">
      <c r="A908" s="32">
        <v>928</v>
      </c>
      <c r="B908" s="32" t="s">
        <v>1401</v>
      </c>
      <c r="C908" s="81" t="s">
        <v>1535</v>
      </c>
      <c r="D908" s="33" t="s">
        <v>15</v>
      </c>
      <c r="E908" s="33">
        <v>86</v>
      </c>
      <c r="F908" s="32" t="s">
        <v>230</v>
      </c>
      <c r="G908" s="32">
        <v>200</v>
      </c>
      <c r="H908" s="42" t="s">
        <v>1441</v>
      </c>
      <c r="I908" s="31"/>
    </row>
    <row r="909" s="19" customFormat="true" ht="16" customHeight="true" spans="1:204">
      <c r="A909" s="32">
        <v>929</v>
      </c>
      <c r="B909" s="32" t="s">
        <v>1401</v>
      </c>
      <c r="C909" s="81" t="s">
        <v>1536</v>
      </c>
      <c r="D909" s="33" t="s">
        <v>15</v>
      </c>
      <c r="E909" s="33">
        <v>90</v>
      </c>
      <c r="F909" s="32" t="s">
        <v>230</v>
      </c>
      <c r="G909" s="32">
        <v>200</v>
      </c>
      <c r="H909" s="42" t="s">
        <v>1537</v>
      </c>
      <c r="I909" s="31"/>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c r="AT909" s="10"/>
      <c r="AU909" s="10"/>
      <c r="AV909" s="10"/>
      <c r="AW909" s="10"/>
      <c r="AX909" s="10"/>
      <c r="AY909" s="10"/>
      <c r="AZ909" s="10"/>
      <c r="BA909" s="10"/>
      <c r="BB909" s="10"/>
      <c r="BC909" s="10"/>
      <c r="BD909" s="10"/>
      <c r="BE909" s="10"/>
      <c r="BF909" s="10"/>
      <c r="BG909" s="10"/>
      <c r="BH909" s="10"/>
      <c r="BI909" s="10"/>
      <c r="BJ909" s="10"/>
      <c r="BK909" s="10"/>
      <c r="BL909" s="10"/>
      <c r="BM909" s="10"/>
      <c r="BN909" s="10"/>
      <c r="BO909" s="10"/>
      <c r="BP909" s="10"/>
      <c r="BQ909" s="10"/>
      <c r="BR909" s="10"/>
      <c r="BS909" s="10"/>
      <c r="BT909" s="10"/>
      <c r="BU909" s="10"/>
      <c r="BV909" s="10"/>
      <c r="BW909" s="10"/>
      <c r="BX909" s="10"/>
      <c r="BY909" s="10"/>
      <c r="BZ909" s="10"/>
      <c r="CA909" s="10"/>
      <c r="CB909" s="10"/>
      <c r="CC909" s="10"/>
      <c r="CD909" s="10"/>
      <c r="CE909" s="10"/>
      <c r="CF909" s="10"/>
      <c r="CG909" s="10"/>
      <c r="CH909" s="10"/>
      <c r="CI909" s="10"/>
      <c r="CJ909" s="10"/>
      <c r="CK909" s="10"/>
      <c r="CL909" s="10"/>
      <c r="CM909" s="10"/>
      <c r="CN909" s="10"/>
      <c r="CO909" s="10"/>
      <c r="CP909" s="10"/>
      <c r="CQ909" s="10"/>
      <c r="CR909" s="10"/>
      <c r="CS909" s="10"/>
      <c r="CT909" s="10"/>
      <c r="CU909" s="10"/>
      <c r="CV909" s="10"/>
      <c r="CW909" s="10"/>
      <c r="CX909" s="10"/>
      <c r="CY909" s="10"/>
      <c r="CZ909" s="10"/>
      <c r="DA909" s="10"/>
      <c r="DB909" s="10"/>
      <c r="DC909" s="10"/>
      <c r="DD909" s="10"/>
      <c r="DE909" s="10"/>
      <c r="DF909" s="10"/>
      <c r="DG909" s="10"/>
      <c r="DH909" s="10"/>
      <c r="DI909" s="10"/>
      <c r="DJ909" s="10"/>
      <c r="DK909" s="10"/>
      <c r="DL909" s="10"/>
      <c r="DM909" s="10"/>
      <c r="DN909" s="10"/>
      <c r="DO909" s="10"/>
      <c r="DP909" s="10"/>
      <c r="DQ909" s="10"/>
      <c r="DR909" s="10"/>
      <c r="DS909" s="10"/>
      <c r="DT909" s="10"/>
      <c r="DU909" s="10"/>
      <c r="DV909" s="10"/>
      <c r="DW909" s="10"/>
      <c r="DX909" s="10"/>
      <c r="DY909" s="10"/>
      <c r="DZ909" s="10"/>
      <c r="EA909" s="10"/>
      <c r="EB909" s="10"/>
      <c r="EC909" s="10"/>
      <c r="ED909" s="10"/>
      <c r="EE909" s="10"/>
      <c r="EF909" s="10"/>
      <c r="EG909" s="10"/>
      <c r="EH909" s="10"/>
      <c r="EI909" s="10"/>
      <c r="EJ909" s="10"/>
      <c r="EK909" s="10"/>
      <c r="EL909" s="10"/>
      <c r="EM909" s="10"/>
      <c r="EN909" s="10"/>
      <c r="EO909" s="10"/>
      <c r="EP909" s="10"/>
      <c r="EQ909" s="10"/>
      <c r="ER909" s="10"/>
      <c r="ES909" s="10"/>
      <c r="ET909" s="10"/>
      <c r="EU909" s="10"/>
      <c r="EV909" s="10"/>
      <c r="EW909" s="10"/>
      <c r="EX909" s="10"/>
      <c r="EY909" s="10"/>
      <c r="EZ909" s="10"/>
      <c r="FA909" s="10"/>
      <c r="FB909" s="10"/>
      <c r="FC909" s="10"/>
      <c r="FD909" s="10"/>
      <c r="FE909" s="10"/>
      <c r="FF909" s="10"/>
      <c r="FG909" s="10"/>
      <c r="FH909" s="10"/>
      <c r="FI909" s="10"/>
      <c r="FJ909" s="10"/>
      <c r="FK909" s="10"/>
      <c r="FL909" s="10"/>
      <c r="FM909" s="10"/>
      <c r="FN909" s="10"/>
      <c r="FO909" s="10"/>
      <c r="FP909" s="10"/>
      <c r="FQ909" s="10"/>
      <c r="FR909" s="10"/>
      <c r="FS909" s="10"/>
      <c r="FT909" s="10"/>
      <c r="FU909" s="10"/>
      <c r="FV909" s="10"/>
      <c r="FW909" s="10"/>
      <c r="FX909" s="10"/>
      <c r="FY909" s="10"/>
      <c r="FZ909" s="10"/>
      <c r="GA909" s="10"/>
      <c r="GB909" s="10"/>
      <c r="GC909" s="10"/>
      <c r="GD909" s="10"/>
      <c r="GE909" s="10"/>
      <c r="GF909" s="10"/>
      <c r="GG909" s="10"/>
      <c r="GH909" s="10"/>
      <c r="GI909" s="10"/>
      <c r="GJ909" s="10"/>
      <c r="GK909" s="10"/>
      <c r="GL909" s="10"/>
      <c r="GM909" s="10"/>
      <c r="GN909" s="10"/>
      <c r="GO909" s="10"/>
      <c r="GP909" s="10"/>
      <c r="GQ909" s="10"/>
      <c r="GR909" s="10"/>
      <c r="GS909" s="10"/>
      <c r="GT909" s="10"/>
      <c r="GU909" s="10"/>
      <c r="GV909" s="10"/>
    </row>
    <row r="910" s="19" customFormat="true" ht="16" customHeight="true" spans="1:204">
      <c r="A910" s="32">
        <v>930</v>
      </c>
      <c r="B910" s="32" t="s">
        <v>1401</v>
      </c>
      <c r="C910" s="81" t="s">
        <v>1538</v>
      </c>
      <c r="D910" s="33" t="s">
        <v>12</v>
      </c>
      <c r="E910" s="33">
        <v>86</v>
      </c>
      <c r="F910" s="32" t="s">
        <v>230</v>
      </c>
      <c r="G910" s="32">
        <v>200</v>
      </c>
      <c r="H910" s="42" t="s">
        <v>1537</v>
      </c>
      <c r="I910" s="31"/>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c r="AO910" s="10"/>
      <c r="AP910" s="10"/>
      <c r="AQ910" s="10"/>
      <c r="AR910" s="10"/>
      <c r="AS910" s="10"/>
      <c r="AT910" s="10"/>
      <c r="AU910" s="10"/>
      <c r="AV910" s="10"/>
      <c r="AW910" s="10"/>
      <c r="AX910" s="10"/>
      <c r="AY910" s="10"/>
      <c r="AZ910" s="10"/>
      <c r="BA910" s="10"/>
      <c r="BB910" s="10"/>
      <c r="BC910" s="10"/>
      <c r="BD910" s="10"/>
      <c r="BE910" s="10"/>
      <c r="BF910" s="10"/>
      <c r="BG910" s="10"/>
      <c r="BH910" s="10"/>
      <c r="BI910" s="10"/>
      <c r="BJ910" s="10"/>
      <c r="BK910" s="10"/>
      <c r="BL910" s="10"/>
      <c r="BM910" s="10"/>
      <c r="BN910" s="10"/>
      <c r="BO910" s="10"/>
      <c r="BP910" s="10"/>
      <c r="BQ910" s="10"/>
      <c r="BR910" s="10"/>
      <c r="BS910" s="10"/>
      <c r="BT910" s="10"/>
      <c r="BU910" s="10"/>
      <c r="BV910" s="10"/>
      <c r="BW910" s="10"/>
      <c r="BX910" s="10"/>
      <c r="BY910" s="10"/>
      <c r="BZ910" s="10"/>
      <c r="CA910" s="10"/>
      <c r="CB910" s="10"/>
      <c r="CC910" s="10"/>
      <c r="CD910" s="10"/>
      <c r="CE910" s="10"/>
      <c r="CF910" s="10"/>
      <c r="CG910" s="10"/>
      <c r="CH910" s="10"/>
      <c r="CI910" s="10"/>
      <c r="CJ910" s="10"/>
      <c r="CK910" s="10"/>
      <c r="CL910" s="10"/>
      <c r="CM910" s="10"/>
      <c r="CN910" s="10"/>
      <c r="CO910" s="10"/>
      <c r="CP910" s="10"/>
      <c r="CQ910" s="10"/>
      <c r="CR910" s="10"/>
      <c r="CS910" s="10"/>
      <c r="CT910" s="10"/>
      <c r="CU910" s="10"/>
      <c r="CV910" s="10"/>
      <c r="CW910" s="10"/>
      <c r="CX910" s="10"/>
      <c r="CY910" s="10"/>
      <c r="CZ910" s="10"/>
      <c r="DA910" s="10"/>
      <c r="DB910" s="10"/>
      <c r="DC910" s="10"/>
      <c r="DD910" s="10"/>
      <c r="DE910" s="10"/>
      <c r="DF910" s="10"/>
      <c r="DG910" s="10"/>
      <c r="DH910" s="10"/>
      <c r="DI910" s="10"/>
      <c r="DJ910" s="10"/>
      <c r="DK910" s="10"/>
      <c r="DL910" s="10"/>
      <c r="DM910" s="10"/>
      <c r="DN910" s="10"/>
      <c r="DO910" s="10"/>
      <c r="DP910" s="10"/>
      <c r="DQ910" s="10"/>
      <c r="DR910" s="10"/>
      <c r="DS910" s="10"/>
      <c r="DT910" s="10"/>
      <c r="DU910" s="10"/>
      <c r="DV910" s="10"/>
      <c r="DW910" s="10"/>
      <c r="DX910" s="10"/>
      <c r="DY910" s="10"/>
      <c r="DZ910" s="10"/>
      <c r="EA910" s="10"/>
      <c r="EB910" s="10"/>
      <c r="EC910" s="10"/>
      <c r="ED910" s="10"/>
      <c r="EE910" s="10"/>
      <c r="EF910" s="10"/>
      <c r="EG910" s="10"/>
      <c r="EH910" s="10"/>
      <c r="EI910" s="10"/>
      <c r="EJ910" s="10"/>
      <c r="EK910" s="10"/>
      <c r="EL910" s="10"/>
      <c r="EM910" s="10"/>
      <c r="EN910" s="10"/>
      <c r="EO910" s="10"/>
      <c r="EP910" s="10"/>
      <c r="EQ910" s="10"/>
      <c r="ER910" s="10"/>
      <c r="ES910" s="10"/>
      <c r="ET910" s="10"/>
      <c r="EU910" s="10"/>
      <c r="EV910" s="10"/>
      <c r="EW910" s="10"/>
      <c r="EX910" s="10"/>
      <c r="EY910" s="10"/>
      <c r="EZ910" s="10"/>
      <c r="FA910" s="10"/>
      <c r="FB910" s="10"/>
      <c r="FC910" s="10"/>
      <c r="FD910" s="10"/>
      <c r="FE910" s="10"/>
      <c r="FF910" s="10"/>
      <c r="FG910" s="10"/>
      <c r="FH910" s="10"/>
      <c r="FI910" s="10"/>
      <c r="FJ910" s="10"/>
      <c r="FK910" s="10"/>
      <c r="FL910" s="10"/>
      <c r="FM910" s="10"/>
      <c r="FN910" s="10"/>
      <c r="FO910" s="10"/>
      <c r="FP910" s="10"/>
      <c r="FQ910" s="10"/>
      <c r="FR910" s="10"/>
      <c r="FS910" s="10"/>
      <c r="FT910" s="10"/>
      <c r="FU910" s="10"/>
      <c r="FV910" s="10"/>
      <c r="FW910" s="10"/>
      <c r="FX910" s="10"/>
      <c r="FY910" s="10"/>
      <c r="FZ910" s="10"/>
      <c r="GA910" s="10"/>
      <c r="GB910" s="10"/>
      <c r="GC910" s="10"/>
      <c r="GD910" s="10"/>
      <c r="GE910" s="10"/>
      <c r="GF910" s="10"/>
      <c r="GG910" s="10"/>
      <c r="GH910" s="10"/>
      <c r="GI910" s="10"/>
      <c r="GJ910" s="10"/>
      <c r="GK910" s="10"/>
      <c r="GL910" s="10"/>
      <c r="GM910" s="10"/>
      <c r="GN910" s="10"/>
      <c r="GO910" s="10"/>
      <c r="GP910" s="10"/>
      <c r="GQ910" s="10"/>
      <c r="GR910" s="10"/>
      <c r="GS910" s="10"/>
      <c r="GT910" s="10"/>
      <c r="GU910" s="10"/>
      <c r="GV910" s="10"/>
    </row>
    <row r="911" s="19" customFormat="true" ht="16" customHeight="true" spans="1:204">
      <c r="A911" s="32">
        <v>931</v>
      </c>
      <c r="B911" s="32" t="s">
        <v>1401</v>
      </c>
      <c r="C911" s="81" t="s">
        <v>1539</v>
      </c>
      <c r="D911" s="33" t="s">
        <v>15</v>
      </c>
      <c r="E911" s="33">
        <v>88</v>
      </c>
      <c r="F911" s="32" t="s">
        <v>230</v>
      </c>
      <c r="G911" s="32">
        <v>200</v>
      </c>
      <c r="H911" s="42" t="s">
        <v>1537</v>
      </c>
      <c r="I911" s="31"/>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c r="AT911" s="10"/>
      <c r="AU911" s="10"/>
      <c r="AV911" s="10"/>
      <c r="AW911" s="10"/>
      <c r="AX911" s="10"/>
      <c r="AY911" s="10"/>
      <c r="AZ911" s="10"/>
      <c r="BA911" s="10"/>
      <c r="BB911" s="10"/>
      <c r="BC911" s="10"/>
      <c r="BD911" s="10"/>
      <c r="BE911" s="10"/>
      <c r="BF911" s="10"/>
      <c r="BG911" s="10"/>
      <c r="BH911" s="10"/>
      <c r="BI911" s="10"/>
      <c r="BJ911" s="10"/>
      <c r="BK911" s="10"/>
      <c r="BL911" s="10"/>
      <c r="BM911" s="10"/>
      <c r="BN911" s="10"/>
      <c r="BO911" s="10"/>
      <c r="BP911" s="10"/>
      <c r="BQ911" s="10"/>
      <c r="BR911" s="10"/>
      <c r="BS911" s="10"/>
      <c r="BT911" s="10"/>
      <c r="BU911" s="10"/>
      <c r="BV911" s="10"/>
      <c r="BW911" s="10"/>
      <c r="BX911" s="10"/>
      <c r="BY911" s="10"/>
      <c r="BZ911" s="10"/>
      <c r="CA911" s="10"/>
      <c r="CB911" s="10"/>
      <c r="CC911" s="10"/>
      <c r="CD911" s="10"/>
      <c r="CE911" s="10"/>
      <c r="CF911" s="10"/>
      <c r="CG911" s="10"/>
      <c r="CH911" s="10"/>
      <c r="CI911" s="10"/>
      <c r="CJ911" s="10"/>
      <c r="CK911" s="10"/>
      <c r="CL911" s="10"/>
      <c r="CM911" s="10"/>
      <c r="CN911" s="10"/>
      <c r="CO911" s="10"/>
      <c r="CP911" s="10"/>
      <c r="CQ911" s="10"/>
      <c r="CR911" s="10"/>
      <c r="CS911" s="10"/>
      <c r="CT911" s="10"/>
      <c r="CU911" s="10"/>
      <c r="CV911" s="10"/>
      <c r="CW911" s="10"/>
      <c r="CX911" s="10"/>
      <c r="CY911" s="10"/>
      <c r="CZ911" s="10"/>
      <c r="DA911" s="10"/>
      <c r="DB911" s="10"/>
      <c r="DC911" s="10"/>
      <c r="DD911" s="10"/>
      <c r="DE911" s="10"/>
      <c r="DF911" s="10"/>
      <c r="DG911" s="10"/>
      <c r="DH911" s="10"/>
      <c r="DI911" s="10"/>
      <c r="DJ911" s="10"/>
      <c r="DK911" s="10"/>
      <c r="DL911" s="10"/>
      <c r="DM911" s="10"/>
      <c r="DN911" s="10"/>
      <c r="DO911" s="10"/>
      <c r="DP911" s="10"/>
      <c r="DQ911" s="10"/>
      <c r="DR911" s="10"/>
      <c r="DS911" s="10"/>
      <c r="DT911" s="10"/>
      <c r="DU911" s="10"/>
      <c r="DV911" s="10"/>
      <c r="DW911" s="10"/>
      <c r="DX911" s="10"/>
      <c r="DY911" s="10"/>
      <c r="DZ911" s="10"/>
      <c r="EA911" s="10"/>
      <c r="EB911" s="10"/>
      <c r="EC911" s="10"/>
      <c r="ED911" s="10"/>
      <c r="EE911" s="10"/>
      <c r="EF911" s="10"/>
      <c r="EG911" s="10"/>
      <c r="EH911" s="10"/>
      <c r="EI911" s="10"/>
      <c r="EJ911" s="10"/>
      <c r="EK911" s="10"/>
      <c r="EL911" s="10"/>
      <c r="EM911" s="10"/>
      <c r="EN911" s="10"/>
      <c r="EO911" s="10"/>
      <c r="EP911" s="10"/>
      <c r="EQ911" s="10"/>
      <c r="ER911" s="10"/>
      <c r="ES911" s="10"/>
      <c r="ET911" s="10"/>
      <c r="EU911" s="10"/>
      <c r="EV911" s="10"/>
      <c r="EW911" s="10"/>
      <c r="EX911" s="10"/>
      <c r="EY911" s="10"/>
      <c r="EZ911" s="10"/>
      <c r="FA911" s="10"/>
      <c r="FB911" s="10"/>
      <c r="FC911" s="10"/>
      <c r="FD911" s="10"/>
      <c r="FE911" s="10"/>
      <c r="FF911" s="10"/>
      <c r="FG911" s="10"/>
      <c r="FH911" s="10"/>
      <c r="FI911" s="10"/>
      <c r="FJ911" s="10"/>
      <c r="FK911" s="10"/>
      <c r="FL911" s="10"/>
      <c r="FM911" s="10"/>
      <c r="FN911" s="10"/>
      <c r="FO911" s="10"/>
      <c r="FP911" s="10"/>
      <c r="FQ911" s="10"/>
      <c r="FR911" s="10"/>
      <c r="FS911" s="10"/>
      <c r="FT911" s="10"/>
      <c r="FU911" s="10"/>
      <c r="FV911" s="10"/>
      <c r="FW911" s="10"/>
      <c r="FX911" s="10"/>
      <c r="FY911" s="10"/>
      <c r="FZ911" s="10"/>
      <c r="GA911" s="10"/>
      <c r="GB911" s="10"/>
      <c r="GC911" s="10"/>
      <c r="GD911" s="10"/>
      <c r="GE911" s="10"/>
      <c r="GF911" s="10"/>
      <c r="GG911" s="10"/>
      <c r="GH911" s="10"/>
      <c r="GI911" s="10"/>
      <c r="GJ911" s="10"/>
      <c r="GK911" s="10"/>
      <c r="GL911" s="10"/>
      <c r="GM911" s="10"/>
      <c r="GN911" s="10"/>
      <c r="GO911" s="10"/>
      <c r="GP911" s="10"/>
      <c r="GQ911" s="10"/>
      <c r="GR911" s="10"/>
      <c r="GS911" s="10"/>
      <c r="GT911" s="10"/>
      <c r="GU911" s="10"/>
      <c r="GV911" s="10"/>
    </row>
    <row r="912" s="19" customFormat="true" ht="16" customHeight="true" spans="1:204">
      <c r="A912" s="32">
        <v>932</v>
      </c>
      <c r="B912" s="32" t="s">
        <v>1401</v>
      </c>
      <c r="C912" s="81" t="s">
        <v>1540</v>
      </c>
      <c r="D912" s="33" t="s">
        <v>12</v>
      </c>
      <c r="E912" s="33">
        <v>86</v>
      </c>
      <c r="F912" s="32" t="s">
        <v>230</v>
      </c>
      <c r="G912" s="32">
        <v>200</v>
      </c>
      <c r="H912" s="42" t="s">
        <v>1537</v>
      </c>
      <c r="I912" s="31"/>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c r="AT912" s="10"/>
      <c r="AU912" s="10"/>
      <c r="AV912" s="10"/>
      <c r="AW912" s="10"/>
      <c r="AX912" s="10"/>
      <c r="AY912" s="10"/>
      <c r="AZ912" s="10"/>
      <c r="BA912" s="10"/>
      <c r="BB912" s="10"/>
      <c r="BC912" s="10"/>
      <c r="BD912" s="10"/>
      <c r="BE912" s="10"/>
      <c r="BF912" s="10"/>
      <c r="BG912" s="10"/>
      <c r="BH912" s="10"/>
      <c r="BI912" s="10"/>
      <c r="BJ912" s="10"/>
      <c r="BK912" s="10"/>
      <c r="BL912" s="10"/>
      <c r="BM912" s="10"/>
      <c r="BN912" s="10"/>
      <c r="BO912" s="10"/>
      <c r="BP912" s="10"/>
      <c r="BQ912" s="10"/>
      <c r="BR912" s="10"/>
      <c r="BS912" s="10"/>
      <c r="BT912" s="10"/>
      <c r="BU912" s="10"/>
      <c r="BV912" s="10"/>
      <c r="BW912" s="10"/>
      <c r="BX912" s="10"/>
      <c r="BY912" s="10"/>
      <c r="BZ912" s="10"/>
      <c r="CA912" s="10"/>
      <c r="CB912" s="10"/>
      <c r="CC912" s="10"/>
      <c r="CD912" s="10"/>
      <c r="CE912" s="10"/>
      <c r="CF912" s="10"/>
      <c r="CG912" s="10"/>
      <c r="CH912" s="10"/>
      <c r="CI912" s="10"/>
      <c r="CJ912" s="10"/>
      <c r="CK912" s="10"/>
      <c r="CL912" s="10"/>
      <c r="CM912" s="10"/>
      <c r="CN912" s="10"/>
      <c r="CO912" s="10"/>
      <c r="CP912" s="10"/>
      <c r="CQ912" s="10"/>
      <c r="CR912" s="10"/>
      <c r="CS912" s="10"/>
      <c r="CT912" s="10"/>
      <c r="CU912" s="10"/>
      <c r="CV912" s="10"/>
      <c r="CW912" s="10"/>
      <c r="CX912" s="10"/>
      <c r="CY912" s="10"/>
      <c r="CZ912" s="10"/>
      <c r="DA912" s="10"/>
      <c r="DB912" s="10"/>
      <c r="DC912" s="10"/>
      <c r="DD912" s="10"/>
      <c r="DE912" s="10"/>
      <c r="DF912" s="10"/>
      <c r="DG912" s="10"/>
      <c r="DH912" s="10"/>
      <c r="DI912" s="10"/>
      <c r="DJ912" s="10"/>
      <c r="DK912" s="10"/>
      <c r="DL912" s="10"/>
      <c r="DM912" s="10"/>
      <c r="DN912" s="10"/>
      <c r="DO912" s="10"/>
      <c r="DP912" s="10"/>
      <c r="DQ912" s="10"/>
      <c r="DR912" s="10"/>
      <c r="DS912" s="10"/>
      <c r="DT912" s="10"/>
      <c r="DU912" s="10"/>
      <c r="DV912" s="10"/>
      <c r="DW912" s="10"/>
      <c r="DX912" s="10"/>
      <c r="DY912" s="10"/>
      <c r="DZ912" s="10"/>
      <c r="EA912" s="10"/>
      <c r="EB912" s="10"/>
      <c r="EC912" s="10"/>
      <c r="ED912" s="10"/>
      <c r="EE912" s="10"/>
      <c r="EF912" s="10"/>
      <c r="EG912" s="10"/>
      <c r="EH912" s="10"/>
      <c r="EI912" s="10"/>
      <c r="EJ912" s="10"/>
      <c r="EK912" s="10"/>
      <c r="EL912" s="10"/>
      <c r="EM912" s="10"/>
      <c r="EN912" s="10"/>
      <c r="EO912" s="10"/>
      <c r="EP912" s="10"/>
      <c r="EQ912" s="10"/>
      <c r="ER912" s="10"/>
      <c r="ES912" s="10"/>
      <c r="ET912" s="10"/>
      <c r="EU912" s="10"/>
      <c r="EV912" s="10"/>
      <c r="EW912" s="10"/>
      <c r="EX912" s="10"/>
      <c r="EY912" s="10"/>
      <c r="EZ912" s="10"/>
      <c r="FA912" s="10"/>
      <c r="FB912" s="10"/>
      <c r="FC912" s="10"/>
      <c r="FD912" s="10"/>
      <c r="FE912" s="10"/>
      <c r="FF912" s="10"/>
      <c r="FG912" s="10"/>
      <c r="FH912" s="10"/>
      <c r="FI912" s="10"/>
      <c r="FJ912" s="10"/>
      <c r="FK912" s="10"/>
      <c r="FL912" s="10"/>
      <c r="FM912" s="10"/>
      <c r="FN912" s="10"/>
      <c r="FO912" s="10"/>
      <c r="FP912" s="10"/>
      <c r="FQ912" s="10"/>
      <c r="FR912" s="10"/>
      <c r="FS912" s="10"/>
      <c r="FT912" s="10"/>
      <c r="FU912" s="10"/>
      <c r="FV912" s="10"/>
      <c r="FW912" s="10"/>
      <c r="FX912" s="10"/>
      <c r="FY912" s="10"/>
      <c r="FZ912" s="10"/>
      <c r="GA912" s="10"/>
      <c r="GB912" s="10"/>
      <c r="GC912" s="10"/>
      <c r="GD912" s="10"/>
      <c r="GE912" s="10"/>
      <c r="GF912" s="10"/>
      <c r="GG912" s="10"/>
      <c r="GH912" s="10"/>
      <c r="GI912" s="10"/>
      <c r="GJ912" s="10"/>
      <c r="GK912" s="10"/>
      <c r="GL912" s="10"/>
      <c r="GM912" s="10"/>
      <c r="GN912" s="10"/>
      <c r="GO912" s="10"/>
      <c r="GP912" s="10"/>
      <c r="GQ912" s="10"/>
      <c r="GR912" s="10"/>
      <c r="GS912" s="10"/>
      <c r="GT912" s="10"/>
      <c r="GU912" s="10"/>
      <c r="GV912" s="10"/>
    </row>
    <row r="913" s="19" customFormat="true" ht="16" customHeight="true" spans="1:204">
      <c r="A913" s="32">
        <v>933</v>
      </c>
      <c r="B913" s="32" t="s">
        <v>1401</v>
      </c>
      <c r="C913" s="81" t="s">
        <v>1541</v>
      </c>
      <c r="D913" s="33" t="s">
        <v>15</v>
      </c>
      <c r="E913" s="33">
        <v>95</v>
      </c>
      <c r="F913" s="32" t="s">
        <v>230</v>
      </c>
      <c r="G913" s="32">
        <v>200</v>
      </c>
      <c r="H913" s="42" t="s">
        <v>1537</v>
      </c>
      <c r="I913" s="31"/>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c r="AO913" s="10"/>
      <c r="AP913" s="10"/>
      <c r="AQ913" s="10"/>
      <c r="AR913" s="10"/>
      <c r="AS913" s="10"/>
      <c r="AT913" s="10"/>
      <c r="AU913" s="10"/>
      <c r="AV913" s="10"/>
      <c r="AW913" s="10"/>
      <c r="AX913" s="10"/>
      <c r="AY913" s="10"/>
      <c r="AZ913" s="10"/>
      <c r="BA913" s="10"/>
      <c r="BB913" s="10"/>
      <c r="BC913" s="10"/>
      <c r="BD913" s="10"/>
      <c r="BE913" s="10"/>
      <c r="BF913" s="10"/>
      <c r="BG913" s="10"/>
      <c r="BH913" s="10"/>
      <c r="BI913" s="10"/>
      <c r="BJ913" s="10"/>
      <c r="BK913" s="10"/>
      <c r="BL913" s="10"/>
      <c r="BM913" s="10"/>
      <c r="BN913" s="10"/>
      <c r="BO913" s="10"/>
      <c r="BP913" s="10"/>
      <c r="BQ913" s="10"/>
      <c r="BR913" s="10"/>
      <c r="BS913" s="10"/>
      <c r="BT913" s="10"/>
      <c r="BU913" s="10"/>
      <c r="BV913" s="10"/>
      <c r="BW913" s="10"/>
      <c r="BX913" s="10"/>
      <c r="BY913" s="10"/>
      <c r="BZ913" s="10"/>
      <c r="CA913" s="10"/>
      <c r="CB913" s="10"/>
      <c r="CC913" s="10"/>
      <c r="CD913" s="10"/>
      <c r="CE913" s="10"/>
      <c r="CF913" s="10"/>
      <c r="CG913" s="10"/>
      <c r="CH913" s="10"/>
      <c r="CI913" s="10"/>
      <c r="CJ913" s="10"/>
      <c r="CK913" s="10"/>
      <c r="CL913" s="10"/>
      <c r="CM913" s="10"/>
      <c r="CN913" s="10"/>
      <c r="CO913" s="10"/>
      <c r="CP913" s="10"/>
      <c r="CQ913" s="10"/>
      <c r="CR913" s="10"/>
      <c r="CS913" s="10"/>
      <c r="CT913" s="10"/>
      <c r="CU913" s="10"/>
      <c r="CV913" s="10"/>
      <c r="CW913" s="10"/>
      <c r="CX913" s="10"/>
      <c r="CY913" s="10"/>
      <c r="CZ913" s="10"/>
      <c r="DA913" s="10"/>
      <c r="DB913" s="10"/>
      <c r="DC913" s="10"/>
      <c r="DD913" s="10"/>
      <c r="DE913" s="10"/>
      <c r="DF913" s="10"/>
      <c r="DG913" s="10"/>
      <c r="DH913" s="10"/>
      <c r="DI913" s="10"/>
      <c r="DJ913" s="10"/>
      <c r="DK913" s="10"/>
      <c r="DL913" s="10"/>
      <c r="DM913" s="10"/>
      <c r="DN913" s="10"/>
      <c r="DO913" s="10"/>
      <c r="DP913" s="10"/>
      <c r="DQ913" s="10"/>
      <c r="DR913" s="10"/>
      <c r="DS913" s="10"/>
      <c r="DT913" s="10"/>
      <c r="DU913" s="10"/>
      <c r="DV913" s="10"/>
      <c r="DW913" s="10"/>
      <c r="DX913" s="10"/>
      <c r="DY913" s="10"/>
      <c r="DZ913" s="10"/>
      <c r="EA913" s="10"/>
      <c r="EB913" s="10"/>
      <c r="EC913" s="10"/>
      <c r="ED913" s="10"/>
      <c r="EE913" s="10"/>
      <c r="EF913" s="10"/>
      <c r="EG913" s="10"/>
      <c r="EH913" s="10"/>
      <c r="EI913" s="10"/>
      <c r="EJ913" s="10"/>
      <c r="EK913" s="10"/>
      <c r="EL913" s="10"/>
      <c r="EM913" s="10"/>
      <c r="EN913" s="10"/>
      <c r="EO913" s="10"/>
      <c r="EP913" s="10"/>
      <c r="EQ913" s="10"/>
      <c r="ER913" s="10"/>
      <c r="ES913" s="10"/>
      <c r="ET913" s="10"/>
      <c r="EU913" s="10"/>
      <c r="EV913" s="10"/>
      <c r="EW913" s="10"/>
      <c r="EX913" s="10"/>
      <c r="EY913" s="10"/>
      <c r="EZ913" s="10"/>
      <c r="FA913" s="10"/>
      <c r="FB913" s="10"/>
      <c r="FC913" s="10"/>
      <c r="FD913" s="10"/>
      <c r="FE913" s="10"/>
      <c r="FF913" s="10"/>
      <c r="FG913" s="10"/>
      <c r="FH913" s="10"/>
      <c r="FI913" s="10"/>
      <c r="FJ913" s="10"/>
      <c r="FK913" s="10"/>
      <c r="FL913" s="10"/>
      <c r="FM913" s="10"/>
      <c r="FN913" s="10"/>
      <c r="FO913" s="10"/>
      <c r="FP913" s="10"/>
      <c r="FQ913" s="10"/>
      <c r="FR913" s="10"/>
      <c r="FS913" s="10"/>
      <c r="FT913" s="10"/>
      <c r="FU913" s="10"/>
      <c r="FV913" s="10"/>
      <c r="FW913" s="10"/>
      <c r="FX913" s="10"/>
      <c r="FY913" s="10"/>
      <c r="FZ913" s="10"/>
      <c r="GA913" s="10"/>
      <c r="GB913" s="10"/>
      <c r="GC913" s="10"/>
      <c r="GD913" s="10"/>
      <c r="GE913" s="10"/>
      <c r="GF913" s="10"/>
      <c r="GG913" s="10"/>
      <c r="GH913" s="10"/>
      <c r="GI913" s="10"/>
      <c r="GJ913" s="10"/>
      <c r="GK913" s="10"/>
      <c r="GL913" s="10"/>
      <c r="GM913" s="10"/>
      <c r="GN913" s="10"/>
      <c r="GO913" s="10"/>
      <c r="GP913" s="10"/>
      <c r="GQ913" s="10"/>
      <c r="GR913" s="10"/>
      <c r="GS913" s="10"/>
      <c r="GT913" s="10"/>
      <c r="GU913" s="10"/>
      <c r="GV913" s="10"/>
    </row>
    <row r="914" s="19" customFormat="true" ht="16" customHeight="true" spans="1:204">
      <c r="A914" s="32">
        <v>934</v>
      </c>
      <c r="B914" s="32" t="s">
        <v>1401</v>
      </c>
      <c r="C914" s="81" t="s">
        <v>1542</v>
      </c>
      <c r="D914" s="33" t="s">
        <v>12</v>
      </c>
      <c r="E914" s="33">
        <v>85</v>
      </c>
      <c r="F914" s="32" t="s">
        <v>230</v>
      </c>
      <c r="G914" s="32">
        <v>200</v>
      </c>
      <c r="H914" s="42" t="s">
        <v>1543</v>
      </c>
      <c r="I914" s="31"/>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c r="AT914" s="10"/>
      <c r="AU914" s="10"/>
      <c r="AV914" s="10"/>
      <c r="AW914" s="10"/>
      <c r="AX914" s="10"/>
      <c r="AY914" s="10"/>
      <c r="AZ914" s="10"/>
      <c r="BA914" s="10"/>
      <c r="BB914" s="10"/>
      <c r="BC914" s="10"/>
      <c r="BD914" s="10"/>
      <c r="BE914" s="10"/>
      <c r="BF914" s="10"/>
      <c r="BG914" s="10"/>
      <c r="BH914" s="10"/>
      <c r="BI914" s="10"/>
      <c r="BJ914" s="10"/>
      <c r="BK914" s="10"/>
      <c r="BL914" s="10"/>
      <c r="BM914" s="10"/>
      <c r="BN914" s="10"/>
      <c r="BO914" s="10"/>
      <c r="BP914" s="10"/>
      <c r="BQ914" s="10"/>
      <c r="BR914" s="10"/>
      <c r="BS914" s="10"/>
      <c r="BT914" s="10"/>
      <c r="BU914" s="10"/>
      <c r="BV914" s="10"/>
      <c r="BW914" s="10"/>
      <c r="BX914" s="10"/>
      <c r="BY914" s="10"/>
      <c r="BZ914" s="10"/>
      <c r="CA914" s="10"/>
      <c r="CB914" s="10"/>
      <c r="CC914" s="10"/>
      <c r="CD914" s="10"/>
      <c r="CE914" s="10"/>
      <c r="CF914" s="10"/>
      <c r="CG914" s="10"/>
      <c r="CH914" s="10"/>
      <c r="CI914" s="10"/>
      <c r="CJ914" s="10"/>
      <c r="CK914" s="10"/>
      <c r="CL914" s="10"/>
      <c r="CM914" s="10"/>
      <c r="CN914" s="10"/>
      <c r="CO914" s="10"/>
      <c r="CP914" s="10"/>
      <c r="CQ914" s="10"/>
      <c r="CR914" s="10"/>
      <c r="CS914" s="10"/>
      <c r="CT914" s="10"/>
      <c r="CU914" s="10"/>
      <c r="CV914" s="10"/>
      <c r="CW914" s="10"/>
      <c r="CX914" s="10"/>
      <c r="CY914" s="10"/>
      <c r="CZ914" s="10"/>
      <c r="DA914" s="10"/>
      <c r="DB914" s="10"/>
      <c r="DC914" s="10"/>
      <c r="DD914" s="10"/>
      <c r="DE914" s="10"/>
      <c r="DF914" s="10"/>
      <c r="DG914" s="10"/>
      <c r="DH914" s="10"/>
      <c r="DI914" s="10"/>
      <c r="DJ914" s="10"/>
      <c r="DK914" s="10"/>
      <c r="DL914" s="10"/>
      <c r="DM914" s="10"/>
      <c r="DN914" s="10"/>
      <c r="DO914" s="10"/>
      <c r="DP914" s="10"/>
      <c r="DQ914" s="10"/>
      <c r="DR914" s="10"/>
      <c r="DS914" s="10"/>
      <c r="DT914" s="10"/>
      <c r="DU914" s="10"/>
      <c r="DV914" s="10"/>
      <c r="DW914" s="10"/>
      <c r="DX914" s="10"/>
      <c r="DY914" s="10"/>
      <c r="DZ914" s="10"/>
      <c r="EA914" s="10"/>
      <c r="EB914" s="10"/>
      <c r="EC914" s="10"/>
      <c r="ED914" s="10"/>
      <c r="EE914" s="10"/>
      <c r="EF914" s="10"/>
      <c r="EG914" s="10"/>
      <c r="EH914" s="10"/>
      <c r="EI914" s="10"/>
      <c r="EJ914" s="10"/>
      <c r="EK914" s="10"/>
      <c r="EL914" s="10"/>
      <c r="EM914" s="10"/>
      <c r="EN914" s="10"/>
      <c r="EO914" s="10"/>
      <c r="EP914" s="10"/>
      <c r="EQ914" s="10"/>
      <c r="ER914" s="10"/>
      <c r="ES914" s="10"/>
      <c r="ET914" s="10"/>
      <c r="EU914" s="10"/>
      <c r="EV914" s="10"/>
      <c r="EW914" s="10"/>
      <c r="EX914" s="10"/>
      <c r="EY914" s="10"/>
      <c r="EZ914" s="10"/>
      <c r="FA914" s="10"/>
      <c r="FB914" s="10"/>
      <c r="FC914" s="10"/>
      <c r="FD914" s="10"/>
      <c r="FE914" s="10"/>
      <c r="FF914" s="10"/>
      <c r="FG914" s="10"/>
      <c r="FH914" s="10"/>
      <c r="FI914" s="10"/>
      <c r="FJ914" s="10"/>
      <c r="FK914" s="10"/>
      <c r="FL914" s="10"/>
      <c r="FM914" s="10"/>
      <c r="FN914" s="10"/>
      <c r="FO914" s="10"/>
      <c r="FP914" s="10"/>
      <c r="FQ914" s="10"/>
      <c r="FR914" s="10"/>
      <c r="FS914" s="10"/>
      <c r="FT914" s="10"/>
      <c r="FU914" s="10"/>
      <c r="FV914" s="10"/>
      <c r="FW914" s="10"/>
      <c r="FX914" s="10"/>
      <c r="FY914" s="10"/>
      <c r="FZ914" s="10"/>
      <c r="GA914" s="10"/>
      <c r="GB914" s="10"/>
      <c r="GC914" s="10"/>
      <c r="GD914" s="10"/>
      <c r="GE914" s="10"/>
      <c r="GF914" s="10"/>
      <c r="GG914" s="10"/>
      <c r="GH914" s="10"/>
      <c r="GI914" s="10"/>
      <c r="GJ914" s="10"/>
      <c r="GK914" s="10"/>
      <c r="GL914" s="10"/>
      <c r="GM914" s="10"/>
      <c r="GN914" s="10"/>
      <c r="GO914" s="10"/>
      <c r="GP914" s="10"/>
      <c r="GQ914" s="10"/>
      <c r="GR914" s="10"/>
      <c r="GS914" s="10"/>
      <c r="GT914" s="10"/>
      <c r="GU914" s="10"/>
      <c r="GV914" s="10"/>
    </row>
    <row r="915" s="19" customFormat="true" ht="16" customHeight="true" spans="1:204">
      <c r="A915" s="32">
        <v>935</v>
      </c>
      <c r="B915" s="32" t="s">
        <v>1401</v>
      </c>
      <c r="C915" s="81" t="s">
        <v>1544</v>
      </c>
      <c r="D915" s="33" t="s">
        <v>12</v>
      </c>
      <c r="E915" s="33">
        <v>85</v>
      </c>
      <c r="F915" s="32" t="s">
        <v>230</v>
      </c>
      <c r="G915" s="32">
        <v>200</v>
      </c>
      <c r="H915" s="42" t="s">
        <v>1470</v>
      </c>
      <c r="I915" s="31"/>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c r="AU915" s="10"/>
      <c r="AV915" s="10"/>
      <c r="AW915" s="10"/>
      <c r="AX915" s="10"/>
      <c r="AY915" s="10"/>
      <c r="AZ915" s="10"/>
      <c r="BA915" s="10"/>
      <c r="BB915" s="10"/>
      <c r="BC915" s="10"/>
      <c r="BD915" s="10"/>
      <c r="BE915" s="10"/>
      <c r="BF915" s="10"/>
      <c r="BG915" s="10"/>
      <c r="BH915" s="10"/>
      <c r="BI915" s="10"/>
      <c r="BJ915" s="10"/>
      <c r="BK915" s="10"/>
      <c r="BL915" s="10"/>
      <c r="BM915" s="10"/>
      <c r="BN915" s="10"/>
      <c r="BO915" s="10"/>
      <c r="BP915" s="10"/>
      <c r="BQ915" s="10"/>
      <c r="BR915" s="10"/>
      <c r="BS915" s="10"/>
      <c r="BT915" s="10"/>
      <c r="BU915" s="10"/>
      <c r="BV915" s="10"/>
      <c r="BW915" s="10"/>
      <c r="BX915" s="10"/>
      <c r="BY915" s="10"/>
      <c r="BZ915" s="10"/>
      <c r="CA915" s="10"/>
      <c r="CB915" s="10"/>
      <c r="CC915" s="10"/>
      <c r="CD915" s="10"/>
      <c r="CE915" s="10"/>
      <c r="CF915" s="10"/>
      <c r="CG915" s="10"/>
      <c r="CH915" s="10"/>
      <c r="CI915" s="10"/>
      <c r="CJ915" s="10"/>
      <c r="CK915" s="10"/>
      <c r="CL915" s="10"/>
      <c r="CM915" s="10"/>
      <c r="CN915" s="10"/>
      <c r="CO915" s="10"/>
      <c r="CP915" s="10"/>
      <c r="CQ915" s="10"/>
      <c r="CR915" s="10"/>
      <c r="CS915" s="10"/>
      <c r="CT915" s="10"/>
      <c r="CU915" s="10"/>
      <c r="CV915" s="10"/>
      <c r="CW915" s="10"/>
      <c r="CX915" s="10"/>
      <c r="CY915" s="10"/>
      <c r="CZ915" s="10"/>
      <c r="DA915" s="10"/>
      <c r="DB915" s="10"/>
      <c r="DC915" s="10"/>
      <c r="DD915" s="10"/>
      <c r="DE915" s="10"/>
      <c r="DF915" s="10"/>
      <c r="DG915" s="10"/>
      <c r="DH915" s="10"/>
      <c r="DI915" s="10"/>
      <c r="DJ915" s="10"/>
      <c r="DK915" s="10"/>
      <c r="DL915" s="10"/>
      <c r="DM915" s="10"/>
      <c r="DN915" s="10"/>
      <c r="DO915" s="10"/>
      <c r="DP915" s="10"/>
      <c r="DQ915" s="10"/>
      <c r="DR915" s="10"/>
      <c r="DS915" s="10"/>
      <c r="DT915" s="10"/>
      <c r="DU915" s="10"/>
      <c r="DV915" s="10"/>
      <c r="DW915" s="10"/>
      <c r="DX915" s="10"/>
      <c r="DY915" s="10"/>
      <c r="DZ915" s="10"/>
      <c r="EA915" s="10"/>
      <c r="EB915" s="10"/>
      <c r="EC915" s="10"/>
      <c r="ED915" s="10"/>
      <c r="EE915" s="10"/>
      <c r="EF915" s="10"/>
      <c r="EG915" s="10"/>
      <c r="EH915" s="10"/>
      <c r="EI915" s="10"/>
      <c r="EJ915" s="10"/>
      <c r="EK915" s="10"/>
      <c r="EL915" s="10"/>
      <c r="EM915" s="10"/>
      <c r="EN915" s="10"/>
      <c r="EO915" s="10"/>
      <c r="EP915" s="10"/>
      <c r="EQ915" s="10"/>
      <c r="ER915" s="10"/>
      <c r="ES915" s="10"/>
      <c r="ET915" s="10"/>
      <c r="EU915" s="10"/>
      <c r="EV915" s="10"/>
      <c r="EW915" s="10"/>
      <c r="EX915" s="10"/>
      <c r="EY915" s="10"/>
      <c r="EZ915" s="10"/>
      <c r="FA915" s="10"/>
      <c r="FB915" s="10"/>
      <c r="FC915" s="10"/>
      <c r="FD915" s="10"/>
      <c r="FE915" s="10"/>
      <c r="FF915" s="10"/>
      <c r="FG915" s="10"/>
      <c r="FH915" s="10"/>
      <c r="FI915" s="10"/>
      <c r="FJ915" s="10"/>
      <c r="FK915" s="10"/>
      <c r="FL915" s="10"/>
      <c r="FM915" s="10"/>
      <c r="FN915" s="10"/>
      <c r="FO915" s="10"/>
      <c r="FP915" s="10"/>
      <c r="FQ915" s="10"/>
      <c r="FR915" s="10"/>
      <c r="FS915" s="10"/>
      <c r="FT915" s="10"/>
      <c r="FU915" s="10"/>
      <c r="FV915" s="10"/>
      <c r="FW915" s="10"/>
      <c r="FX915" s="10"/>
      <c r="FY915" s="10"/>
      <c r="FZ915" s="10"/>
      <c r="GA915" s="10"/>
      <c r="GB915" s="10"/>
      <c r="GC915" s="10"/>
      <c r="GD915" s="10"/>
      <c r="GE915" s="10"/>
      <c r="GF915" s="10"/>
      <c r="GG915" s="10"/>
      <c r="GH915" s="10"/>
      <c r="GI915" s="10"/>
      <c r="GJ915" s="10"/>
      <c r="GK915" s="10"/>
      <c r="GL915" s="10"/>
      <c r="GM915" s="10"/>
      <c r="GN915" s="10"/>
      <c r="GO915" s="10"/>
      <c r="GP915" s="10"/>
      <c r="GQ915" s="10"/>
      <c r="GR915" s="10"/>
      <c r="GS915" s="10"/>
      <c r="GT915" s="10"/>
      <c r="GU915" s="10"/>
      <c r="GV915" s="10"/>
    </row>
    <row r="916" s="19" customFormat="true" ht="16" customHeight="true" spans="1:204">
      <c r="A916" s="32">
        <v>936</v>
      </c>
      <c r="B916" s="32" t="s">
        <v>1401</v>
      </c>
      <c r="C916" s="81" t="s">
        <v>1545</v>
      </c>
      <c r="D916" s="33" t="s">
        <v>15</v>
      </c>
      <c r="E916" s="33">
        <v>89</v>
      </c>
      <c r="F916" s="32" t="s">
        <v>230</v>
      </c>
      <c r="G916" s="32">
        <v>200</v>
      </c>
      <c r="H916" s="42" t="s">
        <v>1513</v>
      </c>
      <c r="I916" s="31"/>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c r="AT916" s="10"/>
      <c r="AU916" s="10"/>
      <c r="AV916" s="10"/>
      <c r="AW916" s="10"/>
      <c r="AX916" s="10"/>
      <c r="AY916" s="10"/>
      <c r="AZ916" s="10"/>
      <c r="BA916" s="10"/>
      <c r="BB916" s="10"/>
      <c r="BC916" s="10"/>
      <c r="BD916" s="10"/>
      <c r="BE916" s="10"/>
      <c r="BF916" s="10"/>
      <c r="BG916" s="10"/>
      <c r="BH916" s="10"/>
      <c r="BI916" s="10"/>
      <c r="BJ916" s="10"/>
      <c r="BK916" s="10"/>
      <c r="BL916" s="10"/>
      <c r="BM916" s="10"/>
      <c r="BN916" s="10"/>
      <c r="BO916" s="10"/>
      <c r="BP916" s="10"/>
      <c r="BQ916" s="10"/>
      <c r="BR916" s="10"/>
      <c r="BS916" s="10"/>
      <c r="BT916" s="10"/>
      <c r="BU916" s="10"/>
      <c r="BV916" s="10"/>
      <c r="BW916" s="10"/>
      <c r="BX916" s="10"/>
      <c r="BY916" s="10"/>
      <c r="BZ916" s="10"/>
      <c r="CA916" s="10"/>
      <c r="CB916" s="10"/>
      <c r="CC916" s="10"/>
      <c r="CD916" s="10"/>
      <c r="CE916" s="10"/>
      <c r="CF916" s="10"/>
      <c r="CG916" s="10"/>
      <c r="CH916" s="10"/>
      <c r="CI916" s="10"/>
      <c r="CJ916" s="10"/>
      <c r="CK916" s="10"/>
      <c r="CL916" s="10"/>
      <c r="CM916" s="10"/>
      <c r="CN916" s="10"/>
      <c r="CO916" s="10"/>
      <c r="CP916" s="10"/>
      <c r="CQ916" s="10"/>
      <c r="CR916" s="10"/>
      <c r="CS916" s="10"/>
      <c r="CT916" s="10"/>
      <c r="CU916" s="10"/>
      <c r="CV916" s="10"/>
      <c r="CW916" s="10"/>
      <c r="CX916" s="10"/>
      <c r="CY916" s="10"/>
      <c r="CZ916" s="10"/>
      <c r="DA916" s="10"/>
      <c r="DB916" s="10"/>
      <c r="DC916" s="10"/>
      <c r="DD916" s="10"/>
      <c r="DE916" s="10"/>
      <c r="DF916" s="10"/>
      <c r="DG916" s="10"/>
      <c r="DH916" s="10"/>
      <c r="DI916" s="10"/>
      <c r="DJ916" s="10"/>
      <c r="DK916" s="10"/>
      <c r="DL916" s="10"/>
      <c r="DM916" s="10"/>
      <c r="DN916" s="10"/>
      <c r="DO916" s="10"/>
      <c r="DP916" s="10"/>
      <c r="DQ916" s="10"/>
      <c r="DR916" s="10"/>
      <c r="DS916" s="10"/>
      <c r="DT916" s="10"/>
      <c r="DU916" s="10"/>
      <c r="DV916" s="10"/>
      <c r="DW916" s="10"/>
      <c r="DX916" s="10"/>
      <c r="DY916" s="10"/>
      <c r="DZ916" s="10"/>
      <c r="EA916" s="10"/>
      <c r="EB916" s="10"/>
      <c r="EC916" s="10"/>
      <c r="ED916" s="10"/>
      <c r="EE916" s="10"/>
      <c r="EF916" s="10"/>
      <c r="EG916" s="10"/>
      <c r="EH916" s="10"/>
      <c r="EI916" s="10"/>
      <c r="EJ916" s="10"/>
      <c r="EK916" s="10"/>
      <c r="EL916" s="10"/>
      <c r="EM916" s="10"/>
      <c r="EN916" s="10"/>
      <c r="EO916" s="10"/>
      <c r="EP916" s="10"/>
      <c r="EQ916" s="10"/>
      <c r="ER916" s="10"/>
      <c r="ES916" s="10"/>
      <c r="ET916" s="10"/>
      <c r="EU916" s="10"/>
      <c r="EV916" s="10"/>
      <c r="EW916" s="10"/>
      <c r="EX916" s="10"/>
      <c r="EY916" s="10"/>
      <c r="EZ916" s="10"/>
      <c r="FA916" s="10"/>
      <c r="FB916" s="10"/>
      <c r="FC916" s="10"/>
      <c r="FD916" s="10"/>
      <c r="FE916" s="10"/>
      <c r="FF916" s="10"/>
      <c r="FG916" s="10"/>
      <c r="FH916" s="10"/>
      <c r="FI916" s="10"/>
      <c r="FJ916" s="10"/>
      <c r="FK916" s="10"/>
      <c r="FL916" s="10"/>
      <c r="FM916" s="10"/>
      <c r="FN916" s="10"/>
      <c r="FO916" s="10"/>
      <c r="FP916" s="10"/>
      <c r="FQ916" s="10"/>
      <c r="FR916" s="10"/>
      <c r="FS916" s="10"/>
      <c r="FT916" s="10"/>
      <c r="FU916" s="10"/>
      <c r="FV916" s="10"/>
      <c r="FW916" s="10"/>
      <c r="FX916" s="10"/>
      <c r="FY916" s="10"/>
      <c r="FZ916" s="10"/>
      <c r="GA916" s="10"/>
      <c r="GB916" s="10"/>
      <c r="GC916" s="10"/>
      <c r="GD916" s="10"/>
      <c r="GE916" s="10"/>
      <c r="GF916" s="10"/>
      <c r="GG916" s="10"/>
      <c r="GH916" s="10"/>
      <c r="GI916" s="10"/>
      <c r="GJ916" s="10"/>
      <c r="GK916" s="10"/>
      <c r="GL916" s="10"/>
      <c r="GM916" s="10"/>
      <c r="GN916" s="10"/>
      <c r="GO916" s="10"/>
      <c r="GP916" s="10"/>
      <c r="GQ916" s="10"/>
      <c r="GR916" s="10"/>
      <c r="GS916" s="10"/>
      <c r="GT916" s="10"/>
      <c r="GU916" s="10"/>
      <c r="GV916" s="10"/>
    </row>
    <row r="917" s="19" customFormat="true" ht="16" customHeight="true" spans="1:204">
      <c r="A917" s="32">
        <v>937</v>
      </c>
      <c r="B917" s="32" t="s">
        <v>1401</v>
      </c>
      <c r="C917" s="81" t="s">
        <v>1546</v>
      </c>
      <c r="D917" s="33" t="s">
        <v>15</v>
      </c>
      <c r="E917" s="33">
        <v>90</v>
      </c>
      <c r="F917" s="32" t="s">
        <v>230</v>
      </c>
      <c r="G917" s="32">
        <v>200</v>
      </c>
      <c r="H917" s="42" t="s">
        <v>1513</v>
      </c>
      <c r="I917" s="31"/>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c r="AO917" s="10"/>
      <c r="AP917" s="10"/>
      <c r="AQ917" s="10"/>
      <c r="AR917" s="10"/>
      <c r="AS917" s="10"/>
      <c r="AT917" s="10"/>
      <c r="AU917" s="10"/>
      <c r="AV917" s="10"/>
      <c r="AW917" s="10"/>
      <c r="AX917" s="10"/>
      <c r="AY917" s="10"/>
      <c r="AZ917" s="10"/>
      <c r="BA917" s="10"/>
      <c r="BB917" s="10"/>
      <c r="BC917" s="10"/>
      <c r="BD917" s="10"/>
      <c r="BE917" s="10"/>
      <c r="BF917" s="10"/>
      <c r="BG917" s="10"/>
      <c r="BH917" s="10"/>
      <c r="BI917" s="10"/>
      <c r="BJ917" s="10"/>
      <c r="BK917" s="10"/>
      <c r="BL917" s="10"/>
      <c r="BM917" s="10"/>
      <c r="BN917" s="10"/>
      <c r="BO917" s="10"/>
      <c r="BP917" s="10"/>
      <c r="BQ917" s="10"/>
      <c r="BR917" s="10"/>
      <c r="BS917" s="10"/>
      <c r="BT917" s="10"/>
      <c r="BU917" s="10"/>
      <c r="BV917" s="10"/>
      <c r="BW917" s="10"/>
      <c r="BX917" s="10"/>
      <c r="BY917" s="10"/>
      <c r="BZ917" s="10"/>
      <c r="CA917" s="10"/>
      <c r="CB917" s="10"/>
      <c r="CC917" s="10"/>
      <c r="CD917" s="10"/>
      <c r="CE917" s="10"/>
      <c r="CF917" s="10"/>
      <c r="CG917" s="10"/>
      <c r="CH917" s="10"/>
      <c r="CI917" s="10"/>
      <c r="CJ917" s="10"/>
      <c r="CK917" s="10"/>
      <c r="CL917" s="10"/>
      <c r="CM917" s="10"/>
      <c r="CN917" s="10"/>
      <c r="CO917" s="10"/>
      <c r="CP917" s="10"/>
      <c r="CQ917" s="10"/>
      <c r="CR917" s="10"/>
      <c r="CS917" s="10"/>
      <c r="CT917" s="10"/>
      <c r="CU917" s="10"/>
      <c r="CV917" s="10"/>
      <c r="CW917" s="10"/>
      <c r="CX917" s="10"/>
      <c r="CY917" s="10"/>
      <c r="CZ917" s="10"/>
      <c r="DA917" s="10"/>
      <c r="DB917" s="10"/>
      <c r="DC917" s="10"/>
      <c r="DD917" s="10"/>
      <c r="DE917" s="10"/>
      <c r="DF917" s="10"/>
      <c r="DG917" s="10"/>
      <c r="DH917" s="10"/>
      <c r="DI917" s="10"/>
      <c r="DJ917" s="10"/>
      <c r="DK917" s="10"/>
      <c r="DL917" s="10"/>
      <c r="DM917" s="10"/>
      <c r="DN917" s="10"/>
      <c r="DO917" s="10"/>
      <c r="DP917" s="10"/>
      <c r="DQ917" s="10"/>
      <c r="DR917" s="10"/>
      <c r="DS917" s="10"/>
      <c r="DT917" s="10"/>
      <c r="DU917" s="10"/>
      <c r="DV917" s="10"/>
      <c r="DW917" s="10"/>
      <c r="DX917" s="10"/>
      <c r="DY917" s="10"/>
      <c r="DZ917" s="10"/>
      <c r="EA917" s="10"/>
      <c r="EB917" s="10"/>
      <c r="EC917" s="10"/>
      <c r="ED917" s="10"/>
      <c r="EE917" s="10"/>
      <c r="EF917" s="10"/>
      <c r="EG917" s="10"/>
      <c r="EH917" s="10"/>
      <c r="EI917" s="10"/>
      <c r="EJ917" s="10"/>
      <c r="EK917" s="10"/>
      <c r="EL917" s="10"/>
      <c r="EM917" s="10"/>
      <c r="EN917" s="10"/>
      <c r="EO917" s="10"/>
      <c r="EP917" s="10"/>
      <c r="EQ917" s="10"/>
      <c r="ER917" s="10"/>
      <c r="ES917" s="10"/>
      <c r="ET917" s="10"/>
      <c r="EU917" s="10"/>
      <c r="EV917" s="10"/>
      <c r="EW917" s="10"/>
      <c r="EX917" s="10"/>
      <c r="EY917" s="10"/>
      <c r="EZ917" s="10"/>
      <c r="FA917" s="10"/>
      <c r="FB917" s="10"/>
      <c r="FC917" s="10"/>
      <c r="FD917" s="10"/>
      <c r="FE917" s="10"/>
      <c r="FF917" s="10"/>
      <c r="FG917" s="10"/>
      <c r="FH917" s="10"/>
      <c r="FI917" s="10"/>
      <c r="FJ917" s="10"/>
      <c r="FK917" s="10"/>
      <c r="FL917" s="10"/>
      <c r="FM917" s="10"/>
      <c r="FN917" s="10"/>
      <c r="FO917" s="10"/>
      <c r="FP917" s="10"/>
      <c r="FQ917" s="10"/>
      <c r="FR917" s="10"/>
      <c r="FS917" s="10"/>
      <c r="FT917" s="10"/>
      <c r="FU917" s="10"/>
      <c r="FV917" s="10"/>
      <c r="FW917" s="10"/>
      <c r="FX917" s="10"/>
      <c r="FY917" s="10"/>
      <c r="FZ917" s="10"/>
      <c r="GA917" s="10"/>
      <c r="GB917" s="10"/>
      <c r="GC917" s="10"/>
      <c r="GD917" s="10"/>
      <c r="GE917" s="10"/>
      <c r="GF917" s="10"/>
      <c r="GG917" s="10"/>
      <c r="GH917" s="10"/>
      <c r="GI917" s="10"/>
      <c r="GJ917" s="10"/>
      <c r="GK917" s="10"/>
      <c r="GL917" s="10"/>
      <c r="GM917" s="10"/>
      <c r="GN917" s="10"/>
      <c r="GO917" s="10"/>
      <c r="GP917" s="10"/>
      <c r="GQ917" s="10"/>
      <c r="GR917" s="10"/>
      <c r="GS917" s="10"/>
      <c r="GT917" s="10"/>
      <c r="GU917" s="10"/>
      <c r="GV917" s="10"/>
    </row>
    <row r="918" s="19" customFormat="true" ht="16" customHeight="true" spans="1:204">
      <c r="A918" s="32">
        <v>938</v>
      </c>
      <c r="B918" s="32" t="s">
        <v>1401</v>
      </c>
      <c r="C918" s="84" t="s">
        <v>1547</v>
      </c>
      <c r="D918" s="33" t="s">
        <v>12</v>
      </c>
      <c r="E918" s="33">
        <v>86</v>
      </c>
      <c r="F918" s="32" t="s">
        <v>230</v>
      </c>
      <c r="G918" s="32">
        <v>200</v>
      </c>
      <c r="H918" s="42" t="s">
        <v>1439</v>
      </c>
      <c r="I918" s="31"/>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c r="AT918" s="10"/>
      <c r="AU918" s="10"/>
      <c r="AV918" s="10"/>
      <c r="AW918" s="10"/>
      <c r="AX918" s="10"/>
      <c r="AY918" s="10"/>
      <c r="AZ918" s="10"/>
      <c r="BA918" s="10"/>
      <c r="BB918" s="10"/>
      <c r="BC918" s="10"/>
      <c r="BD918" s="10"/>
      <c r="BE918" s="10"/>
      <c r="BF918" s="10"/>
      <c r="BG918" s="10"/>
      <c r="BH918" s="10"/>
      <c r="BI918" s="10"/>
      <c r="BJ918" s="10"/>
      <c r="BK918" s="10"/>
      <c r="BL918" s="10"/>
      <c r="BM918" s="10"/>
      <c r="BN918" s="10"/>
      <c r="BO918" s="10"/>
      <c r="BP918" s="10"/>
      <c r="BQ918" s="10"/>
      <c r="BR918" s="10"/>
      <c r="BS918" s="10"/>
      <c r="BT918" s="10"/>
      <c r="BU918" s="10"/>
      <c r="BV918" s="10"/>
      <c r="BW918" s="10"/>
      <c r="BX918" s="10"/>
      <c r="BY918" s="10"/>
      <c r="BZ918" s="10"/>
      <c r="CA918" s="10"/>
      <c r="CB918" s="10"/>
      <c r="CC918" s="10"/>
      <c r="CD918" s="10"/>
      <c r="CE918" s="10"/>
      <c r="CF918" s="10"/>
      <c r="CG918" s="10"/>
      <c r="CH918" s="10"/>
      <c r="CI918" s="10"/>
      <c r="CJ918" s="10"/>
      <c r="CK918" s="10"/>
      <c r="CL918" s="10"/>
      <c r="CM918" s="10"/>
      <c r="CN918" s="10"/>
      <c r="CO918" s="10"/>
      <c r="CP918" s="10"/>
      <c r="CQ918" s="10"/>
      <c r="CR918" s="10"/>
      <c r="CS918" s="10"/>
      <c r="CT918" s="10"/>
      <c r="CU918" s="10"/>
      <c r="CV918" s="10"/>
      <c r="CW918" s="10"/>
      <c r="CX918" s="10"/>
      <c r="CY918" s="10"/>
      <c r="CZ918" s="10"/>
      <c r="DA918" s="10"/>
      <c r="DB918" s="10"/>
      <c r="DC918" s="10"/>
      <c r="DD918" s="10"/>
      <c r="DE918" s="10"/>
      <c r="DF918" s="10"/>
      <c r="DG918" s="10"/>
      <c r="DH918" s="10"/>
      <c r="DI918" s="10"/>
      <c r="DJ918" s="10"/>
      <c r="DK918" s="10"/>
      <c r="DL918" s="10"/>
      <c r="DM918" s="10"/>
      <c r="DN918" s="10"/>
      <c r="DO918" s="10"/>
      <c r="DP918" s="10"/>
      <c r="DQ918" s="10"/>
      <c r="DR918" s="10"/>
      <c r="DS918" s="10"/>
      <c r="DT918" s="10"/>
      <c r="DU918" s="10"/>
      <c r="DV918" s="10"/>
      <c r="DW918" s="10"/>
      <c r="DX918" s="10"/>
      <c r="DY918" s="10"/>
      <c r="DZ918" s="10"/>
      <c r="EA918" s="10"/>
      <c r="EB918" s="10"/>
      <c r="EC918" s="10"/>
      <c r="ED918" s="10"/>
      <c r="EE918" s="10"/>
      <c r="EF918" s="10"/>
      <c r="EG918" s="10"/>
      <c r="EH918" s="10"/>
      <c r="EI918" s="10"/>
      <c r="EJ918" s="10"/>
      <c r="EK918" s="10"/>
      <c r="EL918" s="10"/>
      <c r="EM918" s="10"/>
      <c r="EN918" s="10"/>
      <c r="EO918" s="10"/>
      <c r="EP918" s="10"/>
      <c r="EQ918" s="10"/>
      <c r="ER918" s="10"/>
      <c r="ES918" s="10"/>
      <c r="ET918" s="10"/>
      <c r="EU918" s="10"/>
      <c r="EV918" s="10"/>
      <c r="EW918" s="10"/>
      <c r="EX918" s="10"/>
      <c r="EY918" s="10"/>
      <c r="EZ918" s="10"/>
      <c r="FA918" s="10"/>
      <c r="FB918" s="10"/>
      <c r="FC918" s="10"/>
      <c r="FD918" s="10"/>
      <c r="FE918" s="10"/>
      <c r="FF918" s="10"/>
      <c r="FG918" s="10"/>
      <c r="FH918" s="10"/>
      <c r="FI918" s="10"/>
      <c r="FJ918" s="10"/>
      <c r="FK918" s="10"/>
      <c r="FL918" s="10"/>
      <c r="FM918" s="10"/>
      <c r="FN918" s="10"/>
      <c r="FO918" s="10"/>
      <c r="FP918" s="10"/>
      <c r="FQ918" s="10"/>
      <c r="FR918" s="10"/>
      <c r="FS918" s="10"/>
      <c r="FT918" s="10"/>
      <c r="FU918" s="10"/>
      <c r="FV918" s="10"/>
      <c r="FW918" s="10"/>
      <c r="FX918" s="10"/>
      <c r="FY918" s="10"/>
      <c r="FZ918" s="10"/>
      <c r="GA918" s="10"/>
      <c r="GB918" s="10"/>
      <c r="GC918" s="10"/>
      <c r="GD918" s="10"/>
      <c r="GE918" s="10"/>
      <c r="GF918" s="10"/>
      <c r="GG918" s="10"/>
      <c r="GH918" s="10"/>
      <c r="GI918" s="10"/>
      <c r="GJ918" s="10"/>
      <c r="GK918" s="10"/>
      <c r="GL918" s="10"/>
      <c r="GM918" s="10"/>
      <c r="GN918" s="10"/>
      <c r="GO918" s="10"/>
      <c r="GP918" s="10"/>
      <c r="GQ918" s="10"/>
      <c r="GR918" s="10"/>
      <c r="GS918" s="10"/>
      <c r="GT918" s="10"/>
      <c r="GU918" s="10"/>
      <c r="GV918" s="10"/>
    </row>
    <row r="919" s="19" customFormat="true" ht="16" customHeight="true" spans="1:204">
      <c r="A919" s="32">
        <v>939</v>
      </c>
      <c r="B919" s="32" t="s">
        <v>1401</v>
      </c>
      <c r="C919" s="84" t="s">
        <v>1548</v>
      </c>
      <c r="D919" s="33" t="s">
        <v>12</v>
      </c>
      <c r="E919" s="33">
        <v>87</v>
      </c>
      <c r="F919" s="32" t="s">
        <v>230</v>
      </c>
      <c r="G919" s="32">
        <v>200</v>
      </c>
      <c r="H919" s="42" t="s">
        <v>1412</v>
      </c>
      <c r="I919" s="31"/>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c r="AT919" s="10"/>
      <c r="AU919" s="10"/>
      <c r="AV919" s="10"/>
      <c r="AW919" s="10"/>
      <c r="AX919" s="10"/>
      <c r="AY919" s="10"/>
      <c r="AZ919" s="10"/>
      <c r="BA919" s="10"/>
      <c r="BB919" s="10"/>
      <c r="BC919" s="10"/>
      <c r="BD919" s="10"/>
      <c r="BE919" s="10"/>
      <c r="BF919" s="10"/>
      <c r="BG919" s="10"/>
      <c r="BH919" s="10"/>
      <c r="BI919" s="10"/>
      <c r="BJ919" s="10"/>
      <c r="BK919" s="10"/>
      <c r="BL919" s="10"/>
      <c r="BM919" s="10"/>
      <c r="BN919" s="10"/>
      <c r="BO919" s="10"/>
      <c r="BP919" s="10"/>
      <c r="BQ919" s="10"/>
      <c r="BR919" s="10"/>
      <c r="BS919" s="10"/>
      <c r="BT919" s="10"/>
      <c r="BU919" s="10"/>
      <c r="BV919" s="10"/>
      <c r="BW919" s="10"/>
      <c r="BX919" s="10"/>
      <c r="BY919" s="10"/>
      <c r="BZ919" s="10"/>
      <c r="CA919" s="10"/>
      <c r="CB919" s="10"/>
      <c r="CC919" s="10"/>
      <c r="CD919" s="10"/>
      <c r="CE919" s="10"/>
      <c r="CF919" s="10"/>
      <c r="CG919" s="10"/>
      <c r="CH919" s="10"/>
      <c r="CI919" s="10"/>
      <c r="CJ919" s="10"/>
      <c r="CK919" s="10"/>
      <c r="CL919" s="10"/>
      <c r="CM919" s="10"/>
      <c r="CN919" s="10"/>
      <c r="CO919" s="10"/>
      <c r="CP919" s="10"/>
      <c r="CQ919" s="10"/>
      <c r="CR919" s="10"/>
      <c r="CS919" s="10"/>
      <c r="CT919" s="10"/>
      <c r="CU919" s="10"/>
      <c r="CV919" s="10"/>
      <c r="CW919" s="10"/>
      <c r="CX919" s="10"/>
      <c r="CY919" s="10"/>
      <c r="CZ919" s="10"/>
      <c r="DA919" s="10"/>
      <c r="DB919" s="10"/>
      <c r="DC919" s="10"/>
      <c r="DD919" s="10"/>
      <c r="DE919" s="10"/>
      <c r="DF919" s="10"/>
      <c r="DG919" s="10"/>
      <c r="DH919" s="10"/>
      <c r="DI919" s="10"/>
      <c r="DJ919" s="10"/>
      <c r="DK919" s="10"/>
      <c r="DL919" s="10"/>
      <c r="DM919" s="10"/>
      <c r="DN919" s="10"/>
      <c r="DO919" s="10"/>
      <c r="DP919" s="10"/>
      <c r="DQ919" s="10"/>
      <c r="DR919" s="10"/>
      <c r="DS919" s="10"/>
      <c r="DT919" s="10"/>
      <c r="DU919" s="10"/>
      <c r="DV919" s="10"/>
      <c r="DW919" s="10"/>
      <c r="DX919" s="10"/>
      <c r="DY919" s="10"/>
      <c r="DZ919" s="10"/>
      <c r="EA919" s="10"/>
      <c r="EB919" s="10"/>
      <c r="EC919" s="10"/>
      <c r="ED919" s="10"/>
      <c r="EE919" s="10"/>
      <c r="EF919" s="10"/>
      <c r="EG919" s="10"/>
      <c r="EH919" s="10"/>
      <c r="EI919" s="10"/>
      <c r="EJ919" s="10"/>
      <c r="EK919" s="10"/>
      <c r="EL919" s="10"/>
      <c r="EM919" s="10"/>
      <c r="EN919" s="10"/>
      <c r="EO919" s="10"/>
      <c r="EP919" s="10"/>
      <c r="EQ919" s="10"/>
      <c r="ER919" s="10"/>
      <c r="ES919" s="10"/>
      <c r="ET919" s="10"/>
      <c r="EU919" s="10"/>
      <c r="EV919" s="10"/>
      <c r="EW919" s="10"/>
      <c r="EX919" s="10"/>
      <c r="EY919" s="10"/>
      <c r="EZ919" s="10"/>
      <c r="FA919" s="10"/>
      <c r="FB919" s="10"/>
      <c r="FC919" s="10"/>
      <c r="FD919" s="10"/>
      <c r="FE919" s="10"/>
      <c r="FF919" s="10"/>
      <c r="FG919" s="10"/>
      <c r="FH919" s="10"/>
      <c r="FI919" s="10"/>
      <c r="FJ919" s="10"/>
      <c r="FK919" s="10"/>
      <c r="FL919" s="10"/>
      <c r="FM919" s="10"/>
      <c r="FN919" s="10"/>
      <c r="FO919" s="10"/>
      <c r="FP919" s="10"/>
      <c r="FQ919" s="10"/>
      <c r="FR919" s="10"/>
      <c r="FS919" s="10"/>
      <c r="FT919" s="10"/>
      <c r="FU919" s="10"/>
      <c r="FV919" s="10"/>
      <c r="FW919" s="10"/>
      <c r="FX919" s="10"/>
      <c r="FY919" s="10"/>
      <c r="FZ919" s="10"/>
      <c r="GA919" s="10"/>
      <c r="GB919" s="10"/>
      <c r="GC919" s="10"/>
      <c r="GD919" s="10"/>
      <c r="GE919" s="10"/>
      <c r="GF919" s="10"/>
      <c r="GG919" s="10"/>
      <c r="GH919" s="10"/>
      <c r="GI919" s="10"/>
      <c r="GJ919" s="10"/>
      <c r="GK919" s="10"/>
      <c r="GL919" s="10"/>
      <c r="GM919" s="10"/>
      <c r="GN919" s="10"/>
      <c r="GO919" s="10"/>
      <c r="GP919" s="10"/>
      <c r="GQ919" s="10"/>
      <c r="GR919" s="10"/>
      <c r="GS919" s="10"/>
      <c r="GT919" s="10"/>
      <c r="GU919" s="10"/>
      <c r="GV919" s="10"/>
    </row>
    <row r="920" s="2" customFormat="true" ht="16" customHeight="true" spans="1:204">
      <c r="A920" s="32">
        <v>940</v>
      </c>
      <c r="B920" s="32" t="s">
        <v>1401</v>
      </c>
      <c r="C920" s="84" t="s">
        <v>1549</v>
      </c>
      <c r="D920" s="33" t="s">
        <v>15</v>
      </c>
      <c r="E920" s="33">
        <v>87</v>
      </c>
      <c r="F920" s="32" t="s">
        <v>230</v>
      </c>
      <c r="G920" s="32">
        <v>200</v>
      </c>
      <c r="H920" s="42" t="s">
        <v>1439</v>
      </c>
      <c r="I920" s="31"/>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c r="AT920" s="10"/>
      <c r="AU920" s="10"/>
      <c r="AV920" s="10"/>
      <c r="AW920" s="10"/>
      <c r="AX920" s="10"/>
      <c r="AY920" s="10"/>
      <c r="AZ920" s="10"/>
      <c r="BA920" s="10"/>
      <c r="BB920" s="10"/>
      <c r="BC920" s="10"/>
      <c r="BD920" s="10"/>
      <c r="BE920" s="10"/>
      <c r="BF920" s="10"/>
      <c r="BG920" s="10"/>
      <c r="BH920" s="10"/>
      <c r="BI920" s="10"/>
      <c r="BJ920" s="10"/>
      <c r="BK920" s="10"/>
      <c r="BL920" s="10"/>
      <c r="BM920" s="10"/>
      <c r="BN920" s="10"/>
      <c r="BO920" s="10"/>
      <c r="BP920" s="10"/>
      <c r="BQ920" s="10"/>
      <c r="BR920" s="10"/>
      <c r="BS920" s="10"/>
      <c r="BT920" s="10"/>
      <c r="BU920" s="10"/>
      <c r="BV920" s="10"/>
      <c r="BW920" s="10"/>
      <c r="BX920" s="10"/>
      <c r="BY920" s="10"/>
      <c r="BZ920" s="10"/>
      <c r="CA920" s="10"/>
      <c r="CB920" s="10"/>
      <c r="CC920" s="10"/>
      <c r="CD920" s="10"/>
      <c r="CE920" s="10"/>
      <c r="CF920" s="10"/>
      <c r="CG920" s="10"/>
      <c r="CH920" s="10"/>
      <c r="CI920" s="10"/>
      <c r="CJ920" s="10"/>
      <c r="CK920" s="10"/>
      <c r="CL920" s="10"/>
      <c r="CM920" s="10"/>
      <c r="CN920" s="10"/>
      <c r="CO920" s="10"/>
      <c r="CP920" s="10"/>
      <c r="CQ920" s="10"/>
      <c r="CR920" s="10"/>
      <c r="CS920" s="10"/>
      <c r="CT920" s="10"/>
      <c r="CU920" s="10"/>
      <c r="CV920" s="10"/>
      <c r="CW920" s="10"/>
      <c r="CX920" s="10"/>
      <c r="CY920" s="10"/>
      <c r="CZ920" s="10"/>
      <c r="DA920" s="10"/>
      <c r="DB920" s="10"/>
      <c r="DC920" s="10"/>
      <c r="DD920" s="10"/>
      <c r="DE920" s="10"/>
      <c r="DF920" s="10"/>
      <c r="DG920" s="10"/>
      <c r="DH920" s="10"/>
      <c r="DI920" s="10"/>
      <c r="DJ920" s="10"/>
      <c r="DK920" s="10"/>
      <c r="DL920" s="10"/>
      <c r="DM920" s="10"/>
      <c r="DN920" s="10"/>
      <c r="DO920" s="10"/>
      <c r="DP920" s="10"/>
      <c r="DQ920" s="10"/>
      <c r="DR920" s="10"/>
      <c r="DS920" s="10"/>
      <c r="DT920" s="10"/>
      <c r="DU920" s="10"/>
      <c r="DV920" s="10"/>
      <c r="DW920" s="10"/>
      <c r="DX920" s="10"/>
      <c r="DY920" s="10"/>
      <c r="DZ920" s="10"/>
      <c r="EA920" s="10"/>
      <c r="EB920" s="10"/>
      <c r="EC920" s="10"/>
      <c r="ED920" s="10"/>
      <c r="EE920" s="10"/>
      <c r="EF920" s="10"/>
      <c r="EG920" s="10"/>
      <c r="EH920" s="10"/>
      <c r="EI920" s="10"/>
      <c r="EJ920" s="10"/>
      <c r="EK920" s="10"/>
      <c r="EL920" s="10"/>
      <c r="EM920" s="10"/>
      <c r="EN920" s="10"/>
      <c r="EO920" s="10"/>
      <c r="EP920" s="10"/>
      <c r="EQ920" s="10"/>
      <c r="ER920" s="10"/>
      <c r="ES920" s="10"/>
      <c r="ET920" s="10"/>
      <c r="EU920" s="10"/>
      <c r="EV920" s="10"/>
      <c r="EW920" s="10"/>
      <c r="EX920" s="10"/>
      <c r="EY920" s="10"/>
      <c r="EZ920" s="10"/>
      <c r="FA920" s="10"/>
      <c r="FB920" s="10"/>
      <c r="FC920" s="10"/>
      <c r="FD920" s="10"/>
      <c r="FE920" s="10"/>
      <c r="FF920" s="10"/>
      <c r="FG920" s="10"/>
      <c r="FH920" s="10"/>
      <c r="FI920" s="10"/>
      <c r="FJ920" s="10"/>
      <c r="FK920" s="10"/>
      <c r="FL920" s="10"/>
      <c r="FM920" s="10"/>
      <c r="FN920" s="10"/>
      <c r="FO920" s="10"/>
      <c r="FP920" s="10"/>
      <c r="FQ920" s="10"/>
      <c r="FR920" s="10"/>
      <c r="FS920" s="10"/>
      <c r="FT920" s="10"/>
      <c r="FU920" s="10"/>
      <c r="FV920" s="10"/>
      <c r="FW920" s="10"/>
      <c r="FX920" s="10"/>
      <c r="FY920" s="10"/>
      <c r="FZ920" s="10"/>
      <c r="GA920" s="10"/>
      <c r="GB920" s="10"/>
      <c r="GC920" s="10"/>
      <c r="GD920" s="10"/>
      <c r="GE920" s="10"/>
      <c r="GF920" s="10"/>
      <c r="GG920" s="10"/>
      <c r="GH920" s="10"/>
      <c r="GI920" s="10"/>
      <c r="GJ920" s="10"/>
      <c r="GK920" s="10"/>
      <c r="GL920" s="10"/>
      <c r="GM920" s="10"/>
      <c r="GN920" s="10"/>
      <c r="GO920" s="10"/>
      <c r="GP920" s="10"/>
      <c r="GQ920" s="10"/>
      <c r="GR920" s="10"/>
      <c r="GS920" s="10"/>
      <c r="GT920" s="10"/>
      <c r="GU920" s="10"/>
      <c r="GV920" s="10"/>
    </row>
    <row r="921" s="19" customFormat="true" ht="16" customHeight="true" spans="1:204">
      <c r="A921" s="32">
        <v>941</v>
      </c>
      <c r="B921" s="32" t="s">
        <v>1401</v>
      </c>
      <c r="C921" s="32" t="s">
        <v>1550</v>
      </c>
      <c r="D921" s="33" t="s">
        <v>12</v>
      </c>
      <c r="E921" s="33">
        <v>91</v>
      </c>
      <c r="F921" s="32" t="s">
        <v>230</v>
      </c>
      <c r="G921" s="32">
        <v>200</v>
      </c>
      <c r="H921" s="70" t="s">
        <v>1417</v>
      </c>
      <c r="I921" s="31"/>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c r="AT921" s="10"/>
      <c r="AU921" s="10"/>
      <c r="AV921" s="10"/>
      <c r="AW921" s="10"/>
      <c r="AX921" s="10"/>
      <c r="AY921" s="10"/>
      <c r="AZ921" s="10"/>
      <c r="BA921" s="10"/>
      <c r="BB921" s="10"/>
      <c r="BC921" s="10"/>
      <c r="BD921" s="10"/>
      <c r="BE921" s="10"/>
      <c r="BF921" s="10"/>
      <c r="BG921" s="10"/>
      <c r="BH921" s="10"/>
      <c r="BI921" s="10"/>
      <c r="BJ921" s="10"/>
      <c r="BK921" s="10"/>
      <c r="BL921" s="10"/>
      <c r="BM921" s="10"/>
      <c r="BN921" s="10"/>
      <c r="BO921" s="10"/>
      <c r="BP921" s="10"/>
      <c r="BQ921" s="10"/>
      <c r="BR921" s="10"/>
      <c r="BS921" s="10"/>
      <c r="BT921" s="10"/>
      <c r="BU921" s="10"/>
      <c r="BV921" s="10"/>
      <c r="BW921" s="10"/>
      <c r="BX921" s="10"/>
      <c r="BY921" s="10"/>
      <c r="BZ921" s="10"/>
      <c r="CA921" s="10"/>
      <c r="CB921" s="10"/>
      <c r="CC921" s="10"/>
      <c r="CD921" s="10"/>
      <c r="CE921" s="10"/>
      <c r="CF921" s="10"/>
      <c r="CG921" s="10"/>
      <c r="CH921" s="10"/>
      <c r="CI921" s="10"/>
      <c r="CJ921" s="10"/>
      <c r="CK921" s="10"/>
      <c r="CL921" s="10"/>
      <c r="CM921" s="10"/>
      <c r="CN921" s="10"/>
      <c r="CO921" s="10"/>
      <c r="CP921" s="10"/>
      <c r="CQ921" s="10"/>
      <c r="CR921" s="10"/>
      <c r="CS921" s="10"/>
      <c r="CT921" s="10"/>
      <c r="CU921" s="10"/>
      <c r="CV921" s="10"/>
      <c r="CW921" s="10"/>
      <c r="CX921" s="10"/>
      <c r="CY921" s="10"/>
      <c r="CZ921" s="10"/>
      <c r="DA921" s="10"/>
      <c r="DB921" s="10"/>
      <c r="DC921" s="10"/>
      <c r="DD921" s="10"/>
      <c r="DE921" s="10"/>
      <c r="DF921" s="10"/>
      <c r="DG921" s="10"/>
      <c r="DH921" s="10"/>
      <c r="DI921" s="10"/>
      <c r="DJ921" s="10"/>
      <c r="DK921" s="10"/>
      <c r="DL921" s="10"/>
      <c r="DM921" s="10"/>
      <c r="DN921" s="10"/>
      <c r="DO921" s="10"/>
      <c r="DP921" s="10"/>
      <c r="DQ921" s="10"/>
      <c r="DR921" s="10"/>
      <c r="DS921" s="10"/>
      <c r="DT921" s="10"/>
      <c r="DU921" s="10"/>
      <c r="DV921" s="10"/>
      <c r="DW921" s="10"/>
      <c r="DX921" s="10"/>
      <c r="DY921" s="10"/>
      <c r="DZ921" s="10"/>
      <c r="EA921" s="10"/>
      <c r="EB921" s="10"/>
      <c r="EC921" s="10"/>
      <c r="ED921" s="10"/>
      <c r="EE921" s="10"/>
      <c r="EF921" s="10"/>
      <c r="EG921" s="10"/>
      <c r="EH921" s="10"/>
      <c r="EI921" s="10"/>
      <c r="EJ921" s="10"/>
      <c r="EK921" s="10"/>
      <c r="EL921" s="10"/>
      <c r="EM921" s="10"/>
      <c r="EN921" s="10"/>
      <c r="EO921" s="10"/>
      <c r="EP921" s="10"/>
      <c r="EQ921" s="10"/>
      <c r="ER921" s="10"/>
      <c r="ES921" s="10"/>
      <c r="ET921" s="10"/>
      <c r="EU921" s="10"/>
      <c r="EV921" s="10"/>
      <c r="EW921" s="10"/>
      <c r="EX921" s="10"/>
      <c r="EY921" s="10"/>
      <c r="EZ921" s="10"/>
      <c r="FA921" s="10"/>
      <c r="FB921" s="10"/>
      <c r="FC921" s="10"/>
      <c r="FD921" s="10"/>
      <c r="FE921" s="10"/>
      <c r="FF921" s="10"/>
      <c r="FG921" s="10"/>
      <c r="FH921" s="10"/>
      <c r="FI921" s="10"/>
      <c r="FJ921" s="10"/>
      <c r="FK921" s="10"/>
      <c r="FL921" s="10"/>
      <c r="FM921" s="10"/>
      <c r="FN921" s="10"/>
      <c r="FO921" s="10"/>
      <c r="FP921" s="10"/>
      <c r="FQ921" s="10"/>
      <c r="FR921" s="10"/>
      <c r="FS921" s="10"/>
      <c r="FT921" s="10"/>
      <c r="FU921" s="10"/>
      <c r="FV921" s="10"/>
      <c r="FW921" s="10"/>
      <c r="FX921" s="10"/>
      <c r="FY921" s="10"/>
      <c r="FZ921" s="10"/>
      <c r="GA921" s="10"/>
      <c r="GB921" s="10"/>
      <c r="GC921" s="10"/>
      <c r="GD921" s="10"/>
      <c r="GE921" s="10"/>
      <c r="GF921" s="10"/>
      <c r="GG921" s="10"/>
      <c r="GH921" s="10"/>
      <c r="GI921" s="10"/>
      <c r="GJ921" s="10"/>
      <c r="GK921" s="10"/>
      <c r="GL921" s="10"/>
      <c r="GM921" s="10"/>
      <c r="GN921" s="10"/>
      <c r="GO921" s="10"/>
      <c r="GP921" s="10"/>
      <c r="GQ921" s="10"/>
      <c r="GR921" s="10"/>
      <c r="GS921" s="10"/>
      <c r="GT921" s="10"/>
      <c r="GU921" s="10"/>
      <c r="GV921" s="10"/>
    </row>
    <row r="922" s="19" customFormat="true" ht="16" customHeight="true" spans="1:9">
      <c r="A922" s="32">
        <v>942</v>
      </c>
      <c r="B922" s="34" t="s">
        <v>1401</v>
      </c>
      <c r="C922" s="34" t="s">
        <v>1551</v>
      </c>
      <c r="D922" s="33" t="s">
        <v>15</v>
      </c>
      <c r="E922" s="33">
        <v>90</v>
      </c>
      <c r="F922" s="32" t="s">
        <v>230</v>
      </c>
      <c r="G922" s="32">
        <v>200</v>
      </c>
      <c r="H922" s="42" t="s">
        <v>1552</v>
      </c>
      <c r="I922" s="34"/>
    </row>
    <row r="923" s="19" customFormat="true" ht="16" customHeight="true" spans="1:9">
      <c r="A923" s="32">
        <v>943</v>
      </c>
      <c r="B923" s="34" t="s">
        <v>1401</v>
      </c>
      <c r="C923" s="34" t="s">
        <v>1553</v>
      </c>
      <c r="D923" s="33" t="s">
        <v>15</v>
      </c>
      <c r="E923" s="33">
        <v>101</v>
      </c>
      <c r="F923" s="32" t="s">
        <v>230</v>
      </c>
      <c r="G923" s="32">
        <v>200</v>
      </c>
      <c r="H923" s="42" t="s">
        <v>1554</v>
      </c>
      <c r="I923" s="34"/>
    </row>
    <row r="924" s="19" customFormat="true" ht="16" customHeight="true" spans="1:9">
      <c r="A924" s="32">
        <v>944</v>
      </c>
      <c r="B924" s="34" t="s">
        <v>1401</v>
      </c>
      <c r="C924" s="34" t="s">
        <v>1555</v>
      </c>
      <c r="D924" s="33" t="s">
        <v>15</v>
      </c>
      <c r="E924" s="33">
        <v>85</v>
      </c>
      <c r="F924" s="32" t="s">
        <v>230</v>
      </c>
      <c r="G924" s="32">
        <v>200</v>
      </c>
      <c r="H924" s="42" t="s">
        <v>1556</v>
      </c>
      <c r="I924" s="34"/>
    </row>
    <row r="925" s="19" customFormat="true" ht="16" customHeight="true" spans="1:9">
      <c r="A925" s="32">
        <v>945</v>
      </c>
      <c r="B925" s="34" t="s">
        <v>1401</v>
      </c>
      <c r="C925" s="34" t="s">
        <v>1557</v>
      </c>
      <c r="D925" s="33" t="s">
        <v>15</v>
      </c>
      <c r="E925" s="33">
        <v>85</v>
      </c>
      <c r="F925" s="32" t="s">
        <v>230</v>
      </c>
      <c r="G925" s="32">
        <v>200</v>
      </c>
      <c r="H925" s="42" t="s">
        <v>1558</v>
      </c>
      <c r="I925" s="48"/>
    </row>
    <row r="926" s="19" customFormat="true" ht="16" customHeight="true" spans="1:9">
      <c r="A926" s="32">
        <v>946</v>
      </c>
      <c r="B926" s="34" t="s">
        <v>1401</v>
      </c>
      <c r="C926" s="34" t="s">
        <v>1559</v>
      </c>
      <c r="D926" s="33" t="s">
        <v>12</v>
      </c>
      <c r="E926" s="33">
        <v>88</v>
      </c>
      <c r="F926" s="32" t="s">
        <v>230</v>
      </c>
      <c r="G926" s="32">
        <v>200</v>
      </c>
      <c r="H926" s="42" t="s">
        <v>1560</v>
      </c>
      <c r="I926" s="34"/>
    </row>
    <row r="927" s="19" customFormat="true" ht="16" customHeight="true" spans="1:9">
      <c r="A927" s="32">
        <v>947</v>
      </c>
      <c r="B927" s="32" t="s">
        <v>1401</v>
      </c>
      <c r="C927" s="32" t="s">
        <v>1561</v>
      </c>
      <c r="D927" s="33" t="s">
        <v>15</v>
      </c>
      <c r="E927" s="33">
        <v>84</v>
      </c>
      <c r="F927" s="32" t="s">
        <v>230</v>
      </c>
      <c r="G927" s="32">
        <v>200</v>
      </c>
      <c r="H927" s="32" t="s">
        <v>1441</v>
      </c>
      <c r="I927" s="34"/>
    </row>
    <row r="928" s="19" customFormat="true" ht="16" customHeight="true" spans="1:9">
      <c r="A928" s="32">
        <v>948</v>
      </c>
      <c r="B928" s="32" t="s">
        <v>1401</v>
      </c>
      <c r="C928" s="32" t="s">
        <v>1562</v>
      </c>
      <c r="D928" s="33" t="s">
        <v>12</v>
      </c>
      <c r="E928" s="33">
        <v>84</v>
      </c>
      <c r="F928" s="32" t="s">
        <v>230</v>
      </c>
      <c r="G928" s="32">
        <v>200</v>
      </c>
      <c r="H928" s="32" t="s">
        <v>1441</v>
      </c>
      <c r="I928" s="34"/>
    </row>
    <row r="929" s="19" customFormat="true" ht="16" customHeight="true" spans="1:9">
      <c r="A929" s="32">
        <v>949</v>
      </c>
      <c r="B929" s="32" t="s">
        <v>1401</v>
      </c>
      <c r="C929" s="85" t="s">
        <v>1563</v>
      </c>
      <c r="D929" s="33" t="s">
        <v>12</v>
      </c>
      <c r="E929" s="33">
        <v>84</v>
      </c>
      <c r="F929" s="32" t="s">
        <v>230</v>
      </c>
      <c r="G929" s="32">
        <v>200</v>
      </c>
      <c r="H929" s="85" t="s">
        <v>1445</v>
      </c>
      <c r="I929" s="34"/>
    </row>
    <row r="930" s="19" customFormat="true" ht="16" customHeight="true" spans="1:9">
      <c r="A930" s="32">
        <v>950</v>
      </c>
      <c r="B930" s="32" t="s">
        <v>1401</v>
      </c>
      <c r="C930" s="32" t="s">
        <v>1564</v>
      </c>
      <c r="D930" s="33" t="s">
        <v>15</v>
      </c>
      <c r="E930" s="33">
        <v>84</v>
      </c>
      <c r="F930" s="32" t="s">
        <v>230</v>
      </c>
      <c r="G930" s="32">
        <v>200</v>
      </c>
      <c r="H930" s="32" t="s">
        <v>1439</v>
      </c>
      <c r="I930" s="34"/>
    </row>
    <row r="931" s="1" customFormat="true" ht="16" customHeight="true" spans="1:204">
      <c r="A931" s="32">
        <v>951</v>
      </c>
      <c r="B931" s="32" t="s">
        <v>1401</v>
      </c>
      <c r="C931" s="32" t="s">
        <v>1565</v>
      </c>
      <c r="D931" s="33" t="s">
        <v>15</v>
      </c>
      <c r="E931" s="33">
        <v>84</v>
      </c>
      <c r="F931" s="32" t="s">
        <v>230</v>
      </c>
      <c r="G931" s="32">
        <v>200</v>
      </c>
      <c r="H931" s="32" t="s">
        <v>1412</v>
      </c>
      <c r="I931" s="34"/>
      <c r="J931" s="19"/>
      <c r="K931" s="19"/>
      <c r="L931" s="19"/>
      <c r="M931" s="19"/>
      <c r="N931" s="19"/>
      <c r="O931" s="19"/>
      <c r="P931" s="19"/>
      <c r="Q931" s="19"/>
      <c r="R931" s="19"/>
      <c r="S931" s="19"/>
      <c r="T931" s="19"/>
      <c r="U931" s="19"/>
      <c r="V931" s="19"/>
      <c r="W931" s="19"/>
      <c r="X931" s="19"/>
      <c r="Y931" s="19"/>
      <c r="Z931" s="19"/>
      <c r="AA931" s="19"/>
      <c r="AB931" s="19"/>
      <c r="AC931" s="19"/>
      <c r="AD931" s="19"/>
      <c r="AE931" s="19"/>
      <c r="AF931" s="19"/>
      <c r="AG931" s="19"/>
      <c r="AH931" s="19"/>
      <c r="AI931" s="19"/>
      <c r="AJ931" s="19"/>
      <c r="AK931" s="19"/>
      <c r="AL931" s="19"/>
      <c r="AM931" s="19"/>
      <c r="AN931" s="19"/>
      <c r="AO931" s="19"/>
      <c r="AP931" s="19"/>
      <c r="AQ931" s="19"/>
      <c r="AR931" s="19"/>
      <c r="AS931" s="19"/>
      <c r="AT931" s="19"/>
      <c r="AU931" s="19"/>
      <c r="AV931" s="19"/>
      <c r="AW931" s="19"/>
      <c r="AX931" s="19"/>
      <c r="AY931" s="19"/>
      <c r="AZ931" s="19"/>
      <c r="BA931" s="19"/>
      <c r="BB931" s="19"/>
      <c r="BC931" s="19"/>
      <c r="BD931" s="19"/>
      <c r="BE931" s="19"/>
      <c r="BF931" s="19"/>
      <c r="BG931" s="19"/>
      <c r="BH931" s="19"/>
      <c r="BI931" s="19"/>
      <c r="BJ931" s="19"/>
      <c r="BK931" s="19"/>
      <c r="BL931" s="19"/>
      <c r="BM931" s="19"/>
      <c r="BN931" s="19"/>
      <c r="BO931" s="19"/>
      <c r="BP931" s="19"/>
      <c r="BQ931" s="19"/>
      <c r="BR931" s="19"/>
      <c r="BS931" s="19"/>
      <c r="BT931" s="19"/>
      <c r="BU931" s="19"/>
      <c r="BV931" s="19"/>
      <c r="BW931" s="19"/>
      <c r="BX931" s="19"/>
      <c r="BY931" s="19"/>
      <c r="BZ931" s="19"/>
      <c r="CA931" s="19"/>
      <c r="CB931" s="19"/>
      <c r="CC931" s="19"/>
      <c r="CD931" s="19"/>
      <c r="CE931" s="19"/>
      <c r="CF931" s="19"/>
      <c r="CG931" s="19"/>
      <c r="CH931" s="19"/>
      <c r="CI931" s="19"/>
      <c r="CJ931" s="19"/>
      <c r="CK931" s="19"/>
      <c r="CL931" s="19"/>
      <c r="CM931" s="19"/>
      <c r="CN931" s="19"/>
      <c r="CO931" s="19"/>
      <c r="CP931" s="19"/>
      <c r="CQ931" s="19"/>
      <c r="CR931" s="19"/>
      <c r="CS931" s="19"/>
      <c r="CT931" s="19"/>
      <c r="CU931" s="19"/>
      <c r="CV931" s="19"/>
      <c r="CW931" s="19"/>
      <c r="CX931" s="19"/>
      <c r="CY931" s="19"/>
      <c r="CZ931" s="19"/>
      <c r="DA931" s="19"/>
      <c r="DB931" s="19"/>
      <c r="DC931" s="19"/>
      <c r="DD931" s="19"/>
      <c r="DE931" s="19"/>
      <c r="DF931" s="19"/>
      <c r="DG931" s="19"/>
      <c r="DH931" s="19"/>
      <c r="DI931" s="19"/>
      <c r="DJ931" s="19"/>
      <c r="DK931" s="19"/>
      <c r="DL931" s="19"/>
      <c r="DM931" s="19"/>
      <c r="DN931" s="19"/>
      <c r="DO931" s="19"/>
      <c r="DP931" s="19"/>
      <c r="DQ931" s="19"/>
      <c r="DR931" s="19"/>
      <c r="DS931" s="19"/>
      <c r="DT931" s="19"/>
      <c r="DU931" s="19"/>
      <c r="DV931" s="19"/>
      <c r="DW931" s="19"/>
      <c r="DX931" s="19"/>
      <c r="DY931" s="19"/>
      <c r="DZ931" s="19"/>
      <c r="EA931" s="19"/>
      <c r="EB931" s="19"/>
      <c r="EC931" s="19"/>
      <c r="ED931" s="19"/>
      <c r="EE931" s="19"/>
      <c r="EF931" s="19"/>
      <c r="EG931" s="19"/>
      <c r="EH931" s="19"/>
      <c r="EI931" s="19"/>
      <c r="EJ931" s="19"/>
      <c r="EK931" s="19"/>
      <c r="EL931" s="19"/>
      <c r="EM931" s="19"/>
      <c r="EN931" s="19"/>
      <c r="EO931" s="19"/>
      <c r="EP931" s="19"/>
      <c r="EQ931" s="19"/>
      <c r="ER931" s="19"/>
      <c r="ES931" s="19"/>
      <c r="ET931" s="19"/>
      <c r="EU931" s="19"/>
      <c r="EV931" s="19"/>
      <c r="EW931" s="19"/>
      <c r="EX931" s="19"/>
      <c r="EY931" s="19"/>
      <c r="EZ931" s="19"/>
      <c r="FA931" s="19"/>
      <c r="FB931" s="19"/>
      <c r="FC931" s="19"/>
      <c r="FD931" s="19"/>
      <c r="FE931" s="19"/>
      <c r="FF931" s="19"/>
      <c r="FG931" s="19"/>
      <c r="FH931" s="19"/>
      <c r="FI931" s="19"/>
      <c r="FJ931" s="19"/>
      <c r="FK931" s="19"/>
      <c r="FL931" s="19"/>
      <c r="FM931" s="19"/>
      <c r="FN931" s="19"/>
      <c r="FO931" s="19"/>
      <c r="FP931" s="19"/>
      <c r="FQ931" s="19"/>
      <c r="FR931" s="19"/>
      <c r="FS931" s="19"/>
      <c r="FT931" s="19"/>
      <c r="FU931" s="19"/>
      <c r="FV931" s="19"/>
      <c r="FW931" s="19"/>
      <c r="FX931" s="19"/>
      <c r="FY931" s="19"/>
      <c r="FZ931" s="19"/>
      <c r="GA931" s="19"/>
      <c r="GB931" s="19"/>
      <c r="GC931" s="19"/>
      <c r="GD931" s="19"/>
      <c r="GE931" s="19"/>
      <c r="GF931" s="19"/>
      <c r="GG931" s="19"/>
      <c r="GH931" s="19"/>
      <c r="GI931" s="19"/>
      <c r="GJ931" s="19"/>
      <c r="GK931" s="19"/>
      <c r="GL931" s="19"/>
      <c r="GM931" s="19"/>
      <c r="GN931" s="19"/>
      <c r="GO931" s="19"/>
      <c r="GP931" s="19"/>
      <c r="GQ931" s="19"/>
      <c r="GR931" s="19"/>
      <c r="GS931" s="19"/>
      <c r="GT931" s="19"/>
      <c r="GU931" s="19"/>
      <c r="GV931" s="19"/>
    </row>
    <row r="932" s="1" customFormat="true" ht="16" customHeight="true" spans="1:204">
      <c r="A932" s="32">
        <v>952</v>
      </c>
      <c r="B932" s="32" t="s">
        <v>1401</v>
      </c>
      <c r="C932" s="32" t="s">
        <v>1566</v>
      </c>
      <c r="D932" s="33" t="s">
        <v>15</v>
      </c>
      <c r="E932" s="33">
        <v>97</v>
      </c>
      <c r="F932" s="32" t="s">
        <v>230</v>
      </c>
      <c r="G932" s="32">
        <v>200</v>
      </c>
      <c r="H932" s="32" t="s">
        <v>1467</v>
      </c>
      <c r="I932" s="34"/>
      <c r="J932" s="19"/>
      <c r="K932" s="19"/>
      <c r="L932" s="19"/>
      <c r="M932" s="19"/>
      <c r="N932" s="19"/>
      <c r="O932" s="19"/>
      <c r="P932" s="19"/>
      <c r="Q932" s="19"/>
      <c r="R932" s="19"/>
      <c r="S932" s="19"/>
      <c r="T932" s="19"/>
      <c r="U932" s="19"/>
      <c r="V932" s="19"/>
      <c r="W932" s="19"/>
      <c r="X932" s="19"/>
      <c r="Y932" s="19"/>
      <c r="Z932" s="19"/>
      <c r="AA932" s="19"/>
      <c r="AB932" s="19"/>
      <c r="AC932" s="19"/>
      <c r="AD932" s="19"/>
      <c r="AE932" s="19"/>
      <c r="AF932" s="19"/>
      <c r="AG932" s="19"/>
      <c r="AH932" s="19"/>
      <c r="AI932" s="19"/>
      <c r="AJ932" s="19"/>
      <c r="AK932" s="19"/>
      <c r="AL932" s="19"/>
      <c r="AM932" s="19"/>
      <c r="AN932" s="19"/>
      <c r="AO932" s="19"/>
      <c r="AP932" s="19"/>
      <c r="AQ932" s="19"/>
      <c r="AR932" s="19"/>
      <c r="AS932" s="19"/>
      <c r="AT932" s="19"/>
      <c r="AU932" s="19"/>
      <c r="AV932" s="19"/>
      <c r="AW932" s="19"/>
      <c r="AX932" s="19"/>
      <c r="AY932" s="19"/>
      <c r="AZ932" s="19"/>
      <c r="BA932" s="19"/>
      <c r="BB932" s="19"/>
      <c r="BC932" s="19"/>
      <c r="BD932" s="19"/>
      <c r="BE932" s="19"/>
      <c r="BF932" s="19"/>
      <c r="BG932" s="19"/>
      <c r="BH932" s="19"/>
      <c r="BI932" s="19"/>
      <c r="BJ932" s="19"/>
      <c r="BK932" s="19"/>
      <c r="BL932" s="19"/>
      <c r="BM932" s="19"/>
      <c r="BN932" s="19"/>
      <c r="BO932" s="19"/>
      <c r="BP932" s="19"/>
      <c r="BQ932" s="19"/>
      <c r="BR932" s="19"/>
      <c r="BS932" s="19"/>
      <c r="BT932" s="19"/>
      <c r="BU932" s="19"/>
      <c r="BV932" s="19"/>
      <c r="BW932" s="19"/>
      <c r="BX932" s="19"/>
      <c r="BY932" s="19"/>
      <c r="BZ932" s="19"/>
      <c r="CA932" s="19"/>
      <c r="CB932" s="19"/>
      <c r="CC932" s="19"/>
      <c r="CD932" s="19"/>
      <c r="CE932" s="19"/>
      <c r="CF932" s="19"/>
      <c r="CG932" s="19"/>
      <c r="CH932" s="19"/>
      <c r="CI932" s="19"/>
      <c r="CJ932" s="19"/>
      <c r="CK932" s="19"/>
      <c r="CL932" s="19"/>
      <c r="CM932" s="19"/>
      <c r="CN932" s="19"/>
      <c r="CO932" s="19"/>
      <c r="CP932" s="19"/>
      <c r="CQ932" s="19"/>
      <c r="CR932" s="19"/>
      <c r="CS932" s="19"/>
      <c r="CT932" s="19"/>
      <c r="CU932" s="19"/>
      <c r="CV932" s="19"/>
      <c r="CW932" s="19"/>
      <c r="CX932" s="19"/>
      <c r="CY932" s="19"/>
      <c r="CZ932" s="19"/>
      <c r="DA932" s="19"/>
      <c r="DB932" s="19"/>
      <c r="DC932" s="19"/>
      <c r="DD932" s="19"/>
      <c r="DE932" s="19"/>
      <c r="DF932" s="19"/>
      <c r="DG932" s="19"/>
      <c r="DH932" s="19"/>
      <c r="DI932" s="19"/>
      <c r="DJ932" s="19"/>
      <c r="DK932" s="19"/>
      <c r="DL932" s="19"/>
      <c r="DM932" s="19"/>
      <c r="DN932" s="19"/>
      <c r="DO932" s="19"/>
      <c r="DP932" s="19"/>
      <c r="DQ932" s="19"/>
      <c r="DR932" s="19"/>
      <c r="DS932" s="19"/>
      <c r="DT932" s="19"/>
      <c r="DU932" s="19"/>
      <c r="DV932" s="19"/>
      <c r="DW932" s="19"/>
      <c r="DX932" s="19"/>
      <c r="DY932" s="19"/>
      <c r="DZ932" s="19"/>
      <c r="EA932" s="19"/>
      <c r="EB932" s="19"/>
      <c r="EC932" s="19"/>
      <c r="ED932" s="19"/>
      <c r="EE932" s="19"/>
      <c r="EF932" s="19"/>
      <c r="EG932" s="19"/>
      <c r="EH932" s="19"/>
      <c r="EI932" s="19"/>
      <c r="EJ932" s="19"/>
      <c r="EK932" s="19"/>
      <c r="EL932" s="19"/>
      <c r="EM932" s="19"/>
      <c r="EN932" s="19"/>
      <c r="EO932" s="19"/>
      <c r="EP932" s="19"/>
      <c r="EQ932" s="19"/>
      <c r="ER932" s="19"/>
      <c r="ES932" s="19"/>
      <c r="ET932" s="19"/>
      <c r="EU932" s="19"/>
      <c r="EV932" s="19"/>
      <c r="EW932" s="19"/>
      <c r="EX932" s="19"/>
      <c r="EY932" s="19"/>
      <c r="EZ932" s="19"/>
      <c r="FA932" s="19"/>
      <c r="FB932" s="19"/>
      <c r="FC932" s="19"/>
      <c r="FD932" s="19"/>
      <c r="FE932" s="19"/>
      <c r="FF932" s="19"/>
      <c r="FG932" s="19"/>
      <c r="FH932" s="19"/>
      <c r="FI932" s="19"/>
      <c r="FJ932" s="19"/>
      <c r="FK932" s="19"/>
      <c r="FL932" s="19"/>
      <c r="FM932" s="19"/>
      <c r="FN932" s="19"/>
      <c r="FO932" s="19"/>
      <c r="FP932" s="19"/>
      <c r="FQ932" s="19"/>
      <c r="FR932" s="19"/>
      <c r="FS932" s="19"/>
      <c r="FT932" s="19"/>
      <c r="FU932" s="19"/>
      <c r="FV932" s="19"/>
      <c r="FW932" s="19"/>
      <c r="FX932" s="19"/>
      <c r="FY932" s="19"/>
      <c r="FZ932" s="19"/>
      <c r="GA932" s="19"/>
      <c r="GB932" s="19"/>
      <c r="GC932" s="19"/>
      <c r="GD932" s="19"/>
      <c r="GE932" s="19"/>
      <c r="GF932" s="19"/>
      <c r="GG932" s="19"/>
      <c r="GH932" s="19"/>
      <c r="GI932" s="19"/>
      <c r="GJ932" s="19"/>
      <c r="GK932" s="19"/>
      <c r="GL932" s="19"/>
      <c r="GM932" s="19"/>
      <c r="GN932" s="19"/>
      <c r="GO932" s="19"/>
      <c r="GP932" s="19"/>
      <c r="GQ932" s="19"/>
      <c r="GR932" s="19"/>
      <c r="GS932" s="19"/>
      <c r="GT932" s="19"/>
      <c r="GU932" s="19"/>
      <c r="GV932" s="19"/>
    </row>
    <row r="933" s="1" customFormat="true" ht="16" customHeight="true" spans="1:204">
      <c r="A933" s="32">
        <v>953</v>
      </c>
      <c r="B933" s="32" t="s">
        <v>1401</v>
      </c>
      <c r="C933" s="32" t="s">
        <v>1567</v>
      </c>
      <c r="D933" s="33" t="s">
        <v>12</v>
      </c>
      <c r="E933" s="33">
        <v>84</v>
      </c>
      <c r="F933" s="32" t="s">
        <v>230</v>
      </c>
      <c r="G933" s="32">
        <v>200</v>
      </c>
      <c r="H933" s="32" t="s">
        <v>1513</v>
      </c>
      <c r="I933" s="34"/>
      <c r="J933" s="19"/>
      <c r="K933" s="19"/>
      <c r="L933" s="19"/>
      <c r="M933" s="19"/>
      <c r="N933" s="19"/>
      <c r="O933" s="19"/>
      <c r="P933" s="19"/>
      <c r="Q933" s="19"/>
      <c r="R933" s="19"/>
      <c r="S933" s="19"/>
      <c r="T933" s="19"/>
      <c r="U933" s="19"/>
      <c r="V933" s="19"/>
      <c r="W933" s="19"/>
      <c r="X933" s="19"/>
      <c r="Y933" s="19"/>
      <c r="Z933" s="19"/>
      <c r="AA933" s="19"/>
      <c r="AB933" s="19"/>
      <c r="AC933" s="19"/>
      <c r="AD933" s="19"/>
      <c r="AE933" s="19"/>
      <c r="AF933" s="19"/>
      <c r="AG933" s="19"/>
      <c r="AH933" s="19"/>
      <c r="AI933" s="19"/>
      <c r="AJ933" s="19"/>
      <c r="AK933" s="19"/>
      <c r="AL933" s="19"/>
      <c r="AM933" s="19"/>
      <c r="AN933" s="19"/>
      <c r="AO933" s="19"/>
      <c r="AP933" s="19"/>
      <c r="AQ933" s="19"/>
      <c r="AR933" s="19"/>
      <c r="AS933" s="19"/>
      <c r="AT933" s="19"/>
      <c r="AU933" s="19"/>
      <c r="AV933" s="19"/>
      <c r="AW933" s="19"/>
      <c r="AX933" s="19"/>
      <c r="AY933" s="19"/>
      <c r="AZ933" s="19"/>
      <c r="BA933" s="19"/>
      <c r="BB933" s="19"/>
      <c r="BC933" s="19"/>
      <c r="BD933" s="19"/>
      <c r="BE933" s="19"/>
      <c r="BF933" s="19"/>
      <c r="BG933" s="19"/>
      <c r="BH933" s="19"/>
      <c r="BI933" s="19"/>
      <c r="BJ933" s="19"/>
      <c r="BK933" s="19"/>
      <c r="BL933" s="19"/>
      <c r="BM933" s="19"/>
      <c r="BN933" s="19"/>
      <c r="BO933" s="19"/>
      <c r="BP933" s="19"/>
      <c r="BQ933" s="19"/>
      <c r="BR933" s="19"/>
      <c r="BS933" s="19"/>
      <c r="BT933" s="19"/>
      <c r="BU933" s="19"/>
      <c r="BV933" s="19"/>
      <c r="BW933" s="19"/>
      <c r="BX933" s="19"/>
      <c r="BY933" s="19"/>
      <c r="BZ933" s="19"/>
      <c r="CA933" s="19"/>
      <c r="CB933" s="19"/>
      <c r="CC933" s="19"/>
      <c r="CD933" s="19"/>
      <c r="CE933" s="19"/>
      <c r="CF933" s="19"/>
      <c r="CG933" s="19"/>
      <c r="CH933" s="19"/>
      <c r="CI933" s="19"/>
      <c r="CJ933" s="19"/>
      <c r="CK933" s="19"/>
      <c r="CL933" s="19"/>
      <c r="CM933" s="19"/>
      <c r="CN933" s="19"/>
      <c r="CO933" s="19"/>
      <c r="CP933" s="19"/>
      <c r="CQ933" s="19"/>
      <c r="CR933" s="19"/>
      <c r="CS933" s="19"/>
      <c r="CT933" s="19"/>
      <c r="CU933" s="19"/>
      <c r="CV933" s="19"/>
      <c r="CW933" s="19"/>
      <c r="CX933" s="19"/>
      <c r="CY933" s="19"/>
      <c r="CZ933" s="19"/>
      <c r="DA933" s="19"/>
      <c r="DB933" s="19"/>
      <c r="DC933" s="19"/>
      <c r="DD933" s="19"/>
      <c r="DE933" s="19"/>
      <c r="DF933" s="19"/>
      <c r="DG933" s="19"/>
      <c r="DH933" s="19"/>
      <c r="DI933" s="19"/>
      <c r="DJ933" s="19"/>
      <c r="DK933" s="19"/>
      <c r="DL933" s="19"/>
      <c r="DM933" s="19"/>
      <c r="DN933" s="19"/>
      <c r="DO933" s="19"/>
      <c r="DP933" s="19"/>
      <c r="DQ933" s="19"/>
      <c r="DR933" s="19"/>
      <c r="DS933" s="19"/>
      <c r="DT933" s="19"/>
      <c r="DU933" s="19"/>
      <c r="DV933" s="19"/>
      <c r="DW933" s="19"/>
      <c r="DX933" s="19"/>
      <c r="DY933" s="19"/>
      <c r="DZ933" s="19"/>
      <c r="EA933" s="19"/>
      <c r="EB933" s="19"/>
      <c r="EC933" s="19"/>
      <c r="ED933" s="19"/>
      <c r="EE933" s="19"/>
      <c r="EF933" s="19"/>
      <c r="EG933" s="19"/>
      <c r="EH933" s="19"/>
      <c r="EI933" s="19"/>
      <c r="EJ933" s="19"/>
      <c r="EK933" s="19"/>
      <c r="EL933" s="19"/>
      <c r="EM933" s="19"/>
      <c r="EN933" s="19"/>
      <c r="EO933" s="19"/>
      <c r="EP933" s="19"/>
      <c r="EQ933" s="19"/>
      <c r="ER933" s="19"/>
      <c r="ES933" s="19"/>
      <c r="ET933" s="19"/>
      <c r="EU933" s="19"/>
      <c r="EV933" s="19"/>
      <c r="EW933" s="19"/>
      <c r="EX933" s="19"/>
      <c r="EY933" s="19"/>
      <c r="EZ933" s="19"/>
      <c r="FA933" s="19"/>
      <c r="FB933" s="19"/>
      <c r="FC933" s="19"/>
      <c r="FD933" s="19"/>
      <c r="FE933" s="19"/>
      <c r="FF933" s="19"/>
      <c r="FG933" s="19"/>
      <c r="FH933" s="19"/>
      <c r="FI933" s="19"/>
      <c r="FJ933" s="19"/>
      <c r="FK933" s="19"/>
      <c r="FL933" s="19"/>
      <c r="FM933" s="19"/>
      <c r="FN933" s="19"/>
      <c r="FO933" s="19"/>
      <c r="FP933" s="19"/>
      <c r="FQ933" s="19"/>
      <c r="FR933" s="19"/>
      <c r="FS933" s="19"/>
      <c r="FT933" s="19"/>
      <c r="FU933" s="19"/>
      <c r="FV933" s="19"/>
      <c r="FW933" s="19"/>
      <c r="FX933" s="19"/>
      <c r="FY933" s="19"/>
      <c r="FZ933" s="19"/>
      <c r="GA933" s="19"/>
      <c r="GB933" s="19"/>
      <c r="GC933" s="19"/>
      <c r="GD933" s="19"/>
      <c r="GE933" s="19"/>
      <c r="GF933" s="19"/>
      <c r="GG933" s="19"/>
      <c r="GH933" s="19"/>
      <c r="GI933" s="19"/>
      <c r="GJ933" s="19"/>
      <c r="GK933" s="19"/>
      <c r="GL933" s="19"/>
      <c r="GM933" s="19"/>
      <c r="GN933" s="19"/>
      <c r="GO933" s="19"/>
      <c r="GP933" s="19"/>
      <c r="GQ933" s="19"/>
      <c r="GR933" s="19"/>
      <c r="GS933" s="19"/>
      <c r="GT933" s="19"/>
      <c r="GU933" s="19"/>
      <c r="GV933" s="19"/>
    </row>
    <row r="934" s="1" customFormat="true" ht="16" customHeight="true" spans="1:204">
      <c r="A934" s="32">
        <v>954</v>
      </c>
      <c r="B934" s="32" t="s">
        <v>1401</v>
      </c>
      <c r="C934" s="32" t="s">
        <v>1568</v>
      </c>
      <c r="D934" s="33" t="s">
        <v>15</v>
      </c>
      <c r="E934" s="33">
        <v>85</v>
      </c>
      <c r="F934" s="32" t="s">
        <v>230</v>
      </c>
      <c r="G934" s="32">
        <v>200</v>
      </c>
      <c r="H934" s="32" t="s">
        <v>1445</v>
      </c>
      <c r="I934" s="50"/>
      <c r="J934" s="19"/>
      <c r="K934" s="19"/>
      <c r="L934" s="19"/>
      <c r="M934" s="19"/>
      <c r="N934" s="19"/>
      <c r="O934" s="19"/>
      <c r="P934" s="19"/>
      <c r="Q934" s="19"/>
      <c r="R934" s="19"/>
      <c r="S934" s="19"/>
      <c r="T934" s="19"/>
      <c r="U934" s="19"/>
      <c r="V934" s="19"/>
      <c r="W934" s="19"/>
      <c r="X934" s="19"/>
      <c r="Y934" s="19"/>
      <c r="Z934" s="19"/>
      <c r="AA934" s="19"/>
      <c r="AB934" s="19"/>
      <c r="AC934" s="19"/>
      <c r="AD934" s="19"/>
      <c r="AE934" s="19"/>
      <c r="AF934" s="19"/>
      <c r="AG934" s="19"/>
      <c r="AH934" s="19"/>
      <c r="AI934" s="19"/>
      <c r="AJ934" s="19"/>
      <c r="AK934" s="19"/>
      <c r="AL934" s="19"/>
      <c r="AM934" s="19"/>
      <c r="AN934" s="19"/>
      <c r="AO934" s="19"/>
      <c r="AP934" s="19"/>
      <c r="AQ934" s="19"/>
      <c r="AR934" s="19"/>
      <c r="AS934" s="19"/>
      <c r="AT934" s="19"/>
      <c r="AU934" s="19"/>
      <c r="AV934" s="19"/>
      <c r="AW934" s="19"/>
      <c r="AX934" s="19"/>
      <c r="AY934" s="19"/>
      <c r="AZ934" s="19"/>
      <c r="BA934" s="19"/>
      <c r="BB934" s="19"/>
      <c r="BC934" s="19"/>
      <c r="BD934" s="19"/>
      <c r="BE934" s="19"/>
      <c r="BF934" s="19"/>
      <c r="BG934" s="19"/>
      <c r="BH934" s="19"/>
      <c r="BI934" s="19"/>
      <c r="BJ934" s="19"/>
      <c r="BK934" s="19"/>
      <c r="BL934" s="19"/>
      <c r="BM934" s="19"/>
      <c r="BN934" s="19"/>
      <c r="BO934" s="19"/>
      <c r="BP934" s="19"/>
      <c r="BQ934" s="19"/>
      <c r="BR934" s="19"/>
      <c r="BS934" s="19"/>
      <c r="BT934" s="19"/>
      <c r="BU934" s="19"/>
      <c r="BV934" s="19"/>
      <c r="BW934" s="19"/>
      <c r="BX934" s="19"/>
      <c r="BY934" s="19"/>
      <c r="BZ934" s="19"/>
      <c r="CA934" s="19"/>
      <c r="CB934" s="19"/>
      <c r="CC934" s="19"/>
      <c r="CD934" s="19"/>
      <c r="CE934" s="19"/>
      <c r="CF934" s="19"/>
      <c r="CG934" s="19"/>
      <c r="CH934" s="19"/>
      <c r="CI934" s="19"/>
      <c r="CJ934" s="19"/>
      <c r="CK934" s="19"/>
      <c r="CL934" s="19"/>
      <c r="CM934" s="19"/>
      <c r="CN934" s="19"/>
      <c r="CO934" s="19"/>
      <c r="CP934" s="19"/>
      <c r="CQ934" s="19"/>
      <c r="CR934" s="19"/>
      <c r="CS934" s="19"/>
      <c r="CT934" s="19"/>
      <c r="CU934" s="19"/>
      <c r="CV934" s="19"/>
      <c r="CW934" s="19"/>
      <c r="CX934" s="19"/>
      <c r="CY934" s="19"/>
      <c r="CZ934" s="19"/>
      <c r="DA934" s="19"/>
      <c r="DB934" s="19"/>
      <c r="DC934" s="19"/>
      <c r="DD934" s="19"/>
      <c r="DE934" s="19"/>
      <c r="DF934" s="19"/>
      <c r="DG934" s="19"/>
      <c r="DH934" s="19"/>
      <c r="DI934" s="19"/>
      <c r="DJ934" s="19"/>
      <c r="DK934" s="19"/>
      <c r="DL934" s="19"/>
      <c r="DM934" s="19"/>
      <c r="DN934" s="19"/>
      <c r="DO934" s="19"/>
      <c r="DP934" s="19"/>
      <c r="DQ934" s="19"/>
      <c r="DR934" s="19"/>
      <c r="DS934" s="19"/>
      <c r="DT934" s="19"/>
      <c r="DU934" s="19"/>
      <c r="DV934" s="19"/>
      <c r="DW934" s="19"/>
      <c r="DX934" s="19"/>
      <c r="DY934" s="19"/>
      <c r="DZ934" s="19"/>
      <c r="EA934" s="19"/>
      <c r="EB934" s="19"/>
      <c r="EC934" s="19"/>
      <c r="ED934" s="19"/>
      <c r="EE934" s="19"/>
      <c r="EF934" s="19"/>
      <c r="EG934" s="19"/>
      <c r="EH934" s="19"/>
      <c r="EI934" s="19"/>
      <c r="EJ934" s="19"/>
      <c r="EK934" s="19"/>
      <c r="EL934" s="19"/>
      <c r="EM934" s="19"/>
      <c r="EN934" s="19"/>
      <c r="EO934" s="19"/>
      <c r="EP934" s="19"/>
      <c r="EQ934" s="19"/>
      <c r="ER934" s="19"/>
      <c r="ES934" s="19"/>
      <c r="ET934" s="19"/>
      <c r="EU934" s="19"/>
      <c r="EV934" s="19"/>
      <c r="EW934" s="19"/>
      <c r="EX934" s="19"/>
      <c r="EY934" s="19"/>
      <c r="EZ934" s="19"/>
      <c r="FA934" s="19"/>
      <c r="FB934" s="19"/>
      <c r="FC934" s="19"/>
      <c r="FD934" s="19"/>
      <c r="FE934" s="19"/>
      <c r="FF934" s="19"/>
      <c r="FG934" s="19"/>
      <c r="FH934" s="19"/>
      <c r="FI934" s="19"/>
      <c r="FJ934" s="19"/>
      <c r="FK934" s="19"/>
      <c r="FL934" s="19"/>
      <c r="FM934" s="19"/>
      <c r="FN934" s="19"/>
      <c r="FO934" s="19"/>
      <c r="FP934" s="19"/>
      <c r="FQ934" s="19"/>
      <c r="FR934" s="19"/>
      <c r="FS934" s="19"/>
      <c r="FT934" s="19"/>
      <c r="FU934" s="19"/>
      <c r="FV934" s="19"/>
      <c r="FW934" s="19"/>
      <c r="FX934" s="19"/>
      <c r="FY934" s="19"/>
      <c r="FZ934" s="19"/>
      <c r="GA934" s="19"/>
      <c r="GB934" s="19"/>
      <c r="GC934" s="19"/>
      <c r="GD934" s="19"/>
      <c r="GE934" s="19"/>
      <c r="GF934" s="19"/>
      <c r="GG934" s="19"/>
      <c r="GH934" s="19"/>
      <c r="GI934" s="19"/>
      <c r="GJ934" s="19"/>
      <c r="GK934" s="19"/>
      <c r="GL934" s="19"/>
      <c r="GM934" s="19"/>
      <c r="GN934" s="19"/>
      <c r="GO934" s="19"/>
      <c r="GP934" s="19"/>
      <c r="GQ934" s="19"/>
      <c r="GR934" s="19"/>
      <c r="GS934" s="19"/>
      <c r="GT934" s="19"/>
      <c r="GU934" s="19"/>
      <c r="GV934" s="19"/>
    </row>
    <row r="935" s="1" customFormat="true" ht="16" customHeight="true" spans="1:204">
      <c r="A935" s="32">
        <v>955</v>
      </c>
      <c r="B935" s="34" t="s">
        <v>1401</v>
      </c>
      <c r="C935" s="34" t="s">
        <v>1569</v>
      </c>
      <c r="D935" s="33" t="s">
        <v>12</v>
      </c>
      <c r="E935" s="33">
        <v>85</v>
      </c>
      <c r="F935" s="32" t="s">
        <v>230</v>
      </c>
      <c r="G935" s="32">
        <v>200</v>
      </c>
      <c r="H935" s="34" t="s">
        <v>1570</v>
      </c>
      <c r="I935" s="44"/>
      <c r="J935" s="19"/>
      <c r="K935" s="19"/>
      <c r="L935" s="19"/>
      <c r="M935" s="19"/>
      <c r="N935" s="19"/>
      <c r="O935" s="19"/>
      <c r="P935" s="19"/>
      <c r="Q935" s="19"/>
      <c r="R935" s="19"/>
      <c r="S935" s="19"/>
      <c r="T935" s="19"/>
      <c r="U935" s="19"/>
      <c r="V935" s="19"/>
      <c r="W935" s="19"/>
      <c r="X935" s="19"/>
      <c r="Y935" s="19"/>
      <c r="Z935" s="19"/>
      <c r="AA935" s="19"/>
      <c r="AB935" s="19"/>
      <c r="AC935" s="19"/>
      <c r="AD935" s="19"/>
      <c r="AE935" s="19"/>
      <c r="AF935" s="19"/>
      <c r="AG935" s="19"/>
      <c r="AH935" s="19"/>
      <c r="AI935" s="19"/>
      <c r="AJ935" s="19"/>
      <c r="AK935" s="19"/>
      <c r="AL935" s="19"/>
      <c r="AM935" s="19"/>
      <c r="AN935" s="19"/>
      <c r="AO935" s="19"/>
      <c r="AP935" s="19"/>
      <c r="AQ935" s="19"/>
      <c r="AR935" s="19"/>
      <c r="AS935" s="19"/>
      <c r="AT935" s="19"/>
      <c r="AU935" s="19"/>
      <c r="AV935" s="19"/>
      <c r="AW935" s="19"/>
      <c r="AX935" s="19"/>
      <c r="AY935" s="19"/>
      <c r="AZ935" s="19"/>
      <c r="BA935" s="19"/>
      <c r="BB935" s="19"/>
      <c r="BC935" s="19"/>
      <c r="BD935" s="19"/>
      <c r="BE935" s="19"/>
      <c r="BF935" s="19"/>
      <c r="BG935" s="19"/>
      <c r="BH935" s="19"/>
      <c r="BI935" s="19"/>
      <c r="BJ935" s="19"/>
      <c r="BK935" s="19"/>
      <c r="BL935" s="19"/>
      <c r="BM935" s="19"/>
      <c r="BN935" s="19"/>
      <c r="BO935" s="19"/>
      <c r="BP935" s="19"/>
      <c r="BQ935" s="19"/>
      <c r="BR935" s="19"/>
      <c r="BS935" s="19"/>
      <c r="BT935" s="19"/>
      <c r="BU935" s="19"/>
      <c r="BV935" s="19"/>
      <c r="BW935" s="19"/>
      <c r="BX935" s="19"/>
      <c r="BY935" s="19"/>
      <c r="BZ935" s="19"/>
      <c r="CA935" s="19"/>
      <c r="CB935" s="19"/>
      <c r="CC935" s="19"/>
      <c r="CD935" s="19"/>
      <c r="CE935" s="19"/>
      <c r="CF935" s="19"/>
      <c r="CG935" s="19"/>
      <c r="CH935" s="19"/>
      <c r="CI935" s="19"/>
      <c r="CJ935" s="19"/>
      <c r="CK935" s="19"/>
      <c r="CL935" s="19"/>
      <c r="CM935" s="19"/>
      <c r="CN935" s="19"/>
      <c r="CO935" s="19"/>
      <c r="CP935" s="19"/>
      <c r="CQ935" s="19"/>
      <c r="CR935" s="19"/>
      <c r="CS935" s="19"/>
      <c r="CT935" s="19"/>
      <c r="CU935" s="19"/>
      <c r="CV935" s="19"/>
      <c r="CW935" s="19"/>
      <c r="CX935" s="19"/>
      <c r="CY935" s="19"/>
      <c r="CZ935" s="19"/>
      <c r="DA935" s="19"/>
      <c r="DB935" s="19"/>
      <c r="DC935" s="19"/>
      <c r="DD935" s="19"/>
      <c r="DE935" s="19"/>
      <c r="DF935" s="19"/>
      <c r="DG935" s="19"/>
      <c r="DH935" s="19"/>
      <c r="DI935" s="19"/>
      <c r="DJ935" s="19"/>
      <c r="DK935" s="19"/>
      <c r="DL935" s="19"/>
      <c r="DM935" s="19"/>
      <c r="DN935" s="19"/>
      <c r="DO935" s="19"/>
      <c r="DP935" s="19"/>
      <c r="DQ935" s="19"/>
      <c r="DR935" s="19"/>
      <c r="DS935" s="19"/>
      <c r="DT935" s="19"/>
      <c r="DU935" s="19"/>
      <c r="DV935" s="19"/>
      <c r="DW935" s="19"/>
      <c r="DX935" s="19"/>
      <c r="DY935" s="19"/>
      <c r="DZ935" s="19"/>
      <c r="EA935" s="19"/>
      <c r="EB935" s="19"/>
      <c r="EC935" s="19"/>
      <c r="ED935" s="19"/>
      <c r="EE935" s="19"/>
      <c r="EF935" s="19"/>
      <c r="EG935" s="19"/>
      <c r="EH935" s="19"/>
      <c r="EI935" s="19"/>
      <c r="EJ935" s="19"/>
      <c r="EK935" s="19"/>
      <c r="EL935" s="19"/>
      <c r="EM935" s="19"/>
      <c r="EN935" s="19"/>
      <c r="EO935" s="19"/>
      <c r="EP935" s="19"/>
      <c r="EQ935" s="19"/>
      <c r="ER935" s="19"/>
      <c r="ES935" s="19"/>
      <c r="ET935" s="19"/>
      <c r="EU935" s="19"/>
      <c r="EV935" s="19"/>
      <c r="EW935" s="19"/>
      <c r="EX935" s="19"/>
      <c r="EY935" s="19"/>
      <c r="EZ935" s="19"/>
      <c r="FA935" s="19"/>
      <c r="FB935" s="19"/>
      <c r="FC935" s="19"/>
      <c r="FD935" s="19"/>
      <c r="FE935" s="19"/>
      <c r="FF935" s="19"/>
      <c r="FG935" s="19"/>
      <c r="FH935" s="19"/>
      <c r="FI935" s="19"/>
      <c r="FJ935" s="19"/>
      <c r="FK935" s="19"/>
      <c r="FL935" s="19"/>
      <c r="FM935" s="19"/>
      <c r="FN935" s="19"/>
      <c r="FO935" s="19"/>
      <c r="FP935" s="19"/>
      <c r="FQ935" s="19"/>
      <c r="FR935" s="19"/>
      <c r="FS935" s="19"/>
      <c r="FT935" s="19"/>
      <c r="FU935" s="19"/>
      <c r="FV935" s="19"/>
      <c r="FW935" s="19"/>
      <c r="FX935" s="19"/>
      <c r="FY935" s="19"/>
      <c r="FZ935" s="19"/>
      <c r="GA935" s="19"/>
      <c r="GB935" s="19"/>
      <c r="GC935" s="19"/>
      <c r="GD935" s="19"/>
      <c r="GE935" s="19"/>
      <c r="GF935" s="19"/>
      <c r="GG935" s="19"/>
      <c r="GH935" s="19"/>
      <c r="GI935" s="19"/>
      <c r="GJ935" s="19"/>
      <c r="GK935" s="19"/>
      <c r="GL935" s="19"/>
      <c r="GM935" s="19"/>
      <c r="GN935" s="19"/>
      <c r="GO935" s="19"/>
      <c r="GP935" s="19"/>
      <c r="GQ935" s="19"/>
      <c r="GR935" s="19"/>
      <c r="GS935" s="19"/>
      <c r="GT935" s="19"/>
      <c r="GU935" s="19"/>
      <c r="GV935" s="19"/>
    </row>
    <row r="936" s="3" customFormat="true" ht="16" customHeight="true" spans="1:204">
      <c r="A936" s="32">
        <v>956</v>
      </c>
      <c r="B936" s="34" t="s">
        <v>1401</v>
      </c>
      <c r="C936" s="34" t="s">
        <v>1571</v>
      </c>
      <c r="D936" s="33" t="s">
        <v>12</v>
      </c>
      <c r="E936" s="33">
        <v>84</v>
      </c>
      <c r="F936" s="32" t="s">
        <v>230</v>
      </c>
      <c r="G936" s="32">
        <v>200</v>
      </c>
      <c r="H936" s="34" t="s">
        <v>1572</v>
      </c>
      <c r="I936" s="44"/>
      <c r="J936" s="19"/>
      <c r="K936" s="19"/>
      <c r="L936" s="19"/>
      <c r="M936" s="19"/>
      <c r="N936" s="19"/>
      <c r="O936" s="19"/>
      <c r="P936" s="19"/>
      <c r="Q936" s="19"/>
      <c r="R936" s="19"/>
      <c r="S936" s="19"/>
      <c r="T936" s="19"/>
      <c r="U936" s="19"/>
      <c r="V936" s="19"/>
      <c r="W936" s="19"/>
      <c r="X936" s="19"/>
      <c r="Y936" s="19"/>
      <c r="Z936" s="19"/>
      <c r="AA936" s="19"/>
      <c r="AB936" s="19"/>
      <c r="AC936" s="19"/>
      <c r="AD936" s="19"/>
      <c r="AE936" s="19"/>
      <c r="AF936" s="19"/>
      <c r="AG936" s="19"/>
      <c r="AH936" s="19"/>
      <c r="AI936" s="19"/>
      <c r="AJ936" s="19"/>
      <c r="AK936" s="19"/>
      <c r="AL936" s="19"/>
      <c r="AM936" s="19"/>
      <c r="AN936" s="19"/>
      <c r="AO936" s="19"/>
      <c r="AP936" s="19"/>
      <c r="AQ936" s="19"/>
      <c r="AR936" s="19"/>
      <c r="AS936" s="19"/>
      <c r="AT936" s="19"/>
      <c r="AU936" s="19"/>
      <c r="AV936" s="19"/>
      <c r="AW936" s="19"/>
      <c r="AX936" s="19"/>
      <c r="AY936" s="19"/>
      <c r="AZ936" s="19"/>
      <c r="BA936" s="19"/>
      <c r="BB936" s="19"/>
      <c r="BC936" s="19"/>
      <c r="BD936" s="19"/>
      <c r="BE936" s="19"/>
      <c r="BF936" s="19"/>
      <c r="BG936" s="19"/>
      <c r="BH936" s="19"/>
      <c r="BI936" s="19"/>
      <c r="BJ936" s="19"/>
      <c r="BK936" s="19"/>
      <c r="BL936" s="19"/>
      <c r="BM936" s="19"/>
      <c r="BN936" s="19"/>
      <c r="BO936" s="19"/>
      <c r="BP936" s="19"/>
      <c r="BQ936" s="19"/>
      <c r="BR936" s="19"/>
      <c r="BS936" s="19"/>
      <c r="BT936" s="19"/>
      <c r="BU936" s="19"/>
      <c r="BV936" s="19"/>
      <c r="BW936" s="19"/>
      <c r="BX936" s="19"/>
      <c r="BY936" s="19"/>
      <c r="BZ936" s="19"/>
      <c r="CA936" s="19"/>
      <c r="CB936" s="19"/>
      <c r="CC936" s="19"/>
      <c r="CD936" s="19"/>
      <c r="CE936" s="19"/>
      <c r="CF936" s="19"/>
      <c r="CG936" s="19"/>
      <c r="CH936" s="19"/>
      <c r="CI936" s="19"/>
      <c r="CJ936" s="19"/>
      <c r="CK936" s="19"/>
      <c r="CL936" s="19"/>
      <c r="CM936" s="19"/>
      <c r="CN936" s="19"/>
      <c r="CO936" s="19"/>
      <c r="CP936" s="19"/>
      <c r="CQ936" s="19"/>
      <c r="CR936" s="19"/>
      <c r="CS936" s="19"/>
      <c r="CT936" s="19"/>
      <c r="CU936" s="19"/>
      <c r="CV936" s="19"/>
      <c r="CW936" s="19"/>
      <c r="CX936" s="19"/>
      <c r="CY936" s="19"/>
      <c r="CZ936" s="19"/>
      <c r="DA936" s="19"/>
      <c r="DB936" s="19"/>
      <c r="DC936" s="19"/>
      <c r="DD936" s="19"/>
      <c r="DE936" s="19"/>
      <c r="DF936" s="19"/>
      <c r="DG936" s="19"/>
      <c r="DH936" s="19"/>
      <c r="DI936" s="19"/>
      <c r="DJ936" s="19"/>
      <c r="DK936" s="19"/>
      <c r="DL936" s="19"/>
      <c r="DM936" s="19"/>
      <c r="DN936" s="19"/>
      <c r="DO936" s="19"/>
      <c r="DP936" s="19"/>
      <c r="DQ936" s="19"/>
      <c r="DR936" s="19"/>
      <c r="DS936" s="19"/>
      <c r="DT936" s="19"/>
      <c r="DU936" s="19"/>
      <c r="DV936" s="19"/>
      <c r="DW936" s="19"/>
      <c r="DX936" s="19"/>
      <c r="DY936" s="19"/>
      <c r="DZ936" s="19"/>
      <c r="EA936" s="19"/>
      <c r="EB936" s="19"/>
      <c r="EC936" s="19"/>
      <c r="ED936" s="19"/>
      <c r="EE936" s="19"/>
      <c r="EF936" s="19"/>
      <c r="EG936" s="19"/>
      <c r="EH936" s="19"/>
      <c r="EI936" s="19"/>
      <c r="EJ936" s="19"/>
      <c r="EK936" s="19"/>
      <c r="EL936" s="19"/>
      <c r="EM936" s="19"/>
      <c r="EN936" s="19"/>
      <c r="EO936" s="19"/>
      <c r="EP936" s="19"/>
      <c r="EQ936" s="19"/>
      <c r="ER936" s="19"/>
      <c r="ES936" s="19"/>
      <c r="ET936" s="19"/>
      <c r="EU936" s="19"/>
      <c r="EV936" s="19"/>
      <c r="EW936" s="19"/>
      <c r="EX936" s="19"/>
      <c r="EY936" s="19"/>
      <c r="EZ936" s="19"/>
      <c r="FA936" s="19"/>
      <c r="FB936" s="19"/>
      <c r="FC936" s="19"/>
      <c r="FD936" s="19"/>
      <c r="FE936" s="19"/>
      <c r="FF936" s="19"/>
      <c r="FG936" s="19"/>
      <c r="FH936" s="19"/>
      <c r="FI936" s="19"/>
      <c r="FJ936" s="19"/>
      <c r="FK936" s="19"/>
      <c r="FL936" s="19"/>
      <c r="FM936" s="19"/>
      <c r="FN936" s="19"/>
      <c r="FO936" s="19"/>
      <c r="FP936" s="19"/>
      <c r="FQ936" s="19"/>
      <c r="FR936" s="19"/>
      <c r="FS936" s="19"/>
      <c r="FT936" s="19"/>
      <c r="FU936" s="19"/>
      <c r="FV936" s="19"/>
      <c r="FW936" s="19"/>
      <c r="FX936" s="19"/>
      <c r="FY936" s="19"/>
      <c r="FZ936" s="19"/>
      <c r="GA936" s="19"/>
      <c r="GB936" s="19"/>
      <c r="GC936" s="19"/>
      <c r="GD936" s="19"/>
      <c r="GE936" s="19"/>
      <c r="GF936" s="19"/>
      <c r="GG936" s="19"/>
      <c r="GH936" s="19"/>
      <c r="GI936" s="19"/>
      <c r="GJ936" s="19"/>
      <c r="GK936" s="19"/>
      <c r="GL936" s="19"/>
      <c r="GM936" s="19"/>
      <c r="GN936" s="19"/>
      <c r="GO936" s="19"/>
      <c r="GP936" s="19"/>
      <c r="GQ936" s="19"/>
      <c r="GR936" s="19"/>
      <c r="GS936" s="19"/>
      <c r="GT936" s="19"/>
      <c r="GU936" s="19"/>
      <c r="GV936" s="19"/>
    </row>
    <row r="937" s="3" customFormat="true" ht="16" customHeight="true" spans="1:204">
      <c r="A937" s="32">
        <v>957</v>
      </c>
      <c r="B937" s="34" t="s">
        <v>1401</v>
      </c>
      <c r="C937" s="34" t="s">
        <v>1573</v>
      </c>
      <c r="D937" s="33" t="s">
        <v>15</v>
      </c>
      <c r="E937" s="33">
        <v>84</v>
      </c>
      <c r="F937" s="32" t="s">
        <v>230</v>
      </c>
      <c r="G937" s="32">
        <v>200</v>
      </c>
      <c r="H937" s="34" t="s">
        <v>1574</v>
      </c>
      <c r="I937" s="44"/>
      <c r="J937" s="19"/>
      <c r="K937" s="19"/>
      <c r="L937" s="19"/>
      <c r="M937" s="19"/>
      <c r="N937" s="19"/>
      <c r="O937" s="19"/>
      <c r="P937" s="19"/>
      <c r="Q937" s="19"/>
      <c r="R937" s="19"/>
      <c r="S937" s="19"/>
      <c r="T937" s="19"/>
      <c r="U937" s="19"/>
      <c r="V937" s="19"/>
      <c r="W937" s="19"/>
      <c r="X937" s="19"/>
      <c r="Y937" s="19"/>
      <c r="Z937" s="19"/>
      <c r="AA937" s="19"/>
      <c r="AB937" s="19"/>
      <c r="AC937" s="19"/>
      <c r="AD937" s="19"/>
      <c r="AE937" s="19"/>
      <c r="AF937" s="19"/>
      <c r="AG937" s="19"/>
      <c r="AH937" s="19"/>
      <c r="AI937" s="19"/>
      <c r="AJ937" s="19"/>
      <c r="AK937" s="19"/>
      <c r="AL937" s="19"/>
      <c r="AM937" s="19"/>
      <c r="AN937" s="19"/>
      <c r="AO937" s="19"/>
      <c r="AP937" s="19"/>
      <c r="AQ937" s="19"/>
      <c r="AR937" s="19"/>
      <c r="AS937" s="19"/>
      <c r="AT937" s="19"/>
      <c r="AU937" s="19"/>
      <c r="AV937" s="19"/>
      <c r="AW937" s="19"/>
      <c r="AX937" s="19"/>
      <c r="AY937" s="19"/>
      <c r="AZ937" s="19"/>
      <c r="BA937" s="19"/>
      <c r="BB937" s="19"/>
      <c r="BC937" s="19"/>
      <c r="BD937" s="19"/>
      <c r="BE937" s="19"/>
      <c r="BF937" s="19"/>
      <c r="BG937" s="19"/>
      <c r="BH937" s="19"/>
      <c r="BI937" s="19"/>
      <c r="BJ937" s="19"/>
      <c r="BK937" s="19"/>
      <c r="BL937" s="19"/>
      <c r="BM937" s="19"/>
      <c r="BN937" s="19"/>
      <c r="BO937" s="19"/>
      <c r="BP937" s="19"/>
      <c r="BQ937" s="19"/>
      <c r="BR937" s="19"/>
      <c r="BS937" s="19"/>
      <c r="BT937" s="19"/>
      <c r="BU937" s="19"/>
      <c r="BV937" s="19"/>
      <c r="BW937" s="19"/>
      <c r="BX937" s="19"/>
      <c r="BY937" s="19"/>
      <c r="BZ937" s="19"/>
      <c r="CA937" s="19"/>
      <c r="CB937" s="19"/>
      <c r="CC937" s="19"/>
      <c r="CD937" s="19"/>
      <c r="CE937" s="19"/>
      <c r="CF937" s="19"/>
      <c r="CG937" s="19"/>
      <c r="CH937" s="19"/>
      <c r="CI937" s="19"/>
      <c r="CJ937" s="19"/>
      <c r="CK937" s="19"/>
      <c r="CL937" s="19"/>
      <c r="CM937" s="19"/>
      <c r="CN937" s="19"/>
      <c r="CO937" s="19"/>
      <c r="CP937" s="19"/>
      <c r="CQ937" s="19"/>
      <c r="CR937" s="19"/>
      <c r="CS937" s="19"/>
      <c r="CT937" s="19"/>
      <c r="CU937" s="19"/>
      <c r="CV937" s="19"/>
      <c r="CW937" s="19"/>
      <c r="CX937" s="19"/>
      <c r="CY937" s="19"/>
      <c r="CZ937" s="19"/>
      <c r="DA937" s="19"/>
      <c r="DB937" s="19"/>
      <c r="DC937" s="19"/>
      <c r="DD937" s="19"/>
      <c r="DE937" s="19"/>
      <c r="DF937" s="19"/>
      <c r="DG937" s="19"/>
      <c r="DH937" s="19"/>
      <c r="DI937" s="19"/>
      <c r="DJ937" s="19"/>
      <c r="DK937" s="19"/>
      <c r="DL937" s="19"/>
      <c r="DM937" s="19"/>
      <c r="DN937" s="19"/>
      <c r="DO937" s="19"/>
      <c r="DP937" s="19"/>
      <c r="DQ937" s="19"/>
      <c r="DR937" s="19"/>
      <c r="DS937" s="19"/>
      <c r="DT937" s="19"/>
      <c r="DU937" s="19"/>
      <c r="DV937" s="19"/>
      <c r="DW937" s="19"/>
      <c r="DX937" s="19"/>
      <c r="DY937" s="19"/>
      <c r="DZ937" s="19"/>
      <c r="EA937" s="19"/>
      <c r="EB937" s="19"/>
      <c r="EC937" s="19"/>
      <c r="ED937" s="19"/>
      <c r="EE937" s="19"/>
      <c r="EF937" s="19"/>
      <c r="EG937" s="19"/>
      <c r="EH937" s="19"/>
      <c r="EI937" s="19"/>
      <c r="EJ937" s="19"/>
      <c r="EK937" s="19"/>
      <c r="EL937" s="19"/>
      <c r="EM937" s="19"/>
      <c r="EN937" s="19"/>
      <c r="EO937" s="19"/>
      <c r="EP937" s="19"/>
      <c r="EQ937" s="19"/>
      <c r="ER937" s="19"/>
      <c r="ES937" s="19"/>
      <c r="ET937" s="19"/>
      <c r="EU937" s="19"/>
      <c r="EV937" s="19"/>
      <c r="EW937" s="19"/>
      <c r="EX937" s="19"/>
      <c r="EY937" s="19"/>
      <c r="EZ937" s="19"/>
      <c r="FA937" s="19"/>
      <c r="FB937" s="19"/>
      <c r="FC937" s="19"/>
      <c r="FD937" s="19"/>
      <c r="FE937" s="19"/>
      <c r="FF937" s="19"/>
      <c r="FG937" s="19"/>
      <c r="FH937" s="19"/>
      <c r="FI937" s="19"/>
      <c r="FJ937" s="19"/>
      <c r="FK937" s="19"/>
      <c r="FL937" s="19"/>
      <c r="FM937" s="19"/>
      <c r="FN937" s="19"/>
      <c r="FO937" s="19"/>
      <c r="FP937" s="19"/>
      <c r="FQ937" s="19"/>
      <c r="FR937" s="19"/>
      <c r="FS937" s="19"/>
      <c r="FT937" s="19"/>
      <c r="FU937" s="19"/>
      <c r="FV937" s="19"/>
      <c r="FW937" s="19"/>
      <c r="FX937" s="19"/>
      <c r="FY937" s="19"/>
      <c r="FZ937" s="19"/>
      <c r="GA937" s="19"/>
      <c r="GB937" s="19"/>
      <c r="GC937" s="19"/>
      <c r="GD937" s="19"/>
      <c r="GE937" s="19"/>
      <c r="GF937" s="19"/>
      <c r="GG937" s="19"/>
      <c r="GH937" s="19"/>
      <c r="GI937" s="19"/>
      <c r="GJ937" s="19"/>
      <c r="GK937" s="19"/>
      <c r="GL937" s="19"/>
      <c r="GM937" s="19"/>
      <c r="GN937" s="19"/>
      <c r="GO937" s="19"/>
      <c r="GP937" s="19"/>
      <c r="GQ937" s="19"/>
      <c r="GR937" s="19"/>
      <c r="GS937" s="19"/>
      <c r="GT937" s="19"/>
      <c r="GU937" s="19"/>
      <c r="GV937" s="19"/>
    </row>
    <row r="938" s="3" customFormat="true" ht="16" customHeight="true" spans="1:204">
      <c r="A938" s="32">
        <v>959</v>
      </c>
      <c r="B938" s="34" t="s">
        <v>1401</v>
      </c>
      <c r="C938" s="34" t="s">
        <v>1575</v>
      </c>
      <c r="D938" s="33" t="s">
        <v>12</v>
      </c>
      <c r="E938" s="33">
        <v>84</v>
      </c>
      <c r="F938" s="32" t="s">
        <v>230</v>
      </c>
      <c r="G938" s="32">
        <v>200</v>
      </c>
      <c r="H938" s="34" t="s">
        <v>1576</v>
      </c>
      <c r="I938" s="44"/>
      <c r="J938" s="19"/>
      <c r="K938" s="19"/>
      <c r="L938" s="19"/>
      <c r="M938" s="19"/>
      <c r="N938" s="19"/>
      <c r="O938" s="19"/>
      <c r="P938" s="19"/>
      <c r="Q938" s="19"/>
      <c r="R938" s="19"/>
      <c r="S938" s="19"/>
      <c r="T938" s="19"/>
      <c r="U938" s="19"/>
      <c r="V938" s="19"/>
      <c r="W938" s="19"/>
      <c r="X938" s="19"/>
      <c r="Y938" s="19"/>
      <c r="Z938" s="19"/>
      <c r="AA938" s="19"/>
      <c r="AB938" s="19"/>
      <c r="AC938" s="19"/>
      <c r="AD938" s="19"/>
      <c r="AE938" s="19"/>
      <c r="AF938" s="19"/>
      <c r="AG938" s="19"/>
      <c r="AH938" s="19"/>
      <c r="AI938" s="19"/>
      <c r="AJ938" s="19"/>
      <c r="AK938" s="19"/>
      <c r="AL938" s="19"/>
      <c r="AM938" s="19"/>
      <c r="AN938" s="19"/>
      <c r="AO938" s="19"/>
      <c r="AP938" s="19"/>
      <c r="AQ938" s="19"/>
      <c r="AR938" s="19"/>
      <c r="AS938" s="19"/>
      <c r="AT938" s="19"/>
      <c r="AU938" s="19"/>
      <c r="AV938" s="19"/>
      <c r="AW938" s="19"/>
      <c r="AX938" s="19"/>
      <c r="AY938" s="19"/>
      <c r="AZ938" s="19"/>
      <c r="BA938" s="19"/>
      <c r="BB938" s="19"/>
      <c r="BC938" s="19"/>
      <c r="BD938" s="19"/>
      <c r="BE938" s="19"/>
      <c r="BF938" s="19"/>
      <c r="BG938" s="19"/>
      <c r="BH938" s="19"/>
      <c r="BI938" s="19"/>
      <c r="BJ938" s="19"/>
      <c r="BK938" s="19"/>
      <c r="BL938" s="19"/>
      <c r="BM938" s="19"/>
      <c r="BN938" s="19"/>
      <c r="BO938" s="19"/>
      <c r="BP938" s="19"/>
      <c r="BQ938" s="19"/>
      <c r="BR938" s="19"/>
      <c r="BS938" s="19"/>
      <c r="BT938" s="19"/>
      <c r="BU938" s="19"/>
      <c r="BV938" s="19"/>
      <c r="BW938" s="19"/>
      <c r="BX938" s="19"/>
      <c r="BY938" s="19"/>
      <c r="BZ938" s="19"/>
      <c r="CA938" s="19"/>
      <c r="CB938" s="19"/>
      <c r="CC938" s="19"/>
      <c r="CD938" s="19"/>
      <c r="CE938" s="19"/>
      <c r="CF938" s="19"/>
      <c r="CG938" s="19"/>
      <c r="CH938" s="19"/>
      <c r="CI938" s="19"/>
      <c r="CJ938" s="19"/>
      <c r="CK938" s="19"/>
      <c r="CL938" s="19"/>
      <c r="CM938" s="19"/>
      <c r="CN938" s="19"/>
      <c r="CO938" s="19"/>
      <c r="CP938" s="19"/>
      <c r="CQ938" s="19"/>
      <c r="CR938" s="19"/>
      <c r="CS938" s="19"/>
      <c r="CT938" s="19"/>
      <c r="CU938" s="19"/>
      <c r="CV938" s="19"/>
      <c r="CW938" s="19"/>
      <c r="CX938" s="19"/>
      <c r="CY938" s="19"/>
      <c r="CZ938" s="19"/>
      <c r="DA938" s="19"/>
      <c r="DB938" s="19"/>
      <c r="DC938" s="19"/>
      <c r="DD938" s="19"/>
      <c r="DE938" s="19"/>
      <c r="DF938" s="19"/>
      <c r="DG938" s="19"/>
      <c r="DH938" s="19"/>
      <c r="DI938" s="19"/>
      <c r="DJ938" s="19"/>
      <c r="DK938" s="19"/>
      <c r="DL938" s="19"/>
      <c r="DM938" s="19"/>
      <c r="DN938" s="19"/>
      <c r="DO938" s="19"/>
      <c r="DP938" s="19"/>
      <c r="DQ938" s="19"/>
      <c r="DR938" s="19"/>
      <c r="DS938" s="19"/>
      <c r="DT938" s="19"/>
      <c r="DU938" s="19"/>
      <c r="DV938" s="19"/>
      <c r="DW938" s="19"/>
      <c r="DX938" s="19"/>
      <c r="DY938" s="19"/>
      <c r="DZ938" s="19"/>
      <c r="EA938" s="19"/>
      <c r="EB938" s="19"/>
      <c r="EC938" s="19"/>
      <c r="ED938" s="19"/>
      <c r="EE938" s="19"/>
      <c r="EF938" s="19"/>
      <c r="EG938" s="19"/>
      <c r="EH938" s="19"/>
      <c r="EI938" s="19"/>
      <c r="EJ938" s="19"/>
      <c r="EK938" s="19"/>
      <c r="EL938" s="19"/>
      <c r="EM938" s="19"/>
      <c r="EN938" s="19"/>
      <c r="EO938" s="19"/>
      <c r="EP938" s="19"/>
      <c r="EQ938" s="19"/>
      <c r="ER938" s="19"/>
      <c r="ES938" s="19"/>
      <c r="ET938" s="19"/>
      <c r="EU938" s="19"/>
      <c r="EV938" s="19"/>
      <c r="EW938" s="19"/>
      <c r="EX938" s="19"/>
      <c r="EY938" s="19"/>
      <c r="EZ938" s="19"/>
      <c r="FA938" s="19"/>
      <c r="FB938" s="19"/>
      <c r="FC938" s="19"/>
      <c r="FD938" s="19"/>
      <c r="FE938" s="19"/>
      <c r="FF938" s="19"/>
      <c r="FG938" s="19"/>
      <c r="FH938" s="19"/>
      <c r="FI938" s="19"/>
      <c r="FJ938" s="19"/>
      <c r="FK938" s="19"/>
      <c r="FL938" s="19"/>
      <c r="FM938" s="19"/>
      <c r="FN938" s="19"/>
      <c r="FO938" s="19"/>
      <c r="FP938" s="19"/>
      <c r="FQ938" s="19"/>
      <c r="FR938" s="19"/>
      <c r="FS938" s="19"/>
      <c r="FT938" s="19"/>
      <c r="FU938" s="19"/>
      <c r="FV938" s="19"/>
      <c r="FW938" s="19"/>
      <c r="FX938" s="19"/>
      <c r="FY938" s="19"/>
      <c r="FZ938" s="19"/>
      <c r="GA938" s="19"/>
      <c r="GB938" s="19"/>
      <c r="GC938" s="19"/>
      <c r="GD938" s="19"/>
      <c r="GE938" s="19"/>
      <c r="GF938" s="19"/>
      <c r="GG938" s="19"/>
      <c r="GH938" s="19"/>
      <c r="GI938" s="19"/>
      <c r="GJ938" s="19"/>
      <c r="GK938" s="19"/>
      <c r="GL938" s="19"/>
      <c r="GM938" s="19"/>
      <c r="GN938" s="19"/>
      <c r="GO938" s="19"/>
      <c r="GP938" s="19"/>
      <c r="GQ938" s="19"/>
      <c r="GR938" s="19"/>
      <c r="GS938" s="19"/>
      <c r="GT938" s="19"/>
      <c r="GU938" s="19"/>
      <c r="GV938" s="19"/>
    </row>
    <row r="939" s="3" customFormat="true" ht="16" customHeight="true" spans="1:204">
      <c r="A939" s="32">
        <v>960</v>
      </c>
      <c r="B939" s="34" t="s">
        <v>1401</v>
      </c>
      <c r="C939" s="34" t="s">
        <v>1577</v>
      </c>
      <c r="D939" s="33" t="s">
        <v>12</v>
      </c>
      <c r="E939" s="33">
        <v>84</v>
      </c>
      <c r="F939" s="32" t="s">
        <v>230</v>
      </c>
      <c r="G939" s="32">
        <v>200</v>
      </c>
      <c r="H939" s="34" t="s">
        <v>1578</v>
      </c>
      <c r="I939" s="35"/>
      <c r="J939" s="19"/>
      <c r="K939" s="19"/>
      <c r="L939" s="19"/>
      <c r="M939" s="19"/>
      <c r="N939" s="19"/>
      <c r="O939" s="19"/>
      <c r="P939" s="19"/>
      <c r="Q939" s="19"/>
      <c r="R939" s="19"/>
      <c r="S939" s="19"/>
      <c r="T939" s="19"/>
      <c r="U939" s="19"/>
      <c r="V939" s="19"/>
      <c r="W939" s="19"/>
      <c r="X939" s="19"/>
      <c r="Y939" s="19"/>
      <c r="Z939" s="19"/>
      <c r="AA939" s="19"/>
      <c r="AB939" s="19"/>
      <c r="AC939" s="19"/>
      <c r="AD939" s="19"/>
      <c r="AE939" s="19"/>
      <c r="AF939" s="19"/>
      <c r="AG939" s="19"/>
      <c r="AH939" s="19"/>
      <c r="AI939" s="19"/>
      <c r="AJ939" s="19"/>
      <c r="AK939" s="19"/>
      <c r="AL939" s="19"/>
      <c r="AM939" s="19"/>
      <c r="AN939" s="19"/>
      <c r="AO939" s="19"/>
      <c r="AP939" s="19"/>
      <c r="AQ939" s="19"/>
      <c r="AR939" s="19"/>
      <c r="AS939" s="19"/>
      <c r="AT939" s="19"/>
      <c r="AU939" s="19"/>
      <c r="AV939" s="19"/>
      <c r="AW939" s="19"/>
      <c r="AX939" s="19"/>
      <c r="AY939" s="19"/>
      <c r="AZ939" s="19"/>
      <c r="BA939" s="19"/>
      <c r="BB939" s="19"/>
      <c r="BC939" s="19"/>
      <c r="BD939" s="19"/>
      <c r="BE939" s="19"/>
      <c r="BF939" s="19"/>
      <c r="BG939" s="19"/>
      <c r="BH939" s="19"/>
      <c r="BI939" s="19"/>
      <c r="BJ939" s="19"/>
      <c r="BK939" s="19"/>
      <c r="BL939" s="19"/>
      <c r="BM939" s="19"/>
      <c r="BN939" s="19"/>
      <c r="BO939" s="19"/>
      <c r="BP939" s="19"/>
      <c r="BQ939" s="19"/>
      <c r="BR939" s="19"/>
      <c r="BS939" s="19"/>
      <c r="BT939" s="19"/>
      <c r="BU939" s="19"/>
      <c r="BV939" s="19"/>
      <c r="BW939" s="19"/>
      <c r="BX939" s="19"/>
      <c r="BY939" s="19"/>
      <c r="BZ939" s="19"/>
      <c r="CA939" s="19"/>
      <c r="CB939" s="19"/>
      <c r="CC939" s="19"/>
      <c r="CD939" s="19"/>
      <c r="CE939" s="19"/>
      <c r="CF939" s="19"/>
      <c r="CG939" s="19"/>
      <c r="CH939" s="19"/>
      <c r="CI939" s="19"/>
      <c r="CJ939" s="19"/>
      <c r="CK939" s="19"/>
      <c r="CL939" s="19"/>
      <c r="CM939" s="19"/>
      <c r="CN939" s="19"/>
      <c r="CO939" s="19"/>
      <c r="CP939" s="19"/>
      <c r="CQ939" s="19"/>
      <c r="CR939" s="19"/>
      <c r="CS939" s="19"/>
      <c r="CT939" s="19"/>
      <c r="CU939" s="19"/>
      <c r="CV939" s="19"/>
      <c r="CW939" s="19"/>
      <c r="CX939" s="19"/>
      <c r="CY939" s="19"/>
      <c r="CZ939" s="19"/>
      <c r="DA939" s="19"/>
      <c r="DB939" s="19"/>
      <c r="DC939" s="19"/>
      <c r="DD939" s="19"/>
      <c r="DE939" s="19"/>
      <c r="DF939" s="19"/>
      <c r="DG939" s="19"/>
      <c r="DH939" s="19"/>
      <c r="DI939" s="19"/>
      <c r="DJ939" s="19"/>
      <c r="DK939" s="19"/>
      <c r="DL939" s="19"/>
      <c r="DM939" s="19"/>
      <c r="DN939" s="19"/>
      <c r="DO939" s="19"/>
      <c r="DP939" s="19"/>
      <c r="DQ939" s="19"/>
      <c r="DR939" s="19"/>
      <c r="DS939" s="19"/>
      <c r="DT939" s="19"/>
      <c r="DU939" s="19"/>
      <c r="DV939" s="19"/>
      <c r="DW939" s="19"/>
      <c r="DX939" s="19"/>
      <c r="DY939" s="19"/>
      <c r="DZ939" s="19"/>
      <c r="EA939" s="19"/>
      <c r="EB939" s="19"/>
      <c r="EC939" s="19"/>
      <c r="ED939" s="19"/>
      <c r="EE939" s="19"/>
      <c r="EF939" s="19"/>
      <c r="EG939" s="19"/>
      <c r="EH939" s="19"/>
      <c r="EI939" s="19"/>
      <c r="EJ939" s="19"/>
      <c r="EK939" s="19"/>
      <c r="EL939" s="19"/>
      <c r="EM939" s="19"/>
      <c r="EN939" s="19"/>
      <c r="EO939" s="19"/>
      <c r="EP939" s="19"/>
      <c r="EQ939" s="19"/>
      <c r="ER939" s="19"/>
      <c r="ES939" s="19"/>
      <c r="ET939" s="19"/>
      <c r="EU939" s="19"/>
      <c r="EV939" s="19"/>
      <c r="EW939" s="19"/>
      <c r="EX939" s="19"/>
      <c r="EY939" s="19"/>
      <c r="EZ939" s="19"/>
      <c r="FA939" s="19"/>
      <c r="FB939" s="19"/>
      <c r="FC939" s="19"/>
      <c r="FD939" s="19"/>
      <c r="FE939" s="19"/>
      <c r="FF939" s="19"/>
      <c r="FG939" s="19"/>
      <c r="FH939" s="19"/>
      <c r="FI939" s="19"/>
      <c r="FJ939" s="19"/>
      <c r="FK939" s="19"/>
      <c r="FL939" s="19"/>
      <c r="FM939" s="19"/>
      <c r="FN939" s="19"/>
      <c r="FO939" s="19"/>
      <c r="FP939" s="19"/>
      <c r="FQ939" s="19"/>
      <c r="FR939" s="19"/>
      <c r="FS939" s="19"/>
      <c r="FT939" s="19"/>
      <c r="FU939" s="19"/>
      <c r="FV939" s="19"/>
      <c r="FW939" s="19"/>
      <c r="FX939" s="19"/>
      <c r="FY939" s="19"/>
      <c r="FZ939" s="19"/>
      <c r="GA939" s="19"/>
      <c r="GB939" s="19"/>
      <c r="GC939" s="19"/>
      <c r="GD939" s="19"/>
      <c r="GE939" s="19"/>
      <c r="GF939" s="19"/>
      <c r="GG939" s="19"/>
      <c r="GH939" s="19"/>
      <c r="GI939" s="19"/>
      <c r="GJ939" s="19"/>
      <c r="GK939" s="19"/>
      <c r="GL939" s="19"/>
      <c r="GM939" s="19"/>
      <c r="GN939" s="19"/>
      <c r="GO939" s="19"/>
      <c r="GP939" s="19"/>
      <c r="GQ939" s="19"/>
      <c r="GR939" s="19"/>
      <c r="GS939" s="19"/>
      <c r="GT939" s="19"/>
      <c r="GU939" s="19"/>
      <c r="GV939" s="19"/>
    </row>
    <row r="940" s="3" customFormat="true" ht="16" customHeight="true" spans="1:204">
      <c r="A940" s="32">
        <v>961</v>
      </c>
      <c r="B940" s="34" t="s">
        <v>1401</v>
      </c>
      <c r="C940" s="34" t="s">
        <v>1579</v>
      </c>
      <c r="D940" s="33" t="s">
        <v>12</v>
      </c>
      <c r="E940" s="33">
        <v>84</v>
      </c>
      <c r="F940" s="32" t="s">
        <v>230</v>
      </c>
      <c r="G940" s="32">
        <v>200</v>
      </c>
      <c r="H940" s="34" t="s">
        <v>1580</v>
      </c>
      <c r="I940" s="35"/>
      <c r="J940" s="19"/>
      <c r="K940" s="19"/>
      <c r="L940" s="19"/>
      <c r="M940" s="19"/>
      <c r="N940" s="19"/>
      <c r="O940" s="19"/>
      <c r="P940" s="19"/>
      <c r="Q940" s="19"/>
      <c r="R940" s="19"/>
      <c r="S940" s="19"/>
      <c r="T940" s="19"/>
      <c r="U940" s="19"/>
      <c r="V940" s="19"/>
      <c r="W940" s="19"/>
      <c r="X940" s="19"/>
      <c r="Y940" s="19"/>
      <c r="Z940" s="19"/>
      <c r="AA940" s="19"/>
      <c r="AB940" s="19"/>
      <c r="AC940" s="19"/>
      <c r="AD940" s="19"/>
      <c r="AE940" s="19"/>
      <c r="AF940" s="19"/>
      <c r="AG940" s="19"/>
      <c r="AH940" s="19"/>
      <c r="AI940" s="19"/>
      <c r="AJ940" s="19"/>
      <c r="AK940" s="19"/>
      <c r="AL940" s="19"/>
      <c r="AM940" s="19"/>
      <c r="AN940" s="19"/>
      <c r="AO940" s="19"/>
      <c r="AP940" s="19"/>
      <c r="AQ940" s="19"/>
      <c r="AR940" s="19"/>
      <c r="AS940" s="19"/>
      <c r="AT940" s="19"/>
      <c r="AU940" s="19"/>
      <c r="AV940" s="19"/>
      <c r="AW940" s="19"/>
      <c r="AX940" s="19"/>
      <c r="AY940" s="19"/>
      <c r="AZ940" s="19"/>
      <c r="BA940" s="19"/>
      <c r="BB940" s="19"/>
      <c r="BC940" s="19"/>
      <c r="BD940" s="19"/>
      <c r="BE940" s="19"/>
      <c r="BF940" s="19"/>
      <c r="BG940" s="19"/>
      <c r="BH940" s="19"/>
      <c r="BI940" s="19"/>
      <c r="BJ940" s="19"/>
      <c r="BK940" s="19"/>
      <c r="BL940" s="19"/>
      <c r="BM940" s="19"/>
      <c r="BN940" s="19"/>
      <c r="BO940" s="19"/>
      <c r="BP940" s="19"/>
      <c r="BQ940" s="19"/>
      <c r="BR940" s="19"/>
      <c r="BS940" s="19"/>
      <c r="BT940" s="19"/>
      <c r="BU940" s="19"/>
      <c r="BV940" s="19"/>
      <c r="BW940" s="19"/>
      <c r="BX940" s="19"/>
      <c r="BY940" s="19"/>
      <c r="BZ940" s="19"/>
      <c r="CA940" s="19"/>
      <c r="CB940" s="19"/>
      <c r="CC940" s="19"/>
      <c r="CD940" s="19"/>
      <c r="CE940" s="19"/>
      <c r="CF940" s="19"/>
      <c r="CG940" s="19"/>
      <c r="CH940" s="19"/>
      <c r="CI940" s="19"/>
      <c r="CJ940" s="19"/>
      <c r="CK940" s="19"/>
      <c r="CL940" s="19"/>
      <c r="CM940" s="19"/>
      <c r="CN940" s="19"/>
      <c r="CO940" s="19"/>
      <c r="CP940" s="19"/>
      <c r="CQ940" s="19"/>
      <c r="CR940" s="19"/>
      <c r="CS940" s="19"/>
      <c r="CT940" s="19"/>
      <c r="CU940" s="19"/>
      <c r="CV940" s="19"/>
      <c r="CW940" s="19"/>
      <c r="CX940" s="19"/>
      <c r="CY940" s="19"/>
      <c r="CZ940" s="19"/>
      <c r="DA940" s="19"/>
      <c r="DB940" s="19"/>
      <c r="DC940" s="19"/>
      <c r="DD940" s="19"/>
      <c r="DE940" s="19"/>
      <c r="DF940" s="19"/>
      <c r="DG940" s="19"/>
      <c r="DH940" s="19"/>
      <c r="DI940" s="19"/>
      <c r="DJ940" s="19"/>
      <c r="DK940" s="19"/>
      <c r="DL940" s="19"/>
      <c r="DM940" s="19"/>
      <c r="DN940" s="19"/>
      <c r="DO940" s="19"/>
      <c r="DP940" s="19"/>
      <c r="DQ940" s="19"/>
      <c r="DR940" s="19"/>
      <c r="DS940" s="19"/>
      <c r="DT940" s="19"/>
      <c r="DU940" s="19"/>
      <c r="DV940" s="19"/>
      <c r="DW940" s="19"/>
      <c r="DX940" s="19"/>
      <c r="DY940" s="19"/>
      <c r="DZ940" s="19"/>
      <c r="EA940" s="19"/>
      <c r="EB940" s="19"/>
      <c r="EC940" s="19"/>
      <c r="ED940" s="19"/>
      <c r="EE940" s="19"/>
      <c r="EF940" s="19"/>
      <c r="EG940" s="19"/>
      <c r="EH940" s="19"/>
      <c r="EI940" s="19"/>
      <c r="EJ940" s="19"/>
      <c r="EK940" s="19"/>
      <c r="EL940" s="19"/>
      <c r="EM940" s="19"/>
      <c r="EN940" s="19"/>
      <c r="EO940" s="19"/>
      <c r="EP940" s="19"/>
      <c r="EQ940" s="19"/>
      <c r="ER940" s="19"/>
      <c r="ES940" s="19"/>
      <c r="ET940" s="19"/>
      <c r="EU940" s="19"/>
      <c r="EV940" s="19"/>
      <c r="EW940" s="19"/>
      <c r="EX940" s="19"/>
      <c r="EY940" s="19"/>
      <c r="EZ940" s="19"/>
      <c r="FA940" s="19"/>
      <c r="FB940" s="19"/>
      <c r="FC940" s="19"/>
      <c r="FD940" s="19"/>
      <c r="FE940" s="19"/>
      <c r="FF940" s="19"/>
      <c r="FG940" s="19"/>
      <c r="FH940" s="19"/>
      <c r="FI940" s="19"/>
      <c r="FJ940" s="19"/>
      <c r="FK940" s="19"/>
      <c r="FL940" s="19"/>
      <c r="FM940" s="19"/>
      <c r="FN940" s="19"/>
      <c r="FO940" s="19"/>
      <c r="FP940" s="19"/>
      <c r="FQ940" s="19"/>
      <c r="FR940" s="19"/>
      <c r="FS940" s="19"/>
      <c r="FT940" s="19"/>
      <c r="FU940" s="19"/>
      <c r="FV940" s="19"/>
      <c r="FW940" s="19"/>
      <c r="FX940" s="19"/>
      <c r="FY940" s="19"/>
      <c r="FZ940" s="19"/>
      <c r="GA940" s="19"/>
      <c r="GB940" s="19"/>
      <c r="GC940" s="19"/>
      <c r="GD940" s="19"/>
      <c r="GE940" s="19"/>
      <c r="GF940" s="19"/>
      <c r="GG940" s="19"/>
      <c r="GH940" s="19"/>
      <c r="GI940" s="19"/>
      <c r="GJ940" s="19"/>
      <c r="GK940" s="19"/>
      <c r="GL940" s="19"/>
      <c r="GM940" s="19"/>
      <c r="GN940" s="19"/>
      <c r="GO940" s="19"/>
      <c r="GP940" s="19"/>
      <c r="GQ940" s="19"/>
      <c r="GR940" s="19"/>
      <c r="GS940" s="19"/>
      <c r="GT940" s="19"/>
      <c r="GU940" s="19"/>
      <c r="GV940" s="19"/>
    </row>
    <row r="941" s="3" customFormat="true" ht="16" customHeight="true" spans="1:204">
      <c r="A941" s="32">
        <v>962</v>
      </c>
      <c r="B941" s="34" t="s">
        <v>1401</v>
      </c>
      <c r="C941" s="34" t="s">
        <v>1581</v>
      </c>
      <c r="D941" s="33" t="s">
        <v>12</v>
      </c>
      <c r="E941" s="33">
        <v>84</v>
      </c>
      <c r="F941" s="32" t="s">
        <v>230</v>
      </c>
      <c r="G941" s="32">
        <v>200</v>
      </c>
      <c r="H941" s="34" t="s">
        <v>1582</v>
      </c>
      <c r="I941" s="34"/>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c r="FE941" s="2"/>
      <c r="FF941" s="2"/>
      <c r="FG941" s="2"/>
      <c r="FH941" s="2"/>
      <c r="FI941" s="2"/>
      <c r="FJ941" s="2"/>
      <c r="FK941" s="2"/>
      <c r="FL941" s="2"/>
      <c r="FM941" s="2"/>
      <c r="FN941" s="2"/>
      <c r="FO941" s="2"/>
      <c r="FP941" s="2"/>
      <c r="FQ941" s="2"/>
      <c r="FR941" s="2"/>
      <c r="FS941" s="2"/>
      <c r="FT941" s="2"/>
      <c r="FU941" s="2"/>
      <c r="FV941" s="2"/>
      <c r="FW941" s="2"/>
      <c r="FX941" s="2"/>
      <c r="FY941" s="2"/>
      <c r="FZ941" s="2"/>
      <c r="GA941" s="2"/>
      <c r="GB941" s="2"/>
      <c r="GC941" s="2"/>
      <c r="GD941" s="2"/>
      <c r="GE941" s="2"/>
      <c r="GF941" s="2"/>
      <c r="GG941" s="2"/>
      <c r="GH941" s="2"/>
      <c r="GI941" s="2"/>
      <c r="GJ941" s="2"/>
      <c r="GK941" s="2"/>
      <c r="GL941" s="2"/>
      <c r="GM941" s="2"/>
      <c r="GN941" s="2"/>
      <c r="GO941" s="2"/>
      <c r="GP941" s="2"/>
      <c r="GQ941" s="2"/>
      <c r="GR941" s="2"/>
      <c r="GS941" s="2"/>
      <c r="GT941" s="2"/>
      <c r="GU941" s="2"/>
      <c r="GV941" s="2"/>
    </row>
    <row r="942" s="3" customFormat="true" ht="16" customHeight="true" spans="1:204">
      <c r="A942" s="32">
        <v>963</v>
      </c>
      <c r="B942" s="34" t="s">
        <v>1401</v>
      </c>
      <c r="C942" s="34" t="s">
        <v>1583</v>
      </c>
      <c r="D942" s="33" t="s">
        <v>15</v>
      </c>
      <c r="E942" s="33">
        <v>84</v>
      </c>
      <c r="F942" s="32" t="s">
        <v>230</v>
      </c>
      <c r="G942" s="32">
        <v>200</v>
      </c>
      <c r="H942" s="34" t="s">
        <v>1584</v>
      </c>
      <c r="I942" s="51"/>
      <c r="J942" s="19"/>
      <c r="K942" s="19"/>
      <c r="L942" s="19"/>
      <c r="M942" s="19"/>
      <c r="N942" s="19"/>
      <c r="O942" s="19"/>
      <c r="P942" s="19"/>
      <c r="Q942" s="19"/>
      <c r="R942" s="19"/>
      <c r="S942" s="19"/>
      <c r="T942" s="19"/>
      <c r="U942" s="19"/>
      <c r="V942" s="19"/>
      <c r="W942" s="19"/>
      <c r="X942" s="19"/>
      <c r="Y942" s="19"/>
      <c r="Z942" s="19"/>
      <c r="AA942" s="19"/>
      <c r="AB942" s="19"/>
      <c r="AC942" s="19"/>
      <c r="AD942" s="19"/>
      <c r="AE942" s="19"/>
      <c r="AF942" s="19"/>
      <c r="AG942" s="19"/>
      <c r="AH942" s="19"/>
      <c r="AI942" s="19"/>
      <c r="AJ942" s="19"/>
      <c r="AK942" s="19"/>
      <c r="AL942" s="19"/>
      <c r="AM942" s="19"/>
      <c r="AN942" s="19"/>
      <c r="AO942" s="19"/>
      <c r="AP942" s="19"/>
      <c r="AQ942" s="19"/>
      <c r="AR942" s="19"/>
      <c r="AS942" s="19"/>
      <c r="AT942" s="19"/>
      <c r="AU942" s="19"/>
      <c r="AV942" s="19"/>
      <c r="AW942" s="19"/>
      <c r="AX942" s="19"/>
      <c r="AY942" s="19"/>
      <c r="AZ942" s="19"/>
      <c r="BA942" s="19"/>
      <c r="BB942" s="19"/>
      <c r="BC942" s="19"/>
      <c r="BD942" s="19"/>
      <c r="BE942" s="19"/>
      <c r="BF942" s="19"/>
      <c r="BG942" s="19"/>
      <c r="BH942" s="19"/>
      <c r="BI942" s="19"/>
      <c r="BJ942" s="19"/>
      <c r="BK942" s="19"/>
      <c r="BL942" s="19"/>
      <c r="BM942" s="19"/>
      <c r="BN942" s="19"/>
      <c r="BO942" s="19"/>
      <c r="BP942" s="19"/>
      <c r="BQ942" s="19"/>
      <c r="BR942" s="19"/>
      <c r="BS942" s="19"/>
      <c r="BT942" s="19"/>
      <c r="BU942" s="19"/>
      <c r="BV942" s="19"/>
      <c r="BW942" s="19"/>
      <c r="BX942" s="19"/>
      <c r="BY942" s="19"/>
      <c r="BZ942" s="19"/>
      <c r="CA942" s="19"/>
      <c r="CB942" s="19"/>
      <c r="CC942" s="19"/>
      <c r="CD942" s="19"/>
      <c r="CE942" s="19"/>
      <c r="CF942" s="19"/>
      <c r="CG942" s="19"/>
      <c r="CH942" s="19"/>
      <c r="CI942" s="19"/>
      <c r="CJ942" s="19"/>
      <c r="CK942" s="19"/>
      <c r="CL942" s="19"/>
      <c r="CM942" s="19"/>
      <c r="CN942" s="19"/>
      <c r="CO942" s="19"/>
      <c r="CP942" s="19"/>
      <c r="CQ942" s="19"/>
      <c r="CR942" s="19"/>
      <c r="CS942" s="19"/>
      <c r="CT942" s="19"/>
      <c r="CU942" s="19"/>
      <c r="CV942" s="19"/>
      <c r="CW942" s="19"/>
      <c r="CX942" s="19"/>
      <c r="CY942" s="19"/>
      <c r="CZ942" s="19"/>
      <c r="DA942" s="19"/>
      <c r="DB942" s="19"/>
      <c r="DC942" s="19"/>
      <c r="DD942" s="19"/>
      <c r="DE942" s="19"/>
      <c r="DF942" s="19"/>
      <c r="DG942" s="19"/>
      <c r="DH942" s="19"/>
      <c r="DI942" s="19"/>
      <c r="DJ942" s="19"/>
      <c r="DK942" s="19"/>
      <c r="DL942" s="19"/>
      <c r="DM942" s="19"/>
      <c r="DN942" s="19"/>
      <c r="DO942" s="19"/>
      <c r="DP942" s="19"/>
      <c r="DQ942" s="19"/>
      <c r="DR942" s="19"/>
      <c r="DS942" s="19"/>
      <c r="DT942" s="19"/>
      <c r="DU942" s="19"/>
      <c r="DV942" s="19"/>
      <c r="DW942" s="19"/>
      <c r="DX942" s="19"/>
      <c r="DY942" s="19"/>
      <c r="DZ942" s="19"/>
      <c r="EA942" s="19"/>
      <c r="EB942" s="19"/>
      <c r="EC942" s="19"/>
      <c r="ED942" s="19"/>
      <c r="EE942" s="19"/>
      <c r="EF942" s="19"/>
      <c r="EG942" s="19"/>
      <c r="EH942" s="19"/>
      <c r="EI942" s="19"/>
      <c r="EJ942" s="19"/>
      <c r="EK942" s="19"/>
      <c r="EL942" s="19"/>
      <c r="EM942" s="19"/>
      <c r="EN942" s="19"/>
      <c r="EO942" s="19"/>
      <c r="EP942" s="19"/>
      <c r="EQ942" s="19"/>
      <c r="ER942" s="19"/>
      <c r="ES942" s="19"/>
      <c r="ET942" s="19"/>
      <c r="EU942" s="19"/>
      <c r="EV942" s="19"/>
      <c r="EW942" s="19"/>
      <c r="EX942" s="19"/>
      <c r="EY942" s="19"/>
      <c r="EZ942" s="19"/>
      <c r="FA942" s="19"/>
      <c r="FB942" s="19"/>
      <c r="FC942" s="19"/>
      <c r="FD942" s="19"/>
      <c r="FE942" s="19"/>
      <c r="FF942" s="19"/>
      <c r="FG942" s="19"/>
      <c r="FH942" s="19"/>
      <c r="FI942" s="19"/>
      <c r="FJ942" s="19"/>
      <c r="FK942" s="19"/>
      <c r="FL942" s="19"/>
      <c r="FM942" s="19"/>
      <c r="FN942" s="19"/>
      <c r="FO942" s="19"/>
      <c r="FP942" s="19"/>
      <c r="FQ942" s="19"/>
      <c r="FR942" s="19"/>
      <c r="FS942" s="19"/>
      <c r="FT942" s="19"/>
      <c r="FU942" s="19"/>
      <c r="FV942" s="19"/>
      <c r="FW942" s="19"/>
      <c r="FX942" s="19"/>
      <c r="FY942" s="19"/>
      <c r="FZ942" s="19"/>
      <c r="GA942" s="19"/>
      <c r="GB942" s="19"/>
      <c r="GC942" s="19"/>
      <c r="GD942" s="19"/>
      <c r="GE942" s="19"/>
      <c r="GF942" s="19"/>
      <c r="GG942" s="19"/>
      <c r="GH942" s="19"/>
      <c r="GI942" s="19"/>
      <c r="GJ942" s="19"/>
      <c r="GK942" s="19"/>
      <c r="GL942" s="19"/>
      <c r="GM942" s="19"/>
      <c r="GN942" s="19"/>
      <c r="GO942" s="19"/>
      <c r="GP942" s="19"/>
      <c r="GQ942" s="19"/>
      <c r="GR942" s="19"/>
      <c r="GS942" s="19"/>
      <c r="GT942" s="19"/>
      <c r="GU942" s="19"/>
      <c r="GV942" s="19"/>
    </row>
    <row r="943" s="3" customFormat="true" ht="16" customHeight="true" spans="1:204">
      <c r="A943" s="32">
        <v>964</v>
      </c>
      <c r="B943" s="34" t="s">
        <v>1401</v>
      </c>
      <c r="C943" s="34" t="s">
        <v>1585</v>
      </c>
      <c r="D943" s="33" t="s">
        <v>15</v>
      </c>
      <c r="E943" s="33">
        <v>83</v>
      </c>
      <c r="F943" s="32" t="s">
        <v>230</v>
      </c>
      <c r="G943" s="32">
        <v>200</v>
      </c>
      <c r="H943" s="34" t="s">
        <v>1586</v>
      </c>
      <c r="I943" s="51"/>
      <c r="J943" s="19"/>
      <c r="K943" s="19"/>
      <c r="L943" s="19"/>
      <c r="M943" s="19"/>
      <c r="N943" s="19"/>
      <c r="O943" s="19"/>
      <c r="P943" s="19"/>
      <c r="Q943" s="19"/>
      <c r="R943" s="19"/>
      <c r="S943" s="19"/>
      <c r="T943" s="19"/>
      <c r="U943" s="19"/>
      <c r="V943" s="19"/>
      <c r="W943" s="19"/>
      <c r="X943" s="19"/>
      <c r="Y943" s="19"/>
      <c r="Z943" s="19"/>
      <c r="AA943" s="19"/>
      <c r="AB943" s="19"/>
      <c r="AC943" s="19"/>
      <c r="AD943" s="19"/>
      <c r="AE943" s="19"/>
      <c r="AF943" s="19"/>
      <c r="AG943" s="19"/>
      <c r="AH943" s="19"/>
      <c r="AI943" s="19"/>
      <c r="AJ943" s="19"/>
      <c r="AK943" s="19"/>
      <c r="AL943" s="19"/>
      <c r="AM943" s="19"/>
      <c r="AN943" s="19"/>
      <c r="AO943" s="19"/>
      <c r="AP943" s="19"/>
      <c r="AQ943" s="19"/>
      <c r="AR943" s="19"/>
      <c r="AS943" s="19"/>
      <c r="AT943" s="19"/>
      <c r="AU943" s="19"/>
      <c r="AV943" s="19"/>
      <c r="AW943" s="19"/>
      <c r="AX943" s="19"/>
      <c r="AY943" s="19"/>
      <c r="AZ943" s="19"/>
      <c r="BA943" s="19"/>
      <c r="BB943" s="19"/>
      <c r="BC943" s="19"/>
      <c r="BD943" s="19"/>
      <c r="BE943" s="19"/>
      <c r="BF943" s="19"/>
      <c r="BG943" s="19"/>
      <c r="BH943" s="19"/>
      <c r="BI943" s="19"/>
      <c r="BJ943" s="19"/>
      <c r="BK943" s="19"/>
      <c r="BL943" s="19"/>
      <c r="BM943" s="19"/>
      <c r="BN943" s="19"/>
      <c r="BO943" s="19"/>
      <c r="BP943" s="19"/>
      <c r="BQ943" s="19"/>
      <c r="BR943" s="19"/>
      <c r="BS943" s="19"/>
      <c r="BT943" s="19"/>
      <c r="BU943" s="19"/>
      <c r="BV943" s="19"/>
      <c r="BW943" s="19"/>
      <c r="BX943" s="19"/>
      <c r="BY943" s="19"/>
      <c r="BZ943" s="19"/>
      <c r="CA943" s="19"/>
      <c r="CB943" s="19"/>
      <c r="CC943" s="19"/>
      <c r="CD943" s="19"/>
      <c r="CE943" s="19"/>
      <c r="CF943" s="19"/>
      <c r="CG943" s="19"/>
      <c r="CH943" s="19"/>
      <c r="CI943" s="19"/>
      <c r="CJ943" s="19"/>
      <c r="CK943" s="19"/>
      <c r="CL943" s="19"/>
      <c r="CM943" s="19"/>
      <c r="CN943" s="19"/>
      <c r="CO943" s="19"/>
      <c r="CP943" s="19"/>
      <c r="CQ943" s="19"/>
      <c r="CR943" s="19"/>
      <c r="CS943" s="19"/>
      <c r="CT943" s="19"/>
      <c r="CU943" s="19"/>
      <c r="CV943" s="19"/>
      <c r="CW943" s="19"/>
      <c r="CX943" s="19"/>
      <c r="CY943" s="19"/>
      <c r="CZ943" s="19"/>
      <c r="DA943" s="19"/>
      <c r="DB943" s="19"/>
      <c r="DC943" s="19"/>
      <c r="DD943" s="19"/>
      <c r="DE943" s="19"/>
      <c r="DF943" s="19"/>
      <c r="DG943" s="19"/>
      <c r="DH943" s="19"/>
      <c r="DI943" s="19"/>
      <c r="DJ943" s="19"/>
      <c r="DK943" s="19"/>
      <c r="DL943" s="19"/>
      <c r="DM943" s="19"/>
      <c r="DN943" s="19"/>
      <c r="DO943" s="19"/>
      <c r="DP943" s="19"/>
      <c r="DQ943" s="19"/>
      <c r="DR943" s="19"/>
      <c r="DS943" s="19"/>
      <c r="DT943" s="19"/>
      <c r="DU943" s="19"/>
      <c r="DV943" s="19"/>
      <c r="DW943" s="19"/>
      <c r="DX943" s="19"/>
      <c r="DY943" s="19"/>
      <c r="DZ943" s="19"/>
      <c r="EA943" s="19"/>
      <c r="EB943" s="19"/>
      <c r="EC943" s="19"/>
      <c r="ED943" s="19"/>
      <c r="EE943" s="19"/>
      <c r="EF943" s="19"/>
      <c r="EG943" s="19"/>
      <c r="EH943" s="19"/>
      <c r="EI943" s="19"/>
      <c r="EJ943" s="19"/>
      <c r="EK943" s="19"/>
      <c r="EL943" s="19"/>
      <c r="EM943" s="19"/>
      <c r="EN943" s="19"/>
      <c r="EO943" s="19"/>
      <c r="EP943" s="19"/>
      <c r="EQ943" s="19"/>
      <c r="ER943" s="19"/>
      <c r="ES943" s="19"/>
      <c r="ET943" s="19"/>
      <c r="EU943" s="19"/>
      <c r="EV943" s="19"/>
      <c r="EW943" s="19"/>
      <c r="EX943" s="19"/>
      <c r="EY943" s="19"/>
      <c r="EZ943" s="19"/>
      <c r="FA943" s="19"/>
      <c r="FB943" s="19"/>
      <c r="FC943" s="19"/>
      <c r="FD943" s="19"/>
      <c r="FE943" s="19"/>
      <c r="FF943" s="19"/>
      <c r="FG943" s="19"/>
      <c r="FH943" s="19"/>
      <c r="FI943" s="19"/>
      <c r="FJ943" s="19"/>
      <c r="FK943" s="19"/>
      <c r="FL943" s="19"/>
      <c r="FM943" s="19"/>
      <c r="FN943" s="19"/>
      <c r="FO943" s="19"/>
      <c r="FP943" s="19"/>
      <c r="FQ943" s="19"/>
      <c r="FR943" s="19"/>
      <c r="FS943" s="19"/>
      <c r="FT943" s="19"/>
      <c r="FU943" s="19"/>
      <c r="FV943" s="19"/>
      <c r="FW943" s="19"/>
      <c r="FX943" s="19"/>
      <c r="FY943" s="19"/>
      <c r="FZ943" s="19"/>
      <c r="GA943" s="19"/>
      <c r="GB943" s="19"/>
      <c r="GC943" s="19"/>
      <c r="GD943" s="19"/>
      <c r="GE943" s="19"/>
      <c r="GF943" s="19"/>
      <c r="GG943" s="19"/>
      <c r="GH943" s="19"/>
      <c r="GI943" s="19"/>
      <c r="GJ943" s="19"/>
      <c r="GK943" s="19"/>
      <c r="GL943" s="19"/>
      <c r="GM943" s="19"/>
      <c r="GN943" s="19"/>
      <c r="GO943" s="19"/>
      <c r="GP943" s="19"/>
      <c r="GQ943" s="19"/>
      <c r="GR943" s="19"/>
      <c r="GS943" s="19"/>
      <c r="GT943" s="19"/>
      <c r="GU943" s="19"/>
      <c r="GV943" s="19"/>
    </row>
    <row r="944" s="3" customFormat="true" ht="16" customHeight="true" spans="1:204">
      <c r="A944" s="32">
        <v>965</v>
      </c>
      <c r="B944" s="34" t="s">
        <v>1401</v>
      </c>
      <c r="C944" s="34" t="s">
        <v>1587</v>
      </c>
      <c r="D944" s="33" t="s">
        <v>15</v>
      </c>
      <c r="E944" s="33">
        <v>84</v>
      </c>
      <c r="F944" s="32" t="s">
        <v>230</v>
      </c>
      <c r="G944" s="32">
        <v>200</v>
      </c>
      <c r="H944" s="34" t="s">
        <v>1586</v>
      </c>
      <c r="I944" s="51"/>
      <c r="J944" s="19"/>
      <c r="K944" s="19"/>
      <c r="L944" s="19"/>
      <c r="M944" s="19"/>
      <c r="N944" s="19"/>
      <c r="O944" s="19"/>
      <c r="P944" s="19"/>
      <c r="Q944" s="19"/>
      <c r="R944" s="19"/>
      <c r="S944" s="19"/>
      <c r="T944" s="19"/>
      <c r="U944" s="19"/>
      <c r="V944" s="19"/>
      <c r="W944" s="19"/>
      <c r="X944" s="19"/>
      <c r="Y944" s="19"/>
      <c r="Z944" s="19"/>
      <c r="AA944" s="19"/>
      <c r="AB944" s="19"/>
      <c r="AC944" s="19"/>
      <c r="AD944" s="19"/>
      <c r="AE944" s="19"/>
      <c r="AF944" s="19"/>
      <c r="AG944" s="19"/>
      <c r="AH944" s="19"/>
      <c r="AI944" s="19"/>
      <c r="AJ944" s="19"/>
      <c r="AK944" s="19"/>
      <c r="AL944" s="19"/>
      <c r="AM944" s="19"/>
      <c r="AN944" s="19"/>
      <c r="AO944" s="19"/>
      <c r="AP944" s="19"/>
      <c r="AQ944" s="19"/>
      <c r="AR944" s="19"/>
      <c r="AS944" s="19"/>
      <c r="AT944" s="19"/>
      <c r="AU944" s="19"/>
      <c r="AV944" s="19"/>
      <c r="AW944" s="19"/>
      <c r="AX944" s="19"/>
      <c r="AY944" s="19"/>
      <c r="AZ944" s="19"/>
      <c r="BA944" s="19"/>
      <c r="BB944" s="19"/>
      <c r="BC944" s="19"/>
      <c r="BD944" s="19"/>
      <c r="BE944" s="19"/>
      <c r="BF944" s="19"/>
      <c r="BG944" s="19"/>
      <c r="BH944" s="19"/>
      <c r="BI944" s="19"/>
      <c r="BJ944" s="19"/>
      <c r="BK944" s="19"/>
      <c r="BL944" s="19"/>
      <c r="BM944" s="19"/>
      <c r="BN944" s="19"/>
      <c r="BO944" s="19"/>
      <c r="BP944" s="19"/>
      <c r="BQ944" s="19"/>
      <c r="BR944" s="19"/>
      <c r="BS944" s="19"/>
      <c r="BT944" s="19"/>
      <c r="BU944" s="19"/>
      <c r="BV944" s="19"/>
      <c r="BW944" s="19"/>
      <c r="BX944" s="19"/>
      <c r="BY944" s="19"/>
      <c r="BZ944" s="19"/>
      <c r="CA944" s="19"/>
      <c r="CB944" s="19"/>
      <c r="CC944" s="19"/>
      <c r="CD944" s="19"/>
      <c r="CE944" s="19"/>
      <c r="CF944" s="19"/>
      <c r="CG944" s="19"/>
      <c r="CH944" s="19"/>
      <c r="CI944" s="19"/>
      <c r="CJ944" s="19"/>
      <c r="CK944" s="19"/>
      <c r="CL944" s="19"/>
      <c r="CM944" s="19"/>
      <c r="CN944" s="19"/>
      <c r="CO944" s="19"/>
      <c r="CP944" s="19"/>
      <c r="CQ944" s="19"/>
      <c r="CR944" s="19"/>
      <c r="CS944" s="19"/>
      <c r="CT944" s="19"/>
      <c r="CU944" s="19"/>
      <c r="CV944" s="19"/>
      <c r="CW944" s="19"/>
      <c r="CX944" s="19"/>
      <c r="CY944" s="19"/>
      <c r="CZ944" s="19"/>
      <c r="DA944" s="19"/>
      <c r="DB944" s="19"/>
      <c r="DC944" s="19"/>
      <c r="DD944" s="19"/>
      <c r="DE944" s="19"/>
      <c r="DF944" s="19"/>
      <c r="DG944" s="19"/>
      <c r="DH944" s="19"/>
      <c r="DI944" s="19"/>
      <c r="DJ944" s="19"/>
      <c r="DK944" s="19"/>
      <c r="DL944" s="19"/>
      <c r="DM944" s="19"/>
      <c r="DN944" s="19"/>
      <c r="DO944" s="19"/>
      <c r="DP944" s="19"/>
      <c r="DQ944" s="19"/>
      <c r="DR944" s="19"/>
      <c r="DS944" s="19"/>
      <c r="DT944" s="19"/>
      <c r="DU944" s="19"/>
      <c r="DV944" s="19"/>
      <c r="DW944" s="19"/>
      <c r="DX944" s="19"/>
      <c r="DY944" s="19"/>
      <c r="DZ944" s="19"/>
      <c r="EA944" s="19"/>
      <c r="EB944" s="19"/>
      <c r="EC944" s="19"/>
      <c r="ED944" s="19"/>
      <c r="EE944" s="19"/>
      <c r="EF944" s="19"/>
      <c r="EG944" s="19"/>
      <c r="EH944" s="19"/>
      <c r="EI944" s="19"/>
      <c r="EJ944" s="19"/>
      <c r="EK944" s="19"/>
      <c r="EL944" s="19"/>
      <c r="EM944" s="19"/>
      <c r="EN944" s="19"/>
      <c r="EO944" s="19"/>
      <c r="EP944" s="19"/>
      <c r="EQ944" s="19"/>
      <c r="ER944" s="19"/>
      <c r="ES944" s="19"/>
      <c r="ET944" s="19"/>
      <c r="EU944" s="19"/>
      <c r="EV944" s="19"/>
      <c r="EW944" s="19"/>
      <c r="EX944" s="19"/>
      <c r="EY944" s="19"/>
      <c r="EZ944" s="19"/>
      <c r="FA944" s="19"/>
      <c r="FB944" s="19"/>
      <c r="FC944" s="19"/>
      <c r="FD944" s="19"/>
      <c r="FE944" s="19"/>
      <c r="FF944" s="19"/>
      <c r="FG944" s="19"/>
      <c r="FH944" s="19"/>
      <c r="FI944" s="19"/>
      <c r="FJ944" s="19"/>
      <c r="FK944" s="19"/>
      <c r="FL944" s="19"/>
      <c r="FM944" s="19"/>
      <c r="FN944" s="19"/>
      <c r="FO944" s="19"/>
      <c r="FP944" s="19"/>
      <c r="FQ944" s="19"/>
      <c r="FR944" s="19"/>
      <c r="FS944" s="19"/>
      <c r="FT944" s="19"/>
      <c r="FU944" s="19"/>
      <c r="FV944" s="19"/>
      <c r="FW944" s="19"/>
      <c r="FX944" s="19"/>
      <c r="FY944" s="19"/>
      <c r="FZ944" s="19"/>
      <c r="GA944" s="19"/>
      <c r="GB944" s="19"/>
      <c r="GC944" s="19"/>
      <c r="GD944" s="19"/>
      <c r="GE944" s="19"/>
      <c r="GF944" s="19"/>
      <c r="GG944" s="19"/>
      <c r="GH944" s="19"/>
      <c r="GI944" s="19"/>
      <c r="GJ944" s="19"/>
      <c r="GK944" s="19"/>
      <c r="GL944" s="19"/>
      <c r="GM944" s="19"/>
      <c r="GN944" s="19"/>
      <c r="GO944" s="19"/>
      <c r="GP944" s="19"/>
      <c r="GQ944" s="19"/>
      <c r="GR944" s="19"/>
      <c r="GS944" s="19"/>
      <c r="GT944" s="19"/>
      <c r="GU944" s="19"/>
      <c r="GV944" s="19"/>
    </row>
    <row r="945" s="3" customFormat="true" ht="16" customHeight="true" spans="1:204">
      <c r="A945" s="32">
        <v>966</v>
      </c>
      <c r="B945" s="34" t="s">
        <v>1401</v>
      </c>
      <c r="C945" s="34" t="s">
        <v>1588</v>
      </c>
      <c r="D945" s="33" t="s">
        <v>12</v>
      </c>
      <c r="E945" s="33">
        <v>83</v>
      </c>
      <c r="F945" s="32" t="s">
        <v>230</v>
      </c>
      <c r="G945" s="32">
        <v>200</v>
      </c>
      <c r="H945" s="34" t="s">
        <v>1558</v>
      </c>
      <c r="I945" s="51"/>
      <c r="J945" s="19"/>
      <c r="K945" s="19"/>
      <c r="L945" s="19"/>
      <c r="M945" s="19"/>
      <c r="N945" s="19"/>
      <c r="O945" s="19"/>
      <c r="P945" s="19"/>
      <c r="Q945" s="19"/>
      <c r="R945" s="19"/>
      <c r="S945" s="19"/>
      <c r="T945" s="19"/>
      <c r="U945" s="19"/>
      <c r="V945" s="19"/>
      <c r="W945" s="19"/>
      <c r="X945" s="19"/>
      <c r="Y945" s="19"/>
      <c r="Z945" s="19"/>
      <c r="AA945" s="19"/>
      <c r="AB945" s="19"/>
      <c r="AC945" s="19"/>
      <c r="AD945" s="19"/>
      <c r="AE945" s="19"/>
      <c r="AF945" s="19"/>
      <c r="AG945" s="19"/>
      <c r="AH945" s="19"/>
      <c r="AI945" s="19"/>
      <c r="AJ945" s="19"/>
      <c r="AK945" s="19"/>
      <c r="AL945" s="19"/>
      <c r="AM945" s="19"/>
      <c r="AN945" s="19"/>
      <c r="AO945" s="19"/>
      <c r="AP945" s="19"/>
      <c r="AQ945" s="19"/>
      <c r="AR945" s="19"/>
      <c r="AS945" s="19"/>
      <c r="AT945" s="19"/>
      <c r="AU945" s="19"/>
      <c r="AV945" s="19"/>
      <c r="AW945" s="19"/>
      <c r="AX945" s="19"/>
      <c r="AY945" s="19"/>
      <c r="AZ945" s="19"/>
      <c r="BA945" s="19"/>
      <c r="BB945" s="19"/>
      <c r="BC945" s="19"/>
      <c r="BD945" s="19"/>
      <c r="BE945" s="19"/>
      <c r="BF945" s="19"/>
      <c r="BG945" s="19"/>
      <c r="BH945" s="19"/>
      <c r="BI945" s="19"/>
      <c r="BJ945" s="19"/>
      <c r="BK945" s="19"/>
      <c r="BL945" s="19"/>
      <c r="BM945" s="19"/>
      <c r="BN945" s="19"/>
      <c r="BO945" s="19"/>
      <c r="BP945" s="19"/>
      <c r="BQ945" s="19"/>
      <c r="BR945" s="19"/>
      <c r="BS945" s="19"/>
      <c r="BT945" s="19"/>
      <c r="BU945" s="19"/>
      <c r="BV945" s="19"/>
      <c r="BW945" s="19"/>
      <c r="BX945" s="19"/>
      <c r="BY945" s="19"/>
      <c r="BZ945" s="19"/>
      <c r="CA945" s="19"/>
      <c r="CB945" s="19"/>
      <c r="CC945" s="19"/>
      <c r="CD945" s="19"/>
      <c r="CE945" s="19"/>
      <c r="CF945" s="19"/>
      <c r="CG945" s="19"/>
      <c r="CH945" s="19"/>
      <c r="CI945" s="19"/>
      <c r="CJ945" s="19"/>
      <c r="CK945" s="19"/>
      <c r="CL945" s="19"/>
      <c r="CM945" s="19"/>
      <c r="CN945" s="19"/>
      <c r="CO945" s="19"/>
      <c r="CP945" s="19"/>
      <c r="CQ945" s="19"/>
      <c r="CR945" s="19"/>
      <c r="CS945" s="19"/>
      <c r="CT945" s="19"/>
      <c r="CU945" s="19"/>
      <c r="CV945" s="19"/>
      <c r="CW945" s="19"/>
      <c r="CX945" s="19"/>
      <c r="CY945" s="19"/>
      <c r="CZ945" s="19"/>
      <c r="DA945" s="19"/>
      <c r="DB945" s="19"/>
      <c r="DC945" s="19"/>
      <c r="DD945" s="19"/>
      <c r="DE945" s="19"/>
      <c r="DF945" s="19"/>
      <c r="DG945" s="19"/>
      <c r="DH945" s="19"/>
      <c r="DI945" s="19"/>
      <c r="DJ945" s="19"/>
      <c r="DK945" s="19"/>
      <c r="DL945" s="19"/>
      <c r="DM945" s="19"/>
      <c r="DN945" s="19"/>
      <c r="DO945" s="19"/>
      <c r="DP945" s="19"/>
      <c r="DQ945" s="19"/>
      <c r="DR945" s="19"/>
      <c r="DS945" s="19"/>
      <c r="DT945" s="19"/>
      <c r="DU945" s="19"/>
      <c r="DV945" s="19"/>
      <c r="DW945" s="19"/>
      <c r="DX945" s="19"/>
      <c r="DY945" s="19"/>
      <c r="DZ945" s="19"/>
      <c r="EA945" s="19"/>
      <c r="EB945" s="19"/>
      <c r="EC945" s="19"/>
      <c r="ED945" s="19"/>
      <c r="EE945" s="19"/>
      <c r="EF945" s="19"/>
      <c r="EG945" s="19"/>
      <c r="EH945" s="19"/>
      <c r="EI945" s="19"/>
      <c r="EJ945" s="19"/>
      <c r="EK945" s="19"/>
      <c r="EL945" s="19"/>
      <c r="EM945" s="19"/>
      <c r="EN945" s="19"/>
      <c r="EO945" s="19"/>
      <c r="EP945" s="19"/>
      <c r="EQ945" s="19"/>
      <c r="ER945" s="19"/>
      <c r="ES945" s="19"/>
      <c r="ET945" s="19"/>
      <c r="EU945" s="19"/>
      <c r="EV945" s="19"/>
      <c r="EW945" s="19"/>
      <c r="EX945" s="19"/>
      <c r="EY945" s="19"/>
      <c r="EZ945" s="19"/>
      <c r="FA945" s="19"/>
      <c r="FB945" s="19"/>
      <c r="FC945" s="19"/>
      <c r="FD945" s="19"/>
      <c r="FE945" s="19"/>
      <c r="FF945" s="19"/>
      <c r="FG945" s="19"/>
      <c r="FH945" s="19"/>
      <c r="FI945" s="19"/>
      <c r="FJ945" s="19"/>
      <c r="FK945" s="19"/>
      <c r="FL945" s="19"/>
      <c r="FM945" s="19"/>
      <c r="FN945" s="19"/>
      <c r="FO945" s="19"/>
      <c r="FP945" s="19"/>
      <c r="FQ945" s="19"/>
      <c r="FR945" s="19"/>
      <c r="FS945" s="19"/>
      <c r="FT945" s="19"/>
      <c r="FU945" s="19"/>
      <c r="FV945" s="19"/>
      <c r="FW945" s="19"/>
      <c r="FX945" s="19"/>
      <c r="FY945" s="19"/>
      <c r="FZ945" s="19"/>
      <c r="GA945" s="19"/>
      <c r="GB945" s="19"/>
      <c r="GC945" s="19"/>
      <c r="GD945" s="19"/>
      <c r="GE945" s="19"/>
      <c r="GF945" s="19"/>
      <c r="GG945" s="19"/>
      <c r="GH945" s="19"/>
      <c r="GI945" s="19"/>
      <c r="GJ945" s="19"/>
      <c r="GK945" s="19"/>
      <c r="GL945" s="19"/>
      <c r="GM945" s="19"/>
      <c r="GN945" s="19"/>
      <c r="GO945" s="19"/>
      <c r="GP945" s="19"/>
      <c r="GQ945" s="19"/>
      <c r="GR945" s="19"/>
      <c r="GS945" s="19"/>
      <c r="GT945" s="19"/>
      <c r="GU945" s="19"/>
      <c r="GV945" s="19"/>
    </row>
    <row r="946" s="3" customFormat="true" ht="16" customHeight="true" spans="1:204">
      <c r="A946" s="32">
        <v>967</v>
      </c>
      <c r="B946" s="34" t="s">
        <v>1401</v>
      </c>
      <c r="C946" s="34" t="s">
        <v>1589</v>
      </c>
      <c r="D946" s="33" t="s">
        <v>15</v>
      </c>
      <c r="E946" s="33">
        <v>83</v>
      </c>
      <c r="F946" s="32" t="s">
        <v>230</v>
      </c>
      <c r="G946" s="32">
        <v>200</v>
      </c>
      <c r="H946" s="34" t="s">
        <v>1558</v>
      </c>
      <c r="I946" s="51"/>
      <c r="J946" s="19"/>
      <c r="K946" s="19"/>
      <c r="L946" s="19"/>
      <c r="M946" s="19"/>
      <c r="N946" s="19"/>
      <c r="O946" s="19"/>
      <c r="P946" s="19"/>
      <c r="Q946" s="19"/>
      <c r="R946" s="19"/>
      <c r="S946" s="19"/>
      <c r="T946" s="19"/>
      <c r="U946" s="19"/>
      <c r="V946" s="19"/>
      <c r="W946" s="19"/>
      <c r="X946" s="19"/>
      <c r="Y946" s="19"/>
      <c r="Z946" s="19"/>
      <c r="AA946" s="19"/>
      <c r="AB946" s="19"/>
      <c r="AC946" s="19"/>
      <c r="AD946" s="19"/>
      <c r="AE946" s="19"/>
      <c r="AF946" s="19"/>
      <c r="AG946" s="19"/>
      <c r="AH946" s="19"/>
      <c r="AI946" s="19"/>
      <c r="AJ946" s="19"/>
      <c r="AK946" s="19"/>
      <c r="AL946" s="19"/>
      <c r="AM946" s="19"/>
      <c r="AN946" s="19"/>
      <c r="AO946" s="19"/>
      <c r="AP946" s="19"/>
      <c r="AQ946" s="19"/>
      <c r="AR946" s="19"/>
      <c r="AS946" s="19"/>
      <c r="AT946" s="19"/>
      <c r="AU946" s="19"/>
      <c r="AV946" s="19"/>
      <c r="AW946" s="19"/>
      <c r="AX946" s="19"/>
      <c r="AY946" s="19"/>
      <c r="AZ946" s="19"/>
      <c r="BA946" s="19"/>
      <c r="BB946" s="19"/>
      <c r="BC946" s="19"/>
      <c r="BD946" s="19"/>
      <c r="BE946" s="19"/>
      <c r="BF946" s="19"/>
      <c r="BG946" s="19"/>
      <c r="BH946" s="19"/>
      <c r="BI946" s="19"/>
      <c r="BJ946" s="19"/>
      <c r="BK946" s="19"/>
      <c r="BL946" s="19"/>
      <c r="BM946" s="19"/>
      <c r="BN946" s="19"/>
      <c r="BO946" s="19"/>
      <c r="BP946" s="19"/>
      <c r="BQ946" s="19"/>
      <c r="BR946" s="19"/>
      <c r="BS946" s="19"/>
      <c r="BT946" s="19"/>
      <c r="BU946" s="19"/>
      <c r="BV946" s="19"/>
      <c r="BW946" s="19"/>
      <c r="BX946" s="19"/>
      <c r="BY946" s="19"/>
      <c r="BZ946" s="19"/>
      <c r="CA946" s="19"/>
      <c r="CB946" s="19"/>
      <c r="CC946" s="19"/>
      <c r="CD946" s="19"/>
      <c r="CE946" s="19"/>
      <c r="CF946" s="19"/>
      <c r="CG946" s="19"/>
      <c r="CH946" s="19"/>
      <c r="CI946" s="19"/>
      <c r="CJ946" s="19"/>
      <c r="CK946" s="19"/>
      <c r="CL946" s="19"/>
      <c r="CM946" s="19"/>
      <c r="CN946" s="19"/>
      <c r="CO946" s="19"/>
      <c r="CP946" s="19"/>
      <c r="CQ946" s="19"/>
      <c r="CR946" s="19"/>
      <c r="CS946" s="19"/>
      <c r="CT946" s="19"/>
      <c r="CU946" s="19"/>
      <c r="CV946" s="19"/>
      <c r="CW946" s="19"/>
      <c r="CX946" s="19"/>
      <c r="CY946" s="19"/>
      <c r="CZ946" s="19"/>
      <c r="DA946" s="19"/>
      <c r="DB946" s="19"/>
      <c r="DC946" s="19"/>
      <c r="DD946" s="19"/>
      <c r="DE946" s="19"/>
      <c r="DF946" s="19"/>
      <c r="DG946" s="19"/>
      <c r="DH946" s="19"/>
      <c r="DI946" s="19"/>
      <c r="DJ946" s="19"/>
      <c r="DK946" s="19"/>
      <c r="DL946" s="19"/>
      <c r="DM946" s="19"/>
      <c r="DN946" s="19"/>
      <c r="DO946" s="19"/>
      <c r="DP946" s="19"/>
      <c r="DQ946" s="19"/>
      <c r="DR946" s="19"/>
      <c r="DS946" s="19"/>
      <c r="DT946" s="19"/>
      <c r="DU946" s="19"/>
      <c r="DV946" s="19"/>
      <c r="DW946" s="19"/>
      <c r="DX946" s="19"/>
      <c r="DY946" s="19"/>
      <c r="DZ946" s="19"/>
      <c r="EA946" s="19"/>
      <c r="EB946" s="19"/>
      <c r="EC946" s="19"/>
      <c r="ED946" s="19"/>
      <c r="EE946" s="19"/>
      <c r="EF946" s="19"/>
      <c r="EG946" s="19"/>
      <c r="EH946" s="19"/>
      <c r="EI946" s="19"/>
      <c r="EJ946" s="19"/>
      <c r="EK946" s="19"/>
      <c r="EL946" s="19"/>
      <c r="EM946" s="19"/>
      <c r="EN946" s="19"/>
      <c r="EO946" s="19"/>
      <c r="EP946" s="19"/>
      <c r="EQ946" s="19"/>
      <c r="ER946" s="19"/>
      <c r="ES946" s="19"/>
      <c r="ET946" s="19"/>
      <c r="EU946" s="19"/>
      <c r="EV946" s="19"/>
      <c r="EW946" s="19"/>
      <c r="EX946" s="19"/>
      <c r="EY946" s="19"/>
      <c r="EZ946" s="19"/>
      <c r="FA946" s="19"/>
      <c r="FB946" s="19"/>
      <c r="FC946" s="19"/>
      <c r="FD946" s="19"/>
      <c r="FE946" s="19"/>
      <c r="FF946" s="19"/>
      <c r="FG946" s="19"/>
      <c r="FH946" s="19"/>
      <c r="FI946" s="19"/>
      <c r="FJ946" s="19"/>
      <c r="FK946" s="19"/>
      <c r="FL946" s="19"/>
      <c r="FM946" s="19"/>
      <c r="FN946" s="19"/>
      <c r="FO946" s="19"/>
      <c r="FP946" s="19"/>
      <c r="FQ946" s="19"/>
      <c r="FR946" s="19"/>
      <c r="FS946" s="19"/>
      <c r="FT946" s="19"/>
      <c r="FU946" s="19"/>
      <c r="FV946" s="19"/>
      <c r="FW946" s="19"/>
      <c r="FX946" s="19"/>
      <c r="FY946" s="19"/>
      <c r="FZ946" s="19"/>
      <c r="GA946" s="19"/>
      <c r="GB946" s="19"/>
      <c r="GC946" s="19"/>
      <c r="GD946" s="19"/>
      <c r="GE946" s="19"/>
      <c r="GF946" s="19"/>
      <c r="GG946" s="19"/>
      <c r="GH946" s="19"/>
      <c r="GI946" s="19"/>
      <c r="GJ946" s="19"/>
      <c r="GK946" s="19"/>
      <c r="GL946" s="19"/>
      <c r="GM946" s="19"/>
      <c r="GN946" s="19"/>
      <c r="GO946" s="19"/>
      <c r="GP946" s="19"/>
      <c r="GQ946" s="19"/>
      <c r="GR946" s="19"/>
      <c r="GS946" s="19"/>
      <c r="GT946" s="19"/>
      <c r="GU946" s="19"/>
      <c r="GV946" s="19"/>
    </row>
    <row r="947" s="3" customFormat="true" ht="16" customHeight="true" spans="1:204">
      <c r="A947" s="32">
        <v>968</v>
      </c>
      <c r="B947" s="34" t="s">
        <v>1401</v>
      </c>
      <c r="C947" s="34" t="s">
        <v>1590</v>
      </c>
      <c r="D947" s="33" t="s">
        <v>15</v>
      </c>
      <c r="E947" s="33">
        <v>84</v>
      </c>
      <c r="F947" s="32" t="s">
        <v>230</v>
      </c>
      <c r="G947" s="32">
        <v>200</v>
      </c>
      <c r="H947" s="34" t="s">
        <v>1591</v>
      </c>
      <c r="I947" s="51"/>
      <c r="J947" s="19"/>
      <c r="K947" s="19"/>
      <c r="L947" s="19"/>
      <c r="M947" s="19"/>
      <c r="N947" s="19"/>
      <c r="O947" s="19"/>
      <c r="P947" s="19"/>
      <c r="Q947" s="19"/>
      <c r="R947" s="19"/>
      <c r="S947" s="19"/>
      <c r="T947" s="19"/>
      <c r="U947" s="19"/>
      <c r="V947" s="19"/>
      <c r="W947" s="19"/>
      <c r="X947" s="19"/>
      <c r="Y947" s="19"/>
      <c r="Z947" s="19"/>
      <c r="AA947" s="19"/>
      <c r="AB947" s="19"/>
      <c r="AC947" s="19"/>
      <c r="AD947" s="19"/>
      <c r="AE947" s="19"/>
      <c r="AF947" s="19"/>
      <c r="AG947" s="19"/>
      <c r="AH947" s="19"/>
      <c r="AI947" s="19"/>
      <c r="AJ947" s="19"/>
      <c r="AK947" s="19"/>
      <c r="AL947" s="19"/>
      <c r="AM947" s="19"/>
      <c r="AN947" s="19"/>
      <c r="AO947" s="19"/>
      <c r="AP947" s="19"/>
      <c r="AQ947" s="19"/>
      <c r="AR947" s="19"/>
      <c r="AS947" s="19"/>
      <c r="AT947" s="19"/>
      <c r="AU947" s="19"/>
      <c r="AV947" s="19"/>
      <c r="AW947" s="19"/>
      <c r="AX947" s="19"/>
      <c r="AY947" s="19"/>
      <c r="AZ947" s="19"/>
      <c r="BA947" s="19"/>
      <c r="BB947" s="19"/>
      <c r="BC947" s="19"/>
      <c r="BD947" s="19"/>
      <c r="BE947" s="19"/>
      <c r="BF947" s="19"/>
      <c r="BG947" s="19"/>
      <c r="BH947" s="19"/>
      <c r="BI947" s="19"/>
      <c r="BJ947" s="19"/>
      <c r="BK947" s="19"/>
      <c r="BL947" s="19"/>
      <c r="BM947" s="19"/>
      <c r="BN947" s="19"/>
      <c r="BO947" s="19"/>
      <c r="BP947" s="19"/>
      <c r="BQ947" s="19"/>
      <c r="BR947" s="19"/>
      <c r="BS947" s="19"/>
      <c r="BT947" s="19"/>
      <c r="BU947" s="19"/>
      <c r="BV947" s="19"/>
      <c r="BW947" s="19"/>
      <c r="BX947" s="19"/>
      <c r="BY947" s="19"/>
      <c r="BZ947" s="19"/>
      <c r="CA947" s="19"/>
      <c r="CB947" s="19"/>
      <c r="CC947" s="19"/>
      <c r="CD947" s="19"/>
      <c r="CE947" s="19"/>
      <c r="CF947" s="19"/>
      <c r="CG947" s="19"/>
      <c r="CH947" s="19"/>
      <c r="CI947" s="19"/>
      <c r="CJ947" s="19"/>
      <c r="CK947" s="19"/>
      <c r="CL947" s="19"/>
      <c r="CM947" s="19"/>
      <c r="CN947" s="19"/>
      <c r="CO947" s="19"/>
      <c r="CP947" s="19"/>
      <c r="CQ947" s="19"/>
      <c r="CR947" s="19"/>
      <c r="CS947" s="19"/>
      <c r="CT947" s="19"/>
      <c r="CU947" s="19"/>
      <c r="CV947" s="19"/>
      <c r="CW947" s="19"/>
      <c r="CX947" s="19"/>
      <c r="CY947" s="19"/>
      <c r="CZ947" s="19"/>
      <c r="DA947" s="19"/>
      <c r="DB947" s="19"/>
      <c r="DC947" s="19"/>
      <c r="DD947" s="19"/>
      <c r="DE947" s="19"/>
      <c r="DF947" s="19"/>
      <c r="DG947" s="19"/>
      <c r="DH947" s="19"/>
      <c r="DI947" s="19"/>
      <c r="DJ947" s="19"/>
      <c r="DK947" s="19"/>
      <c r="DL947" s="19"/>
      <c r="DM947" s="19"/>
      <c r="DN947" s="19"/>
      <c r="DO947" s="19"/>
      <c r="DP947" s="19"/>
      <c r="DQ947" s="19"/>
      <c r="DR947" s="19"/>
      <c r="DS947" s="19"/>
      <c r="DT947" s="19"/>
      <c r="DU947" s="19"/>
      <c r="DV947" s="19"/>
      <c r="DW947" s="19"/>
      <c r="DX947" s="19"/>
      <c r="DY947" s="19"/>
      <c r="DZ947" s="19"/>
      <c r="EA947" s="19"/>
      <c r="EB947" s="19"/>
      <c r="EC947" s="19"/>
      <c r="ED947" s="19"/>
      <c r="EE947" s="19"/>
      <c r="EF947" s="19"/>
      <c r="EG947" s="19"/>
      <c r="EH947" s="19"/>
      <c r="EI947" s="19"/>
      <c r="EJ947" s="19"/>
      <c r="EK947" s="19"/>
      <c r="EL947" s="19"/>
      <c r="EM947" s="19"/>
      <c r="EN947" s="19"/>
      <c r="EO947" s="19"/>
      <c r="EP947" s="19"/>
      <c r="EQ947" s="19"/>
      <c r="ER947" s="19"/>
      <c r="ES947" s="19"/>
      <c r="ET947" s="19"/>
      <c r="EU947" s="19"/>
      <c r="EV947" s="19"/>
      <c r="EW947" s="19"/>
      <c r="EX947" s="19"/>
      <c r="EY947" s="19"/>
      <c r="EZ947" s="19"/>
      <c r="FA947" s="19"/>
      <c r="FB947" s="19"/>
      <c r="FC947" s="19"/>
      <c r="FD947" s="19"/>
      <c r="FE947" s="19"/>
      <c r="FF947" s="19"/>
      <c r="FG947" s="19"/>
      <c r="FH947" s="19"/>
      <c r="FI947" s="19"/>
      <c r="FJ947" s="19"/>
      <c r="FK947" s="19"/>
      <c r="FL947" s="19"/>
      <c r="FM947" s="19"/>
      <c r="FN947" s="19"/>
      <c r="FO947" s="19"/>
      <c r="FP947" s="19"/>
      <c r="FQ947" s="19"/>
      <c r="FR947" s="19"/>
      <c r="FS947" s="19"/>
      <c r="FT947" s="19"/>
      <c r="FU947" s="19"/>
      <c r="FV947" s="19"/>
      <c r="FW947" s="19"/>
      <c r="FX947" s="19"/>
      <c r="FY947" s="19"/>
      <c r="FZ947" s="19"/>
      <c r="GA947" s="19"/>
      <c r="GB947" s="19"/>
      <c r="GC947" s="19"/>
      <c r="GD947" s="19"/>
      <c r="GE947" s="19"/>
      <c r="GF947" s="19"/>
      <c r="GG947" s="19"/>
      <c r="GH947" s="19"/>
      <c r="GI947" s="19"/>
      <c r="GJ947" s="19"/>
      <c r="GK947" s="19"/>
      <c r="GL947" s="19"/>
      <c r="GM947" s="19"/>
      <c r="GN947" s="19"/>
      <c r="GO947" s="19"/>
      <c r="GP947" s="19"/>
      <c r="GQ947" s="19"/>
      <c r="GR947" s="19"/>
      <c r="GS947" s="19"/>
      <c r="GT947" s="19"/>
      <c r="GU947" s="19"/>
      <c r="GV947" s="19"/>
    </row>
    <row r="948" s="3" customFormat="true" ht="16" customHeight="true" spans="1:204">
      <c r="A948" s="32">
        <v>969</v>
      </c>
      <c r="B948" s="34" t="s">
        <v>1401</v>
      </c>
      <c r="C948" s="34" t="s">
        <v>1592</v>
      </c>
      <c r="D948" s="33" t="s">
        <v>12</v>
      </c>
      <c r="E948" s="33">
        <v>84</v>
      </c>
      <c r="F948" s="32" t="s">
        <v>230</v>
      </c>
      <c r="G948" s="32">
        <v>200</v>
      </c>
      <c r="H948" s="34" t="s">
        <v>1570</v>
      </c>
      <c r="I948" s="51"/>
      <c r="J948" s="19"/>
      <c r="K948" s="19"/>
      <c r="L948" s="19"/>
      <c r="M948" s="19"/>
      <c r="N948" s="19"/>
      <c r="O948" s="19"/>
      <c r="P948" s="19"/>
      <c r="Q948" s="19"/>
      <c r="R948" s="19"/>
      <c r="S948" s="19"/>
      <c r="T948" s="19"/>
      <c r="U948" s="19"/>
      <c r="V948" s="19"/>
      <c r="W948" s="19"/>
      <c r="X948" s="19"/>
      <c r="Y948" s="19"/>
      <c r="Z948" s="19"/>
      <c r="AA948" s="19"/>
      <c r="AB948" s="19"/>
      <c r="AC948" s="19"/>
      <c r="AD948" s="19"/>
      <c r="AE948" s="19"/>
      <c r="AF948" s="19"/>
      <c r="AG948" s="19"/>
      <c r="AH948" s="19"/>
      <c r="AI948" s="19"/>
      <c r="AJ948" s="19"/>
      <c r="AK948" s="19"/>
      <c r="AL948" s="19"/>
      <c r="AM948" s="19"/>
      <c r="AN948" s="19"/>
      <c r="AO948" s="19"/>
      <c r="AP948" s="19"/>
      <c r="AQ948" s="19"/>
      <c r="AR948" s="19"/>
      <c r="AS948" s="19"/>
      <c r="AT948" s="19"/>
      <c r="AU948" s="19"/>
      <c r="AV948" s="19"/>
      <c r="AW948" s="19"/>
      <c r="AX948" s="19"/>
      <c r="AY948" s="19"/>
      <c r="AZ948" s="19"/>
      <c r="BA948" s="19"/>
      <c r="BB948" s="19"/>
      <c r="BC948" s="19"/>
      <c r="BD948" s="19"/>
      <c r="BE948" s="19"/>
      <c r="BF948" s="19"/>
      <c r="BG948" s="19"/>
      <c r="BH948" s="19"/>
      <c r="BI948" s="19"/>
      <c r="BJ948" s="19"/>
      <c r="BK948" s="19"/>
      <c r="BL948" s="19"/>
      <c r="BM948" s="19"/>
      <c r="BN948" s="19"/>
      <c r="BO948" s="19"/>
      <c r="BP948" s="19"/>
      <c r="BQ948" s="19"/>
      <c r="BR948" s="19"/>
      <c r="BS948" s="19"/>
      <c r="BT948" s="19"/>
      <c r="BU948" s="19"/>
      <c r="BV948" s="19"/>
      <c r="BW948" s="19"/>
      <c r="BX948" s="19"/>
      <c r="BY948" s="19"/>
      <c r="BZ948" s="19"/>
      <c r="CA948" s="19"/>
      <c r="CB948" s="19"/>
      <c r="CC948" s="19"/>
      <c r="CD948" s="19"/>
      <c r="CE948" s="19"/>
      <c r="CF948" s="19"/>
      <c r="CG948" s="19"/>
      <c r="CH948" s="19"/>
      <c r="CI948" s="19"/>
      <c r="CJ948" s="19"/>
      <c r="CK948" s="19"/>
      <c r="CL948" s="19"/>
      <c r="CM948" s="19"/>
      <c r="CN948" s="19"/>
      <c r="CO948" s="19"/>
      <c r="CP948" s="19"/>
      <c r="CQ948" s="19"/>
      <c r="CR948" s="19"/>
      <c r="CS948" s="19"/>
      <c r="CT948" s="19"/>
      <c r="CU948" s="19"/>
      <c r="CV948" s="19"/>
      <c r="CW948" s="19"/>
      <c r="CX948" s="19"/>
      <c r="CY948" s="19"/>
      <c r="CZ948" s="19"/>
      <c r="DA948" s="19"/>
      <c r="DB948" s="19"/>
      <c r="DC948" s="19"/>
      <c r="DD948" s="19"/>
      <c r="DE948" s="19"/>
      <c r="DF948" s="19"/>
      <c r="DG948" s="19"/>
      <c r="DH948" s="19"/>
      <c r="DI948" s="19"/>
      <c r="DJ948" s="19"/>
      <c r="DK948" s="19"/>
      <c r="DL948" s="19"/>
      <c r="DM948" s="19"/>
      <c r="DN948" s="19"/>
      <c r="DO948" s="19"/>
      <c r="DP948" s="19"/>
      <c r="DQ948" s="19"/>
      <c r="DR948" s="19"/>
      <c r="DS948" s="19"/>
      <c r="DT948" s="19"/>
      <c r="DU948" s="19"/>
      <c r="DV948" s="19"/>
      <c r="DW948" s="19"/>
      <c r="DX948" s="19"/>
      <c r="DY948" s="19"/>
      <c r="DZ948" s="19"/>
      <c r="EA948" s="19"/>
      <c r="EB948" s="19"/>
      <c r="EC948" s="19"/>
      <c r="ED948" s="19"/>
      <c r="EE948" s="19"/>
      <c r="EF948" s="19"/>
      <c r="EG948" s="19"/>
      <c r="EH948" s="19"/>
      <c r="EI948" s="19"/>
      <c r="EJ948" s="19"/>
      <c r="EK948" s="19"/>
      <c r="EL948" s="19"/>
      <c r="EM948" s="19"/>
      <c r="EN948" s="19"/>
      <c r="EO948" s="19"/>
      <c r="EP948" s="19"/>
      <c r="EQ948" s="19"/>
      <c r="ER948" s="19"/>
      <c r="ES948" s="19"/>
      <c r="ET948" s="19"/>
      <c r="EU948" s="19"/>
      <c r="EV948" s="19"/>
      <c r="EW948" s="19"/>
      <c r="EX948" s="19"/>
      <c r="EY948" s="19"/>
      <c r="EZ948" s="19"/>
      <c r="FA948" s="19"/>
      <c r="FB948" s="19"/>
      <c r="FC948" s="19"/>
      <c r="FD948" s="19"/>
      <c r="FE948" s="19"/>
      <c r="FF948" s="19"/>
      <c r="FG948" s="19"/>
      <c r="FH948" s="19"/>
      <c r="FI948" s="19"/>
      <c r="FJ948" s="19"/>
      <c r="FK948" s="19"/>
      <c r="FL948" s="19"/>
      <c r="FM948" s="19"/>
      <c r="FN948" s="19"/>
      <c r="FO948" s="19"/>
      <c r="FP948" s="19"/>
      <c r="FQ948" s="19"/>
      <c r="FR948" s="19"/>
      <c r="FS948" s="19"/>
      <c r="FT948" s="19"/>
      <c r="FU948" s="19"/>
      <c r="FV948" s="19"/>
      <c r="FW948" s="19"/>
      <c r="FX948" s="19"/>
      <c r="FY948" s="19"/>
      <c r="FZ948" s="19"/>
      <c r="GA948" s="19"/>
      <c r="GB948" s="19"/>
      <c r="GC948" s="19"/>
      <c r="GD948" s="19"/>
      <c r="GE948" s="19"/>
      <c r="GF948" s="19"/>
      <c r="GG948" s="19"/>
      <c r="GH948" s="19"/>
      <c r="GI948" s="19"/>
      <c r="GJ948" s="19"/>
      <c r="GK948" s="19"/>
      <c r="GL948" s="19"/>
      <c r="GM948" s="19"/>
      <c r="GN948" s="19"/>
      <c r="GO948" s="19"/>
      <c r="GP948" s="19"/>
      <c r="GQ948" s="19"/>
      <c r="GR948" s="19"/>
      <c r="GS948" s="19"/>
      <c r="GT948" s="19"/>
      <c r="GU948" s="19"/>
      <c r="GV948" s="19"/>
    </row>
    <row r="949" s="3" customFormat="true" ht="16" customHeight="true" spans="1:204">
      <c r="A949" s="32">
        <v>970</v>
      </c>
      <c r="B949" s="34" t="s">
        <v>1401</v>
      </c>
      <c r="C949" s="34" t="s">
        <v>1593</v>
      </c>
      <c r="D949" s="33" t="s">
        <v>15</v>
      </c>
      <c r="E949" s="33">
        <v>83</v>
      </c>
      <c r="F949" s="32" t="s">
        <v>230</v>
      </c>
      <c r="G949" s="32">
        <v>200</v>
      </c>
      <c r="H949" s="34" t="s">
        <v>1570</v>
      </c>
      <c r="I949" s="51"/>
      <c r="J949" s="19"/>
      <c r="K949" s="19"/>
      <c r="L949" s="19"/>
      <c r="M949" s="19"/>
      <c r="N949" s="19"/>
      <c r="O949" s="19"/>
      <c r="P949" s="19"/>
      <c r="Q949" s="19"/>
      <c r="R949" s="19"/>
      <c r="S949" s="19"/>
      <c r="T949" s="19"/>
      <c r="U949" s="19"/>
      <c r="V949" s="19"/>
      <c r="W949" s="19"/>
      <c r="X949" s="19"/>
      <c r="Y949" s="19"/>
      <c r="Z949" s="19"/>
      <c r="AA949" s="19"/>
      <c r="AB949" s="19"/>
      <c r="AC949" s="19"/>
      <c r="AD949" s="19"/>
      <c r="AE949" s="19"/>
      <c r="AF949" s="19"/>
      <c r="AG949" s="19"/>
      <c r="AH949" s="19"/>
      <c r="AI949" s="19"/>
      <c r="AJ949" s="19"/>
      <c r="AK949" s="19"/>
      <c r="AL949" s="19"/>
      <c r="AM949" s="19"/>
      <c r="AN949" s="19"/>
      <c r="AO949" s="19"/>
      <c r="AP949" s="19"/>
      <c r="AQ949" s="19"/>
      <c r="AR949" s="19"/>
      <c r="AS949" s="19"/>
      <c r="AT949" s="19"/>
      <c r="AU949" s="19"/>
      <c r="AV949" s="19"/>
      <c r="AW949" s="19"/>
      <c r="AX949" s="19"/>
      <c r="AY949" s="19"/>
      <c r="AZ949" s="19"/>
      <c r="BA949" s="19"/>
      <c r="BB949" s="19"/>
      <c r="BC949" s="19"/>
      <c r="BD949" s="19"/>
      <c r="BE949" s="19"/>
      <c r="BF949" s="19"/>
      <c r="BG949" s="19"/>
      <c r="BH949" s="19"/>
      <c r="BI949" s="19"/>
      <c r="BJ949" s="19"/>
      <c r="BK949" s="19"/>
      <c r="BL949" s="19"/>
      <c r="BM949" s="19"/>
      <c r="BN949" s="19"/>
      <c r="BO949" s="19"/>
      <c r="BP949" s="19"/>
      <c r="BQ949" s="19"/>
      <c r="BR949" s="19"/>
      <c r="BS949" s="19"/>
      <c r="BT949" s="19"/>
      <c r="BU949" s="19"/>
      <c r="BV949" s="19"/>
      <c r="BW949" s="19"/>
      <c r="BX949" s="19"/>
      <c r="BY949" s="19"/>
      <c r="BZ949" s="19"/>
      <c r="CA949" s="19"/>
      <c r="CB949" s="19"/>
      <c r="CC949" s="19"/>
      <c r="CD949" s="19"/>
      <c r="CE949" s="19"/>
      <c r="CF949" s="19"/>
      <c r="CG949" s="19"/>
      <c r="CH949" s="19"/>
      <c r="CI949" s="19"/>
      <c r="CJ949" s="19"/>
      <c r="CK949" s="19"/>
      <c r="CL949" s="19"/>
      <c r="CM949" s="19"/>
      <c r="CN949" s="19"/>
      <c r="CO949" s="19"/>
      <c r="CP949" s="19"/>
      <c r="CQ949" s="19"/>
      <c r="CR949" s="19"/>
      <c r="CS949" s="19"/>
      <c r="CT949" s="19"/>
      <c r="CU949" s="19"/>
      <c r="CV949" s="19"/>
      <c r="CW949" s="19"/>
      <c r="CX949" s="19"/>
      <c r="CY949" s="19"/>
      <c r="CZ949" s="19"/>
      <c r="DA949" s="19"/>
      <c r="DB949" s="19"/>
      <c r="DC949" s="19"/>
      <c r="DD949" s="19"/>
      <c r="DE949" s="19"/>
      <c r="DF949" s="19"/>
      <c r="DG949" s="19"/>
      <c r="DH949" s="19"/>
      <c r="DI949" s="19"/>
      <c r="DJ949" s="19"/>
      <c r="DK949" s="19"/>
      <c r="DL949" s="19"/>
      <c r="DM949" s="19"/>
      <c r="DN949" s="19"/>
      <c r="DO949" s="19"/>
      <c r="DP949" s="19"/>
      <c r="DQ949" s="19"/>
      <c r="DR949" s="19"/>
      <c r="DS949" s="19"/>
      <c r="DT949" s="19"/>
      <c r="DU949" s="19"/>
      <c r="DV949" s="19"/>
      <c r="DW949" s="19"/>
      <c r="DX949" s="19"/>
      <c r="DY949" s="19"/>
      <c r="DZ949" s="19"/>
      <c r="EA949" s="19"/>
      <c r="EB949" s="19"/>
      <c r="EC949" s="19"/>
      <c r="ED949" s="19"/>
      <c r="EE949" s="19"/>
      <c r="EF949" s="19"/>
      <c r="EG949" s="19"/>
      <c r="EH949" s="19"/>
      <c r="EI949" s="19"/>
      <c r="EJ949" s="19"/>
      <c r="EK949" s="19"/>
      <c r="EL949" s="19"/>
      <c r="EM949" s="19"/>
      <c r="EN949" s="19"/>
      <c r="EO949" s="19"/>
      <c r="EP949" s="19"/>
      <c r="EQ949" s="19"/>
      <c r="ER949" s="19"/>
      <c r="ES949" s="19"/>
      <c r="ET949" s="19"/>
      <c r="EU949" s="19"/>
      <c r="EV949" s="19"/>
      <c r="EW949" s="19"/>
      <c r="EX949" s="19"/>
      <c r="EY949" s="19"/>
      <c r="EZ949" s="19"/>
      <c r="FA949" s="19"/>
      <c r="FB949" s="19"/>
      <c r="FC949" s="19"/>
      <c r="FD949" s="19"/>
      <c r="FE949" s="19"/>
      <c r="FF949" s="19"/>
      <c r="FG949" s="19"/>
      <c r="FH949" s="19"/>
      <c r="FI949" s="19"/>
      <c r="FJ949" s="19"/>
      <c r="FK949" s="19"/>
      <c r="FL949" s="19"/>
      <c r="FM949" s="19"/>
      <c r="FN949" s="19"/>
      <c r="FO949" s="19"/>
      <c r="FP949" s="19"/>
      <c r="FQ949" s="19"/>
      <c r="FR949" s="19"/>
      <c r="FS949" s="19"/>
      <c r="FT949" s="19"/>
      <c r="FU949" s="19"/>
      <c r="FV949" s="19"/>
      <c r="FW949" s="19"/>
      <c r="FX949" s="19"/>
      <c r="FY949" s="19"/>
      <c r="FZ949" s="19"/>
      <c r="GA949" s="19"/>
      <c r="GB949" s="19"/>
      <c r="GC949" s="19"/>
      <c r="GD949" s="19"/>
      <c r="GE949" s="19"/>
      <c r="GF949" s="19"/>
      <c r="GG949" s="19"/>
      <c r="GH949" s="19"/>
      <c r="GI949" s="19"/>
      <c r="GJ949" s="19"/>
      <c r="GK949" s="19"/>
      <c r="GL949" s="19"/>
      <c r="GM949" s="19"/>
      <c r="GN949" s="19"/>
      <c r="GO949" s="19"/>
      <c r="GP949" s="19"/>
      <c r="GQ949" s="19"/>
      <c r="GR949" s="19"/>
      <c r="GS949" s="19"/>
      <c r="GT949" s="19"/>
      <c r="GU949" s="19"/>
      <c r="GV949" s="19"/>
    </row>
    <row r="950" s="3" customFormat="true" ht="16" customHeight="true" spans="1:204">
      <c r="A950" s="32">
        <v>971</v>
      </c>
      <c r="B950" s="36" t="s">
        <v>1401</v>
      </c>
      <c r="C950" s="36" t="s">
        <v>1594</v>
      </c>
      <c r="D950" s="33" t="s">
        <v>15</v>
      </c>
      <c r="E950" s="33">
        <v>84</v>
      </c>
      <c r="F950" s="32" t="s">
        <v>230</v>
      </c>
      <c r="G950" s="32">
        <v>200</v>
      </c>
      <c r="H950" s="42" t="s">
        <v>1560</v>
      </c>
      <c r="I950" s="34"/>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row>
    <row r="951" s="3" customFormat="true" ht="16" customHeight="true" spans="1:204">
      <c r="A951" s="32">
        <v>972</v>
      </c>
      <c r="B951" s="36" t="s">
        <v>1401</v>
      </c>
      <c r="C951" s="36" t="s">
        <v>1595</v>
      </c>
      <c r="D951" s="33" t="s">
        <v>12</v>
      </c>
      <c r="E951" s="33">
        <v>84</v>
      </c>
      <c r="F951" s="32" t="s">
        <v>230</v>
      </c>
      <c r="G951" s="32">
        <v>200</v>
      </c>
      <c r="H951" s="42" t="s">
        <v>1596</v>
      </c>
      <c r="I951" s="34"/>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row>
    <row r="952" s="3" customFormat="true" ht="16" customHeight="true" spans="1:204">
      <c r="A952" s="32">
        <v>973</v>
      </c>
      <c r="B952" s="34" t="s">
        <v>1401</v>
      </c>
      <c r="C952" s="34" t="s">
        <v>1597</v>
      </c>
      <c r="D952" s="33" t="s">
        <v>12</v>
      </c>
      <c r="E952" s="33">
        <v>84</v>
      </c>
      <c r="F952" s="34" t="s">
        <v>230</v>
      </c>
      <c r="G952" s="32">
        <v>200</v>
      </c>
      <c r="H952" s="44" t="s">
        <v>1596</v>
      </c>
      <c r="I952" s="34"/>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row>
    <row r="953" s="3" customFormat="true" ht="16" customHeight="true" spans="1:204">
      <c r="A953" s="32">
        <v>974</v>
      </c>
      <c r="B953" s="34" t="s">
        <v>1401</v>
      </c>
      <c r="C953" s="34" t="s">
        <v>1598</v>
      </c>
      <c r="D953" s="33" t="s">
        <v>12</v>
      </c>
      <c r="E953" s="33">
        <v>84</v>
      </c>
      <c r="F953" s="32" t="s">
        <v>230</v>
      </c>
      <c r="G953" s="32">
        <v>200</v>
      </c>
      <c r="H953" s="44" t="s">
        <v>1599</v>
      </c>
      <c r="I953" s="34"/>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row>
    <row r="954" s="3" customFormat="true" ht="16" customHeight="true" spans="1:9">
      <c r="A954" s="32">
        <v>975</v>
      </c>
      <c r="B954" s="34" t="s">
        <v>1401</v>
      </c>
      <c r="C954" s="32" t="s">
        <v>1600</v>
      </c>
      <c r="D954" s="33" t="s">
        <v>12</v>
      </c>
      <c r="E954" s="33">
        <v>83</v>
      </c>
      <c r="F954" s="32" t="s">
        <v>230</v>
      </c>
      <c r="G954" s="32">
        <v>200</v>
      </c>
      <c r="H954" s="39" t="s">
        <v>1601</v>
      </c>
      <c r="I954" s="44"/>
    </row>
    <row r="955" s="3" customFormat="true" ht="16" customHeight="true" spans="1:9">
      <c r="A955" s="32">
        <v>976</v>
      </c>
      <c r="B955" s="34" t="s">
        <v>1401</v>
      </c>
      <c r="C955" s="32" t="s">
        <v>1602</v>
      </c>
      <c r="D955" s="33" t="s">
        <v>15</v>
      </c>
      <c r="E955" s="33">
        <v>86</v>
      </c>
      <c r="F955" s="32" t="s">
        <v>230</v>
      </c>
      <c r="G955" s="32">
        <v>200</v>
      </c>
      <c r="H955" s="39" t="s">
        <v>1603</v>
      </c>
      <c r="I955" s="44"/>
    </row>
    <row r="956" s="3" customFormat="true" ht="16" customHeight="true" spans="1:9">
      <c r="A956" s="32">
        <v>977</v>
      </c>
      <c r="B956" s="34" t="s">
        <v>1401</v>
      </c>
      <c r="C956" s="32" t="s">
        <v>1604</v>
      </c>
      <c r="D956" s="33" t="s">
        <v>15</v>
      </c>
      <c r="E956" s="33">
        <v>83</v>
      </c>
      <c r="F956" s="32" t="s">
        <v>230</v>
      </c>
      <c r="G956" s="32">
        <v>200</v>
      </c>
      <c r="H956" s="39" t="s">
        <v>1552</v>
      </c>
      <c r="I956" s="44"/>
    </row>
    <row r="957" s="3" customFormat="true" ht="16" customHeight="true" spans="1:9">
      <c r="A957" s="32">
        <v>978</v>
      </c>
      <c r="B957" s="34" t="s">
        <v>1401</v>
      </c>
      <c r="C957" s="32" t="s">
        <v>1605</v>
      </c>
      <c r="D957" s="33" t="s">
        <v>12</v>
      </c>
      <c r="E957" s="33">
        <v>83</v>
      </c>
      <c r="F957" s="32" t="s">
        <v>230</v>
      </c>
      <c r="G957" s="32">
        <v>200</v>
      </c>
      <c r="H957" s="39" t="s">
        <v>1606</v>
      </c>
      <c r="I957" s="44"/>
    </row>
    <row r="958" s="3" customFormat="true" ht="16" customHeight="true" spans="1:9">
      <c r="A958" s="32">
        <v>979</v>
      </c>
      <c r="B958" s="34" t="s">
        <v>1401</v>
      </c>
      <c r="C958" s="32" t="s">
        <v>1607</v>
      </c>
      <c r="D958" s="33" t="s">
        <v>15</v>
      </c>
      <c r="E958" s="33">
        <v>86</v>
      </c>
      <c r="F958" s="32" t="s">
        <v>230</v>
      </c>
      <c r="G958" s="32">
        <v>200</v>
      </c>
      <c r="H958" s="39" t="s">
        <v>1576</v>
      </c>
      <c r="I958" s="44"/>
    </row>
    <row r="959" s="3" customFormat="true" ht="16" customHeight="true" spans="1:9">
      <c r="A959" s="32">
        <v>980</v>
      </c>
      <c r="B959" s="34" t="s">
        <v>1401</v>
      </c>
      <c r="C959" s="32" t="s">
        <v>1608</v>
      </c>
      <c r="D959" s="33" t="s">
        <v>15</v>
      </c>
      <c r="E959" s="33">
        <v>83</v>
      </c>
      <c r="F959" s="32" t="s">
        <v>230</v>
      </c>
      <c r="G959" s="32">
        <v>200</v>
      </c>
      <c r="H959" s="39" t="s">
        <v>1609</v>
      </c>
      <c r="I959" s="44"/>
    </row>
    <row r="960" s="1" customFormat="true" ht="16" customHeight="true" spans="1:204">
      <c r="A960" s="32">
        <v>981</v>
      </c>
      <c r="B960" s="34" t="s">
        <v>1401</v>
      </c>
      <c r="C960" s="32" t="s">
        <v>1610</v>
      </c>
      <c r="D960" s="33" t="s">
        <v>12</v>
      </c>
      <c r="E960" s="33">
        <v>83</v>
      </c>
      <c r="F960" s="32" t="s">
        <v>230</v>
      </c>
      <c r="G960" s="32">
        <v>200</v>
      </c>
      <c r="H960" s="39" t="s">
        <v>1574</v>
      </c>
      <c r="I960" s="44"/>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c r="BA960" s="3"/>
      <c r="BB960" s="3"/>
      <c r="BC960" s="3"/>
      <c r="BD960" s="3"/>
      <c r="BE960" s="3"/>
      <c r="BF960" s="3"/>
      <c r="BG960" s="3"/>
      <c r="BH960" s="3"/>
      <c r="BI960" s="3"/>
      <c r="BJ960" s="3"/>
      <c r="BK960" s="3"/>
      <c r="BL960" s="3"/>
      <c r="BM960" s="3"/>
      <c r="BN960" s="3"/>
      <c r="BO960" s="3"/>
      <c r="BP960" s="3"/>
      <c r="BQ960" s="3"/>
      <c r="BR960" s="3"/>
      <c r="BS960" s="3"/>
      <c r="BT960" s="3"/>
      <c r="BU960" s="3"/>
      <c r="BV960" s="3"/>
      <c r="BW960" s="3"/>
      <c r="BX960" s="3"/>
      <c r="BY960" s="3"/>
      <c r="BZ960" s="3"/>
      <c r="CA960" s="3"/>
      <c r="CB960" s="3"/>
      <c r="CC960" s="3"/>
      <c r="CD960" s="3"/>
      <c r="CE960" s="3"/>
      <c r="CF960" s="3"/>
      <c r="CG960" s="3"/>
      <c r="CH960" s="3"/>
      <c r="CI960" s="3"/>
      <c r="CJ960" s="3"/>
      <c r="CK960" s="3"/>
      <c r="CL960" s="3"/>
      <c r="CM960" s="3"/>
      <c r="CN960" s="3"/>
      <c r="CO960" s="3"/>
      <c r="CP960" s="3"/>
      <c r="CQ960" s="3"/>
      <c r="CR960" s="3"/>
      <c r="CS960" s="3"/>
      <c r="CT960" s="3"/>
      <c r="CU960" s="3"/>
      <c r="CV960" s="3"/>
      <c r="CW960" s="3"/>
      <c r="CX960" s="3"/>
      <c r="CY960" s="3"/>
      <c r="CZ960" s="3"/>
      <c r="DA960" s="3"/>
      <c r="DB960" s="3"/>
      <c r="DC960" s="3"/>
      <c r="DD960" s="3"/>
      <c r="DE960" s="3"/>
      <c r="DF960" s="3"/>
      <c r="DG960" s="3"/>
      <c r="DH960" s="3"/>
      <c r="DI960" s="3"/>
      <c r="DJ960" s="3"/>
      <c r="DK960" s="3"/>
      <c r="DL960" s="3"/>
      <c r="DM960" s="3"/>
      <c r="DN960" s="3"/>
      <c r="DO960" s="3"/>
      <c r="DP960" s="3"/>
      <c r="DQ960" s="3"/>
      <c r="DR960" s="3"/>
      <c r="DS960" s="3"/>
      <c r="DT960" s="3"/>
      <c r="DU960" s="3"/>
      <c r="DV960" s="3"/>
      <c r="DW960" s="3"/>
      <c r="DX960" s="3"/>
      <c r="DY960" s="3"/>
      <c r="DZ960" s="3"/>
      <c r="EA960" s="3"/>
      <c r="EB960" s="3"/>
      <c r="EC960" s="3"/>
      <c r="ED960" s="3"/>
      <c r="EE960" s="3"/>
      <c r="EF960" s="3"/>
      <c r="EG960" s="3"/>
      <c r="EH960" s="3"/>
      <c r="EI960" s="3"/>
      <c r="EJ960" s="3"/>
      <c r="EK960" s="3"/>
      <c r="EL960" s="3"/>
      <c r="EM960" s="3"/>
      <c r="EN960" s="3"/>
      <c r="EO960" s="3"/>
      <c r="EP960" s="3"/>
      <c r="EQ960" s="3"/>
      <c r="ER960" s="3"/>
      <c r="ES960" s="3"/>
      <c r="ET960" s="3"/>
      <c r="EU960" s="3"/>
      <c r="EV960" s="3"/>
      <c r="EW960" s="3"/>
      <c r="EX960" s="3"/>
      <c r="EY960" s="3"/>
      <c r="EZ960" s="3"/>
      <c r="FA960" s="3"/>
      <c r="FB960" s="3"/>
      <c r="FC960" s="3"/>
      <c r="FD960" s="3"/>
      <c r="FE960" s="3"/>
      <c r="FF960" s="3"/>
      <c r="FG960" s="3"/>
      <c r="FH960" s="3"/>
      <c r="FI960" s="3"/>
      <c r="FJ960" s="3"/>
      <c r="FK960" s="3"/>
      <c r="FL960" s="3"/>
      <c r="FM960" s="3"/>
      <c r="FN960" s="3"/>
      <c r="FO960" s="3"/>
      <c r="FP960" s="3"/>
      <c r="FQ960" s="3"/>
      <c r="FR960" s="3"/>
      <c r="FS960" s="3"/>
      <c r="FT960" s="3"/>
      <c r="FU960" s="3"/>
      <c r="FV960" s="3"/>
      <c r="FW960" s="3"/>
      <c r="FX960" s="3"/>
      <c r="FY960" s="3"/>
      <c r="FZ960" s="3"/>
      <c r="GA960" s="3"/>
      <c r="GB960" s="3"/>
      <c r="GC960" s="3"/>
      <c r="GD960" s="3"/>
      <c r="GE960" s="3"/>
      <c r="GF960" s="3"/>
      <c r="GG960" s="3"/>
      <c r="GH960" s="3"/>
      <c r="GI960" s="3"/>
      <c r="GJ960" s="3"/>
      <c r="GK960" s="3"/>
      <c r="GL960" s="3"/>
      <c r="GM960" s="3"/>
      <c r="GN960" s="3"/>
      <c r="GO960" s="3"/>
      <c r="GP960" s="3"/>
      <c r="GQ960" s="3"/>
      <c r="GR960" s="3"/>
      <c r="GS960" s="3"/>
      <c r="GT960" s="3"/>
      <c r="GU960" s="3"/>
      <c r="GV960" s="3"/>
    </row>
    <row r="961" s="1" customFormat="true" ht="16" customHeight="true" spans="1:204">
      <c r="A961" s="32">
        <v>982</v>
      </c>
      <c r="B961" s="34" t="s">
        <v>1401</v>
      </c>
      <c r="C961" s="32" t="s">
        <v>1611</v>
      </c>
      <c r="D961" s="33" t="s">
        <v>12</v>
      </c>
      <c r="E961" s="33">
        <v>84</v>
      </c>
      <c r="F961" s="32" t="s">
        <v>230</v>
      </c>
      <c r="G961" s="32">
        <v>200</v>
      </c>
      <c r="H961" s="39" t="s">
        <v>1612</v>
      </c>
      <c r="I961" s="44"/>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c r="BA961" s="3"/>
      <c r="BB961" s="3"/>
      <c r="BC961" s="3"/>
      <c r="BD961" s="3"/>
      <c r="BE961" s="3"/>
      <c r="BF961" s="3"/>
      <c r="BG961" s="3"/>
      <c r="BH961" s="3"/>
      <c r="BI961" s="3"/>
      <c r="BJ961" s="3"/>
      <c r="BK961" s="3"/>
      <c r="BL961" s="3"/>
      <c r="BM961" s="3"/>
      <c r="BN961" s="3"/>
      <c r="BO961" s="3"/>
      <c r="BP961" s="3"/>
      <c r="BQ961" s="3"/>
      <c r="BR961" s="3"/>
      <c r="BS961" s="3"/>
      <c r="BT961" s="3"/>
      <c r="BU961" s="3"/>
      <c r="BV961" s="3"/>
      <c r="BW961" s="3"/>
      <c r="BX961" s="3"/>
      <c r="BY961" s="3"/>
      <c r="BZ961" s="3"/>
      <c r="CA961" s="3"/>
      <c r="CB961" s="3"/>
      <c r="CC961" s="3"/>
      <c r="CD961" s="3"/>
      <c r="CE961" s="3"/>
      <c r="CF961" s="3"/>
      <c r="CG961" s="3"/>
      <c r="CH961" s="3"/>
      <c r="CI961" s="3"/>
      <c r="CJ961" s="3"/>
      <c r="CK961" s="3"/>
      <c r="CL961" s="3"/>
      <c r="CM961" s="3"/>
      <c r="CN961" s="3"/>
      <c r="CO961" s="3"/>
      <c r="CP961" s="3"/>
      <c r="CQ961" s="3"/>
      <c r="CR961" s="3"/>
      <c r="CS961" s="3"/>
      <c r="CT961" s="3"/>
      <c r="CU961" s="3"/>
      <c r="CV961" s="3"/>
      <c r="CW961" s="3"/>
      <c r="CX961" s="3"/>
      <c r="CY961" s="3"/>
      <c r="CZ961" s="3"/>
      <c r="DA961" s="3"/>
      <c r="DB961" s="3"/>
      <c r="DC961" s="3"/>
      <c r="DD961" s="3"/>
      <c r="DE961" s="3"/>
      <c r="DF961" s="3"/>
      <c r="DG961" s="3"/>
      <c r="DH961" s="3"/>
      <c r="DI961" s="3"/>
      <c r="DJ961" s="3"/>
      <c r="DK961" s="3"/>
      <c r="DL961" s="3"/>
      <c r="DM961" s="3"/>
      <c r="DN961" s="3"/>
      <c r="DO961" s="3"/>
      <c r="DP961" s="3"/>
      <c r="DQ961" s="3"/>
      <c r="DR961" s="3"/>
      <c r="DS961" s="3"/>
      <c r="DT961" s="3"/>
      <c r="DU961" s="3"/>
      <c r="DV961" s="3"/>
      <c r="DW961" s="3"/>
      <c r="DX961" s="3"/>
      <c r="DY961" s="3"/>
      <c r="DZ961" s="3"/>
      <c r="EA961" s="3"/>
      <c r="EB961" s="3"/>
      <c r="EC961" s="3"/>
      <c r="ED961" s="3"/>
      <c r="EE961" s="3"/>
      <c r="EF961" s="3"/>
      <c r="EG961" s="3"/>
      <c r="EH961" s="3"/>
      <c r="EI961" s="3"/>
      <c r="EJ961" s="3"/>
      <c r="EK961" s="3"/>
      <c r="EL961" s="3"/>
      <c r="EM961" s="3"/>
      <c r="EN961" s="3"/>
      <c r="EO961" s="3"/>
      <c r="EP961" s="3"/>
      <c r="EQ961" s="3"/>
      <c r="ER961" s="3"/>
      <c r="ES961" s="3"/>
      <c r="ET961" s="3"/>
      <c r="EU961" s="3"/>
      <c r="EV961" s="3"/>
      <c r="EW961" s="3"/>
      <c r="EX961" s="3"/>
      <c r="EY961" s="3"/>
      <c r="EZ961" s="3"/>
      <c r="FA961" s="3"/>
      <c r="FB961" s="3"/>
      <c r="FC961" s="3"/>
      <c r="FD961" s="3"/>
      <c r="FE961" s="3"/>
      <c r="FF961" s="3"/>
      <c r="FG961" s="3"/>
      <c r="FH961" s="3"/>
      <c r="FI961" s="3"/>
      <c r="FJ961" s="3"/>
      <c r="FK961" s="3"/>
      <c r="FL961" s="3"/>
      <c r="FM961" s="3"/>
      <c r="FN961" s="3"/>
      <c r="FO961" s="3"/>
      <c r="FP961" s="3"/>
      <c r="FQ961" s="3"/>
      <c r="FR961" s="3"/>
      <c r="FS961" s="3"/>
      <c r="FT961" s="3"/>
      <c r="FU961" s="3"/>
      <c r="FV961" s="3"/>
      <c r="FW961" s="3"/>
      <c r="FX961" s="3"/>
      <c r="FY961" s="3"/>
      <c r="FZ961" s="3"/>
      <c r="GA961" s="3"/>
      <c r="GB961" s="3"/>
      <c r="GC961" s="3"/>
      <c r="GD961" s="3"/>
      <c r="GE961" s="3"/>
      <c r="GF961" s="3"/>
      <c r="GG961" s="3"/>
      <c r="GH961" s="3"/>
      <c r="GI961" s="3"/>
      <c r="GJ961" s="3"/>
      <c r="GK961" s="3"/>
      <c r="GL961" s="3"/>
      <c r="GM961" s="3"/>
      <c r="GN961" s="3"/>
      <c r="GO961" s="3"/>
      <c r="GP961" s="3"/>
      <c r="GQ961" s="3"/>
      <c r="GR961" s="3"/>
      <c r="GS961" s="3"/>
      <c r="GT961" s="3"/>
      <c r="GU961" s="3"/>
      <c r="GV961" s="3"/>
    </row>
    <row r="962" s="1" customFormat="true" ht="16" customHeight="true" spans="1:204">
      <c r="A962" s="32">
        <v>983</v>
      </c>
      <c r="B962" s="34" t="s">
        <v>1401</v>
      </c>
      <c r="C962" s="32" t="s">
        <v>1613</v>
      </c>
      <c r="D962" s="33" t="s">
        <v>15</v>
      </c>
      <c r="E962" s="33">
        <v>83</v>
      </c>
      <c r="F962" s="32" t="s">
        <v>230</v>
      </c>
      <c r="G962" s="32">
        <v>200</v>
      </c>
      <c r="H962" s="39" t="s">
        <v>1614</v>
      </c>
      <c r="I962" s="44"/>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c r="BA962" s="3"/>
      <c r="BB962" s="3"/>
      <c r="BC962" s="3"/>
      <c r="BD962" s="3"/>
      <c r="BE962" s="3"/>
      <c r="BF962" s="3"/>
      <c r="BG962" s="3"/>
      <c r="BH962" s="3"/>
      <c r="BI962" s="3"/>
      <c r="BJ962" s="3"/>
      <c r="BK962" s="3"/>
      <c r="BL962" s="3"/>
      <c r="BM962" s="3"/>
      <c r="BN962" s="3"/>
      <c r="BO962" s="3"/>
      <c r="BP962" s="3"/>
      <c r="BQ962" s="3"/>
      <c r="BR962" s="3"/>
      <c r="BS962" s="3"/>
      <c r="BT962" s="3"/>
      <c r="BU962" s="3"/>
      <c r="BV962" s="3"/>
      <c r="BW962" s="3"/>
      <c r="BX962" s="3"/>
      <c r="BY962" s="3"/>
      <c r="BZ962" s="3"/>
      <c r="CA962" s="3"/>
      <c r="CB962" s="3"/>
      <c r="CC962" s="3"/>
      <c r="CD962" s="3"/>
      <c r="CE962" s="3"/>
      <c r="CF962" s="3"/>
      <c r="CG962" s="3"/>
      <c r="CH962" s="3"/>
      <c r="CI962" s="3"/>
      <c r="CJ962" s="3"/>
      <c r="CK962" s="3"/>
      <c r="CL962" s="3"/>
      <c r="CM962" s="3"/>
      <c r="CN962" s="3"/>
      <c r="CO962" s="3"/>
      <c r="CP962" s="3"/>
      <c r="CQ962" s="3"/>
      <c r="CR962" s="3"/>
      <c r="CS962" s="3"/>
      <c r="CT962" s="3"/>
      <c r="CU962" s="3"/>
      <c r="CV962" s="3"/>
      <c r="CW962" s="3"/>
      <c r="CX962" s="3"/>
      <c r="CY962" s="3"/>
      <c r="CZ962" s="3"/>
      <c r="DA962" s="3"/>
      <c r="DB962" s="3"/>
      <c r="DC962" s="3"/>
      <c r="DD962" s="3"/>
      <c r="DE962" s="3"/>
      <c r="DF962" s="3"/>
      <c r="DG962" s="3"/>
      <c r="DH962" s="3"/>
      <c r="DI962" s="3"/>
      <c r="DJ962" s="3"/>
      <c r="DK962" s="3"/>
      <c r="DL962" s="3"/>
      <c r="DM962" s="3"/>
      <c r="DN962" s="3"/>
      <c r="DO962" s="3"/>
      <c r="DP962" s="3"/>
      <c r="DQ962" s="3"/>
      <c r="DR962" s="3"/>
      <c r="DS962" s="3"/>
      <c r="DT962" s="3"/>
      <c r="DU962" s="3"/>
      <c r="DV962" s="3"/>
      <c r="DW962" s="3"/>
      <c r="DX962" s="3"/>
      <c r="DY962" s="3"/>
      <c r="DZ962" s="3"/>
      <c r="EA962" s="3"/>
      <c r="EB962" s="3"/>
      <c r="EC962" s="3"/>
      <c r="ED962" s="3"/>
      <c r="EE962" s="3"/>
      <c r="EF962" s="3"/>
      <c r="EG962" s="3"/>
      <c r="EH962" s="3"/>
      <c r="EI962" s="3"/>
      <c r="EJ962" s="3"/>
      <c r="EK962" s="3"/>
      <c r="EL962" s="3"/>
      <c r="EM962" s="3"/>
      <c r="EN962" s="3"/>
      <c r="EO962" s="3"/>
      <c r="EP962" s="3"/>
      <c r="EQ962" s="3"/>
      <c r="ER962" s="3"/>
      <c r="ES962" s="3"/>
      <c r="ET962" s="3"/>
      <c r="EU962" s="3"/>
      <c r="EV962" s="3"/>
      <c r="EW962" s="3"/>
      <c r="EX962" s="3"/>
      <c r="EY962" s="3"/>
      <c r="EZ962" s="3"/>
      <c r="FA962" s="3"/>
      <c r="FB962" s="3"/>
      <c r="FC962" s="3"/>
      <c r="FD962" s="3"/>
      <c r="FE962" s="3"/>
      <c r="FF962" s="3"/>
      <c r="FG962" s="3"/>
      <c r="FH962" s="3"/>
      <c r="FI962" s="3"/>
      <c r="FJ962" s="3"/>
      <c r="FK962" s="3"/>
      <c r="FL962" s="3"/>
      <c r="FM962" s="3"/>
      <c r="FN962" s="3"/>
      <c r="FO962" s="3"/>
      <c r="FP962" s="3"/>
      <c r="FQ962" s="3"/>
      <c r="FR962" s="3"/>
      <c r="FS962" s="3"/>
      <c r="FT962" s="3"/>
      <c r="FU962" s="3"/>
      <c r="FV962" s="3"/>
      <c r="FW962" s="3"/>
      <c r="FX962" s="3"/>
      <c r="FY962" s="3"/>
      <c r="FZ962" s="3"/>
      <c r="GA962" s="3"/>
      <c r="GB962" s="3"/>
      <c r="GC962" s="3"/>
      <c r="GD962" s="3"/>
      <c r="GE962" s="3"/>
      <c r="GF962" s="3"/>
      <c r="GG962" s="3"/>
      <c r="GH962" s="3"/>
      <c r="GI962" s="3"/>
      <c r="GJ962" s="3"/>
      <c r="GK962" s="3"/>
      <c r="GL962" s="3"/>
      <c r="GM962" s="3"/>
      <c r="GN962" s="3"/>
      <c r="GO962" s="3"/>
      <c r="GP962" s="3"/>
      <c r="GQ962" s="3"/>
      <c r="GR962" s="3"/>
      <c r="GS962" s="3"/>
      <c r="GT962" s="3"/>
      <c r="GU962" s="3"/>
      <c r="GV962" s="3"/>
    </row>
    <row r="963" s="1" customFormat="true" ht="16" customHeight="true" spans="1:204">
      <c r="A963" s="32">
        <v>984</v>
      </c>
      <c r="B963" s="34" t="s">
        <v>1401</v>
      </c>
      <c r="C963" s="32" t="s">
        <v>1615</v>
      </c>
      <c r="D963" s="33" t="s">
        <v>15</v>
      </c>
      <c r="E963" s="33">
        <v>83</v>
      </c>
      <c r="F963" s="32" t="s">
        <v>230</v>
      </c>
      <c r="G963" s="32">
        <v>200</v>
      </c>
      <c r="H963" s="39" t="s">
        <v>1572</v>
      </c>
      <c r="I963" s="44"/>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c r="BA963" s="3"/>
      <c r="BB963" s="3"/>
      <c r="BC963" s="3"/>
      <c r="BD963" s="3"/>
      <c r="BE963" s="3"/>
      <c r="BF963" s="3"/>
      <c r="BG963" s="3"/>
      <c r="BH963" s="3"/>
      <c r="BI963" s="3"/>
      <c r="BJ963" s="3"/>
      <c r="BK963" s="3"/>
      <c r="BL963" s="3"/>
      <c r="BM963" s="3"/>
      <c r="BN963" s="3"/>
      <c r="BO963" s="3"/>
      <c r="BP963" s="3"/>
      <c r="BQ963" s="3"/>
      <c r="BR963" s="3"/>
      <c r="BS963" s="3"/>
      <c r="BT963" s="3"/>
      <c r="BU963" s="3"/>
      <c r="BV963" s="3"/>
      <c r="BW963" s="3"/>
      <c r="BX963" s="3"/>
      <c r="BY963" s="3"/>
      <c r="BZ963" s="3"/>
      <c r="CA963" s="3"/>
      <c r="CB963" s="3"/>
      <c r="CC963" s="3"/>
      <c r="CD963" s="3"/>
      <c r="CE963" s="3"/>
      <c r="CF963" s="3"/>
      <c r="CG963" s="3"/>
      <c r="CH963" s="3"/>
      <c r="CI963" s="3"/>
      <c r="CJ963" s="3"/>
      <c r="CK963" s="3"/>
      <c r="CL963" s="3"/>
      <c r="CM963" s="3"/>
      <c r="CN963" s="3"/>
      <c r="CO963" s="3"/>
      <c r="CP963" s="3"/>
      <c r="CQ963" s="3"/>
      <c r="CR963" s="3"/>
      <c r="CS963" s="3"/>
      <c r="CT963" s="3"/>
      <c r="CU963" s="3"/>
      <c r="CV963" s="3"/>
      <c r="CW963" s="3"/>
      <c r="CX963" s="3"/>
      <c r="CY963" s="3"/>
      <c r="CZ963" s="3"/>
      <c r="DA963" s="3"/>
      <c r="DB963" s="3"/>
      <c r="DC963" s="3"/>
      <c r="DD963" s="3"/>
      <c r="DE963" s="3"/>
      <c r="DF963" s="3"/>
      <c r="DG963" s="3"/>
      <c r="DH963" s="3"/>
      <c r="DI963" s="3"/>
      <c r="DJ963" s="3"/>
      <c r="DK963" s="3"/>
      <c r="DL963" s="3"/>
      <c r="DM963" s="3"/>
      <c r="DN963" s="3"/>
      <c r="DO963" s="3"/>
      <c r="DP963" s="3"/>
      <c r="DQ963" s="3"/>
      <c r="DR963" s="3"/>
      <c r="DS963" s="3"/>
      <c r="DT963" s="3"/>
      <c r="DU963" s="3"/>
      <c r="DV963" s="3"/>
      <c r="DW963" s="3"/>
      <c r="DX963" s="3"/>
      <c r="DY963" s="3"/>
      <c r="DZ963" s="3"/>
      <c r="EA963" s="3"/>
      <c r="EB963" s="3"/>
      <c r="EC963" s="3"/>
      <c r="ED963" s="3"/>
      <c r="EE963" s="3"/>
      <c r="EF963" s="3"/>
      <c r="EG963" s="3"/>
      <c r="EH963" s="3"/>
      <c r="EI963" s="3"/>
      <c r="EJ963" s="3"/>
      <c r="EK963" s="3"/>
      <c r="EL963" s="3"/>
      <c r="EM963" s="3"/>
      <c r="EN963" s="3"/>
      <c r="EO963" s="3"/>
      <c r="EP963" s="3"/>
      <c r="EQ963" s="3"/>
      <c r="ER963" s="3"/>
      <c r="ES963" s="3"/>
      <c r="ET963" s="3"/>
      <c r="EU963" s="3"/>
      <c r="EV963" s="3"/>
      <c r="EW963" s="3"/>
      <c r="EX963" s="3"/>
      <c r="EY963" s="3"/>
      <c r="EZ963" s="3"/>
      <c r="FA963" s="3"/>
      <c r="FB963" s="3"/>
      <c r="FC963" s="3"/>
      <c r="FD963" s="3"/>
      <c r="FE963" s="3"/>
      <c r="FF963" s="3"/>
      <c r="FG963" s="3"/>
      <c r="FH963" s="3"/>
      <c r="FI963" s="3"/>
      <c r="FJ963" s="3"/>
      <c r="FK963" s="3"/>
      <c r="FL963" s="3"/>
      <c r="FM963" s="3"/>
      <c r="FN963" s="3"/>
      <c r="FO963" s="3"/>
      <c r="FP963" s="3"/>
      <c r="FQ963" s="3"/>
      <c r="FR963" s="3"/>
      <c r="FS963" s="3"/>
      <c r="FT963" s="3"/>
      <c r="FU963" s="3"/>
      <c r="FV963" s="3"/>
      <c r="FW963" s="3"/>
      <c r="FX963" s="3"/>
      <c r="FY963" s="3"/>
      <c r="FZ963" s="3"/>
      <c r="GA963" s="3"/>
      <c r="GB963" s="3"/>
      <c r="GC963" s="3"/>
      <c r="GD963" s="3"/>
      <c r="GE963" s="3"/>
      <c r="GF963" s="3"/>
      <c r="GG963" s="3"/>
      <c r="GH963" s="3"/>
      <c r="GI963" s="3"/>
      <c r="GJ963" s="3"/>
      <c r="GK963" s="3"/>
      <c r="GL963" s="3"/>
      <c r="GM963" s="3"/>
      <c r="GN963" s="3"/>
      <c r="GO963" s="3"/>
      <c r="GP963" s="3"/>
      <c r="GQ963" s="3"/>
      <c r="GR963" s="3"/>
      <c r="GS963" s="3"/>
      <c r="GT963" s="3"/>
      <c r="GU963" s="3"/>
      <c r="GV963" s="3"/>
    </row>
    <row r="964" s="1" customFormat="true" ht="16" customHeight="true" spans="1:204">
      <c r="A964" s="32">
        <v>985</v>
      </c>
      <c r="B964" s="34" t="s">
        <v>1401</v>
      </c>
      <c r="C964" s="32" t="s">
        <v>1616</v>
      </c>
      <c r="D964" s="33" t="s">
        <v>15</v>
      </c>
      <c r="E964" s="33">
        <v>83</v>
      </c>
      <c r="F964" s="32" t="s">
        <v>230</v>
      </c>
      <c r="G964" s="32">
        <v>200</v>
      </c>
      <c r="H964" s="39" t="s">
        <v>1617</v>
      </c>
      <c r="I964" s="44"/>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c r="BA964" s="3"/>
      <c r="BB964" s="3"/>
      <c r="BC964" s="3"/>
      <c r="BD964" s="3"/>
      <c r="BE964" s="3"/>
      <c r="BF964" s="3"/>
      <c r="BG964" s="3"/>
      <c r="BH964" s="3"/>
      <c r="BI964" s="3"/>
      <c r="BJ964" s="3"/>
      <c r="BK964" s="3"/>
      <c r="BL964" s="3"/>
      <c r="BM964" s="3"/>
      <c r="BN964" s="3"/>
      <c r="BO964" s="3"/>
      <c r="BP964" s="3"/>
      <c r="BQ964" s="3"/>
      <c r="BR964" s="3"/>
      <c r="BS964" s="3"/>
      <c r="BT964" s="3"/>
      <c r="BU964" s="3"/>
      <c r="BV964" s="3"/>
      <c r="BW964" s="3"/>
      <c r="BX964" s="3"/>
      <c r="BY964" s="3"/>
      <c r="BZ964" s="3"/>
      <c r="CA964" s="3"/>
      <c r="CB964" s="3"/>
      <c r="CC964" s="3"/>
      <c r="CD964" s="3"/>
      <c r="CE964" s="3"/>
      <c r="CF964" s="3"/>
      <c r="CG964" s="3"/>
      <c r="CH964" s="3"/>
      <c r="CI964" s="3"/>
      <c r="CJ964" s="3"/>
      <c r="CK964" s="3"/>
      <c r="CL964" s="3"/>
      <c r="CM964" s="3"/>
      <c r="CN964" s="3"/>
      <c r="CO964" s="3"/>
      <c r="CP964" s="3"/>
      <c r="CQ964" s="3"/>
      <c r="CR964" s="3"/>
      <c r="CS964" s="3"/>
      <c r="CT964" s="3"/>
      <c r="CU964" s="3"/>
      <c r="CV964" s="3"/>
      <c r="CW964" s="3"/>
      <c r="CX964" s="3"/>
      <c r="CY964" s="3"/>
      <c r="CZ964" s="3"/>
      <c r="DA964" s="3"/>
      <c r="DB964" s="3"/>
      <c r="DC964" s="3"/>
      <c r="DD964" s="3"/>
      <c r="DE964" s="3"/>
      <c r="DF964" s="3"/>
      <c r="DG964" s="3"/>
      <c r="DH964" s="3"/>
      <c r="DI964" s="3"/>
      <c r="DJ964" s="3"/>
      <c r="DK964" s="3"/>
      <c r="DL964" s="3"/>
      <c r="DM964" s="3"/>
      <c r="DN964" s="3"/>
      <c r="DO964" s="3"/>
      <c r="DP964" s="3"/>
      <c r="DQ964" s="3"/>
      <c r="DR964" s="3"/>
      <c r="DS964" s="3"/>
      <c r="DT964" s="3"/>
      <c r="DU964" s="3"/>
      <c r="DV964" s="3"/>
      <c r="DW964" s="3"/>
      <c r="DX964" s="3"/>
      <c r="DY964" s="3"/>
      <c r="DZ964" s="3"/>
      <c r="EA964" s="3"/>
      <c r="EB964" s="3"/>
      <c r="EC964" s="3"/>
      <c r="ED964" s="3"/>
      <c r="EE964" s="3"/>
      <c r="EF964" s="3"/>
      <c r="EG964" s="3"/>
      <c r="EH964" s="3"/>
      <c r="EI964" s="3"/>
      <c r="EJ964" s="3"/>
      <c r="EK964" s="3"/>
      <c r="EL964" s="3"/>
      <c r="EM964" s="3"/>
      <c r="EN964" s="3"/>
      <c r="EO964" s="3"/>
      <c r="EP964" s="3"/>
      <c r="EQ964" s="3"/>
      <c r="ER964" s="3"/>
      <c r="ES964" s="3"/>
      <c r="ET964" s="3"/>
      <c r="EU964" s="3"/>
      <c r="EV964" s="3"/>
      <c r="EW964" s="3"/>
      <c r="EX964" s="3"/>
      <c r="EY964" s="3"/>
      <c r="EZ964" s="3"/>
      <c r="FA964" s="3"/>
      <c r="FB964" s="3"/>
      <c r="FC964" s="3"/>
      <c r="FD964" s="3"/>
      <c r="FE964" s="3"/>
      <c r="FF964" s="3"/>
      <c r="FG964" s="3"/>
      <c r="FH964" s="3"/>
      <c r="FI964" s="3"/>
      <c r="FJ964" s="3"/>
      <c r="FK964" s="3"/>
      <c r="FL964" s="3"/>
      <c r="FM964" s="3"/>
      <c r="FN964" s="3"/>
      <c r="FO964" s="3"/>
      <c r="FP964" s="3"/>
      <c r="FQ964" s="3"/>
      <c r="FR964" s="3"/>
      <c r="FS964" s="3"/>
      <c r="FT964" s="3"/>
      <c r="FU964" s="3"/>
      <c r="FV964" s="3"/>
      <c r="FW964" s="3"/>
      <c r="FX964" s="3"/>
      <c r="FY964" s="3"/>
      <c r="FZ964" s="3"/>
      <c r="GA964" s="3"/>
      <c r="GB964" s="3"/>
      <c r="GC964" s="3"/>
      <c r="GD964" s="3"/>
      <c r="GE964" s="3"/>
      <c r="GF964" s="3"/>
      <c r="GG964" s="3"/>
      <c r="GH964" s="3"/>
      <c r="GI964" s="3"/>
      <c r="GJ964" s="3"/>
      <c r="GK964" s="3"/>
      <c r="GL964" s="3"/>
      <c r="GM964" s="3"/>
      <c r="GN964" s="3"/>
      <c r="GO964" s="3"/>
      <c r="GP964" s="3"/>
      <c r="GQ964" s="3"/>
      <c r="GR964" s="3"/>
      <c r="GS964" s="3"/>
      <c r="GT964" s="3"/>
      <c r="GU964" s="3"/>
      <c r="GV964" s="3"/>
    </row>
    <row r="965" s="1" customFormat="true" ht="16" customHeight="true" spans="1:204">
      <c r="A965" s="32">
        <v>986</v>
      </c>
      <c r="B965" s="34" t="s">
        <v>1401</v>
      </c>
      <c r="C965" s="32" t="s">
        <v>1618</v>
      </c>
      <c r="D965" s="33" t="s">
        <v>12</v>
      </c>
      <c r="E965" s="33">
        <v>95</v>
      </c>
      <c r="F965" s="32" t="s">
        <v>230</v>
      </c>
      <c r="G965" s="32">
        <v>200</v>
      </c>
      <c r="H965" s="39" t="s">
        <v>1619</v>
      </c>
      <c r="I965" s="44"/>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c r="BA965" s="3"/>
      <c r="BB965" s="3"/>
      <c r="BC965" s="3"/>
      <c r="BD965" s="3"/>
      <c r="BE965" s="3"/>
      <c r="BF965" s="3"/>
      <c r="BG965" s="3"/>
      <c r="BH965" s="3"/>
      <c r="BI965" s="3"/>
      <c r="BJ965" s="3"/>
      <c r="BK965" s="3"/>
      <c r="BL965" s="3"/>
      <c r="BM965" s="3"/>
      <c r="BN965" s="3"/>
      <c r="BO965" s="3"/>
      <c r="BP965" s="3"/>
      <c r="BQ965" s="3"/>
      <c r="BR965" s="3"/>
      <c r="BS965" s="3"/>
      <c r="BT965" s="3"/>
      <c r="BU965" s="3"/>
      <c r="BV965" s="3"/>
      <c r="BW965" s="3"/>
      <c r="BX965" s="3"/>
      <c r="BY965" s="3"/>
      <c r="BZ965" s="3"/>
      <c r="CA965" s="3"/>
      <c r="CB965" s="3"/>
      <c r="CC965" s="3"/>
      <c r="CD965" s="3"/>
      <c r="CE965" s="3"/>
      <c r="CF965" s="3"/>
      <c r="CG965" s="3"/>
      <c r="CH965" s="3"/>
      <c r="CI965" s="3"/>
      <c r="CJ965" s="3"/>
      <c r="CK965" s="3"/>
      <c r="CL965" s="3"/>
      <c r="CM965" s="3"/>
      <c r="CN965" s="3"/>
      <c r="CO965" s="3"/>
      <c r="CP965" s="3"/>
      <c r="CQ965" s="3"/>
      <c r="CR965" s="3"/>
      <c r="CS965" s="3"/>
      <c r="CT965" s="3"/>
      <c r="CU965" s="3"/>
      <c r="CV965" s="3"/>
      <c r="CW965" s="3"/>
      <c r="CX965" s="3"/>
      <c r="CY965" s="3"/>
      <c r="CZ965" s="3"/>
      <c r="DA965" s="3"/>
      <c r="DB965" s="3"/>
      <c r="DC965" s="3"/>
      <c r="DD965" s="3"/>
      <c r="DE965" s="3"/>
      <c r="DF965" s="3"/>
      <c r="DG965" s="3"/>
      <c r="DH965" s="3"/>
      <c r="DI965" s="3"/>
      <c r="DJ965" s="3"/>
      <c r="DK965" s="3"/>
      <c r="DL965" s="3"/>
      <c r="DM965" s="3"/>
      <c r="DN965" s="3"/>
      <c r="DO965" s="3"/>
      <c r="DP965" s="3"/>
      <c r="DQ965" s="3"/>
      <c r="DR965" s="3"/>
      <c r="DS965" s="3"/>
      <c r="DT965" s="3"/>
      <c r="DU965" s="3"/>
      <c r="DV965" s="3"/>
      <c r="DW965" s="3"/>
      <c r="DX965" s="3"/>
      <c r="DY965" s="3"/>
      <c r="DZ965" s="3"/>
      <c r="EA965" s="3"/>
      <c r="EB965" s="3"/>
      <c r="EC965" s="3"/>
      <c r="ED965" s="3"/>
      <c r="EE965" s="3"/>
      <c r="EF965" s="3"/>
      <c r="EG965" s="3"/>
      <c r="EH965" s="3"/>
      <c r="EI965" s="3"/>
      <c r="EJ965" s="3"/>
      <c r="EK965" s="3"/>
      <c r="EL965" s="3"/>
      <c r="EM965" s="3"/>
      <c r="EN965" s="3"/>
      <c r="EO965" s="3"/>
      <c r="EP965" s="3"/>
      <c r="EQ965" s="3"/>
      <c r="ER965" s="3"/>
      <c r="ES965" s="3"/>
      <c r="ET965" s="3"/>
      <c r="EU965" s="3"/>
      <c r="EV965" s="3"/>
      <c r="EW965" s="3"/>
      <c r="EX965" s="3"/>
      <c r="EY965" s="3"/>
      <c r="EZ965" s="3"/>
      <c r="FA965" s="3"/>
      <c r="FB965" s="3"/>
      <c r="FC965" s="3"/>
      <c r="FD965" s="3"/>
      <c r="FE965" s="3"/>
      <c r="FF965" s="3"/>
      <c r="FG965" s="3"/>
      <c r="FH965" s="3"/>
      <c r="FI965" s="3"/>
      <c r="FJ965" s="3"/>
      <c r="FK965" s="3"/>
      <c r="FL965" s="3"/>
      <c r="FM965" s="3"/>
      <c r="FN965" s="3"/>
      <c r="FO965" s="3"/>
      <c r="FP965" s="3"/>
      <c r="FQ965" s="3"/>
      <c r="FR965" s="3"/>
      <c r="FS965" s="3"/>
      <c r="FT965" s="3"/>
      <c r="FU965" s="3"/>
      <c r="FV965" s="3"/>
      <c r="FW965" s="3"/>
      <c r="FX965" s="3"/>
      <c r="FY965" s="3"/>
      <c r="FZ965" s="3"/>
      <c r="GA965" s="3"/>
      <c r="GB965" s="3"/>
      <c r="GC965" s="3"/>
      <c r="GD965" s="3"/>
      <c r="GE965" s="3"/>
      <c r="GF965" s="3"/>
      <c r="GG965" s="3"/>
      <c r="GH965" s="3"/>
      <c r="GI965" s="3"/>
      <c r="GJ965" s="3"/>
      <c r="GK965" s="3"/>
      <c r="GL965" s="3"/>
      <c r="GM965" s="3"/>
      <c r="GN965" s="3"/>
      <c r="GO965" s="3"/>
      <c r="GP965" s="3"/>
      <c r="GQ965" s="3"/>
      <c r="GR965" s="3"/>
      <c r="GS965" s="3"/>
      <c r="GT965" s="3"/>
      <c r="GU965" s="3"/>
      <c r="GV965" s="3"/>
    </row>
    <row r="966" s="1" customFormat="true" ht="16" customHeight="true" spans="1:204">
      <c r="A966" s="32">
        <v>987</v>
      </c>
      <c r="B966" s="34" t="s">
        <v>1401</v>
      </c>
      <c r="C966" s="32" t="s">
        <v>1620</v>
      </c>
      <c r="D966" s="33" t="s">
        <v>12</v>
      </c>
      <c r="E966" s="33">
        <v>83</v>
      </c>
      <c r="F966" s="32" t="s">
        <v>230</v>
      </c>
      <c r="G966" s="32">
        <v>200</v>
      </c>
      <c r="H966" s="39" t="s">
        <v>1621</v>
      </c>
      <c r="I966" s="44"/>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c r="BA966" s="3"/>
      <c r="BB966" s="3"/>
      <c r="BC966" s="3"/>
      <c r="BD966" s="3"/>
      <c r="BE966" s="3"/>
      <c r="BF966" s="3"/>
      <c r="BG966" s="3"/>
      <c r="BH966" s="3"/>
      <c r="BI966" s="3"/>
      <c r="BJ966" s="3"/>
      <c r="BK966" s="3"/>
      <c r="BL966" s="3"/>
      <c r="BM966" s="3"/>
      <c r="BN966" s="3"/>
      <c r="BO966" s="3"/>
      <c r="BP966" s="3"/>
      <c r="BQ966" s="3"/>
      <c r="BR966" s="3"/>
      <c r="BS966" s="3"/>
      <c r="BT966" s="3"/>
      <c r="BU966" s="3"/>
      <c r="BV966" s="3"/>
      <c r="BW966" s="3"/>
      <c r="BX966" s="3"/>
      <c r="BY966" s="3"/>
      <c r="BZ966" s="3"/>
      <c r="CA966" s="3"/>
      <c r="CB966" s="3"/>
      <c r="CC966" s="3"/>
      <c r="CD966" s="3"/>
      <c r="CE966" s="3"/>
      <c r="CF966" s="3"/>
      <c r="CG966" s="3"/>
      <c r="CH966" s="3"/>
      <c r="CI966" s="3"/>
      <c r="CJ966" s="3"/>
      <c r="CK966" s="3"/>
      <c r="CL966" s="3"/>
      <c r="CM966" s="3"/>
      <c r="CN966" s="3"/>
      <c r="CO966" s="3"/>
      <c r="CP966" s="3"/>
      <c r="CQ966" s="3"/>
      <c r="CR966" s="3"/>
      <c r="CS966" s="3"/>
      <c r="CT966" s="3"/>
      <c r="CU966" s="3"/>
      <c r="CV966" s="3"/>
      <c r="CW966" s="3"/>
      <c r="CX966" s="3"/>
      <c r="CY966" s="3"/>
      <c r="CZ966" s="3"/>
      <c r="DA966" s="3"/>
      <c r="DB966" s="3"/>
      <c r="DC966" s="3"/>
      <c r="DD966" s="3"/>
      <c r="DE966" s="3"/>
      <c r="DF966" s="3"/>
      <c r="DG966" s="3"/>
      <c r="DH966" s="3"/>
      <c r="DI966" s="3"/>
      <c r="DJ966" s="3"/>
      <c r="DK966" s="3"/>
      <c r="DL966" s="3"/>
      <c r="DM966" s="3"/>
      <c r="DN966" s="3"/>
      <c r="DO966" s="3"/>
      <c r="DP966" s="3"/>
      <c r="DQ966" s="3"/>
      <c r="DR966" s="3"/>
      <c r="DS966" s="3"/>
      <c r="DT966" s="3"/>
      <c r="DU966" s="3"/>
      <c r="DV966" s="3"/>
      <c r="DW966" s="3"/>
      <c r="DX966" s="3"/>
      <c r="DY966" s="3"/>
      <c r="DZ966" s="3"/>
      <c r="EA966" s="3"/>
      <c r="EB966" s="3"/>
      <c r="EC966" s="3"/>
      <c r="ED966" s="3"/>
      <c r="EE966" s="3"/>
      <c r="EF966" s="3"/>
      <c r="EG966" s="3"/>
      <c r="EH966" s="3"/>
      <c r="EI966" s="3"/>
      <c r="EJ966" s="3"/>
      <c r="EK966" s="3"/>
      <c r="EL966" s="3"/>
      <c r="EM966" s="3"/>
      <c r="EN966" s="3"/>
      <c r="EO966" s="3"/>
      <c r="EP966" s="3"/>
      <c r="EQ966" s="3"/>
      <c r="ER966" s="3"/>
      <c r="ES966" s="3"/>
      <c r="ET966" s="3"/>
      <c r="EU966" s="3"/>
      <c r="EV966" s="3"/>
      <c r="EW966" s="3"/>
      <c r="EX966" s="3"/>
      <c r="EY966" s="3"/>
      <c r="EZ966" s="3"/>
      <c r="FA966" s="3"/>
      <c r="FB966" s="3"/>
      <c r="FC966" s="3"/>
      <c r="FD966" s="3"/>
      <c r="FE966" s="3"/>
      <c r="FF966" s="3"/>
      <c r="FG966" s="3"/>
      <c r="FH966" s="3"/>
      <c r="FI966" s="3"/>
      <c r="FJ966" s="3"/>
      <c r="FK966" s="3"/>
      <c r="FL966" s="3"/>
      <c r="FM966" s="3"/>
      <c r="FN966" s="3"/>
      <c r="FO966" s="3"/>
      <c r="FP966" s="3"/>
      <c r="FQ966" s="3"/>
      <c r="FR966" s="3"/>
      <c r="FS966" s="3"/>
      <c r="FT966" s="3"/>
      <c r="FU966" s="3"/>
      <c r="FV966" s="3"/>
      <c r="FW966" s="3"/>
      <c r="FX966" s="3"/>
      <c r="FY966" s="3"/>
      <c r="FZ966" s="3"/>
      <c r="GA966" s="3"/>
      <c r="GB966" s="3"/>
      <c r="GC966" s="3"/>
      <c r="GD966" s="3"/>
      <c r="GE966" s="3"/>
      <c r="GF966" s="3"/>
      <c r="GG966" s="3"/>
      <c r="GH966" s="3"/>
      <c r="GI966" s="3"/>
      <c r="GJ966" s="3"/>
      <c r="GK966" s="3"/>
      <c r="GL966" s="3"/>
      <c r="GM966" s="3"/>
      <c r="GN966" s="3"/>
      <c r="GO966" s="3"/>
      <c r="GP966" s="3"/>
      <c r="GQ966" s="3"/>
      <c r="GR966" s="3"/>
      <c r="GS966" s="3"/>
      <c r="GT966" s="3"/>
      <c r="GU966" s="3"/>
      <c r="GV966" s="3"/>
    </row>
    <row r="967" s="1" customFormat="true" ht="16" customHeight="true" spans="1:204">
      <c r="A967" s="32">
        <v>988</v>
      </c>
      <c r="B967" s="34" t="s">
        <v>1401</v>
      </c>
      <c r="C967" s="32" t="s">
        <v>1622</v>
      </c>
      <c r="D967" s="33" t="s">
        <v>12</v>
      </c>
      <c r="E967" s="33">
        <v>84</v>
      </c>
      <c r="F967" s="32" t="s">
        <v>230</v>
      </c>
      <c r="G967" s="32">
        <v>200</v>
      </c>
      <c r="H967" s="39" t="s">
        <v>1621</v>
      </c>
      <c r="I967" s="44"/>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c r="BA967" s="3"/>
      <c r="BB967" s="3"/>
      <c r="BC967" s="3"/>
      <c r="BD967" s="3"/>
      <c r="BE967" s="3"/>
      <c r="BF967" s="3"/>
      <c r="BG967" s="3"/>
      <c r="BH967" s="3"/>
      <c r="BI967" s="3"/>
      <c r="BJ967" s="3"/>
      <c r="BK967" s="3"/>
      <c r="BL967" s="3"/>
      <c r="BM967" s="3"/>
      <c r="BN967" s="3"/>
      <c r="BO967" s="3"/>
      <c r="BP967" s="3"/>
      <c r="BQ967" s="3"/>
      <c r="BR967" s="3"/>
      <c r="BS967" s="3"/>
      <c r="BT967" s="3"/>
      <c r="BU967" s="3"/>
      <c r="BV967" s="3"/>
      <c r="BW967" s="3"/>
      <c r="BX967" s="3"/>
      <c r="BY967" s="3"/>
      <c r="BZ967" s="3"/>
      <c r="CA967" s="3"/>
      <c r="CB967" s="3"/>
      <c r="CC967" s="3"/>
      <c r="CD967" s="3"/>
      <c r="CE967" s="3"/>
      <c r="CF967" s="3"/>
      <c r="CG967" s="3"/>
      <c r="CH967" s="3"/>
      <c r="CI967" s="3"/>
      <c r="CJ967" s="3"/>
      <c r="CK967" s="3"/>
      <c r="CL967" s="3"/>
      <c r="CM967" s="3"/>
      <c r="CN967" s="3"/>
      <c r="CO967" s="3"/>
      <c r="CP967" s="3"/>
      <c r="CQ967" s="3"/>
      <c r="CR967" s="3"/>
      <c r="CS967" s="3"/>
      <c r="CT967" s="3"/>
      <c r="CU967" s="3"/>
      <c r="CV967" s="3"/>
      <c r="CW967" s="3"/>
      <c r="CX967" s="3"/>
      <c r="CY967" s="3"/>
      <c r="CZ967" s="3"/>
      <c r="DA967" s="3"/>
      <c r="DB967" s="3"/>
      <c r="DC967" s="3"/>
      <c r="DD967" s="3"/>
      <c r="DE967" s="3"/>
      <c r="DF967" s="3"/>
      <c r="DG967" s="3"/>
      <c r="DH967" s="3"/>
      <c r="DI967" s="3"/>
      <c r="DJ967" s="3"/>
      <c r="DK967" s="3"/>
      <c r="DL967" s="3"/>
      <c r="DM967" s="3"/>
      <c r="DN967" s="3"/>
      <c r="DO967" s="3"/>
      <c r="DP967" s="3"/>
      <c r="DQ967" s="3"/>
      <c r="DR967" s="3"/>
      <c r="DS967" s="3"/>
      <c r="DT967" s="3"/>
      <c r="DU967" s="3"/>
      <c r="DV967" s="3"/>
      <c r="DW967" s="3"/>
      <c r="DX967" s="3"/>
      <c r="DY967" s="3"/>
      <c r="DZ967" s="3"/>
      <c r="EA967" s="3"/>
      <c r="EB967" s="3"/>
      <c r="EC967" s="3"/>
      <c r="ED967" s="3"/>
      <c r="EE967" s="3"/>
      <c r="EF967" s="3"/>
      <c r="EG967" s="3"/>
      <c r="EH967" s="3"/>
      <c r="EI967" s="3"/>
      <c r="EJ967" s="3"/>
      <c r="EK967" s="3"/>
      <c r="EL967" s="3"/>
      <c r="EM967" s="3"/>
      <c r="EN967" s="3"/>
      <c r="EO967" s="3"/>
      <c r="EP967" s="3"/>
      <c r="EQ967" s="3"/>
      <c r="ER967" s="3"/>
      <c r="ES967" s="3"/>
      <c r="ET967" s="3"/>
      <c r="EU967" s="3"/>
      <c r="EV967" s="3"/>
      <c r="EW967" s="3"/>
      <c r="EX967" s="3"/>
      <c r="EY967" s="3"/>
      <c r="EZ967" s="3"/>
      <c r="FA967" s="3"/>
      <c r="FB967" s="3"/>
      <c r="FC967" s="3"/>
      <c r="FD967" s="3"/>
      <c r="FE967" s="3"/>
      <c r="FF967" s="3"/>
      <c r="FG967" s="3"/>
      <c r="FH967" s="3"/>
      <c r="FI967" s="3"/>
      <c r="FJ967" s="3"/>
      <c r="FK967" s="3"/>
      <c r="FL967" s="3"/>
      <c r="FM967" s="3"/>
      <c r="FN967" s="3"/>
      <c r="FO967" s="3"/>
      <c r="FP967" s="3"/>
      <c r="FQ967" s="3"/>
      <c r="FR967" s="3"/>
      <c r="FS967" s="3"/>
      <c r="FT967" s="3"/>
      <c r="FU967" s="3"/>
      <c r="FV967" s="3"/>
      <c r="FW967" s="3"/>
      <c r="FX967" s="3"/>
      <c r="FY967" s="3"/>
      <c r="FZ967" s="3"/>
      <c r="GA967" s="3"/>
      <c r="GB967" s="3"/>
      <c r="GC967" s="3"/>
      <c r="GD967" s="3"/>
      <c r="GE967" s="3"/>
      <c r="GF967" s="3"/>
      <c r="GG967" s="3"/>
      <c r="GH967" s="3"/>
      <c r="GI967" s="3"/>
      <c r="GJ967" s="3"/>
      <c r="GK967" s="3"/>
      <c r="GL967" s="3"/>
      <c r="GM967" s="3"/>
      <c r="GN967" s="3"/>
      <c r="GO967" s="3"/>
      <c r="GP967" s="3"/>
      <c r="GQ967" s="3"/>
      <c r="GR967" s="3"/>
      <c r="GS967" s="3"/>
      <c r="GT967" s="3"/>
      <c r="GU967" s="3"/>
      <c r="GV967" s="3"/>
    </row>
    <row r="968" s="1" customFormat="true" ht="16" customHeight="true" spans="1:204">
      <c r="A968" s="32">
        <v>989</v>
      </c>
      <c r="B968" s="34" t="s">
        <v>1401</v>
      </c>
      <c r="C968" s="32" t="s">
        <v>1623</v>
      </c>
      <c r="D968" s="33" t="s">
        <v>15</v>
      </c>
      <c r="E968" s="33">
        <v>83</v>
      </c>
      <c r="F968" s="32" t="s">
        <v>230</v>
      </c>
      <c r="G968" s="32">
        <v>200</v>
      </c>
      <c r="H968" s="39" t="s">
        <v>1586</v>
      </c>
      <c r="I968" s="44"/>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c r="BA968" s="3"/>
      <c r="BB968" s="3"/>
      <c r="BC968" s="3"/>
      <c r="BD968" s="3"/>
      <c r="BE968" s="3"/>
      <c r="BF968" s="3"/>
      <c r="BG968" s="3"/>
      <c r="BH968" s="3"/>
      <c r="BI968" s="3"/>
      <c r="BJ968" s="3"/>
      <c r="BK968" s="3"/>
      <c r="BL968" s="3"/>
      <c r="BM968" s="3"/>
      <c r="BN968" s="3"/>
      <c r="BO968" s="3"/>
      <c r="BP968" s="3"/>
      <c r="BQ968" s="3"/>
      <c r="BR968" s="3"/>
      <c r="BS968" s="3"/>
      <c r="BT968" s="3"/>
      <c r="BU968" s="3"/>
      <c r="BV968" s="3"/>
      <c r="BW968" s="3"/>
      <c r="BX968" s="3"/>
      <c r="BY968" s="3"/>
      <c r="BZ968" s="3"/>
      <c r="CA968" s="3"/>
      <c r="CB968" s="3"/>
      <c r="CC968" s="3"/>
      <c r="CD968" s="3"/>
      <c r="CE968" s="3"/>
      <c r="CF968" s="3"/>
      <c r="CG968" s="3"/>
      <c r="CH968" s="3"/>
      <c r="CI968" s="3"/>
      <c r="CJ968" s="3"/>
      <c r="CK968" s="3"/>
      <c r="CL968" s="3"/>
      <c r="CM968" s="3"/>
      <c r="CN968" s="3"/>
      <c r="CO968" s="3"/>
      <c r="CP968" s="3"/>
      <c r="CQ968" s="3"/>
      <c r="CR968" s="3"/>
      <c r="CS968" s="3"/>
      <c r="CT968" s="3"/>
      <c r="CU968" s="3"/>
      <c r="CV968" s="3"/>
      <c r="CW968" s="3"/>
      <c r="CX968" s="3"/>
      <c r="CY968" s="3"/>
      <c r="CZ968" s="3"/>
      <c r="DA968" s="3"/>
      <c r="DB968" s="3"/>
      <c r="DC968" s="3"/>
      <c r="DD968" s="3"/>
      <c r="DE968" s="3"/>
      <c r="DF968" s="3"/>
      <c r="DG968" s="3"/>
      <c r="DH968" s="3"/>
      <c r="DI968" s="3"/>
      <c r="DJ968" s="3"/>
      <c r="DK968" s="3"/>
      <c r="DL968" s="3"/>
      <c r="DM968" s="3"/>
      <c r="DN968" s="3"/>
      <c r="DO968" s="3"/>
      <c r="DP968" s="3"/>
      <c r="DQ968" s="3"/>
      <c r="DR968" s="3"/>
      <c r="DS968" s="3"/>
      <c r="DT968" s="3"/>
      <c r="DU968" s="3"/>
      <c r="DV968" s="3"/>
      <c r="DW968" s="3"/>
      <c r="DX968" s="3"/>
      <c r="DY968" s="3"/>
      <c r="DZ968" s="3"/>
      <c r="EA968" s="3"/>
      <c r="EB968" s="3"/>
      <c r="EC968" s="3"/>
      <c r="ED968" s="3"/>
      <c r="EE968" s="3"/>
      <c r="EF968" s="3"/>
      <c r="EG968" s="3"/>
      <c r="EH968" s="3"/>
      <c r="EI968" s="3"/>
      <c r="EJ968" s="3"/>
      <c r="EK968" s="3"/>
      <c r="EL968" s="3"/>
      <c r="EM968" s="3"/>
      <c r="EN968" s="3"/>
      <c r="EO968" s="3"/>
      <c r="EP968" s="3"/>
      <c r="EQ968" s="3"/>
      <c r="ER968" s="3"/>
      <c r="ES968" s="3"/>
      <c r="ET968" s="3"/>
      <c r="EU968" s="3"/>
      <c r="EV968" s="3"/>
      <c r="EW968" s="3"/>
      <c r="EX968" s="3"/>
      <c r="EY968" s="3"/>
      <c r="EZ968" s="3"/>
      <c r="FA968" s="3"/>
      <c r="FB968" s="3"/>
      <c r="FC968" s="3"/>
      <c r="FD968" s="3"/>
      <c r="FE968" s="3"/>
      <c r="FF968" s="3"/>
      <c r="FG968" s="3"/>
      <c r="FH968" s="3"/>
      <c r="FI968" s="3"/>
      <c r="FJ968" s="3"/>
      <c r="FK968" s="3"/>
      <c r="FL968" s="3"/>
      <c r="FM968" s="3"/>
      <c r="FN968" s="3"/>
      <c r="FO968" s="3"/>
      <c r="FP968" s="3"/>
      <c r="FQ968" s="3"/>
      <c r="FR968" s="3"/>
      <c r="FS968" s="3"/>
      <c r="FT968" s="3"/>
      <c r="FU968" s="3"/>
      <c r="FV968" s="3"/>
      <c r="FW968" s="3"/>
      <c r="FX968" s="3"/>
      <c r="FY968" s="3"/>
      <c r="FZ968" s="3"/>
      <c r="GA968" s="3"/>
      <c r="GB968" s="3"/>
      <c r="GC968" s="3"/>
      <c r="GD968" s="3"/>
      <c r="GE968" s="3"/>
      <c r="GF968" s="3"/>
      <c r="GG968" s="3"/>
      <c r="GH968" s="3"/>
      <c r="GI968" s="3"/>
      <c r="GJ968" s="3"/>
      <c r="GK968" s="3"/>
      <c r="GL968" s="3"/>
      <c r="GM968" s="3"/>
      <c r="GN968" s="3"/>
      <c r="GO968" s="3"/>
      <c r="GP968" s="3"/>
      <c r="GQ968" s="3"/>
      <c r="GR968" s="3"/>
      <c r="GS968" s="3"/>
      <c r="GT968" s="3"/>
      <c r="GU968" s="3"/>
      <c r="GV968" s="3"/>
    </row>
    <row r="969" s="1" customFormat="true" ht="16" customHeight="true" spans="1:204">
      <c r="A969" s="32">
        <v>990</v>
      </c>
      <c r="B969" s="34" t="s">
        <v>1401</v>
      </c>
      <c r="C969" s="32" t="s">
        <v>1624</v>
      </c>
      <c r="D969" s="33" t="s">
        <v>15</v>
      </c>
      <c r="E969" s="33">
        <v>84</v>
      </c>
      <c r="F969" s="32" t="s">
        <v>230</v>
      </c>
      <c r="G969" s="32">
        <v>200</v>
      </c>
      <c r="H969" s="39" t="s">
        <v>1625</v>
      </c>
      <c r="I969" s="44"/>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c r="BA969" s="3"/>
      <c r="BB969" s="3"/>
      <c r="BC969" s="3"/>
      <c r="BD969" s="3"/>
      <c r="BE969" s="3"/>
      <c r="BF969" s="3"/>
      <c r="BG969" s="3"/>
      <c r="BH969" s="3"/>
      <c r="BI969" s="3"/>
      <c r="BJ969" s="3"/>
      <c r="BK969" s="3"/>
      <c r="BL969" s="3"/>
      <c r="BM969" s="3"/>
      <c r="BN969" s="3"/>
      <c r="BO969" s="3"/>
      <c r="BP969" s="3"/>
      <c r="BQ969" s="3"/>
      <c r="BR969" s="3"/>
      <c r="BS969" s="3"/>
      <c r="BT969" s="3"/>
      <c r="BU969" s="3"/>
      <c r="BV969" s="3"/>
      <c r="BW969" s="3"/>
      <c r="BX969" s="3"/>
      <c r="BY969" s="3"/>
      <c r="BZ969" s="3"/>
      <c r="CA969" s="3"/>
      <c r="CB969" s="3"/>
      <c r="CC969" s="3"/>
      <c r="CD969" s="3"/>
      <c r="CE969" s="3"/>
      <c r="CF969" s="3"/>
      <c r="CG969" s="3"/>
      <c r="CH969" s="3"/>
      <c r="CI969" s="3"/>
      <c r="CJ969" s="3"/>
      <c r="CK969" s="3"/>
      <c r="CL969" s="3"/>
      <c r="CM969" s="3"/>
      <c r="CN969" s="3"/>
      <c r="CO969" s="3"/>
      <c r="CP969" s="3"/>
      <c r="CQ969" s="3"/>
      <c r="CR969" s="3"/>
      <c r="CS969" s="3"/>
      <c r="CT969" s="3"/>
      <c r="CU969" s="3"/>
      <c r="CV969" s="3"/>
      <c r="CW969" s="3"/>
      <c r="CX969" s="3"/>
      <c r="CY969" s="3"/>
      <c r="CZ969" s="3"/>
      <c r="DA969" s="3"/>
      <c r="DB969" s="3"/>
      <c r="DC969" s="3"/>
      <c r="DD969" s="3"/>
      <c r="DE969" s="3"/>
      <c r="DF969" s="3"/>
      <c r="DG969" s="3"/>
      <c r="DH969" s="3"/>
      <c r="DI969" s="3"/>
      <c r="DJ969" s="3"/>
      <c r="DK969" s="3"/>
      <c r="DL969" s="3"/>
      <c r="DM969" s="3"/>
      <c r="DN969" s="3"/>
      <c r="DO969" s="3"/>
      <c r="DP969" s="3"/>
      <c r="DQ969" s="3"/>
      <c r="DR969" s="3"/>
      <c r="DS969" s="3"/>
      <c r="DT969" s="3"/>
      <c r="DU969" s="3"/>
      <c r="DV969" s="3"/>
      <c r="DW969" s="3"/>
      <c r="DX969" s="3"/>
      <c r="DY969" s="3"/>
      <c r="DZ969" s="3"/>
      <c r="EA969" s="3"/>
      <c r="EB969" s="3"/>
      <c r="EC969" s="3"/>
      <c r="ED969" s="3"/>
      <c r="EE969" s="3"/>
      <c r="EF969" s="3"/>
      <c r="EG969" s="3"/>
      <c r="EH969" s="3"/>
      <c r="EI969" s="3"/>
      <c r="EJ969" s="3"/>
      <c r="EK969" s="3"/>
      <c r="EL969" s="3"/>
      <c r="EM969" s="3"/>
      <c r="EN969" s="3"/>
      <c r="EO969" s="3"/>
      <c r="EP969" s="3"/>
      <c r="EQ969" s="3"/>
      <c r="ER969" s="3"/>
      <c r="ES969" s="3"/>
      <c r="ET969" s="3"/>
      <c r="EU969" s="3"/>
      <c r="EV969" s="3"/>
      <c r="EW969" s="3"/>
      <c r="EX969" s="3"/>
      <c r="EY969" s="3"/>
      <c r="EZ969" s="3"/>
      <c r="FA969" s="3"/>
      <c r="FB969" s="3"/>
      <c r="FC969" s="3"/>
      <c r="FD969" s="3"/>
      <c r="FE969" s="3"/>
      <c r="FF969" s="3"/>
      <c r="FG969" s="3"/>
      <c r="FH969" s="3"/>
      <c r="FI969" s="3"/>
      <c r="FJ969" s="3"/>
      <c r="FK969" s="3"/>
      <c r="FL969" s="3"/>
      <c r="FM969" s="3"/>
      <c r="FN969" s="3"/>
      <c r="FO969" s="3"/>
      <c r="FP969" s="3"/>
      <c r="FQ969" s="3"/>
      <c r="FR969" s="3"/>
      <c r="FS969" s="3"/>
      <c r="FT969" s="3"/>
      <c r="FU969" s="3"/>
      <c r="FV969" s="3"/>
      <c r="FW969" s="3"/>
      <c r="FX969" s="3"/>
      <c r="FY969" s="3"/>
      <c r="FZ969" s="3"/>
      <c r="GA969" s="3"/>
      <c r="GB969" s="3"/>
      <c r="GC969" s="3"/>
      <c r="GD969" s="3"/>
      <c r="GE969" s="3"/>
      <c r="GF969" s="3"/>
      <c r="GG969" s="3"/>
      <c r="GH969" s="3"/>
      <c r="GI969" s="3"/>
      <c r="GJ969" s="3"/>
      <c r="GK969" s="3"/>
      <c r="GL969" s="3"/>
      <c r="GM969" s="3"/>
      <c r="GN969" s="3"/>
      <c r="GO969" s="3"/>
      <c r="GP969" s="3"/>
      <c r="GQ969" s="3"/>
      <c r="GR969" s="3"/>
      <c r="GS969" s="3"/>
      <c r="GT969" s="3"/>
      <c r="GU969" s="3"/>
      <c r="GV969" s="3"/>
    </row>
    <row r="970" s="1" customFormat="true" ht="16" customHeight="true" spans="1:204">
      <c r="A970" s="32">
        <v>991</v>
      </c>
      <c r="B970" s="34" t="s">
        <v>1401</v>
      </c>
      <c r="C970" s="32" t="s">
        <v>1626</v>
      </c>
      <c r="D970" s="33" t="s">
        <v>15</v>
      </c>
      <c r="E970" s="33">
        <v>84</v>
      </c>
      <c r="F970" s="32" t="s">
        <v>230</v>
      </c>
      <c r="G970" s="32">
        <v>200</v>
      </c>
      <c r="H970" s="39" t="s">
        <v>1627</v>
      </c>
      <c r="I970" s="44"/>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c r="BA970" s="3"/>
      <c r="BB970" s="3"/>
      <c r="BC970" s="3"/>
      <c r="BD970" s="3"/>
      <c r="BE970" s="3"/>
      <c r="BF970" s="3"/>
      <c r="BG970" s="3"/>
      <c r="BH970" s="3"/>
      <c r="BI970" s="3"/>
      <c r="BJ970" s="3"/>
      <c r="BK970" s="3"/>
      <c r="BL970" s="3"/>
      <c r="BM970" s="3"/>
      <c r="BN970" s="3"/>
      <c r="BO970" s="3"/>
      <c r="BP970" s="3"/>
      <c r="BQ970" s="3"/>
      <c r="BR970" s="3"/>
      <c r="BS970" s="3"/>
      <c r="BT970" s="3"/>
      <c r="BU970" s="3"/>
      <c r="BV970" s="3"/>
      <c r="BW970" s="3"/>
      <c r="BX970" s="3"/>
      <c r="BY970" s="3"/>
      <c r="BZ970" s="3"/>
      <c r="CA970" s="3"/>
      <c r="CB970" s="3"/>
      <c r="CC970" s="3"/>
      <c r="CD970" s="3"/>
      <c r="CE970" s="3"/>
      <c r="CF970" s="3"/>
      <c r="CG970" s="3"/>
      <c r="CH970" s="3"/>
      <c r="CI970" s="3"/>
      <c r="CJ970" s="3"/>
      <c r="CK970" s="3"/>
      <c r="CL970" s="3"/>
      <c r="CM970" s="3"/>
      <c r="CN970" s="3"/>
      <c r="CO970" s="3"/>
      <c r="CP970" s="3"/>
      <c r="CQ970" s="3"/>
      <c r="CR970" s="3"/>
      <c r="CS970" s="3"/>
      <c r="CT970" s="3"/>
      <c r="CU970" s="3"/>
      <c r="CV970" s="3"/>
      <c r="CW970" s="3"/>
      <c r="CX970" s="3"/>
      <c r="CY970" s="3"/>
      <c r="CZ970" s="3"/>
      <c r="DA970" s="3"/>
      <c r="DB970" s="3"/>
      <c r="DC970" s="3"/>
      <c r="DD970" s="3"/>
      <c r="DE970" s="3"/>
      <c r="DF970" s="3"/>
      <c r="DG970" s="3"/>
      <c r="DH970" s="3"/>
      <c r="DI970" s="3"/>
      <c r="DJ970" s="3"/>
      <c r="DK970" s="3"/>
      <c r="DL970" s="3"/>
      <c r="DM970" s="3"/>
      <c r="DN970" s="3"/>
      <c r="DO970" s="3"/>
      <c r="DP970" s="3"/>
      <c r="DQ970" s="3"/>
      <c r="DR970" s="3"/>
      <c r="DS970" s="3"/>
      <c r="DT970" s="3"/>
      <c r="DU970" s="3"/>
      <c r="DV970" s="3"/>
      <c r="DW970" s="3"/>
      <c r="DX970" s="3"/>
      <c r="DY970" s="3"/>
      <c r="DZ970" s="3"/>
      <c r="EA970" s="3"/>
      <c r="EB970" s="3"/>
      <c r="EC970" s="3"/>
      <c r="ED970" s="3"/>
      <c r="EE970" s="3"/>
      <c r="EF970" s="3"/>
      <c r="EG970" s="3"/>
      <c r="EH970" s="3"/>
      <c r="EI970" s="3"/>
      <c r="EJ970" s="3"/>
      <c r="EK970" s="3"/>
      <c r="EL970" s="3"/>
      <c r="EM970" s="3"/>
      <c r="EN970" s="3"/>
      <c r="EO970" s="3"/>
      <c r="EP970" s="3"/>
      <c r="EQ970" s="3"/>
      <c r="ER970" s="3"/>
      <c r="ES970" s="3"/>
      <c r="ET970" s="3"/>
      <c r="EU970" s="3"/>
      <c r="EV970" s="3"/>
      <c r="EW970" s="3"/>
      <c r="EX970" s="3"/>
      <c r="EY970" s="3"/>
      <c r="EZ970" s="3"/>
      <c r="FA970" s="3"/>
      <c r="FB970" s="3"/>
      <c r="FC970" s="3"/>
      <c r="FD970" s="3"/>
      <c r="FE970" s="3"/>
      <c r="FF970" s="3"/>
      <c r="FG970" s="3"/>
      <c r="FH970" s="3"/>
      <c r="FI970" s="3"/>
      <c r="FJ970" s="3"/>
      <c r="FK970" s="3"/>
      <c r="FL970" s="3"/>
      <c r="FM970" s="3"/>
      <c r="FN970" s="3"/>
      <c r="FO970" s="3"/>
      <c r="FP970" s="3"/>
      <c r="FQ970" s="3"/>
      <c r="FR970" s="3"/>
      <c r="FS970" s="3"/>
      <c r="FT970" s="3"/>
      <c r="FU970" s="3"/>
      <c r="FV970" s="3"/>
      <c r="FW970" s="3"/>
      <c r="FX970" s="3"/>
      <c r="FY970" s="3"/>
      <c r="FZ970" s="3"/>
      <c r="GA970" s="3"/>
      <c r="GB970" s="3"/>
      <c r="GC970" s="3"/>
      <c r="GD970" s="3"/>
      <c r="GE970" s="3"/>
      <c r="GF970" s="3"/>
      <c r="GG970" s="3"/>
      <c r="GH970" s="3"/>
      <c r="GI970" s="3"/>
      <c r="GJ970" s="3"/>
      <c r="GK970" s="3"/>
      <c r="GL970" s="3"/>
      <c r="GM970" s="3"/>
      <c r="GN970" s="3"/>
      <c r="GO970" s="3"/>
      <c r="GP970" s="3"/>
      <c r="GQ970" s="3"/>
      <c r="GR970" s="3"/>
      <c r="GS970" s="3"/>
      <c r="GT970" s="3"/>
      <c r="GU970" s="3"/>
      <c r="GV970" s="3"/>
    </row>
    <row r="971" s="1" customFormat="true" ht="16" customHeight="true" spans="1:204">
      <c r="A971" s="32">
        <v>992</v>
      </c>
      <c r="B971" s="32" t="s">
        <v>1401</v>
      </c>
      <c r="C971" s="32" t="s">
        <v>1628</v>
      </c>
      <c r="D971" s="33" t="s">
        <v>15</v>
      </c>
      <c r="E971" s="33">
        <v>86</v>
      </c>
      <c r="F971" s="32" t="s">
        <v>230</v>
      </c>
      <c r="G971" s="32">
        <v>200</v>
      </c>
      <c r="H971" s="32" t="s">
        <v>1424</v>
      </c>
      <c r="I971" s="50"/>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c r="BA971" s="3"/>
      <c r="BB971" s="3"/>
      <c r="BC971" s="3"/>
      <c r="BD971" s="3"/>
      <c r="BE971" s="3"/>
      <c r="BF971" s="3"/>
      <c r="BG971" s="3"/>
      <c r="BH971" s="3"/>
      <c r="BI971" s="3"/>
      <c r="BJ971" s="3"/>
      <c r="BK971" s="3"/>
      <c r="BL971" s="3"/>
      <c r="BM971" s="3"/>
      <c r="BN971" s="3"/>
      <c r="BO971" s="3"/>
      <c r="BP971" s="3"/>
      <c r="BQ971" s="3"/>
      <c r="BR971" s="3"/>
      <c r="BS971" s="3"/>
      <c r="BT971" s="3"/>
      <c r="BU971" s="3"/>
      <c r="BV971" s="3"/>
      <c r="BW971" s="3"/>
      <c r="BX971" s="3"/>
      <c r="BY971" s="3"/>
      <c r="BZ971" s="3"/>
      <c r="CA971" s="3"/>
      <c r="CB971" s="3"/>
      <c r="CC971" s="3"/>
      <c r="CD971" s="3"/>
      <c r="CE971" s="3"/>
      <c r="CF971" s="3"/>
      <c r="CG971" s="3"/>
      <c r="CH971" s="3"/>
      <c r="CI971" s="3"/>
      <c r="CJ971" s="3"/>
      <c r="CK971" s="3"/>
      <c r="CL971" s="3"/>
      <c r="CM971" s="3"/>
      <c r="CN971" s="3"/>
      <c r="CO971" s="3"/>
      <c r="CP971" s="3"/>
      <c r="CQ971" s="3"/>
      <c r="CR971" s="3"/>
      <c r="CS971" s="3"/>
      <c r="CT971" s="3"/>
      <c r="CU971" s="3"/>
      <c r="CV971" s="3"/>
      <c r="CW971" s="3"/>
      <c r="CX971" s="3"/>
      <c r="CY971" s="3"/>
      <c r="CZ971" s="3"/>
      <c r="DA971" s="3"/>
      <c r="DB971" s="3"/>
      <c r="DC971" s="3"/>
      <c r="DD971" s="3"/>
      <c r="DE971" s="3"/>
      <c r="DF971" s="3"/>
      <c r="DG971" s="3"/>
      <c r="DH971" s="3"/>
      <c r="DI971" s="3"/>
      <c r="DJ971" s="3"/>
      <c r="DK971" s="3"/>
      <c r="DL971" s="3"/>
      <c r="DM971" s="3"/>
      <c r="DN971" s="3"/>
      <c r="DO971" s="3"/>
      <c r="DP971" s="3"/>
      <c r="DQ971" s="3"/>
      <c r="DR971" s="3"/>
      <c r="DS971" s="3"/>
      <c r="DT971" s="3"/>
      <c r="DU971" s="3"/>
      <c r="DV971" s="3"/>
      <c r="DW971" s="3"/>
      <c r="DX971" s="3"/>
      <c r="DY971" s="3"/>
      <c r="DZ971" s="3"/>
      <c r="EA971" s="3"/>
      <c r="EB971" s="3"/>
      <c r="EC971" s="3"/>
      <c r="ED971" s="3"/>
      <c r="EE971" s="3"/>
      <c r="EF971" s="3"/>
      <c r="EG971" s="3"/>
      <c r="EH971" s="3"/>
      <c r="EI971" s="3"/>
      <c r="EJ971" s="3"/>
      <c r="EK971" s="3"/>
      <c r="EL971" s="3"/>
      <c r="EM971" s="3"/>
      <c r="EN971" s="3"/>
      <c r="EO971" s="3"/>
      <c r="EP971" s="3"/>
      <c r="EQ971" s="3"/>
      <c r="ER971" s="3"/>
      <c r="ES971" s="3"/>
      <c r="ET971" s="3"/>
      <c r="EU971" s="3"/>
      <c r="EV971" s="3"/>
      <c r="EW971" s="3"/>
      <c r="EX971" s="3"/>
      <c r="EY971" s="3"/>
      <c r="EZ971" s="3"/>
      <c r="FA971" s="3"/>
      <c r="FB971" s="3"/>
      <c r="FC971" s="3"/>
      <c r="FD971" s="3"/>
      <c r="FE971" s="3"/>
      <c r="FF971" s="3"/>
      <c r="FG971" s="3"/>
      <c r="FH971" s="3"/>
      <c r="FI971" s="3"/>
      <c r="FJ971" s="3"/>
      <c r="FK971" s="3"/>
      <c r="FL971" s="3"/>
      <c r="FM971" s="3"/>
      <c r="FN971" s="3"/>
      <c r="FO971" s="3"/>
      <c r="FP971" s="3"/>
      <c r="FQ971" s="3"/>
      <c r="FR971" s="3"/>
      <c r="FS971" s="3"/>
      <c r="FT971" s="3"/>
      <c r="FU971" s="3"/>
      <c r="FV971" s="3"/>
      <c r="FW971" s="3"/>
      <c r="FX971" s="3"/>
      <c r="FY971" s="3"/>
      <c r="FZ971" s="3"/>
      <c r="GA971" s="3"/>
      <c r="GB971" s="3"/>
      <c r="GC971" s="3"/>
      <c r="GD971" s="3"/>
      <c r="GE971" s="3"/>
      <c r="GF971" s="3"/>
      <c r="GG971" s="3"/>
      <c r="GH971" s="3"/>
      <c r="GI971" s="3"/>
      <c r="GJ971" s="3"/>
      <c r="GK971" s="3"/>
      <c r="GL971" s="3"/>
      <c r="GM971" s="3"/>
      <c r="GN971" s="3"/>
      <c r="GO971" s="3"/>
      <c r="GP971" s="3"/>
      <c r="GQ971" s="3"/>
      <c r="GR971" s="3"/>
      <c r="GS971" s="3"/>
      <c r="GT971" s="3"/>
      <c r="GU971" s="3"/>
      <c r="GV971" s="3"/>
    </row>
    <row r="972" s="1" customFormat="true" ht="16" customHeight="true" spans="1:204">
      <c r="A972" s="32">
        <v>993</v>
      </c>
      <c r="B972" s="32" t="s">
        <v>1401</v>
      </c>
      <c r="C972" s="32" t="s">
        <v>1629</v>
      </c>
      <c r="D972" s="33" t="s">
        <v>12</v>
      </c>
      <c r="E972" s="33">
        <v>84</v>
      </c>
      <c r="F972" s="32" t="s">
        <v>230</v>
      </c>
      <c r="G972" s="32">
        <v>200</v>
      </c>
      <c r="H972" s="32" t="s">
        <v>1543</v>
      </c>
      <c r="I972" s="50"/>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c r="BA972" s="3"/>
      <c r="BB972" s="3"/>
      <c r="BC972" s="3"/>
      <c r="BD972" s="3"/>
      <c r="BE972" s="3"/>
      <c r="BF972" s="3"/>
      <c r="BG972" s="3"/>
      <c r="BH972" s="3"/>
      <c r="BI972" s="3"/>
      <c r="BJ972" s="3"/>
      <c r="BK972" s="3"/>
      <c r="BL972" s="3"/>
      <c r="BM972" s="3"/>
      <c r="BN972" s="3"/>
      <c r="BO972" s="3"/>
      <c r="BP972" s="3"/>
      <c r="BQ972" s="3"/>
      <c r="BR972" s="3"/>
      <c r="BS972" s="3"/>
      <c r="BT972" s="3"/>
      <c r="BU972" s="3"/>
      <c r="BV972" s="3"/>
      <c r="BW972" s="3"/>
      <c r="BX972" s="3"/>
      <c r="BY972" s="3"/>
      <c r="BZ972" s="3"/>
      <c r="CA972" s="3"/>
      <c r="CB972" s="3"/>
      <c r="CC972" s="3"/>
      <c r="CD972" s="3"/>
      <c r="CE972" s="3"/>
      <c r="CF972" s="3"/>
      <c r="CG972" s="3"/>
      <c r="CH972" s="3"/>
      <c r="CI972" s="3"/>
      <c r="CJ972" s="3"/>
      <c r="CK972" s="3"/>
      <c r="CL972" s="3"/>
      <c r="CM972" s="3"/>
      <c r="CN972" s="3"/>
      <c r="CO972" s="3"/>
      <c r="CP972" s="3"/>
      <c r="CQ972" s="3"/>
      <c r="CR972" s="3"/>
      <c r="CS972" s="3"/>
      <c r="CT972" s="3"/>
      <c r="CU972" s="3"/>
      <c r="CV972" s="3"/>
      <c r="CW972" s="3"/>
      <c r="CX972" s="3"/>
      <c r="CY972" s="3"/>
      <c r="CZ972" s="3"/>
      <c r="DA972" s="3"/>
      <c r="DB972" s="3"/>
      <c r="DC972" s="3"/>
      <c r="DD972" s="3"/>
      <c r="DE972" s="3"/>
      <c r="DF972" s="3"/>
      <c r="DG972" s="3"/>
      <c r="DH972" s="3"/>
      <c r="DI972" s="3"/>
      <c r="DJ972" s="3"/>
      <c r="DK972" s="3"/>
      <c r="DL972" s="3"/>
      <c r="DM972" s="3"/>
      <c r="DN972" s="3"/>
      <c r="DO972" s="3"/>
      <c r="DP972" s="3"/>
      <c r="DQ972" s="3"/>
      <c r="DR972" s="3"/>
      <c r="DS972" s="3"/>
      <c r="DT972" s="3"/>
      <c r="DU972" s="3"/>
      <c r="DV972" s="3"/>
      <c r="DW972" s="3"/>
      <c r="DX972" s="3"/>
      <c r="DY972" s="3"/>
      <c r="DZ972" s="3"/>
      <c r="EA972" s="3"/>
      <c r="EB972" s="3"/>
      <c r="EC972" s="3"/>
      <c r="ED972" s="3"/>
      <c r="EE972" s="3"/>
      <c r="EF972" s="3"/>
      <c r="EG972" s="3"/>
      <c r="EH972" s="3"/>
      <c r="EI972" s="3"/>
      <c r="EJ972" s="3"/>
      <c r="EK972" s="3"/>
      <c r="EL972" s="3"/>
      <c r="EM972" s="3"/>
      <c r="EN972" s="3"/>
      <c r="EO972" s="3"/>
      <c r="EP972" s="3"/>
      <c r="EQ972" s="3"/>
      <c r="ER972" s="3"/>
      <c r="ES972" s="3"/>
      <c r="ET972" s="3"/>
      <c r="EU972" s="3"/>
      <c r="EV972" s="3"/>
      <c r="EW972" s="3"/>
      <c r="EX972" s="3"/>
      <c r="EY972" s="3"/>
      <c r="EZ972" s="3"/>
      <c r="FA972" s="3"/>
      <c r="FB972" s="3"/>
      <c r="FC972" s="3"/>
      <c r="FD972" s="3"/>
      <c r="FE972" s="3"/>
      <c r="FF972" s="3"/>
      <c r="FG972" s="3"/>
      <c r="FH972" s="3"/>
      <c r="FI972" s="3"/>
      <c r="FJ972" s="3"/>
      <c r="FK972" s="3"/>
      <c r="FL972" s="3"/>
      <c r="FM972" s="3"/>
      <c r="FN972" s="3"/>
      <c r="FO972" s="3"/>
      <c r="FP972" s="3"/>
      <c r="FQ972" s="3"/>
      <c r="FR972" s="3"/>
      <c r="FS972" s="3"/>
      <c r="FT972" s="3"/>
      <c r="FU972" s="3"/>
      <c r="FV972" s="3"/>
      <c r="FW972" s="3"/>
      <c r="FX972" s="3"/>
      <c r="FY972" s="3"/>
      <c r="FZ972" s="3"/>
      <c r="GA972" s="3"/>
      <c r="GB972" s="3"/>
      <c r="GC972" s="3"/>
      <c r="GD972" s="3"/>
      <c r="GE972" s="3"/>
      <c r="GF972" s="3"/>
      <c r="GG972" s="3"/>
      <c r="GH972" s="3"/>
      <c r="GI972" s="3"/>
      <c r="GJ972" s="3"/>
      <c r="GK972" s="3"/>
      <c r="GL972" s="3"/>
      <c r="GM972" s="3"/>
      <c r="GN972" s="3"/>
      <c r="GO972" s="3"/>
      <c r="GP972" s="3"/>
      <c r="GQ972" s="3"/>
      <c r="GR972" s="3"/>
      <c r="GS972" s="3"/>
      <c r="GT972" s="3"/>
      <c r="GU972" s="3"/>
      <c r="GV972" s="3"/>
    </row>
    <row r="973" s="1" customFormat="true" ht="16" customHeight="true" spans="1:204">
      <c r="A973" s="32">
        <v>994</v>
      </c>
      <c r="B973" s="32" t="s">
        <v>1401</v>
      </c>
      <c r="C973" s="32" t="s">
        <v>1630</v>
      </c>
      <c r="D973" s="33" t="s">
        <v>15</v>
      </c>
      <c r="E973" s="33">
        <v>86</v>
      </c>
      <c r="F973" s="32" t="s">
        <v>230</v>
      </c>
      <c r="G973" s="32">
        <v>200</v>
      </c>
      <c r="H973" s="32" t="s">
        <v>1417</v>
      </c>
      <c r="I973" s="50"/>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c r="BA973" s="3"/>
      <c r="BB973" s="3"/>
      <c r="BC973" s="3"/>
      <c r="BD973" s="3"/>
      <c r="BE973" s="3"/>
      <c r="BF973" s="3"/>
      <c r="BG973" s="3"/>
      <c r="BH973" s="3"/>
      <c r="BI973" s="3"/>
      <c r="BJ973" s="3"/>
      <c r="BK973" s="3"/>
      <c r="BL973" s="3"/>
      <c r="BM973" s="3"/>
      <c r="BN973" s="3"/>
      <c r="BO973" s="3"/>
      <c r="BP973" s="3"/>
      <c r="BQ973" s="3"/>
      <c r="BR973" s="3"/>
      <c r="BS973" s="3"/>
      <c r="BT973" s="3"/>
      <c r="BU973" s="3"/>
      <c r="BV973" s="3"/>
      <c r="BW973" s="3"/>
      <c r="BX973" s="3"/>
      <c r="BY973" s="3"/>
      <c r="BZ973" s="3"/>
      <c r="CA973" s="3"/>
      <c r="CB973" s="3"/>
      <c r="CC973" s="3"/>
      <c r="CD973" s="3"/>
      <c r="CE973" s="3"/>
      <c r="CF973" s="3"/>
      <c r="CG973" s="3"/>
      <c r="CH973" s="3"/>
      <c r="CI973" s="3"/>
      <c r="CJ973" s="3"/>
      <c r="CK973" s="3"/>
      <c r="CL973" s="3"/>
      <c r="CM973" s="3"/>
      <c r="CN973" s="3"/>
      <c r="CO973" s="3"/>
      <c r="CP973" s="3"/>
      <c r="CQ973" s="3"/>
      <c r="CR973" s="3"/>
      <c r="CS973" s="3"/>
      <c r="CT973" s="3"/>
      <c r="CU973" s="3"/>
      <c r="CV973" s="3"/>
      <c r="CW973" s="3"/>
      <c r="CX973" s="3"/>
      <c r="CY973" s="3"/>
      <c r="CZ973" s="3"/>
      <c r="DA973" s="3"/>
      <c r="DB973" s="3"/>
      <c r="DC973" s="3"/>
      <c r="DD973" s="3"/>
      <c r="DE973" s="3"/>
      <c r="DF973" s="3"/>
      <c r="DG973" s="3"/>
      <c r="DH973" s="3"/>
      <c r="DI973" s="3"/>
      <c r="DJ973" s="3"/>
      <c r="DK973" s="3"/>
      <c r="DL973" s="3"/>
      <c r="DM973" s="3"/>
      <c r="DN973" s="3"/>
      <c r="DO973" s="3"/>
      <c r="DP973" s="3"/>
      <c r="DQ973" s="3"/>
      <c r="DR973" s="3"/>
      <c r="DS973" s="3"/>
      <c r="DT973" s="3"/>
      <c r="DU973" s="3"/>
      <c r="DV973" s="3"/>
      <c r="DW973" s="3"/>
      <c r="DX973" s="3"/>
      <c r="DY973" s="3"/>
      <c r="DZ973" s="3"/>
      <c r="EA973" s="3"/>
      <c r="EB973" s="3"/>
      <c r="EC973" s="3"/>
      <c r="ED973" s="3"/>
      <c r="EE973" s="3"/>
      <c r="EF973" s="3"/>
      <c r="EG973" s="3"/>
      <c r="EH973" s="3"/>
      <c r="EI973" s="3"/>
      <c r="EJ973" s="3"/>
      <c r="EK973" s="3"/>
      <c r="EL973" s="3"/>
      <c r="EM973" s="3"/>
      <c r="EN973" s="3"/>
      <c r="EO973" s="3"/>
      <c r="EP973" s="3"/>
      <c r="EQ973" s="3"/>
      <c r="ER973" s="3"/>
      <c r="ES973" s="3"/>
      <c r="ET973" s="3"/>
      <c r="EU973" s="3"/>
      <c r="EV973" s="3"/>
      <c r="EW973" s="3"/>
      <c r="EX973" s="3"/>
      <c r="EY973" s="3"/>
      <c r="EZ973" s="3"/>
      <c r="FA973" s="3"/>
      <c r="FB973" s="3"/>
      <c r="FC973" s="3"/>
      <c r="FD973" s="3"/>
      <c r="FE973" s="3"/>
      <c r="FF973" s="3"/>
      <c r="FG973" s="3"/>
      <c r="FH973" s="3"/>
      <c r="FI973" s="3"/>
      <c r="FJ973" s="3"/>
      <c r="FK973" s="3"/>
      <c r="FL973" s="3"/>
      <c r="FM973" s="3"/>
      <c r="FN973" s="3"/>
      <c r="FO973" s="3"/>
      <c r="FP973" s="3"/>
      <c r="FQ973" s="3"/>
      <c r="FR973" s="3"/>
      <c r="FS973" s="3"/>
      <c r="FT973" s="3"/>
      <c r="FU973" s="3"/>
      <c r="FV973" s="3"/>
      <c r="FW973" s="3"/>
      <c r="FX973" s="3"/>
      <c r="FY973" s="3"/>
      <c r="FZ973" s="3"/>
      <c r="GA973" s="3"/>
      <c r="GB973" s="3"/>
      <c r="GC973" s="3"/>
      <c r="GD973" s="3"/>
      <c r="GE973" s="3"/>
      <c r="GF973" s="3"/>
      <c r="GG973" s="3"/>
      <c r="GH973" s="3"/>
      <c r="GI973" s="3"/>
      <c r="GJ973" s="3"/>
      <c r="GK973" s="3"/>
      <c r="GL973" s="3"/>
      <c r="GM973" s="3"/>
      <c r="GN973" s="3"/>
      <c r="GO973" s="3"/>
      <c r="GP973" s="3"/>
      <c r="GQ973" s="3"/>
      <c r="GR973" s="3"/>
      <c r="GS973" s="3"/>
      <c r="GT973" s="3"/>
      <c r="GU973" s="3"/>
      <c r="GV973" s="3"/>
    </row>
    <row r="974" s="1" customFormat="true" ht="16" customHeight="true" spans="1:204">
      <c r="A974" s="32">
        <v>995</v>
      </c>
      <c r="B974" s="32" t="s">
        <v>1401</v>
      </c>
      <c r="C974" s="32" t="s">
        <v>1631</v>
      </c>
      <c r="D974" s="33" t="s">
        <v>12</v>
      </c>
      <c r="E974" s="33">
        <v>85</v>
      </c>
      <c r="F974" s="32" t="s">
        <v>230</v>
      </c>
      <c r="G974" s="32">
        <v>200</v>
      </c>
      <c r="H974" s="32" t="s">
        <v>1419</v>
      </c>
      <c r="I974" s="50"/>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c r="BA974" s="3"/>
      <c r="BB974" s="3"/>
      <c r="BC974" s="3"/>
      <c r="BD974" s="3"/>
      <c r="BE974" s="3"/>
      <c r="BF974" s="3"/>
      <c r="BG974" s="3"/>
      <c r="BH974" s="3"/>
      <c r="BI974" s="3"/>
      <c r="BJ974" s="3"/>
      <c r="BK974" s="3"/>
      <c r="BL974" s="3"/>
      <c r="BM974" s="3"/>
      <c r="BN974" s="3"/>
      <c r="BO974" s="3"/>
      <c r="BP974" s="3"/>
      <c r="BQ974" s="3"/>
      <c r="BR974" s="3"/>
      <c r="BS974" s="3"/>
      <c r="BT974" s="3"/>
      <c r="BU974" s="3"/>
      <c r="BV974" s="3"/>
      <c r="BW974" s="3"/>
      <c r="BX974" s="3"/>
      <c r="BY974" s="3"/>
      <c r="BZ974" s="3"/>
      <c r="CA974" s="3"/>
      <c r="CB974" s="3"/>
      <c r="CC974" s="3"/>
      <c r="CD974" s="3"/>
      <c r="CE974" s="3"/>
      <c r="CF974" s="3"/>
      <c r="CG974" s="3"/>
      <c r="CH974" s="3"/>
      <c r="CI974" s="3"/>
      <c r="CJ974" s="3"/>
      <c r="CK974" s="3"/>
      <c r="CL974" s="3"/>
      <c r="CM974" s="3"/>
      <c r="CN974" s="3"/>
      <c r="CO974" s="3"/>
      <c r="CP974" s="3"/>
      <c r="CQ974" s="3"/>
      <c r="CR974" s="3"/>
      <c r="CS974" s="3"/>
      <c r="CT974" s="3"/>
      <c r="CU974" s="3"/>
      <c r="CV974" s="3"/>
      <c r="CW974" s="3"/>
      <c r="CX974" s="3"/>
      <c r="CY974" s="3"/>
      <c r="CZ974" s="3"/>
      <c r="DA974" s="3"/>
      <c r="DB974" s="3"/>
      <c r="DC974" s="3"/>
      <c r="DD974" s="3"/>
      <c r="DE974" s="3"/>
      <c r="DF974" s="3"/>
      <c r="DG974" s="3"/>
      <c r="DH974" s="3"/>
      <c r="DI974" s="3"/>
      <c r="DJ974" s="3"/>
      <c r="DK974" s="3"/>
      <c r="DL974" s="3"/>
      <c r="DM974" s="3"/>
      <c r="DN974" s="3"/>
      <c r="DO974" s="3"/>
      <c r="DP974" s="3"/>
      <c r="DQ974" s="3"/>
      <c r="DR974" s="3"/>
      <c r="DS974" s="3"/>
      <c r="DT974" s="3"/>
      <c r="DU974" s="3"/>
      <c r="DV974" s="3"/>
      <c r="DW974" s="3"/>
      <c r="DX974" s="3"/>
      <c r="DY974" s="3"/>
      <c r="DZ974" s="3"/>
      <c r="EA974" s="3"/>
      <c r="EB974" s="3"/>
      <c r="EC974" s="3"/>
      <c r="ED974" s="3"/>
      <c r="EE974" s="3"/>
      <c r="EF974" s="3"/>
      <c r="EG974" s="3"/>
      <c r="EH974" s="3"/>
      <c r="EI974" s="3"/>
      <c r="EJ974" s="3"/>
      <c r="EK974" s="3"/>
      <c r="EL974" s="3"/>
      <c r="EM974" s="3"/>
      <c r="EN974" s="3"/>
      <c r="EO974" s="3"/>
      <c r="EP974" s="3"/>
      <c r="EQ974" s="3"/>
      <c r="ER974" s="3"/>
      <c r="ES974" s="3"/>
      <c r="ET974" s="3"/>
      <c r="EU974" s="3"/>
      <c r="EV974" s="3"/>
      <c r="EW974" s="3"/>
      <c r="EX974" s="3"/>
      <c r="EY974" s="3"/>
      <c r="EZ974" s="3"/>
      <c r="FA974" s="3"/>
      <c r="FB974" s="3"/>
      <c r="FC974" s="3"/>
      <c r="FD974" s="3"/>
      <c r="FE974" s="3"/>
      <c r="FF974" s="3"/>
      <c r="FG974" s="3"/>
      <c r="FH974" s="3"/>
      <c r="FI974" s="3"/>
      <c r="FJ974" s="3"/>
      <c r="FK974" s="3"/>
      <c r="FL974" s="3"/>
      <c r="FM974" s="3"/>
      <c r="FN974" s="3"/>
      <c r="FO974" s="3"/>
      <c r="FP974" s="3"/>
      <c r="FQ974" s="3"/>
      <c r="FR974" s="3"/>
      <c r="FS974" s="3"/>
      <c r="FT974" s="3"/>
      <c r="FU974" s="3"/>
      <c r="FV974" s="3"/>
      <c r="FW974" s="3"/>
      <c r="FX974" s="3"/>
      <c r="FY974" s="3"/>
      <c r="FZ974" s="3"/>
      <c r="GA974" s="3"/>
      <c r="GB974" s="3"/>
      <c r="GC974" s="3"/>
      <c r="GD974" s="3"/>
      <c r="GE974" s="3"/>
      <c r="GF974" s="3"/>
      <c r="GG974" s="3"/>
      <c r="GH974" s="3"/>
      <c r="GI974" s="3"/>
      <c r="GJ974" s="3"/>
      <c r="GK974" s="3"/>
      <c r="GL974" s="3"/>
      <c r="GM974" s="3"/>
      <c r="GN974" s="3"/>
      <c r="GO974" s="3"/>
      <c r="GP974" s="3"/>
      <c r="GQ974" s="3"/>
      <c r="GR974" s="3"/>
      <c r="GS974" s="3"/>
      <c r="GT974" s="3"/>
      <c r="GU974" s="3"/>
      <c r="GV974" s="3"/>
    </row>
    <row r="975" s="1" customFormat="true" ht="16" customHeight="true" spans="1:204">
      <c r="A975" s="32">
        <v>996</v>
      </c>
      <c r="B975" s="32" t="s">
        <v>1401</v>
      </c>
      <c r="C975" s="32" t="s">
        <v>1632</v>
      </c>
      <c r="D975" s="33" t="s">
        <v>15</v>
      </c>
      <c r="E975" s="33">
        <v>84</v>
      </c>
      <c r="F975" s="32" t="s">
        <v>230</v>
      </c>
      <c r="G975" s="32">
        <v>200</v>
      </c>
      <c r="H975" s="32" t="s">
        <v>1443</v>
      </c>
      <c r="I975" s="50"/>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c r="BA975" s="3"/>
      <c r="BB975" s="3"/>
      <c r="BC975" s="3"/>
      <c r="BD975" s="3"/>
      <c r="BE975" s="3"/>
      <c r="BF975" s="3"/>
      <c r="BG975" s="3"/>
      <c r="BH975" s="3"/>
      <c r="BI975" s="3"/>
      <c r="BJ975" s="3"/>
      <c r="BK975" s="3"/>
      <c r="BL975" s="3"/>
      <c r="BM975" s="3"/>
      <c r="BN975" s="3"/>
      <c r="BO975" s="3"/>
      <c r="BP975" s="3"/>
      <c r="BQ975" s="3"/>
      <c r="BR975" s="3"/>
      <c r="BS975" s="3"/>
      <c r="BT975" s="3"/>
      <c r="BU975" s="3"/>
      <c r="BV975" s="3"/>
      <c r="BW975" s="3"/>
      <c r="BX975" s="3"/>
      <c r="BY975" s="3"/>
      <c r="BZ975" s="3"/>
      <c r="CA975" s="3"/>
      <c r="CB975" s="3"/>
      <c r="CC975" s="3"/>
      <c r="CD975" s="3"/>
      <c r="CE975" s="3"/>
      <c r="CF975" s="3"/>
      <c r="CG975" s="3"/>
      <c r="CH975" s="3"/>
      <c r="CI975" s="3"/>
      <c r="CJ975" s="3"/>
      <c r="CK975" s="3"/>
      <c r="CL975" s="3"/>
      <c r="CM975" s="3"/>
      <c r="CN975" s="3"/>
      <c r="CO975" s="3"/>
      <c r="CP975" s="3"/>
      <c r="CQ975" s="3"/>
      <c r="CR975" s="3"/>
      <c r="CS975" s="3"/>
      <c r="CT975" s="3"/>
      <c r="CU975" s="3"/>
      <c r="CV975" s="3"/>
      <c r="CW975" s="3"/>
      <c r="CX975" s="3"/>
      <c r="CY975" s="3"/>
      <c r="CZ975" s="3"/>
      <c r="DA975" s="3"/>
      <c r="DB975" s="3"/>
      <c r="DC975" s="3"/>
      <c r="DD975" s="3"/>
      <c r="DE975" s="3"/>
      <c r="DF975" s="3"/>
      <c r="DG975" s="3"/>
      <c r="DH975" s="3"/>
      <c r="DI975" s="3"/>
      <c r="DJ975" s="3"/>
      <c r="DK975" s="3"/>
      <c r="DL975" s="3"/>
      <c r="DM975" s="3"/>
      <c r="DN975" s="3"/>
      <c r="DO975" s="3"/>
      <c r="DP975" s="3"/>
      <c r="DQ975" s="3"/>
      <c r="DR975" s="3"/>
      <c r="DS975" s="3"/>
      <c r="DT975" s="3"/>
      <c r="DU975" s="3"/>
      <c r="DV975" s="3"/>
      <c r="DW975" s="3"/>
      <c r="DX975" s="3"/>
      <c r="DY975" s="3"/>
      <c r="DZ975" s="3"/>
      <c r="EA975" s="3"/>
      <c r="EB975" s="3"/>
      <c r="EC975" s="3"/>
      <c r="ED975" s="3"/>
      <c r="EE975" s="3"/>
      <c r="EF975" s="3"/>
      <c r="EG975" s="3"/>
      <c r="EH975" s="3"/>
      <c r="EI975" s="3"/>
      <c r="EJ975" s="3"/>
      <c r="EK975" s="3"/>
      <c r="EL975" s="3"/>
      <c r="EM975" s="3"/>
      <c r="EN975" s="3"/>
      <c r="EO975" s="3"/>
      <c r="EP975" s="3"/>
      <c r="EQ975" s="3"/>
      <c r="ER975" s="3"/>
      <c r="ES975" s="3"/>
      <c r="ET975" s="3"/>
      <c r="EU975" s="3"/>
      <c r="EV975" s="3"/>
      <c r="EW975" s="3"/>
      <c r="EX975" s="3"/>
      <c r="EY975" s="3"/>
      <c r="EZ975" s="3"/>
      <c r="FA975" s="3"/>
      <c r="FB975" s="3"/>
      <c r="FC975" s="3"/>
      <c r="FD975" s="3"/>
      <c r="FE975" s="3"/>
      <c r="FF975" s="3"/>
      <c r="FG975" s="3"/>
      <c r="FH975" s="3"/>
      <c r="FI975" s="3"/>
      <c r="FJ975" s="3"/>
      <c r="FK975" s="3"/>
      <c r="FL975" s="3"/>
      <c r="FM975" s="3"/>
      <c r="FN975" s="3"/>
      <c r="FO975" s="3"/>
      <c r="FP975" s="3"/>
      <c r="FQ975" s="3"/>
      <c r="FR975" s="3"/>
      <c r="FS975" s="3"/>
      <c r="FT975" s="3"/>
      <c r="FU975" s="3"/>
      <c r="FV975" s="3"/>
      <c r="FW975" s="3"/>
      <c r="FX975" s="3"/>
      <c r="FY975" s="3"/>
      <c r="FZ975" s="3"/>
      <c r="GA975" s="3"/>
      <c r="GB975" s="3"/>
      <c r="GC975" s="3"/>
      <c r="GD975" s="3"/>
      <c r="GE975" s="3"/>
      <c r="GF975" s="3"/>
      <c r="GG975" s="3"/>
      <c r="GH975" s="3"/>
      <c r="GI975" s="3"/>
      <c r="GJ975" s="3"/>
      <c r="GK975" s="3"/>
      <c r="GL975" s="3"/>
      <c r="GM975" s="3"/>
      <c r="GN975" s="3"/>
      <c r="GO975" s="3"/>
      <c r="GP975" s="3"/>
      <c r="GQ975" s="3"/>
      <c r="GR975" s="3"/>
      <c r="GS975" s="3"/>
      <c r="GT975" s="3"/>
      <c r="GU975" s="3"/>
      <c r="GV975" s="3"/>
    </row>
    <row r="976" s="1" customFormat="true" ht="16" customHeight="true" spans="1:204">
      <c r="A976" s="32">
        <v>997</v>
      </c>
      <c r="B976" s="32" t="s">
        <v>1401</v>
      </c>
      <c r="C976" s="32" t="s">
        <v>1633</v>
      </c>
      <c r="D976" s="33" t="s">
        <v>12</v>
      </c>
      <c r="E976" s="33">
        <v>84</v>
      </c>
      <c r="F976" s="32" t="s">
        <v>230</v>
      </c>
      <c r="G976" s="32">
        <v>200</v>
      </c>
      <c r="H976" s="32" t="s">
        <v>1634</v>
      </c>
      <c r="I976" s="72"/>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c r="BA976" s="3"/>
      <c r="BB976" s="3"/>
      <c r="BC976" s="3"/>
      <c r="BD976" s="3"/>
      <c r="BE976" s="3"/>
      <c r="BF976" s="3"/>
      <c r="BG976" s="3"/>
      <c r="BH976" s="3"/>
      <c r="BI976" s="3"/>
      <c r="BJ976" s="3"/>
      <c r="BK976" s="3"/>
      <c r="BL976" s="3"/>
      <c r="BM976" s="3"/>
      <c r="BN976" s="3"/>
      <c r="BO976" s="3"/>
      <c r="BP976" s="3"/>
      <c r="BQ976" s="3"/>
      <c r="BR976" s="3"/>
      <c r="BS976" s="3"/>
      <c r="BT976" s="3"/>
      <c r="BU976" s="3"/>
      <c r="BV976" s="3"/>
      <c r="BW976" s="3"/>
      <c r="BX976" s="3"/>
      <c r="BY976" s="3"/>
      <c r="BZ976" s="3"/>
      <c r="CA976" s="3"/>
      <c r="CB976" s="3"/>
      <c r="CC976" s="3"/>
      <c r="CD976" s="3"/>
      <c r="CE976" s="3"/>
      <c r="CF976" s="3"/>
      <c r="CG976" s="3"/>
      <c r="CH976" s="3"/>
      <c r="CI976" s="3"/>
      <c r="CJ976" s="3"/>
      <c r="CK976" s="3"/>
      <c r="CL976" s="3"/>
      <c r="CM976" s="3"/>
      <c r="CN976" s="3"/>
      <c r="CO976" s="3"/>
      <c r="CP976" s="3"/>
      <c r="CQ976" s="3"/>
      <c r="CR976" s="3"/>
      <c r="CS976" s="3"/>
      <c r="CT976" s="3"/>
      <c r="CU976" s="3"/>
      <c r="CV976" s="3"/>
      <c r="CW976" s="3"/>
      <c r="CX976" s="3"/>
      <c r="CY976" s="3"/>
      <c r="CZ976" s="3"/>
      <c r="DA976" s="3"/>
      <c r="DB976" s="3"/>
      <c r="DC976" s="3"/>
      <c r="DD976" s="3"/>
      <c r="DE976" s="3"/>
      <c r="DF976" s="3"/>
      <c r="DG976" s="3"/>
      <c r="DH976" s="3"/>
      <c r="DI976" s="3"/>
      <c r="DJ976" s="3"/>
      <c r="DK976" s="3"/>
      <c r="DL976" s="3"/>
      <c r="DM976" s="3"/>
      <c r="DN976" s="3"/>
      <c r="DO976" s="3"/>
      <c r="DP976" s="3"/>
      <c r="DQ976" s="3"/>
      <c r="DR976" s="3"/>
      <c r="DS976" s="3"/>
      <c r="DT976" s="3"/>
      <c r="DU976" s="3"/>
      <c r="DV976" s="3"/>
      <c r="DW976" s="3"/>
      <c r="DX976" s="3"/>
      <c r="DY976" s="3"/>
      <c r="DZ976" s="3"/>
      <c r="EA976" s="3"/>
      <c r="EB976" s="3"/>
      <c r="EC976" s="3"/>
      <c r="ED976" s="3"/>
      <c r="EE976" s="3"/>
      <c r="EF976" s="3"/>
      <c r="EG976" s="3"/>
      <c r="EH976" s="3"/>
      <c r="EI976" s="3"/>
      <c r="EJ976" s="3"/>
      <c r="EK976" s="3"/>
      <c r="EL976" s="3"/>
      <c r="EM976" s="3"/>
      <c r="EN976" s="3"/>
      <c r="EO976" s="3"/>
      <c r="EP976" s="3"/>
      <c r="EQ976" s="3"/>
      <c r="ER976" s="3"/>
      <c r="ES976" s="3"/>
      <c r="ET976" s="3"/>
      <c r="EU976" s="3"/>
      <c r="EV976" s="3"/>
      <c r="EW976" s="3"/>
      <c r="EX976" s="3"/>
      <c r="EY976" s="3"/>
      <c r="EZ976" s="3"/>
      <c r="FA976" s="3"/>
      <c r="FB976" s="3"/>
      <c r="FC976" s="3"/>
      <c r="FD976" s="3"/>
      <c r="FE976" s="3"/>
      <c r="FF976" s="3"/>
      <c r="FG976" s="3"/>
      <c r="FH976" s="3"/>
      <c r="FI976" s="3"/>
      <c r="FJ976" s="3"/>
      <c r="FK976" s="3"/>
      <c r="FL976" s="3"/>
      <c r="FM976" s="3"/>
      <c r="FN976" s="3"/>
      <c r="FO976" s="3"/>
      <c r="FP976" s="3"/>
      <c r="FQ976" s="3"/>
      <c r="FR976" s="3"/>
      <c r="FS976" s="3"/>
      <c r="FT976" s="3"/>
      <c r="FU976" s="3"/>
      <c r="FV976" s="3"/>
      <c r="FW976" s="3"/>
      <c r="FX976" s="3"/>
      <c r="FY976" s="3"/>
      <c r="FZ976" s="3"/>
      <c r="GA976" s="3"/>
      <c r="GB976" s="3"/>
      <c r="GC976" s="3"/>
      <c r="GD976" s="3"/>
      <c r="GE976" s="3"/>
      <c r="GF976" s="3"/>
      <c r="GG976" s="3"/>
      <c r="GH976" s="3"/>
      <c r="GI976" s="3"/>
      <c r="GJ976" s="3"/>
      <c r="GK976" s="3"/>
      <c r="GL976" s="3"/>
      <c r="GM976" s="3"/>
      <c r="GN976" s="3"/>
      <c r="GO976" s="3"/>
      <c r="GP976" s="3"/>
      <c r="GQ976" s="3"/>
      <c r="GR976" s="3"/>
      <c r="GS976" s="3"/>
      <c r="GT976" s="3"/>
      <c r="GU976" s="3"/>
      <c r="GV976" s="3"/>
    </row>
    <row r="977" s="1" customFormat="true" ht="16" customHeight="true" spans="1:204">
      <c r="A977" s="32">
        <v>998</v>
      </c>
      <c r="B977" s="32" t="s">
        <v>1401</v>
      </c>
      <c r="C977" s="32" t="s">
        <v>1635</v>
      </c>
      <c r="D977" s="33" t="s">
        <v>12</v>
      </c>
      <c r="E977" s="33">
        <v>84</v>
      </c>
      <c r="F977" s="32" t="s">
        <v>230</v>
      </c>
      <c r="G977" s="32">
        <v>200</v>
      </c>
      <c r="H977" s="32" t="s">
        <v>1441</v>
      </c>
      <c r="I977" s="72"/>
      <c r="J977" s="76"/>
      <c r="K977" s="76"/>
      <c r="L977" s="76"/>
      <c r="M977" s="76"/>
      <c r="N977" s="76"/>
      <c r="O977" s="76"/>
      <c r="P977" s="76"/>
      <c r="Q977" s="76"/>
      <c r="R977" s="76"/>
      <c r="S977" s="76"/>
      <c r="T977" s="76"/>
      <c r="U977" s="76"/>
      <c r="V977" s="76"/>
      <c r="W977" s="76"/>
      <c r="X977" s="76"/>
      <c r="Y977" s="76"/>
      <c r="Z977" s="76"/>
      <c r="AA977" s="76"/>
      <c r="AB977" s="76"/>
      <c r="AC977" s="76"/>
      <c r="AD977" s="76"/>
      <c r="AE977" s="76"/>
      <c r="AF977" s="76"/>
      <c r="AG977" s="76"/>
      <c r="AH977" s="76"/>
      <c r="AI977" s="76"/>
      <c r="AJ977" s="76"/>
      <c r="AK977" s="76"/>
      <c r="AL977" s="76"/>
      <c r="AM977" s="76"/>
      <c r="AN977" s="76"/>
      <c r="AO977" s="76"/>
      <c r="AP977" s="76"/>
      <c r="AQ977" s="76"/>
      <c r="AR977" s="76"/>
      <c r="AS977" s="76"/>
      <c r="AT977" s="76"/>
      <c r="AU977" s="76"/>
      <c r="AV977" s="76"/>
      <c r="AW977" s="76"/>
      <c r="AX977" s="76"/>
      <c r="AY977" s="76"/>
      <c r="AZ977" s="76"/>
      <c r="BA977" s="76"/>
      <c r="BB977" s="76"/>
      <c r="BC977" s="76"/>
      <c r="BD977" s="76"/>
      <c r="BE977" s="76"/>
      <c r="BF977" s="76"/>
      <c r="BG977" s="76"/>
      <c r="BH977" s="76"/>
      <c r="BI977" s="76"/>
      <c r="BJ977" s="76"/>
      <c r="BK977" s="76"/>
      <c r="BL977" s="76"/>
      <c r="BM977" s="76"/>
      <c r="BN977" s="76"/>
      <c r="BO977" s="76"/>
      <c r="BP977" s="76"/>
      <c r="BQ977" s="76"/>
      <c r="BR977" s="76"/>
      <c r="BS977" s="76"/>
      <c r="BT977" s="76"/>
      <c r="BU977" s="76"/>
      <c r="BV977" s="76"/>
      <c r="BW977" s="76"/>
      <c r="BX977" s="76"/>
      <c r="BY977" s="76"/>
      <c r="BZ977" s="76"/>
      <c r="CA977" s="76"/>
      <c r="CB977" s="76"/>
      <c r="CC977" s="76"/>
      <c r="CD977" s="76"/>
      <c r="CE977" s="76"/>
      <c r="CF977" s="76"/>
      <c r="CG977" s="76"/>
      <c r="CH977" s="76"/>
      <c r="CI977" s="76"/>
      <c r="CJ977" s="76"/>
      <c r="CK977" s="76"/>
      <c r="CL977" s="76"/>
      <c r="CM977" s="76"/>
      <c r="CN977" s="76"/>
      <c r="CO977" s="76"/>
      <c r="CP977" s="76"/>
      <c r="CQ977" s="76"/>
      <c r="CR977" s="76"/>
      <c r="CS977" s="76"/>
      <c r="CT977" s="76"/>
      <c r="CU977" s="76"/>
      <c r="CV977" s="76"/>
      <c r="CW977" s="76"/>
      <c r="CX977" s="76"/>
      <c r="CY977" s="76"/>
      <c r="CZ977" s="76"/>
      <c r="DA977" s="76"/>
      <c r="DB977" s="76"/>
      <c r="DC977" s="76"/>
      <c r="DD977" s="76"/>
      <c r="DE977" s="76"/>
      <c r="DF977" s="76"/>
      <c r="DG977" s="76"/>
      <c r="DH977" s="76"/>
      <c r="DI977" s="76"/>
      <c r="DJ977" s="76"/>
      <c r="DK977" s="76"/>
      <c r="DL977" s="76"/>
      <c r="DM977" s="76"/>
      <c r="DN977" s="76"/>
      <c r="DO977" s="76"/>
      <c r="DP977" s="76"/>
      <c r="DQ977" s="76"/>
      <c r="DR977" s="76"/>
      <c r="DS977" s="76"/>
      <c r="DT977" s="76"/>
      <c r="DU977" s="76"/>
      <c r="DV977" s="76"/>
      <c r="DW977" s="76"/>
      <c r="DX977" s="76"/>
      <c r="DY977" s="76"/>
      <c r="DZ977" s="76"/>
      <c r="EA977" s="76"/>
      <c r="EB977" s="76"/>
      <c r="EC977" s="76"/>
      <c r="ED977" s="76"/>
      <c r="EE977" s="76"/>
      <c r="EF977" s="76"/>
      <c r="EG977" s="76"/>
      <c r="EH977" s="76"/>
      <c r="EI977" s="76"/>
      <c r="EJ977" s="76"/>
      <c r="EK977" s="76"/>
      <c r="EL977" s="76"/>
      <c r="EM977" s="76"/>
      <c r="EN977" s="76"/>
      <c r="EO977" s="76"/>
      <c r="EP977" s="76"/>
      <c r="EQ977" s="76"/>
      <c r="ER977" s="76"/>
      <c r="ES977" s="76"/>
      <c r="ET977" s="76"/>
      <c r="EU977" s="76"/>
      <c r="EV977" s="76"/>
      <c r="EW977" s="76"/>
      <c r="EX977" s="76"/>
      <c r="EY977" s="76"/>
      <c r="EZ977" s="76"/>
      <c r="FA977" s="76"/>
      <c r="FB977" s="76"/>
      <c r="FC977" s="76"/>
      <c r="FD977" s="76"/>
      <c r="FE977" s="76"/>
      <c r="FF977" s="76"/>
      <c r="FG977" s="76"/>
      <c r="FH977" s="76"/>
      <c r="FI977" s="76"/>
      <c r="FJ977" s="76"/>
      <c r="FK977" s="76"/>
      <c r="FL977" s="76"/>
      <c r="FM977" s="76"/>
      <c r="FN977" s="76"/>
      <c r="FO977" s="76"/>
      <c r="FP977" s="76"/>
      <c r="FQ977" s="76"/>
      <c r="FR977" s="76"/>
      <c r="FS977" s="76"/>
      <c r="FT977" s="76"/>
      <c r="FU977" s="76"/>
      <c r="FV977" s="76"/>
      <c r="FW977" s="76"/>
      <c r="FX977" s="76"/>
      <c r="FY977" s="76"/>
      <c r="FZ977" s="76"/>
      <c r="GA977" s="76"/>
      <c r="GB977" s="76"/>
      <c r="GC977" s="76"/>
      <c r="GD977" s="76"/>
      <c r="GE977" s="76"/>
      <c r="GF977" s="76"/>
      <c r="GG977" s="76"/>
      <c r="GH977" s="76"/>
      <c r="GI977" s="76"/>
      <c r="GJ977" s="76"/>
      <c r="GK977" s="76"/>
      <c r="GL977" s="76"/>
      <c r="GM977" s="76"/>
      <c r="GN977" s="76"/>
      <c r="GO977" s="76"/>
      <c r="GP977" s="76"/>
      <c r="GQ977" s="76"/>
      <c r="GR977" s="76"/>
      <c r="GS977" s="76"/>
      <c r="GT977" s="76"/>
      <c r="GU977" s="76"/>
      <c r="GV977" s="76"/>
    </row>
    <row r="978" s="1" customFormat="true" ht="16" customHeight="true" spans="1:204">
      <c r="A978" s="32">
        <v>999</v>
      </c>
      <c r="B978" s="32" t="s">
        <v>1401</v>
      </c>
      <c r="C978" s="32" t="s">
        <v>1636</v>
      </c>
      <c r="D978" s="33" t="s">
        <v>15</v>
      </c>
      <c r="E978" s="33">
        <v>85</v>
      </c>
      <c r="F978" s="32" t="s">
        <v>230</v>
      </c>
      <c r="G978" s="32">
        <v>200</v>
      </c>
      <c r="H978" s="32" t="s">
        <v>1441</v>
      </c>
      <c r="I978" s="50"/>
      <c r="J978" s="76"/>
      <c r="K978" s="76"/>
      <c r="L978" s="76"/>
      <c r="M978" s="76"/>
      <c r="N978" s="76"/>
      <c r="O978" s="76"/>
      <c r="P978" s="76"/>
      <c r="Q978" s="76"/>
      <c r="R978" s="76"/>
      <c r="S978" s="76"/>
      <c r="T978" s="76"/>
      <c r="U978" s="76"/>
      <c r="V978" s="76"/>
      <c r="W978" s="76"/>
      <c r="X978" s="76"/>
      <c r="Y978" s="76"/>
      <c r="Z978" s="76"/>
      <c r="AA978" s="76"/>
      <c r="AB978" s="76"/>
      <c r="AC978" s="76"/>
      <c r="AD978" s="76"/>
      <c r="AE978" s="76"/>
      <c r="AF978" s="76"/>
      <c r="AG978" s="76"/>
      <c r="AH978" s="76"/>
      <c r="AI978" s="76"/>
      <c r="AJ978" s="76"/>
      <c r="AK978" s="76"/>
      <c r="AL978" s="76"/>
      <c r="AM978" s="76"/>
      <c r="AN978" s="76"/>
      <c r="AO978" s="76"/>
      <c r="AP978" s="76"/>
      <c r="AQ978" s="76"/>
      <c r="AR978" s="76"/>
      <c r="AS978" s="76"/>
      <c r="AT978" s="76"/>
      <c r="AU978" s="76"/>
      <c r="AV978" s="76"/>
      <c r="AW978" s="76"/>
      <c r="AX978" s="76"/>
      <c r="AY978" s="76"/>
      <c r="AZ978" s="76"/>
      <c r="BA978" s="76"/>
      <c r="BB978" s="76"/>
      <c r="BC978" s="76"/>
      <c r="BD978" s="76"/>
      <c r="BE978" s="76"/>
      <c r="BF978" s="76"/>
      <c r="BG978" s="76"/>
      <c r="BH978" s="76"/>
      <c r="BI978" s="76"/>
      <c r="BJ978" s="76"/>
      <c r="BK978" s="76"/>
      <c r="BL978" s="76"/>
      <c r="BM978" s="76"/>
      <c r="BN978" s="76"/>
      <c r="BO978" s="76"/>
      <c r="BP978" s="76"/>
      <c r="BQ978" s="76"/>
      <c r="BR978" s="76"/>
      <c r="BS978" s="76"/>
      <c r="BT978" s="76"/>
      <c r="BU978" s="76"/>
      <c r="BV978" s="76"/>
      <c r="BW978" s="76"/>
      <c r="BX978" s="76"/>
      <c r="BY978" s="76"/>
      <c r="BZ978" s="76"/>
      <c r="CA978" s="76"/>
      <c r="CB978" s="76"/>
      <c r="CC978" s="76"/>
      <c r="CD978" s="76"/>
      <c r="CE978" s="76"/>
      <c r="CF978" s="76"/>
      <c r="CG978" s="76"/>
      <c r="CH978" s="76"/>
      <c r="CI978" s="76"/>
      <c r="CJ978" s="76"/>
      <c r="CK978" s="76"/>
      <c r="CL978" s="76"/>
      <c r="CM978" s="76"/>
      <c r="CN978" s="76"/>
      <c r="CO978" s="76"/>
      <c r="CP978" s="76"/>
      <c r="CQ978" s="76"/>
      <c r="CR978" s="76"/>
      <c r="CS978" s="76"/>
      <c r="CT978" s="76"/>
      <c r="CU978" s="76"/>
      <c r="CV978" s="76"/>
      <c r="CW978" s="76"/>
      <c r="CX978" s="76"/>
      <c r="CY978" s="76"/>
      <c r="CZ978" s="76"/>
      <c r="DA978" s="76"/>
      <c r="DB978" s="76"/>
      <c r="DC978" s="76"/>
      <c r="DD978" s="76"/>
      <c r="DE978" s="76"/>
      <c r="DF978" s="76"/>
      <c r="DG978" s="76"/>
      <c r="DH978" s="76"/>
      <c r="DI978" s="76"/>
      <c r="DJ978" s="76"/>
      <c r="DK978" s="76"/>
      <c r="DL978" s="76"/>
      <c r="DM978" s="76"/>
      <c r="DN978" s="76"/>
      <c r="DO978" s="76"/>
      <c r="DP978" s="76"/>
      <c r="DQ978" s="76"/>
      <c r="DR978" s="76"/>
      <c r="DS978" s="76"/>
      <c r="DT978" s="76"/>
      <c r="DU978" s="76"/>
      <c r="DV978" s="76"/>
      <c r="DW978" s="76"/>
      <c r="DX978" s="76"/>
      <c r="DY978" s="76"/>
      <c r="DZ978" s="76"/>
      <c r="EA978" s="76"/>
      <c r="EB978" s="76"/>
      <c r="EC978" s="76"/>
      <c r="ED978" s="76"/>
      <c r="EE978" s="76"/>
      <c r="EF978" s="76"/>
      <c r="EG978" s="76"/>
      <c r="EH978" s="76"/>
      <c r="EI978" s="76"/>
      <c r="EJ978" s="76"/>
      <c r="EK978" s="76"/>
      <c r="EL978" s="76"/>
      <c r="EM978" s="76"/>
      <c r="EN978" s="76"/>
      <c r="EO978" s="76"/>
      <c r="EP978" s="76"/>
      <c r="EQ978" s="76"/>
      <c r="ER978" s="76"/>
      <c r="ES978" s="76"/>
      <c r="ET978" s="76"/>
      <c r="EU978" s="76"/>
      <c r="EV978" s="76"/>
      <c r="EW978" s="76"/>
      <c r="EX978" s="76"/>
      <c r="EY978" s="76"/>
      <c r="EZ978" s="76"/>
      <c r="FA978" s="76"/>
      <c r="FB978" s="76"/>
      <c r="FC978" s="76"/>
      <c r="FD978" s="76"/>
      <c r="FE978" s="76"/>
      <c r="FF978" s="76"/>
      <c r="FG978" s="76"/>
      <c r="FH978" s="76"/>
      <c r="FI978" s="76"/>
      <c r="FJ978" s="76"/>
      <c r="FK978" s="76"/>
      <c r="FL978" s="76"/>
      <c r="FM978" s="76"/>
      <c r="FN978" s="76"/>
      <c r="FO978" s="76"/>
      <c r="FP978" s="76"/>
      <c r="FQ978" s="76"/>
      <c r="FR978" s="76"/>
      <c r="FS978" s="76"/>
      <c r="FT978" s="76"/>
      <c r="FU978" s="76"/>
      <c r="FV978" s="76"/>
      <c r="FW978" s="76"/>
      <c r="FX978" s="76"/>
      <c r="FY978" s="76"/>
      <c r="FZ978" s="76"/>
      <c r="GA978" s="76"/>
      <c r="GB978" s="76"/>
      <c r="GC978" s="76"/>
      <c r="GD978" s="76"/>
      <c r="GE978" s="76"/>
      <c r="GF978" s="76"/>
      <c r="GG978" s="76"/>
      <c r="GH978" s="76"/>
      <c r="GI978" s="76"/>
      <c r="GJ978" s="76"/>
      <c r="GK978" s="76"/>
      <c r="GL978" s="76"/>
      <c r="GM978" s="76"/>
      <c r="GN978" s="76"/>
      <c r="GO978" s="76"/>
      <c r="GP978" s="76"/>
      <c r="GQ978" s="76"/>
      <c r="GR978" s="76"/>
      <c r="GS978" s="76"/>
      <c r="GT978" s="76"/>
      <c r="GU978" s="76"/>
      <c r="GV978" s="76"/>
    </row>
    <row r="979" s="1" customFormat="true" ht="16" customHeight="true" spans="1:204">
      <c r="A979" s="32">
        <v>1000</v>
      </c>
      <c r="B979" s="32" t="s">
        <v>1401</v>
      </c>
      <c r="C979" s="32" t="s">
        <v>1637</v>
      </c>
      <c r="D979" s="33" t="s">
        <v>12</v>
      </c>
      <c r="E979" s="33">
        <v>91</v>
      </c>
      <c r="F979" s="32" t="s">
        <v>230</v>
      </c>
      <c r="G979" s="32">
        <v>200</v>
      </c>
      <c r="H979" s="32" t="s">
        <v>1429</v>
      </c>
      <c r="I979" s="50"/>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c r="BA979" s="3"/>
      <c r="BB979" s="3"/>
      <c r="BC979" s="3"/>
      <c r="BD979" s="3"/>
      <c r="BE979" s="3"/>
      <c r="BF979" s="3"/>
      <c r="BG979" s="3"/>
      <c r="BH979" s="3"/>
      <c r="BI979" s="3"/>
      <c r="BJ979" s="3"/>
      <c r="BK979" s="3"/>
      <c r="BL979" s="3"/>
      <c r="BM979" s="3"/>
      <c r="BN979" s="3"/>
      <c r="BO979" s="3"/>
      <c r="BP979" s="3"/>
      <c r="BQ979" s="3"/>
      <c r="BR979" s="3"/>
      <c r="BS979" s="3"/>
      <c r="BT979" s="3"/>
      <c r="BU979" s="3"/>
      <c r="BV979" s="3"/>
      <c r="BW979" s="3"/>
      <c r="BX979" s="3"/>
      <c r="BY979" s="3"/>
      <c r="BZ979" s="3"/>
      <c r="CA979" s="3"/>
      <c r="CB979" s="3"/>
      <c r="CC979" s="3"/>
      <c r="CD979" s="3"/>
      <c r="CE979" s="3"/>
      <c r="CF979" s="3"/>
      <c r="CG979" s="3"/>
      <c r="CH979" s="3"/>
      <c r="CI979" s="3"/>
      <c r="CJ979" s="3"/>
      <c r="CK979" s="3"/>
      <c r="CL979" s="3"/>
      <c r="CM979" s="3"/>
      <c r="CN979" s="3"/>
      <c r="CO979" s="3"/>
      <c r="CP979" s="3"/>
      <c r="CQ979" s="3"/>
      <c r="CR979" s="3"/>
      <c r="CS979" s="3"/>
      <c r="CT979" s="3"/>
      <c r="CU979" s="3"/>
      <c r="CV979" s="3"/>
      <c r="CW979" s="3"/>
      <c r="CX979" s="3"/>
      <c r="CY979" s="3"/>
      <c r="CZ979" s="3"/>
      <c r="DA979" s="3"/>
      <c r="DB979" s="3"/>
      <c r="DC979" s="3"/>
      <c r="DD979" s="3"/>
      <c r="DE979" s="3"/>
      <c r="DF979" s="3"/>
      <c r="DG979" s="3"/>
      <c r="DH979" s="3"/>
      <c r="DI979" s="3"/>
      <c r="DJ979" s="3"/>
      <c r="DK979" s="3"/>
      <c r="DL979" s="3"/>
      <c r="DM979" s="3"/>
      <c r="DN979" s="3"/>
      <c r="DO979" s="3"/>
      <c r="DP979" s="3"/>
      <c r="DQ979" s="3"/>
      <c r="DR979" s="3"/>
      <c r="DS979" s="3"/>
      <c r="DT979" s="3"/>
      <c r="DU979" s="3"/>
      <c r="DV979" s="3"/>
      <c r="DW979" s="3"/>
      <c r="DX979" s="3"/>
      <c r="DY979" s="3"/>
      <c r="DZ979" s="3"/>
      <c r="EA979" s="3"/>
      <c r="EB979" s="3"/>
      <c r="EC979" s="3"/>
      <c r="ED979" s="3"/>
      <c r="EE979" s="3"/>
      <c r="EF979" s="3"/>
      <c r="EG979" s="3"/>
      <c r="EH979" s="3"/>
      <c r="EI979" s="3"/>
      <c r="EJ979" s="3"/>
      <c r="EK979" s="3"/>
      <c r="EL979" s="3"/>
      <c r="EM979" s="3"/>
      <c r="EN979" s="3"/>
      <c r="EO979" s="3"/>
      <c r="EP979" s="3"/>
      <c r="EQ979" s="3"/>
      <c r="ER979" s="3"/>
      <c r="ES979" s="3"/>
      <c r="ET979" s="3"/>
      <c r="EU979" s="3"/>
      <c r="EV979" s="3"/>
      <c r="EW979" s="3"/>
      <c r="EX979" s="3"/>
      <c r="EY979" s="3"/>
      <c r="EZ979" s="3"/>
      <c r="FA979" s="3"/>
      <c r="FB979" s="3"/>
      <c r="FC979" s="3"/>
      <c r="FD979" s="3"/>
      <c r="FE979" s="3"/>
      <c r="FF979" s="3"/>
      <c r="FG979" s="3"/>
      <c r="FH979" s="3"/>
      <c r="FI979" s="3"/>
      <c r="FJ979" s="3"/>
      <c r="FK979" s="3"/>
      <c r="FL979" s="3"/>
      <c r="FM979" s="3"/>
      <c r="FN979" s="3"/>
      <c r="FO979" s="3"/>
      <c r="FP979" s="3"/>
      <c r="FQ979" s="3"/>
      <c r="FR979" s="3"/>
      <c r="FS979" s="3"/>
      <c r="FT979" s="3"/>
      <c r="FU979" s="3"/>
      <c r="FV979" s="3"/>
      <c r="FW979" s="3"/>
      <c r="FX979" s="3"/>
      <c r="FY979" s="3"/>
      <c r="FZ979" s="3"/>
      <c r="GA979" s="3"/>
      <c r="GB979" s="3"/>
      <c r="GC979" s="3"/>
      <c r="GD979" s="3"/>
      <c r="GE979" s="3"/>
      <c r="GF979" s="3"/>
      <c r="GG979" s="3"/>
      <c r="GH979" s="3"/>
      <c r="GI979" s="3"/>
      <c r="GJ979" s="3"/>
      <c r="GK979" s="3"/>
      <c r="GL979" s="3"/>
      <c r="GM979" s="3"/>
      <c r="GN979" s="3"/>
      <c r="GO979" s="3"/>
      <c r="GP979" s="3"/>
      <c r="GQ979" s="3"/>
      <c r="GR979" s="3"/>
      <c r="GS979" s="3"/>
      <c r="GT979" s="3"/>
      <c r="GU979" s="3"/>
      <c r="GV979" s="3"/>
    </row>
    <row r="980" s="1" customFormat="true" ht="16" customHeight="true" spans="1:9">
      <c r="A980" s="32">
        <v>1001</v>
      </c>
      <c r="B980" s="32" t="s">
        <v>1401</v>
      </c>
      <c r="C980" s="32" t="s">
        <v>1638</v>
      </c>
      <c r="D980" s="33" t="s">
        <v>12</v>
      </c>
      <c r="E980" s="33">
        <v>83</v>
      </c>
      <c r="F980" s="32" t="s">
        <v>230</v>
      </c>
      <c r="G980" s="32">
        <v>200</v>
      </c>
      <c r="H980" s="42" t="s">
        <v>1639</v>
      </c>
      <c r="I980" s="32"/>
    </row>
    <row r="981" s="1" customFormat="true" ht="16" customHeight="true" spans="1:9">
      <c r="A981" s="32">
        <v>1002</v>
      </c>
      <c r="B981" s="32" t="s">
        <v>1401</v>
      </c>
      <c r="C981" s="32" t="s">
        <v>1640</v>
      </c>
      <c r="D981" s="33" t="s">
        <v>15</v>
      </c>
      <c r="E981" s="33">
        <v>83</v>
      </c>
      <c r="F981" s="32" t="s">
        <v>230</v>
      </c>
      <c r="G981" s="32">
        <v>200</v>
      </c>
      <c r="H981" s="42" t="s">
        <v>1641</v>
      </c>
      <c r="I981" s="32"/>
    </row>
    <row r="982" s="1" customFormat="true" ht="16" customHeight="true" spans="1:9">
      <c r="A982" s="32">
        <v>1003</v>
      </c>
      <c r="B982" s="32" t="s">
        <v>1401</v>
      </c>
      <c r="C982" s="32" t="s">
        <v>1642</v>
      </c>
      <c r="D982" s="33" t="s">
        <v>12</v>
      </c>
      <c r="E982" s="33">
        <v>94</v>
      </c>
      <c r="F982" s="32" t="s">
        <v>230</v>
      </c>
      <c r="G982" s="32">
        <v>200</v>
      </c>
      <c r="H982" s="42" t="s">
        <v>1643</v>
      </c>
      <c r="I982" s="32"/>
    </row>
    <row r="983" s="1" customFormat="true" ht="16" customHeight="true" spans="1:9">
      <c r="A983" s="32">
        <v>1004</v>
      </c>
      <c r="B983" s="32" t="s">
        <v>1401</v>
      </c>
      <c r="C983" s="32" t="s">
        <v>1644</v>
      </c>
      <c r="D983" s="33" t="s">
        <v>15</v>
      </c>
      <c r="E983" s="33">
        <v>83</v>
      </c>
      <c r="F983" s="32" t="s">
        <v>230</v>
      </c>
      <c r="G983" s="32">
        <v>200</v>
      </c>
      <c r="H983" s="42" t="s">
        <v>1645</v>
      </c>
      <c r="I983" s="32"/>
    </row>
    <row r="984" s="1" customFormat="true" ht="16" customHeight="true" spans="1:9">
      <c r="A984" s="32">
        <v>1005</v>
      </c>
      <c r="B984" s="32" t="s">
        <v>1401</v>
      </c>
      <c r="C984" s="32" t="s">
        <v>1646</v>
      </c>
      <c r="D984" s="33" t="s">
        <v>12</v>
      </c>
      <c r="E984" s="33">
        <v>83</v>
      </c>
      <c r="F984" s="32" t="s">
        <v>230</v>
      </c>
      <c r="G984" s="32">
        <v>200</v>
      </c>
      <c r="H984" s="42" t="s">
        <v>1647</v>
      </c>
      <c r="I984" s="32"/>
    </row>
    <row r="985" s="1" customFormat="true" ht="16" customHeight="true" spans="1:9">
      <c r="A985" s="32">
        <v>1006</v>
      </c>
      <c r="B985" s="32" t="s">
        <v>1401</v>
      </c>
      <c r="C985" s="32" t="s">
        <v>1648</v>
      </c>
      <c r="D985" s="33" t="s">
        <v>15</v>
      </c>
      <c r="E985" s="33">
        <v>83</v>
      </c>
      <c r="F985" s="32" t="s">
        <v>230</v>
      </c>
      <c r="G985" s="32">
        <v>200</v>
      </c>
      <c r="H985" s="42" t="s">
        <v>1649</v>
      </c>
      <c r="I985" s="32"/>
    </row>
    <row r="986" s="1" customFormat="true" ht="16" customHeight="true" spans="1:9">
      <c r="A986" s="32">
        <v>1007</v>
      </c>
      <c r="B986" s="32" t="s">
        <v>1401</v>
      </c>
      <c r="C986" s="32" t="s">
        <v>1650</v>
      </c>
      <c r="D986" s="33" t="s">
        <v>12</v>
      </c>
      <c r="E986" s="33">
        <v>83</v>
      </c>
      <c r="F986" s="32" t="s">
        <v>230</v>
      </c>
      <c r="G986" s="32">
        <v>200</v>
      </c>
      <c r="H986" s="42" t="s">
        <v>1651</v>
      </c>
      <c r="I986" s="32"/>
    </row>
    <row r="987" s="1" customFormat="true" ht="16" customHeight="true" spans="1:9">
      <c r="A987" s="32">
        <v>1008</v>
      </c>
      <c r="B987" s="32" t="s">
        <v>1401</v>
      </c>
      <c r="C987" s="32" t="s">
        <v>1652</v>
      </c>
      <c r="D987" s="33" t="s">
        <v>15</v>
      </c>
      <c r="E987" s="33">
        <v>82</v>
      </c>
      <c r="F987" s="32" t="s">
        <v>230</v>
      </c>
      <c r="G987" s="32">
        <v>200</v>
      </c>
      <c r="H987" s="42" t="s">
        <v>1653</v>
      </c>
      <c r="I987" s="32"/>
    </row>
    <row r="988" s="1" customFormat="true" ht="16" customHeight="true" spans="1:9">
      <c r="A988" s="32">
        <v>1009</v>
      </c>
      <c r="B988" s="32" t="s">
        <v>1401</v>
      </c>
      <c r="C988" s="32" t="s">
        <v>1654</v>
      </c>
      <c r="D988" s="33" t="s">
        <v>15</v>
      </c>
      <c r="E988" s="33">
        <v>83</v>
      </c>
      <c r="F988" s="32" t="s">
        <v>230</v>
      </c>
      <c r="G988" s="32">
        <v>200</v>
      </c>
      <c r="H988" s="42" t="s">
        <v>1599</v>
      </c>
      <c r="I988" s="32"/>
    </row>
    <row r="989" s="1" customFormat="true" ht="16" customHeight="true" spans="1:9">
      <c r="A989" s="32">
        <v>1010</v>
      </c>
      <c r="B989" s="32" t="s">
        <v>1401</v>
      </c>
      <c r="C989" s="32" t="s">
        <v>1655</v>
      </c>
      <c r="D989" s="33" t="s">
        <v>12</v>
      </c>
      <c r="E989" s="33">
        <v>83</v>
      </c>
      <c r="F989" s="32" t="s">
        <v>230</v>
      </c>
      <c r="G989" s="32">
        <v>200</v>
      </c>
      <c r="H989" s="42" t="s">
        <v>1599</v>
      </c>
      <c r="I989" s="32"/>
    </row>
    <row r="990" s="1" customFormat="true" ht="16" customHeight="true" spans="1:9">
      <c r="A990" s="32">
        <v>1011</v>
      </c>
      <c r="B990" s="32" t="s">
        <v>1401</v>
      </c>
      <c r="C990" s="32" t="s">
        <v>1656</v>
      </c>
      <c r="D990" s="33" t="s">
        <v>15</v>
      </c>
      <c r="E990" s="33">
        <v>83</v>
      </c>
      <c r="F990" s="32" t="s">
        <v>230</v>
      </c>
      <c r="G990" s="32">
        <v>200</v>
      </c>
      <c r="H990" s="42" t="s">
        <v>1606</v>
      </c>
      <c r="I990" s="32"/>
    </row>
    <row r="991" s="1" customFormat="true" ht="16" customHeight="true" spans="1:9">
      <c r="A991" s="32">
        <v>1012</v>
      </c>
      <c r="B991" s="32" t="s">
        <v>1401</v>
      </c>
      <c r="C991" s="32" t="s">
        <v>1657</v>
      </c>
      <c r="D991" s="33" t="s">
        <v>12</v>
      </c>
      <c r="E991" s="33">
        <v>88</v>
      </c>
      <c r="F991" s="32" t="s">
        <v>230</v>
      </c>
      <c r="G991" s="32">
        <v>200</v>
      </c>
      <c r="H991" s="42" t="s">
        <v>1556</v>
      </c>
      <c r="I991" s="32"/>
    </row>
    <row r="992" s="1" customFormat="true" ht="16" customHeight="true" spans="1:9">
      <c r="A992" s="32">
        <v>1013</v>
      </c>
      <c r="B992" s="32" t="s">
        <v>1401</v>
      </c>
      <c r="C992" s="32" t="s">
        <v>1658</v>
      </c>
      <c r="D992" s="33" t="s">
        <v>12</v>
      </c>
      <c r="E992" s="33">
        <v>83</v>
      </c>
      <c r="F992" s="32" t="s">
        <v>230</v>
      </c>
      <c r="G992" s="32">
        <v>200</v>
      </c>
      <c r="H992" s="42" t="s">
        <v>1556</v>
      </c>
      <c r="I992" s="32"/>
    </row>
    <row r="993" s="1" customFormat="true" ht="16" customHeight="true" spans="1:9">
      <c r="A993" s="32">
        <v>1014</v>
      </c>
      <c r="B993" s="32" t="s">
        <v>1401</v>
      </c>
      <c r="C993" s="32" t="s">
        <v>1659</v>
      </c>
      <c r="D993" s="33" t="s">
        <v>12</v>
      </c>
      <c r="E993" s="33">
        <v>82</v>
      </c>
      <c r="F993" s="32" t="s">
        <v>230</v>
      </c>
      <c r="G993" s="32">
        <v>200</v>
      </c>
      <c r="H993" s="42" t="s">
        <v>1574</v>
      </c>
      <c r="I993" s="32"/>
    </row>
    <row r="994" s="1" customFormat="true" ht="16" customHeight="true" spans="1:9">
      <c r="A994" s="32">
        <v>1015</v>
      </c>
      <c r="B994" s="32" t="s">
        <v>1401</v>
      </c>
      <c r="C994" s="32" t="s">
        <v>1660</v>
      </c>
      <c r="D994" s="33" t="s">
        <v>12</v>
      </c>
      <c r="E994" s="33">
        <v>83</v>
      </c>
      <c r="F994" s="32" t="s">
        <v>230</v>
      </c>
      <c r="G994" s="32">
        <v>200</v>
      </c>
      <c r="H994" s="42" t="s">
        <v>1574</v>
      </c>
      <c r="I994" s="32"/>
    </row>
    <row r="995" s="1" customFormat="true" ht="16" customHeight="true" spans="1:9">
      <c r="A995" s="32">
        <v>1016</v>
      </c>
      <c r="B995" s="32" t="s">
        <v>1401</v>
      </c>
      <c r="C995" s="32" t="s">
        <v>1661</v>
      </c>
      <c r="D995" s="33" t="s">
        <v>12</v>
      </c>
      <c r="E995" s="33">
        <v>83</v>
      </c>
      <c r="F995" s="32" t="s">
        <v>230</v>
      </c>
      <c r="G995" s="32">
        <v>200</v>
      </c>
      <c r="H995" s="42" t="s">
        <v>1591</v>
      </c>
      <c r="I995" s="32"/>
    </row>
    <row r="996" s="1" customFormat="true" ht="16" customHeight="true" spans="1:9">
      <c r="A996" s="32">
        <v>1017</v>
      </c>
      <c r="B996" s="32" t="s">
        <v>1401</v>
      </c>
      <c r="C996" s="32" t="s">
        <v>1662</v>
      </c>
      <c r="D996" s="33" t="s">
        <v>15</v>
      </c>
      <c r="E996" s="33">
        <v>82</v>
      </c>
      <c r="F996" s="32" t="s">
        <v>230</v>
      </c>
      <c r="G996" s="32">
        <v>200</v>
      </c>
      <c r="H996" s="42" t="s">
        <v>1612</v>
      </c>
      <c r="I996" s="32"/>
    </row>
    <row r="997" s="1" customFormat="true" ht="16" customHeight="true" spans="1:9">
      <c r="A997" s="32">
        <v>1018</v>
      </c>
      <c r="B997" s="32" t="s">
        <v>1401</v>
      </c>
      <c r="C997" s="32" t="s">
        <v>1663</v>
      </c>
      <c r="D997" s="33" t="s">
        <v>15</v>
      </c>
      <c r="E997" s="33">
        <v>83</v>
      </c>
      <c r="F997" s="32" t="s">
        <v>230</v>
      </c>
      <c r="G997" s="32">
        <v>200</v>
      </c>
      <c r="H997" s="42" t="s">
        <v>1578</v>
      </c>
      <c r="I997" s="32"/>
    </row>
    <row r="998" s="1" customFormat="true" ht="16" customHeight="true" spans="1:9">
      <c r="A998" s="32">
        <v>1019</v>
      </c>
      <c r="B998" s="32" t="s">
        <v>1401</v>
      </c>
      <c r="C998" s="32" t="s">
        <v>1664</v>
      </c>
      <c r="D998" s="33" t="s">
        <v>12</v>
      </c>
      <c r="E998" s="33">
        <v>82</v>
      </c>
      <c r="F998" s="32" t="s">
        <v>230</v>
      </c>
      <c r="G998" s="32">
        <v>200</v>
      </c>
      <c r="H998" s="42" t="s">
        <v>1627</v>
      </c>
      <c r="I998" s="32"/>
    </row>
    <row r="999" s="1" customFormat="true" ht="16" customHeight="true" spans="1:9">
      <c r="A999" s="32">
        <v>1020</v>
      </c>
      <c r="B999" s="32" t="s">
        <v>1401</v>
      </c>
      <c r="C999" s="32" t="s">
        <v>1665</v>
      </c>
      <c r="D999" s="33" t="s">
        <v>15</v>
      </c>
      <c r="E999" s="33">
        <v>82</v>
      </c>
      <c r="F999" s="32" t="s">
        <v>230</v>
      </c>
      <c r="G999" s="32">
        <v>200</v>
      </c>
      <c r="H999" s="42" t="s">
        <v>1586</v>
      </c>
      <c r="I999" s="32"/>
    </row>
    <row r="1000" s="1" customFormat="true" ht="16" customHeight="true" spans="1:9">
      <c r="A1000" s="32">
        <v>1021</v>
      </c>
      <c r="B1000" s="32" t="s">
        <v>1401</v>
      </c>
      <c r="C1000" s="32" t="s">
        <v>1666</v>
      </c>
      <c r="D1000" s="33" t="s">
        <v>15</v>
      </c>
      <c r="E1000" s="33">
        <v>83</v>
      </c>
      <c r="F1000" s="32" t="s">
        <v>230</v>
      </c>
      <c r="G1000" s="32">
        <v>200</v>
      </c>
      <c r="H1000" s="42" t="s">
        <v>1667</v>
      </c>
      <c r="I1000" s="32"/>
    </row>
    <row r="1001" s="1" customFormat="true" ht="16" customHeight="true" spans="1:9">
      <c r="A1001" s="32">
        <v>1022</v>
      </c>
      <c r="B1001" s="32" t="s">
        <v>1401</v>
      </c>
      <c r="C1001" s="32" t="s">
        <v>1668</v>
      </c>
      <c r="D1001" s="33" t="s">
        <v>12</v>
      </c>
      <c r="E1001" s="33">
        <v>83</v>
      </c>
      <c r="F1001" s="32" t="s">
        <v>230</v>
      </c>
      <c r="G1001" s="32">
        <v>200</v>
      </c>
      <c r="H1001" s="42" t="s">
        <v>1669</v>
      </c>
      <c r="I1001" s="32"/>
    </row>
    <row r="1002" s="1" customFormat="true" ht="16" customHeight="true" spans="1:9">
      <c r="A1002" s="32">
        <v>1024</v>
      </c>
      <c r="B1002" s="32" t="s">
        <v>1401</v>
      </c>
      <c r="C1002" s="32" t="s">
        <v>1670</v>
      </c>
      <c r="D1002" s="33" t="s">
        <v>15</v>
      </c>
      <c r="E1002" s="33">
        <v>82</v>
      </c>
      <c r="F1002" s="32" t="s">
        <v>230</v>
      </c>
      <c r="G1002" s="32">
        <v>200</v>
      </c>
      <c r="H1002" s="42" t="s">
        <v>1586</v>
      </c>
      <c r="I1002" s="32"/>
    </row>
    <row r="1003" s="1" customFormat="true" ht="16" customHeight="true" spans="1:9">
      <c r="A1003" s="32">
        <v>1025</v>
      </c>
      <c r="B1003" s="32" t="s">
        <v>1401</v>
      </c>
      <c r="C1003" s="32" t="s">
        <v>1671</v>
      </c>
      <c r="D1003" s="33" t="s">
        <v>15</v>
      </c>
      <c r="E1003" s="33">
        <v>82</v>
      </c>
      <c r="F1003" s="32" t="s">
        <v>230</v>
      </c>
      <c r="G1003" s="32">
        <v>200</v>
      </c>
      <c r="H1003" s="42" t="s">
        <v>1672</v>
      </c>
      <c r="I1003" s="32"/>
    </row>
    <row r="1004" s="1" customFormat="true" ht="16" customHeight="true" spans="1:9">
      <c r="A1004" s="32">
        <v>1026</v>
      </c>
      <c r="B1004" s="32" t="s">
        <v>1401</v>
      </c>
      <c r="C1004" s="32" t="s">
        <v>1673</v>
      </c>
      <c r="D1004" s="33" t="s">
        <v>12</v>
      </c>
      <c r="E1004" s="33">
        <v>85</v>
      </c>
      <c r="F1004" s="32" t="s">
        <v>230</v>
      </c>
      <c r="G1004" s="32">
        <v>200</v>
      </c>
      <c r="H1004" s="42" t="s">
        <v>1674</v>
      </c>
      <c r="I1004" s="32"/>
    </row>
    <row r="1005" s="1" customFormat="true" ht="16" customHeight="true" spans="1:9">
      <c r="A1005" s="32">
        <v>1027</v>
      </c>
      <c r="B1005" s="32" t="s">
        <v>1401</v>
      </c>
      <c r="C1005" s="32" t="s">
        <v>1675</v>
      </c>
      <c r="D1005" s="33" t="s">
        <v>15</v>
      </c>
      <c r="E1005" s="33">
        <v>82</v>
      </c>
      <c r="F1005" s="32" t="s">
        <v>230</v>
      </c>
      <c r="G1005" s="32">
        <v>200</v>
      </c>
      <c r="H1005" s="42" t="s">
        <v>1676</v>
      </c>
      <c r="I1005" s="32"/>
    </row>
    <row r="1006" s="1" customFormat="true" ht="16" customHeight="true" spans="1:9">
      <c r="A1006" s="32">
        <v>1028</v>
      </c>
      <c r="B1006" s="37" t="s">
        <v>1401</v>
      </c>
      <c r="C1006" s="37" t="s">
        <v>1677</v>
      </c>
      <c r="D1006" s="33" t="s">
        <v>12</v>
      </c>
      <c r="E1006" s="33">
        <v>82</v>
      </c>
      <c r="F1006" s="32" t="s">
        <v>230</v>
      </c>
      <c r="G1006" s="32">
        <v>200</v>
      </c>
      <c r="H1006" s="37" t="s">
        <v>1678</v>
      </c>
      <c r="I1006" s="37"/>
    </row>
    <row r="1007" s="1" customFormat="true" ht="16" customHeight="true" spans="1:9">
      <c r="A1007" s="32">
        <v>1029</v>
      </c>
      <c r="B1007" s="37" t="s">
        <v>1401</v>
      </c>
      <c r="C1007" s="37" t="s">
        <v>1679</v>
      </c>
      <c r="D1007" s="33" t="s">
        <v>15</v>
      </c>
      <c r="E1007" s="33">
        <v>82</v>
      </c>
      <c r="F1007" s="32" t="s">
        <v>230</v>
      </c>
      <c r="G1007" s="32">
        <v>200</v>
      </c>
      <c r="H1007" s="37" t="s">
        <v>1680</v>
      </c>
      <c r="I1007" s="37"/>
    </row>
    <row r="1008" s="1" customFormat="true" ht="16" customHeight="true" spans="1:9">
      <c r="A1008" s="32">
        <v>1030</v>
      </c>
      <c r="B1008" s="37" t="s">
        <v>1401</v>
      </c>
      <c r="C1008" s="37" t="s">
        <v>1681</v>
      </c>
      <c r="D1008" s="33" t="s">
        <v>15</v>
      </c>
      <c r="E1008" s="33">
        <v>82</v>
      </c>
      <c r="F1008" s="32" t="s">
        <v>230</v>
      </c>
      <c r="G1008" s="32">
        <v>200</v>
      </c>
      <c r="H1008" s="37" t="s">
        <v>1682</v>
      </c>
      <c r="I1008" s="37"/>
    </row>
    <row r="1009" s="1" customFormat="true" ht="16" customHeight="true" spans="1:9">
      <c r="A1009" s="32">
        <v>1031</v>
      </c>
      <c r="B1009" s="33" t="s">
        <v>1401</v>
      </c>
      <c r="C1009" s="33" t="s">
        <v>1683</v>
      </c>
      <c r="D1009" s="33" t="s">
        <v>15</v>
      </c>
      <c r="E1009" s="33">
        <v>82</v>
      </c>
      <c r="F1009" s="32" t="s">
        <v>230</v>
      </c>
      <c r="G1009" s="32">
        <v>200</v>
      </c>
      <c r="H1009" s="33" t="s">
        <v>1684</v>
      </c>
      <c r="I1009" s="33"/>
    </row>
    <row r="1010" s="1" customFormat="true" ht="16" customHeight="true" spans="1:9">
      <c r="A1010" s="32">
        <v>1033</v>
      </c>
      <c r="B1010" s="33" t="s">
        <v>1401</v>
      </c>
      <c r="C1010" s="33" t="s">
        <v>837</v>
      </c>
      <c r="D1010" s="33" t="s">
        <v>15</v>
      </c>
      <c r="E1010" s="33">
        <v>82</v>
      </c>
      <c r="F1010" s="32" t="s">
        <v>230</v>
      </c>
      <c r="G1010" s="32">
        <v>200</v>
      </c>
      <c r="H1010" s="33" t="s">
        <v>1685</v>
      </c>
      <c r="I1010" s="33"/>
    </row>
    <row r="1011" s="1" customFormat="true" ht="16" customHeight="true" spans="1:9">
      <c r="A1011" s="32">
        <v>1034</v>
      </c>
      <c r="B1011" s="33" t="s">
        <v>1401</v>
      </c>
      <c r="C1011" s="33" t="s">
        <v>1686</v>
      </c>
      <c r="D1011" s="33" t="s">
        <v>12</v>
      </c>
      <c r="E1011" s="33">
        <v>82</v>
      </c>
      <c r="F1011" s="32" t="s">
        <v>230</v>
      </c>
      <c r="G1011" s="32">
        <v>200</v>
      </c>
      <c r="H1011" s="33" t="s">
        <v>1682</v>
      </c>
      <c r="I1011" s="33"/>
    </row>
    <row r="1012" s="1" customFormat="true" ht="16" customHeight="true" spans="1:9">
      <c r="A1012" s="32">
        <v>1035</v>
      </c>
      <c r="B1012" s="49" t="s">
        <v>1401</v>
      </c>
      <c r="C1012" s="49" t="s">
        <v>1687</v>
      </c>
      <c r="D1012" s="33" t="s">
        <v>12</v>
      </c>
      <c r="E1012" s="33">
        <v>82</v>
      </c>
      <c r="F1012" s="32" t="s">
        <v>230</v>
      </c>
      <c r="G1012" s="32">
        <v>200</v>
      </c>
      <c r="H1012" s="49" t="s">
        <v>1688</v>
      </c>
      <c r="I1012" s="49"/>
    </row>
    <row r="1013" s="1" customFormat="true" ht="16" customHeight="true" spans="1:9">
      <c r="A1013" s="32">
        <v>1036</v>
      </c>
      <c r="B1013" s="49" t="s">
        <v>1401</v>
      </c>
      <c r="C1013" s="49" t="s">
        <v>1689</v>
      </c>
      <c r="D1013" s="33" t="s">
        <v>15</v>
      </c>
      <c r="E1013" s="33">
        <v>82</v>
      </c>
      <c r="F1013" s="32" t="s">
        <v>230</v>
      </c>
      <c r="G1013" s="32">
        <v>200</v>
      </c>
      <c r="H1013" s="49" t="s">
        <v>1690</v>
      </c>
      <c r="I1013" s="49"/>
    </row>
    <row r="1014" s="1" customFormat="true" ht="16" customHeight="true" spans="1:9">
      <c r="A1014" s="32">
        <v>1037</v>
      </c>
      <c r="B1014" s="49" t="s">
        <v>1401</v>
      </c>
      <c r="C1014" s="49" t="s">
        <v>1691</v>
      </c>
      <c r="D1014" s="33" t="s">
        <v>15</v>
      </c>
      <c r="E1014" s="33">
        <v>82</v>
      </c>
      <c r="F1014" s="32" t="s">
        <v>230</v>
      </c>
      <c r="G1014" s="32">
        <v>200</v>
      </c>
      <c r="H1014" s="49" t="s">
        <v>1690</v>
      </c>
      <c r="I1014" s="49"/>
    </row>
    <row r="1015" s="1" customFormat="true" ht="16" customHeight="true" spans="1:9">
      <c r="A1015" s="32">
        <v>1038</v>
      </c>
      <c r="B1015" s="49" t="s">
        <v>1401</v>
      </c>
      <c r="C1015" s="49" t="s">
        <v>1692</v>
      </c>
      <c r="D1015" s="33" t="s">
        <v>12</v>
      </c>
      <c r="E1015" s="33">
        <v>82</v>
      </c>
      <c r="F1015" s="32" t="s">
        <v>230</v>
      </c>
      <c r="G1015" s="32">
        <v>200</v>
      </c>
      <c r="H1015" s="49" t="s">
        <v>1693</v>
      </c>
      <c r="I1015" s="49"/>
    </row>
    <row r="1016" s="1" customFormat="true" ht="16" customHeight="true" spans="1:9">
      <c r="A1016" s="32">
        <v>1039</v>
      </c>
      <c r="B1016" s="49" t="s">
        <v>1401</v>
      </c>
      <c r="C1016" s="49" t="s">
        <v>1694</v>
      </c>
      <c r="D1016" s="33" t="s">
        <v>15</v>
      </c>
      <c r="E1016" s="33">
        <v>82</v>
      </c>
      <c r="F1016" s="32" t="s">
        <v>230</v>
      </c>
      <c r="G1016" s="32">
        <v>200</v>
      </c>
      <c r="H1016" s="49" t="s">
        <v>1688</v>
      </c>
      <c r="I1016" s="54"/>
    </row>
    <row r="1017" s="1" customFormat="true" ht="16" customHeight="true" spans="1:9">
      <c r="A1017" s="32">
        <v>1040</v>
      </c>
      <c r="B1017" s="49" t="s">
        <v>1401</v>
      </c>
      <c r="C1017" s="49" t="s">
        <v>1695</v>
      </c>
      <c r="D1017" s="33" t="s">
        <v>15</v>
      </c>
      <c r="E1017" s="33">
        <v>82</v>
      </c>
      <c r="F1017" s="32" t="s">
        <v>230</v>
      </c>
      <c r="G1017" s="32">
        <v>200</v>
      </c>
      <c r="H1017" s="49" t="s">
        <v>1684</v>
      </c>
      <c r="I1017" s="54"/>
    </row>
    <row r="1018" s="1" customFormat="true" ht="16" customHeight="true" spans="1:9">
      <c r="A1018" s="32">
        <v>1041</v>
      </c>
      <c r="B1018" s="49" t="s">
        <v>1401</v>
      </c>
      <c r="C1018" s="49" t="s">
        <v>1696</v>
      </c>
      <c r="D1018" s="33" t="s">
        <v>15</v>
      </c>
      <c r="E1018" s="33">
        <v>82</v>
      </c>
      <c r="F1018" s="32" t="s">
        <v>230</v>
      </c>
      <c r="G1018" s="32">
        <v>200</v>
      </c>
      <c r="H1018" s="49" t="s">
        <v>1697</v>
      </c>
      <c r="I1018" s="54"/>
    </row>
    <row r="1019" s="1" customFormat="true" ht="16" customHeight="true" spans="1:9">
      <c r="A1019" s="32">
        <v>1042</v>
      </c>
      <c r="B1019" s="37" t="s">
        <v>1401</v>
      </c>
      <c r="C1019" s="37" t="s">
        <v>1698</v>
      </c>
      <c r="D1019" s="33" t="s">
        <v>15</v>
      </c>
      <c r="E1019" s="33">
        <v>82</v>
      </c>
      <c r="F1019" s="32" t="s">
        <v>230</v>
      </c>
      <c r="G1019" s="32">
        <v>200</v>
      </c>
      <c r="H1019" s="37" t="s">
        <v>1699</v>
      </c>
      <c r="I1019" s="37"/>
    </row>
    <row r="1020" s="1" customFormat="true" ht="16" customHeight="true" spans="1:9">
      <c r="A1020" s="32">
        <v>1043</v>
      </c>
      <c r="B1020" s="37" t="s">
        <v>1401</v>
      </c>
      <c r="C1020" s="37" t="s">
        <v>1700</v>
      </c>
      <c r="D1020" s="33" t="s">
        <v>15</v>
      </c>
      <c r="E1020" s="33">
        <v>82</v>
      </c>
      <c r="F1020" s="32" t="s">
        <v>230</v>
      </c>
      <c r="G1020" s="32">
        <v>200</v>
      </c>
      <c r="H1020" s="37" t="s">
        <v>1701</v>
      </c>
      <c r="I1020" s="37"/>
    </row>
    <row r="1021" s="1" customFormat="true" ht="16" customHeight="true" spans="1:9">
      <c r="A1021" s="32">
        <v>1044</v>
      </c>
      <c r="B1021" s="37" t="s">
        <v>1401</v>
      </c>
      <c r="C1021" s="37" t="s">
        <v>1702</v>
      </c>
      <c r="D1021" s="33" t="s">
        <v>15</v>
      </c>
      <c r="E1021" s="33">
        <v>82</v>
      </c>
      <c r="F1021" s="32" t="s">
        <v>230</v>
      </c>
      <c r="G1021" s="32">
        <v>200</v>
      </c>
      <c r="H1021" s="37" t="s">
        <v>1701</v>
      </c>
      <c r="I1021" s="37"/>
    </row>
    <row r="1022" s="4" customFormat="true" ht="16" customHeight="true" spans="1:9">
      <c r="A1022" s="32">
        <v>1045</v>
      </c>
      <c r="B1022" s="49" t="s">
        <v>1401</v>
      </c>
      <c r="C1022" s="49" t="s">
        <v>1703</v>
      </c>
      <c r="D1022" s="33" t="s">
        <v>12</v>
      </c>
      <c r="E1022" s="33">
        <v>82</v>
      </c>
      <c r="F1022" s="32" t="s">
        <v>230</v>
      </c>
      <c r="G1022" s="32">
        <v>200</v>
      </c>
      <c r="H1022" s="49" t="s">
        <v>1688</v>
      </c>
      <c r="I1022" s="49"/>
    </row>
    <row r="1023" s="4" customFormat="true" ht="16" customHeight="true" spans="1:9">
      <c r="A1023" s="32">
        <v>1046</v>
      </c>
      <c r="B1023" s="49" t="s">
        <v>1401</v>
      </c>
      <c r="C1023" s="49" t="s">
        <v>1704</v>
      </c>
      <c r="D1023" s="33" t="s">
        <v>15</v>
      </c>
      <c r="E1023" s="33">
        <v>82</v>
      </c>
      <c r="F1023" s="32" t="s">
        <v>230</v>
      </c>
      <c r="G1023" s="32">
        <v>200</v>
      </c>
      <c r="H1023" s="49" t="s">
        <v>1705</v>
      </c>
      <c r="I1023" s="49"/>
    </row>
    <row r="1024" s="4" customFormat="true" ht="16" customHeight="true" spans="1:9">
      <c r="A1024" s="32">
        <v>1047</v>
      </c>
      <c r="B1024" s="49" t="s">
        <v>1401</v>
      </c>
      <c r="C1024" s="49" t="s">
        <v>1706</v>
      </c>
      <c r="D1024" s="33" t="s">
        <v>12</v>
      </c>
      <c r="E1024" s="33">
        <v>82</v>
      </c>
      <c r="F1024" s="32" t="s">
        <v>230</v>
      </c>
      <c r="G1024" s="32">
        <v>200</v>
      </c>
      <c r="H1024" s="49" t="s">
        <v>1707</v>
      </c>
      <c r="I1024" s="49"/>
    </row>
    <row r="1025" s="1" customFormat="true" ht="16" customHeight="true" spans="1:9">
      <c r="A1025" s="32">
        <v>1048</v>
      </c>
      <c r="B1025" s="37" t="s">
        <v>1401</v>
      </c>
      <c r="C1025" s="37" t="s">
        <v>1708</v>
      </c>
      <c r="D1025" s="33" t="s">
        <v>12</v>
      </c>
      <c r="E1025" s="33">
        <v>82</v>
      </c>
      <c r="F1025" s="32" t="s">
        <v>230</v>
      </c>
      <c r="G1025" s="32">
        <v>200</v>
      </c>
      <c r="H1025" s="37" t="s">
        <v>1709</v>
      </c>
      <c r="I1025" s="37"/>
    </row>
    <row r="1026" s="1" customFormat="true" ht="16" customHeight="true" spans="1:9">
      <c r="A1026" s="32">
        <v>1049</v>
      </c>
      <c r="B1026" s="37" t="s">
        <v>1401</v>
      </c>
      <c r="C1026" s="37" t="s">
        <v>1710</v>
      </c>
      <c r="D1026" s="33" t="s">
        <v>15</v>
      </c>
      <c r="E1026" s="33">
        <v>82</v>
      </c>
      <c r="F1026" s="32" t="s">
        <v>230</v>
      </c>
      <c r="G1026" s="32">
        <v>200</v>
      </c>
      <c r="H1026" s="37" t="s">
        <v>1711</v>
      </c>
      <c r="I1026" s="37"/>
    </row>
    <row r="1027" s="1" customFormat="true" ht="16" customHeight="true" spans="1:9">
      <c r="A1027" s="32">
        <v>1050</v>
      </c>
      <c r="B1027" s="37" t="s">
        <v>1401</v>
      </c>
      <c r="C1027" s="37" t="s">
        <v>1712</v>
      </c>
      <c r="D1027" s="33" t="s">
        <v>15</v>
      </c>
      <c r="E1027" s="33">
        <v>82</v>
      </c>
      <c r="F1027" s="32" t="s">
        <v>230</v>
      </c>
      <c r="G1027" s="32">
        <v>200</v>
      </c>
      <c r="H1027" s="37" t="s">
        <v>1713</v>
      </c>
      <c r="I1027" s="37"/>
    </row>
    <row r="1028" s="1" customFormat="true" ht="16" customHeight="true" spans="1:9">
      <c r="A1028" s="32">
        <v>1051</v>
      </c>
      <c r="B1028" s="37" t="s">
        <v>1401</v>
      </c>
      <c r="C1028" s="37" t="s">
        <v>1714</v>
      </c>
      <c r="D1028" s="33" t="s">
        <v>15</v>
      </c>
      <c r="E1028" s="33">
        <v>82</v>
      </c>
      <c r="F1028" s="32" t="s">
        <v>230</v>
      </c>
      <c r="G1028" s="32">
        <v>200</v>
      </c>
      <c r="H1028" s="37" t="s">
        <v>1693</v>
      </c>
      <c r="I1028" s="37"/>
    </row>
    <row r="1029" s="1" customFormat="true" ht="16" customHeight="true" spans="1:9">
      <c r="A1029" s="32">
        <v>1052</v>
      </c>
      <c r="B1029" s="37" t="s">
        <v>1401</v>
      </c>
      <c r="C1029" s="37" t="s">
        <v>1715</v>
      </c>
      <c r="D1029" s="33" t="s">
        <v>15</v>
      </c>
      <c r="E1029" s="33">
        <v>82</v>
      </c>
      <c r="F1029" s="32" t="s">
        <v>230</v>
      </c>
      <c r="G1029" s="32">
        <v>200</v>
      </c>
      <c r="H1029" s="37" t="s">
        <v>1619</v>
      </c>
      <c r="I1029" s="37"/>
    </row>
    <row r="1030" s="1" customFormat="true" ht="16" customHeight="true" spans="1:9">
      <c r="A1030" s="32">
        <v>1053</v>
      </c>
      <c r="B1030" s="37" t="s">
        <v>1401</v>
      </c>
      <c r="C1030" s="37" t="s">
        <v>1716</v>
      </c>
      <c r="D1030" s="33" t="s">
        <v>15</v>
      </c>
      <c r="E1030" s="33">
        <v>82</v>
      </c>
      <c r="F1030" s="37" t="s">
        <v>230</v>
      </c>
      <c r="G1030" s="32">
        <v>200</v>
      </c>
      <c r="H1030" s="37" t="s">
        <v>1717</v>
      </c>
      <c r="I1030" s="37"/>
    </row>
    <row r="1031" s="1" customFormat="true" ht="16" customHeight="true" spans="1:9">
      <c r="A1031" s="32">
        <v>1054</v>
      </c>
      <c r="B1031" s="37" t="s">
        <v>1401</v>
      </c>
      <c r="C1031" s="37" t="s">
        <v>1718</v>
      </c>
      <c r="D1031" s="33" t="s">
        <v>12</v>
      </c>
      <c r="E1031" s="33">
        <v>82</v>
      </c>
      <c r="F1031" s="37" t="s">
        <v>230</v>
      </c>
      <c r="G1031" s="32">
        <v>200</v>
      </c>
      <c r="H1031" s="37" t="s">
        <v>1719</v>
      </c>
      <c r="I1031" s="37"/>
    </row>
    <row r="1032" s="1" customFormat="true" ht="16" customHeight="true" spans="1:9">
      <c r="A1032" s="32">
        <v>1055</v>
      </c>
      <c r="B1032" s="37" t="s">
        <v>1401</v>
      </c>
      <c r="C1032" s="37" t="s">
        <v>1720</v>
      </c>
      <c r="D1032" s="33" t="s">
        <v>12</v>
      </c>
      <c r="E1032" s="33">
        <v>82</v>
      </c>
      <c r="F1032" s="32" t="s">
        <v>230</v>
      </c>
      <c r="G1032" s="32">
        <v>200</v>
      </c>
      <c r="H1032" s="37" t="s">
        <v>1721</v>
      </c>
      <c r="I1032" s="37"/>
    </row>
    <row r="1033" s="1" customFormat="true" ht="16" customHeight="true" spans="1:9">
      <c r="A1033" s="32">
        <v>1056</v>
      </c>
      <c r="B1033" s="49" t="s">
        <v>1401</v>
      </c>
      <c r="C1033" s="49" t="s">
        <v>1722</v>
      </c>
      <c r="D1033" s="33" t="s">
        <v>15</v>
      </c>
      <c r="E1033" s="33">
        <v>81</v>
      </c>
      <c r="F1033" s="32" t="s">
        <v>230</v>
      </c>
      <c r="G1033" s="32">
        <v>200</v>
      </c>
      <c r="H1033" s="73" t="s">
        <v>1723</v>
      </c>
      <c r="I1033" s="37"/>
    </row>
    <row r="1034" s="4" customFormat="true" ht="16" customHeight="true" spans="1:9">
      <c r="A1034" s="32">
        <v>1057</v>
      </c>
      <c r="B1034" s="38" t="s">
        <v>1401</v>
      </c>
      <c r="C1034" s="38" t="s">
        <v>1724</v>
      </c>
      <c r="D1034" s="33" t="s">
        <v>15</v>
      </c>
      <c r="E1034" s="33">
        <v>81</v>
      </c>
      <c r="F1034" s="38" t="s">
        <v>230</v>
      </c>
      <c r="G1034" s="38">
        <v>200</v>
      </c>
      <c r="H1034" s="38" t="s">
        <v>1445</v>
      </c>
      <c r="I1034" s="33"/>
    </row>
    <row r="1035" s="4" customFormat="true" ht="16" customHeight="true" spans="1:9">
      <c r="A1035" s="32">
        <v>1058</v>
      </c>
      <c r="B1035" s="38" t="s">
        <v>1401</v>
      </c>
      <c r="C1035" s="38" t="s">
        <v>1725</v>
      </c>
      <c r="D1035" s="33" t="s">
        <v>15</v>
      </c>
      <c r="E1035" s="33">
        <v>81</v>
      </c>
      <c r="F1035" s="38" t="s">
        <v>230</v>
      </c>
      <c r="G1035" s="38">
        <v>200</v>
      </c>
      <c r="H1035" s="38" t="s">
        <v>1470</v>
      </c>
      <c r="I1035" s="33"/>
    </row>
    <row r="1036" s="4" customFormat="true" ht="16" customHeight="true" spans="1:9">
      <c r="A1036" s="32">
        <v>1059</v>
      </c>
      <c r="B1036" s="38" t="s">
        <v>1401</v>
      </c>
      <c r="C1036" s="38" t="s">
        <v>1726</v>
      </c>
      <c r="D1036" s="33" t="s">
        <v>12</v>
      </c>
      <c r="E1036" s="33">
        <v>81</v>
      </c>
      <c r="F1036" s="38" t="s">
        <v>230</v>
      </c>
      <c r="G1036" s="38">
        <v>200</v>
      </c>
      <c r="H1036" s="38" t="s">
        <v>1412</v>
      </c>
      <c r="I1036" s="33"/>
    </row>
    <row r="1037" s="4" customFormat="true" ht="16" customHeight="true" spans="1:9">
      <c r="A1037" s="32">
        <v>1060</v>
      </c>
      <c r="B1037" s="38" t="s">
        <v>1401</v>
      </c>
      <c r="C1037" s="38" t="s">
        <v>1727</v>
      </c>
      <c r="D1037" s="33" t="s">
        <v>15</v>
      </c>
      <c r="E1037" s="33">
        <v>82</v>
      </c>
      <c r="F1037" s="38" t="s">
        <v>230</v>
      </c>
      <c r="G1037" s="38">
        <v>200</v>
      </c>
      <c r="H1037" s="38" t="s">
        <v>1518</v>
      </c>
      <c r="I1037" s="33"/>
    </row>
    <row r="1038" s="4" customFormat="true" ht="16" customHeight="true" spans="1:9">
      <c r="A1038" s="32">
        <v>1061</v>
      </c>
      <c r="B1038" s="38" t="s">
        <v>1401</v>
      </c>
      <c r="C1038" s="38" t="s">
        <v>1728</v>
      </c>
      <c r="D1038" s="33" t="s">
        <v>15</v>
      </c>
      <c r="E1038" s="33">
        <v>85</v>
      </c>
      <c r="F1038" s="38" t="s">
        <v>230</v>
      </c>
      <c r="G1038" s="38">
        <v>200</v>
      </c>
      <c r="H1038" s="38" t="s">
        <v>1421</v>
      </c>
      <c r="I1038" s="33"/>
    </row>
    <row r="1039" s="4" customFormat="true" ht="16" customHeight="true" spans="1:9">
      <c r="A1039" s="32">
        <v>1062</v>
      </c>
      <c r="B1039" s="38" t="s">
        <v>1401</v>
      </c>
      <c r="C1039" s="38" t="s">
        <v>1622</v>
      </c>
      <c r="D1039" s="33" t="s">
        <v>12</v>
      </c>
      <c r="E1039" s="33">
        <v>81</v>
      </c>
      <c r="F1039" s="38" t="s">
        <v>230</v>
      </c>
      <c r="G1039" s="38">
        <v>200</v>
      </c>
      <c r="H1039" s="38" t="s">
        <v>1424</v>
      </c>
      <c r="I1039" s="33"/>
    </row>
    <row r="1040" s="4" customFormat="true" ht="16" customHeight="true" spans="1:9">
      <c r="A1040" s="32">
        <v>1063</v>
      </c>
      <c r="B1040" s="38" t="s">
        <v>1401</v>
      </c>
      <c r="C1040" s="38" t="s">
        <v>1729</v>
      </c>
      <c r="D1040" s="33" t="s">
        <v>12</v>
      </c>
      <c r="E1040" s="33">
        <v>81</v>
      </c>
      <c r="F1040" s="38" t="s">
        <v>230</v>
      </c>
      <c r="G1040" s="38">
        <v>200</v>
      </c>
      <c r="H1040" s="38" t="s">
        <v>1443</v>
      </c>
      <c r="I1040" s="33"/>
    </row>
    <row r="1041" s="4" customFormat="true" ht="16" customHeight="true" spans="1:9">
      <c r="A1041" s="32">
        <v>1064</v>
      </c>
      <c r="B1041" s="38" t="s">
        <v>1401</v>
      </c>
      <c r="C1041" s="38" t="s">
        <v>1730</v>
      </c>
      <c r="D1041" s="33" t="s">
        <v>15</v>
      </c>
      <c r="E1041" s="33">
        <v>82</v>
      </c>
      <c r="F1041" s="38" t="s">
        <v>230</v>
      </c>
      <c r="G1041" s="38">
        <v>200</v>
      </c>
      <c r="H1041" s="38" t="s">
        <v>1443</v>
      </c>
      <c r="I1041" s="33"/>
    </row>
    <row r="1042" s="4" customFormat="true" ht="16" customHeight="true" spans="1:9">
      <c r="A1042" s="32">
        <v>1065</v>
      </c>
      <c r="B1042" s="38" t="s">
        <v>1401</v>
      </c>
      <c r="C1042" s="38" t="s">
        <v>1731</v>
      </c>
      <c r="D1042" s="33" t="s">
        <v>15</v>
      </c>
      <c r="E1042" s="33">
        <v>81</v>
      </c>
      <c r="F1042" s="38" t="s">
        <v>230</v>
      </c>
      <c r="G1042" s="38">
        <v>200</v>
      </c>
      <c r="H1042" s="38" t="s">
        <v>1441</v>
      </c>
      <c r="I1042" s="33"/>
    </row>
    <row r="1043" s="1" customFormat="true" ht="16" customHeight="true" spans="1:9">
      <c r="A1043" s="32">
        <v>1066</v>
      </c>
      <c r="B1043" s="37" t="s">
        <v>1401</v>
      </c>
      <c r="C1043" s="37" t="s">
        <v>1732</v>
      </c>
      <c r="D1043" s="33" t="s">
        <v>12</v>
      </c>
      <c r="E1043" s="33">
        <v>81</v>
      </c>
      <c r="F1043" s="37" t="s">
        <v>230</v>
      </c>
      <c r="G1043" s="37">
        <v>200</v>
      </c>
      <c r="H1043" s="37" t="s">
        <v>1410</v>
      </c>
      <c r="I1043" s="37"/>
    </row>
    <row r="1044" s="1" customFormat="true" ht="16" customHeight="true" spans="1:9">
      <c r="A1044" s="32">
        <v>1067</v>
      </c>
      <c r="B1044" s="37" t="s">
        <v>1401</v>
      </c>
      <c r="C1044" s="37" t="s">
        <v>1733</v>
      </c>
      <c r="D1044" s="33" t="s">
        <v>15</v>
      </c>
      <c r="E1044" s="33">
        <v>84</v>
      </c>
      <c r="F1044" s="37" t="s">
        <v>230</v>
      </c>
      <c r="G1044" s="37">
        <v>200</v>
      </c>
      <c r="H1044" s="37" t="s">
        <v>1467</v>
      </c>
      <c r="I1044" s="37"/>
    </row>
    <row r="1045" s="1" customFormat="true" ht="16" customHeight="true" spans="1:9">
      <c r="A1045" s="32">
        <v>1068</v>
      </c>
      <c r="B1045" s="37" t="s">
        <v>1401</v>
      </c>
      <c r="C1045" s="37" t="s">
        <v>1734</v>
      </c>
      <c r="D1045" s="33" t="s">
        <v>15</v>
      </c>
      <c r="E1045" s="33">
        <v>82</v>
      </c>
      <c r="F1045" s="37" t="s">
        <v>230</v>
      </c>
      <c r="G1045" s="37">
        <v>200</v>
      </c>
      <c r="H1045" s="37" t="s">
        <v>1537</v>
      </c>
      <c r="I1045" s="37"/>
    </row>
    <row r="1046" s="1" customFormat="true" ht="16" customHeight="true" spans="1:9">
      <c r="A1046" s="32">
        <v>1069</v>
      </c>
      <c r="B1046" s="37" t="s">
        <v>1401</v>
      </c>
      <c r="C1046" s="37" t="s">
        <v>1735</v>
      </c>
      <c r="D1046" s="33" t="s">
        <v>12</v>
      </c>
      <c r="E1046" s="33">
        <v>81</v>
      </c>
      <c r="F1046" s="32" t="s">
        <v>230</v>
      </c>
      <c r="G1046" s="37">
        <v>200</v>
      </c>
      <c r="H1046" s="37" t="s">
        <v>1431</v>
      </c>
      <c r="I1046" s="37"/>
    </row>
    <row r="1047" s="1" customFormat="true" ht="16" customHeight="true" spans="1:9">
      <c r="A1047" s="32">
        <v>1070</v>
      </c>
      <c r="B1047" s="37" t="s">
        <v>1401</v>
      </c>
      <c r="C1047" s="37" t="s">
        <v>1736</v>
      </c>
      <c r="D1047" s="33" t="s">
        <v>15</v>
      </c>
      <c r="E1047" s="33">
        <v>81</v>
      </c>
      <c r="F1047" s="37" t="s">
        <v>230</v>
      </c>
      <c r="G1047" s="37">
        <v>200</v>
      </c>
      <c r="H1047" s="37" t="s">
        <v>1737</v>
      </c>
      <c r="I1047" s="37"/>
    </row>
    <row r="1048" s="1" customFormat="true" ht="16" customHeight="true" spans="1:9">
      <c r="A1048" s="32">
        <v>1071</v>
      </c>
      <c r="B1048" s="37" t="s">
        <v>1401</v>
      </c>
      <c r="C1048" s="37" t="s">
        <v>1738</v>
      </c>
      <c r="D1048" s="33" t="s">
        <v>12</v>
      </c>
      <c r="E1048" s="33">
        <v>81</v>
      </c>
      <c r="F1048" s="37" t="s">
        <v>230</v>
      </c>
      <c r="G1048" s="37">
        <v>200</v>
      </c>
      <c r="H1048" s="37" t="s">
        <v>1596</v>
      </c>
      <c r="I1048" s="37"/>
    </row>
    <row r="1049" s="1" customFormat="true" ht="16" customHeight="true" spans="1:9">
      <c r="A1049" s="32">
        <v>1072</v>
      </c>
      <c r="B1049" s="37" t="s">
        <v>1401</v>
      </c>
      <c r="C1049" s="37" t="s">
        <v>1739</v>
      </c>
      <c r="D1049" s="33" t="s">
        <v>12</v>
      </c>
      <c r="E1049" s="33">
        <v>81</v>
      </c>
      <c r="F1049" s="37" t="s">
        <v>230</v>
      </c>
      <c r="G1049" s="37">
        <v>200</v>
      </c>
      <c r="H1049" s="37" t="s">
        <v>1627</v>
      </c>
      <c r="I1049" s="37"/>
    </row>
    <row r="1050" s="1" customFormat="true" ht="16" customHeight="true" spans="1:9">
      <c r="A1050" s="32">
        <v>1073</v>
      </c>
      <c r="B1050" s="37" t="s">
        <v>1401</v>
      </c>
      <c r="C1050" s="37" t="s">
        <v>1740</v>
      </c>
      <c r="D1050" s="33" t="s">
        <v>15</v>
      </c>
      <c r="E1050" s="33">
        <v>81</v>
      </c>
      <c r="F1050" s="37" t="s">
        <v>230</v>
      </c>
      <c r="G1050" s="37">
        <v>200</v>
      </c>
      <c r="H1050" s="37" t="s">
        <v>1578</v>
      </c>
      <c r="I1050" s="37"/>
    </row>
    <row r="1051" s="1" customFormat="true" ht="16" customHeight="true" spans="1:9">
      <c r="A1051" s="32">
        <v>1074</v>
      </c>
      <c r="B1051" s="32" t="s">
        <v>1401</v>
      </c>
      <c r="C1051" s="32" t="s">
        <v>1741</v>
      </c>
      <c r="D1051" s="33" t="s">
        <v>12</v>
      </c>
      <c r="E1051" s="33">
        <v>81</v>
      </c>
      <c r="F1051" s="32" t="s">
        <v>230</v>
      </c>
      <c r="G1051" s="56">
        <v>200</v>
      </c>
      <c r="H1051" s="32" t="s">
        <v>1742</v>
      </c>
      <c r="I1051" s="32"/>
    </row>
    <row r="1052" s="1" customFormat="true" ht="16" customHeight="true" spans="1:9">
      <c r="A1052" s="32">
        <v>1075</v>
      </c>
      <c r="B1052" s="32" t="s">
        <v>1401</v>
      </c>
      <c r="C1052" s="32" t="s">
        <v>1743</v>
      </c>
      <c r="D1052" s="33" t="s">
        <v>12</v>
      </c>
      <c r="E1052" s="33">
        <v>81</v>
      </c>
      <c r="F1052" s="32" t="s">
        <v>230</v>
      </c>
      <c r="G1052" s="56">
        <v>200</v>
      </c>
      <c r="H1052" s="32" t="s">
        <v>1572</v>
      </c>
      <c r="I1052" s="32"/>
    </row>
    <row r="1053" s="1" customFormat="true" ht="16" customHeight="true" spans="1:9">
      <c r="A1053" s="32">
        <v>1076</v>
      </c>
      <c r="B1053" s="32" t="s">
        <v>1401</v>
      </c>
      <c r="C1053" s="32" t="s">
        <v>1744</v>
      </c>
      <c r="D1053" s="33" t="s">
        <v>12</v>
      </c>
      <c r="E1053" s="33">
        <v>81</v>
      </c>
      <c r="F1053" s="32" t="s">
        <v>230</v>
      </c>
      <c r="G1053" s="56">
        <v>200</v>
      </c>
      <c r="H1053" s="32" t="s">
        <v>1653</v>
      </c>
      <c r="I1053" s="32"/>
    </row>
    <row r="1054" s="1" customFormat="true" ht="16" customHeight="true" spans="1:9">
      <c r="A1054" s="32">
        <v>1077</v>
      </c>
      <c r="B1054" s="32" t="s">
        <v>1401</v>
      </c>
      <c r="C1054" s="32" t="s">
        <v>818</v>
      </c>
      <c r="D1054" s="33" t="s">
        <v>12</v>
      </c>
      <c r="E1054" s="33">
        <v>81</v>
      </c>
      <c r="F1054" s="32" t="s">
        <v>230</v>
      </c>
      <c r="G1054" s="56">
        <v>200</v>
      </c>
      <c r="H1054" s="32" t="s">
        <v>1580</v>
      </c>
      <c r="I1054" s="32"/>
    </row>
    <row r="1055" s="1" customFormat="true" ht="16" customHeight="true" spans="1:9">
      <c r="A1055" s="32">
        <v>1078</v>
      </c>
      <c r="B1055" s="32" t="s">
        <v>1401</v>
      </c>
      <c r="C1055" s="32" t="s">
        <v>1745</v>
      </c>
      <c r="D1055" s="33" t="s">
        <v>15</v>
      </c>
      <c r="E1055" s="33">
        <v>81</v>
      </c>
      <c r="F1055" s="32" t="s">
        <v>230</v>
      </c>
      <c r="G1055" s="56">
        <v>200</v>
      </c>
      <c r="H1055" s="34" t="s">
        <v>1746</v>
      </c>
      <c r="I1055" s="32"/>
    </row>
    <row r="1056" s="1" customFormat="true" ht="16" customHeight="true" spans="1:9">
      <c r="A1056" s="32">
        <v>1079</v>
      </c>
      <c r="B1056" s="54" t="s">
        <v>1401</v>
      </c>
      <c r="C1056" s="54" t="s">
        <v>1747</v>
      </c>
      <c r="D1056" s="33" t="s">
        <v>15</v>
      </c>
      <c r="E1056" s="33">
        <v>81</v>
      </c>
      <c r="F1056" s="32" t="s">
        <v>230</v>
      </c>
      <c r="G1056" s="39">
        <v>200</v>
      </c>
      <c r="H1056" s="37" t="s">
        <v>1431</v>
      </c>
      <c r="I1056" s="32"/>
    </row>
    <row r="1057" s="1" customFormat="true" ht="16" customHeight="true" spans="1:9">
      <c r="A1057" s="32">
        <v>1080</v>
      </c>
      <c r="B1057" s="37" t="s">
        <v>1401</v>
      </c>
      <c r="C1057" s="37" t="s">
        <v>1748</v>
      </c>
      <c r="D1057" s="33" t="s">
        <v>15</v>
      </c>
      <c r="E1057" s="33">
        <v>81</v>
      </c>
      <c r="F1057" s="37" t="s">
        <v>230</v>
      </c>
      <c r="G1057" s="57">
        <v>200</v>
      </c>
      <c r="H1057" s="37" t="s">
        <v>1465</v>
      </c>
      <c r="I1057" s="32"/>
    </row>
    <row r="1058" s="1" customFormat="true" ht="16" customHeight="true" spans="1:9">
      <c r="A1058" s="32">
        <v>1081</v>
      </c>
      <c r="B1058" s="37" t="s">
        <v>1401</v>
      </c>
      <c r="C1058" s="37" t="s">
        <v>1749</v>
      </c>
      <c r="D1058" s="33" t="s">
        <v>15</v>
      </c>
      <c r="E1058" s="33">
        <v>81</v>
      </c>
      <c r="F1058" s="32" t="s">
        <v>230</v>
      </c>
      <c r="G1058" s="39">
        <v>200</v>
      </c>
      <c r="H1058" s="37" t="s">
        <v>1537</v>
      </c>
      <c r="I1058" s="32"/>
    </row>
    <row r="1059" s="1" customFormat="true" ht="16" customHeight="true" spans="1:9">
      <c r="A1059" s="32">
        <v>1082</v>
      </c>
      <c r="B1059" s="37" t="s">
        <v>1401</v>
      </c>
      <c r="C1059" s="37" t="s">
        <v>1750</v>
      </c>
      <c r="D1059" s="33" t="s">
        <v>15</v>
      </c>
      <c r="E1059" s="33">
        <v>81</v>
      </c>
      <c r="F1059" s="32" t="s">
        <v>230</v>
      </c>
      <c r="G1059" s="57">
        <v>200</v>
      </c>
      <c r="H1059" s="37" t="s">
        <v>1424</v>
      </c>
      <c r="I1059" s="32"/>
    </row>
    <row r="1060" s="1" customFormat="true" ht="16" customHeight="true" spans="1:9">
      <c r="A1060" s="32">
        <v>1083</v>
      </c>
      <c r="B1060" s="37" t="s">
        <v>1401</v>
      </c>
      <c r="C1060" s="37" t="s">
        <v>1751</v>
      </c>
      <c r="D1060" s="33" t="s">
        <v>15</v>
      </c>
      <c r="E1060" s="33">
        <v>81</v>
      </c>
      <c r="F1060" s="32" t="s">
        <v>230</v>
      </c>
      <c r="G1060" s="39">
        <v>200</v>
      </c>
      <c r="H1060" s="37" t="s">
        <v>1412</v>
      </c>
      <c r="I1060" s="32"/>
    </row>
    <row r="1061" s="1" customFormat="true" ht="16" customHeight="true" spans="1:9">
      <c r="A1061" s="32">
        <v>1084</v>
      </c>
      <c r="B1061" s="37" t="s">
        <v>1401</v>
      </c>
      <c r="C1061" s="37" t="s">
        <v>1752</v>
      </c>
      <c r="D1061" s="33" t="s">
        <v>15</v>
      </c>
      <c r="E1061" s="33">
        <v>81</v>
      </c>
      <c r="F1061" s="32" t="s">
        <v>230</v>
      </c>
      <c r="G1061" s="57">
        <v>200</v>
      </c>
      <c r="H1061" s="37" t="s">
        <v>1441</v>
      </c>
      <c r="I1061" s="32"/>
    </row>
    <row r="1062" s="1" customFormat="true" ht="16" customHeight="true" spans="1:9">
      <c r="A1062" s="32">
        <v>1085</v>
      </c>
      <c r="B1062" s="37" t="s">
        <v>1401</v>
      </c>
      <c r="C1062" s="37" t="s">
        <v>1753</v>
      </c>
      <c r="D1062" s="33" t="s">
        <v>15</v>
      </c>
      <c r="E1062" s="33">
        <v>81</v>
      </c>
      <c r="F1062" s="32" t="s">
        <v>230</v>
      </c>
      <c r="G1062" s="39">
        <v>200</v>
      </c>
      <c r="H1062" s="37" t="s">
        <v>1445</v>
      </c>
      <c r="I1062" s="32"/>
    </row>
    <row r="1063" s="1" customFormat="true" ht="16" customHeight="true" spans="1:9">
      <c r="A1063" s="32">
        <v>1086</v>
      </c>
      <c r="B1063" s="37" t="s">
        <v>1401</v>
      </c>
      <c r="C1063" s="37" t="s">
        <v>1754</v>
      </c>
      <c r="D1063" s="33" t="s">
        <v>15</v>
      </c>
      <c r="E1063" s="33">
        <v>81</v>
      </c>
      <c r="F1063" s="32" t="s">
        <v>230</v>
      </c>
      <c r="G1063" s="57">
        <v>200</v>
      </c>
      <c r="H1063" s="37" t="s">
        <v>1445</v>
      </c>
      <c r="I1063" s="32"/>
    </row>
    <row r="1064" s="1" customFormat="true" ht="16" customHeight="true" spans="1:9">
      <c r="A1064" s="32">
        <v>1087</v>
      </c>
      <c r="B1064" s="37" t="s">
        <v>1401</v>
      </c>
      <c r="C1064" s="37" t="s">
        <v>1755</v>
      </c>
      <c r="D1064" s="33" t="s">
        <v>15</v>
      </c>
      <c r="E1064" s="33">
        <v>81</v>
      </c>
      <c r="F1064" s="37" t="s">
        <v>230</v>
      </c>
      <c r="G1064" s="39">
        <v>200</v>
      </c>
      <c r="H1064" s="37" t="s">
        <v>1424</v>
      </c>
      <c r="I1064" s="32"/>
    </row>
    <row r="1065" s="1" customFormat="true" ht="16" customHeight="true" spans="1:9">
      <c r="A1065" s="32">
        <v>1088</v>
      </c>
      <c r="B1065" s="37" t="s">
        <v>1401</v>
      </c>
      <c r="C1065" s="37" t="s">
        <v>1756</v>
      </c>
      <c r="D1065" s="33" t="s">
        <v>15</v>
      </c>
      <c r="E1065" s="33">
        <v>81</v>
      </c>
      <c r="F1065" s="37" t="s">
        <v>230</v>
      </c>
      <c r="G1065" s="57">
        <v>200</v>
      </c>
      <c r="H1065" s="37" t="s">
        <v>1443</v>
      </c>
      <c r="I1065" s="32"/>
    </row>
    <row r="1066" ht="16" customHeight="true" spans="1:9">
      <c r="A1066" s="32">
        <v>1089</v>
      </c>
      <c r="B1066" s="37" t="s">
        <v>1401</v>
      </c>
      <c r="C1066" s="37" t="s">
        <v>1757</v>
      </c>
      <c r="D1066" s="33" t="s">
        <v>12</v>
      </c>
      <c r="E1066" s="33">
        <v>81</v>
      </c>
      <c r="F1066" s="37" t="s">
        <v>230</v>
      </c>
      <c r="G1066" s="37">
        <v>200</v>
      </c>
      <c r="H1066" s="37" t="s">
        <v>1651</v>
      </c>
      <c r="I1066" s="37"/>
    </row>
    <row r="1067" ht="16" customHeight="true" spans="1:9">
      <c r="A1067" s="32">
        <v>1090</v>
      </c>
      <c r="B1067" s="37" t="s">
        <v>1401</v>
      </c>
      <c r="C1067" s="37" t="s">
        <v>1664</v>
      </c>
      <c r="D1067" s="33" t="s">
        <v>12</v>
      </c>
      <c r="E1067" s="33">
        <v>81</v>
      </c>
      <c r="F1067" s="37" t="s">
        <v>230</v>
      </c>
      <c r="G1067" s="37">
        <v>200</v>
      </c>
      <c r="H1067" s="37" t="s">
        <v>1599</v>
      </c>
      <c r="I1067" s="37"/>
    </row>
    <row r="1068" ht="16" customHeight="true" spans="1:9">
      <c r="A1068" s="32">
        <v>1091</v>
      </c>
      <c r="B1068" s="37" t="s">
        <v>1401</v>
      </c>
      <c r="C1068" s="37" t="s">
        <v>1758</v>
      </c>
      <c r="D1068" s="33" t="s">
        <v>15</v>
      </c>
      <c r="E1068" s="33">
        <v>81</v>
      </c>
      <c r="F1068" s="49" t="s">
        <v>230</v>
      </c>
      <c r="G1068" s="37">
        <v>200</v>
      </c>
      <c r="H1068" s="37" t="s">
        <v>1429</v>
      </c>
      <c r="I1068" s="37"/>
    </row>
    <row r="1069" ht="16" customHeight="true" spans="1:9">
      <c r="A1069" s="32">
        <v>1092</v>
      </c>
      <c r="B1069" s="37" t="s">
        <v>1401</v>
      </c>
      <c r="C1069" s="37" t="s">
        <v>1759</v>
      </c>
      <c r="D1069" s="33" t="s">
        <v>12</v>
      </c>
      <c r="E1069" s="33">
        <v>81</v>
      </c>
      <c r="F1069" s="37" t="s">
        <v>230</v>
      </c>
      <c r="G1069" s="37">
        <v>200</v>
      </c>
      <c r="H1069" s="37" t="s">
        <v>1412</v>
      </c>
      <c r="I1069" s="37"/>
    </row>
    <row r="1070" ht="16" customHeight="true" spans="1:9">
      <c r="A1070" s="32">
        <v>1093</v>
      </c>
      <c r="B1070" s="37" t="s">
        <v>1401</v>
      </c>
      <c r="C1070" s="37" t="s">
        <v>1760</v>
      </c>
      <c r="D1070" s="33" t="s">
        <v>15</v>
      </c>
      <c r="E1070" s="33">
        <v>81</v>
      </c>
      <c r="F1070" s="37" t="s">
        <v>230</v>
      </c>
      <c r="G1070" s="37">
        <v>200</v>
      </c>
      <c r="H1070" s="37" t="s">
        <v>1421</v>
      </c>
      <c r="I1070" s="37"/>
    </row>
    <row r="1071" ht="16" customHeight="true" spans="1:9">
      <c r="A1071" s="32">
        <v>1094</v>
      </c>
      <c r="B1071" s="37" t="s">
        <v>1401</v>
      </c>
      <c r="C1071" s="37" t="s">
        <v>1761</v>
      </c>
      <c r="D1071" s="33" t="s">
        <v>15</v>
      </c>
      <c r="E1071" s="33">
        <v>81</v>
      </c>
      <c r="F1071" s="37" t="s">
        <v>230</v>
      </c>
      <c r="G1071" s="37">
        <v>200</v>
      </c>
      <c r="H1071" s="37" t="s">
        <v>1421</v>
      </c>
      <c r="I1071" s="37"/>
    </row>
    <row r="1072" ht="16" customHeight="true" spans="1:9">
      <c r="A1072" s="32">
        <v>1095</v>
      </c>
      <c r="B1072" s="37" t="s">
        <v>1401</v>
      </c>
      <c r="C1072" s="37" t="s">
        <v>1762</v>
      </c>
      <c r="D1072" s="33" t="s">
        <v>12</v>
      </c>
      <c r="E1072" s="33">
        <v>81</v>
      </c>
      <c r="F1072" s="37" t="s">
        <v>230</v>
      </c>
      <c r="G1072" s="37">
        <v>200</v>
      </c>
      <c r="H1072" s="37" t="s">
        <v>1417</v>
      </c>
      <c r="I1072" s="37"/>
    </row>
    <row r="1073" ht="16" customHeight="true" spans="1:9">
      <c r="A1073" s="32">
        <v>1096</v>
      </c>
      <c r="B1073" s="37" t="s">
        <v>1401</v>
      </c>
      <c r="C1073" s="37" t="s">
        <v>1763</v>
      </c>
      <c r="D1073" s="33" t="s">
        <v>15</v>
      </c>
      <c r="E1073" s="33">
        <v>81</v>
      </c>
      <c r="F1073" s="37" t="s">
        <v>230</v>
      </c>
      <c r="G1073" s="37">
        <v>200</v>
      </c>
      <c r="H1073" s="37" t="s">
        <v>1445</v>
      </c>
      <c r="I1073" s="37"/>
    </row>
    <row r="1074" ht="16" customHeight="true" spans="1:9">
      <c r="A1074" s="32">
        <v>1097</v>
      </c>
      <c r="B1074" s="37" t="s">
        <v>1401</v>
      </c>
      <c r="C1074" s="37" t="s">
        <v>1764</v>
      </c>
      <c r="D1074" s="33" t="s">
        <v>15</v>
      </c>
      <c r="E1074" s="33">
        <v>81</v>
      </c>
      <c r="F1074" s="37" t="s">
        <v>230</v>
      </c>
      <c r="G1074" s="37">
        <v>200</v>
      </c>
      <c r="H1074" s="37" t="s">
        <v>1445</v>
      </c>
      <c r="I1074" s="37"/>
    </row>
    <row r="1075" s="5" customFormat="true" ht="16" customHeight="true" spans="1:9">
      <c r="A1075" s="32">
        <v>1098</v>
      </c>
      <c r="B1075" s="39" t="s">
        <v>1401</v>
      </c>
      <c r="C1075" s="39" t="s">
        <v>1765</v>
      </c>
      <c r="D1075" s="33" t="s">
        <v>15</v>
      </c>
      <c r="E1075" s="33">
        <v>81</v>
      </c>
      <c r="F1075" s="39" t="s">
        <v>230</v>
      </c>
      <c r="G1075" s="39">
        <v>200</v>
      </c>
      <c r="H1075" s="39" t="s">
        <v>1554</v>
      </c>
      <c r="I1075" s="39"/>
    </row>
    <row r="1076" s="5" customFormat="true" ht="16" customHeight="true" spans="1:9">
      <c r="A1076" s="32">
        <v>1099</v>
      </c>
      <c r="B1076" s="39" t="s">
        <v>1401</v>
      </c>
      <c r="C1076" s="39" t="s">
        <v>1766</v>
      </c>
      <c r="D1076" s="33" t="s">
        <v>15</v>
      </c>
      <c r="E1076" s="33">
        <v>81</v>
      </c>
      <c r="F1076" s="39" t="s">
        <v>230</v>
      </c>
      <c r="G1076" s="39">
        <v>200</v>
      </c>
      <c r="H1076" s="39" t="s">
        <v>1767</v>
      </c>
      <c r="I1076" s="39"/>
    </row>
    <row r="1077" s="5" customFormat="true" ht="16" customHeight="true" spans="1:9">
      <c r="A1077" s="32">
        <v>1100</v>
      </c>
      <c r="B1077" s="39" t="s">
        <v>1401</v>
      </c>
      <c r="C1077" s="39" t="s">
        <v>1768</v>
      </c>
      <c r="D1077" s="33" t="s">
        <v>15</v>
      </c>
      <c r="E1077" s="33">
        <v>81</v>
      </c>
      <c r="F1077" s="39" t="s">
        <v>230</v>
      </c>
      <c r="G1077" s="39">
        <v>200</v>
      </c>
      <c r="H1077" s="39" t="s">
        <v>1651</v>
      </c>
      <c r="I1077" s="39"/>
    </row>
    <row r="1078" s="2" customFormat="true" ht="16" customHeight="true" spans="1:9">
      <c r="A1078" s="32">
        <v>1101</v>
      </c>
      <c r="B1078" s="33" t="s">
        <v>1401</v>
      </c>
      <c r="C1078" s="40" t="s">
        <v>1769</v>
      </c>
      <c r="D1078" s="33" t="s">
        <v>15</v>
      </c>
      <c r="E1078" s="33">
        <v>81</v>
      </c>
      <c r="F1078" s="33" t="s">
        <v>230</v>
      </c>
      <c r="G1078" s="40">
        <v>200</v>
      </c>
      <c r="H1078" s="33" t="s">
        <v>1572</v>
      </c>
      <c r="I1078" s="33"/>
    </row>
    <row r="1079" s="2" customFormat="true" ht="16" customHeight="true" spans="1:9">
      <c r="A1079" s="32">
        <v>1102</v>
      </c>
      <c r="B1079" s="33" t="s">
        <v>1401</v>
      </c>
      <c r="C1079" s="40" t="s">
        <v>1770</v>
      </c>
      <c r="D1079" s="33" t="s">
        <v>12</v>
      </c>
      <c r="E1079" s="33">
        <v>81</v>
      </c>
      <c r="F1079" s="33" t="s">
        <v>230</v>
      </c>
      <c r="G1079" s="40">
        <v>200</v>
      </c>
      <c r="H1079" s="33" t="s">
        <v>1574</v>
      </c>
      <c r="I1079" s="33"/>
    </row>
    <row r="1080" ht="16" customHeight="true" spans="1:9">
      <c r="A1080" s="32">
        <v>1103</v>
      </c>
      <c r="B1080" s="33" t="s">
        <v>1401</v>
      </c>
      <c r="C1080" s="33" t="s">
        <v>1771</v>
      </c>
      <c r="D1080" s="33" t="s">
        <v>15</v>
      </c>
      <c r="E1080" s="33">
        <v>81</v>
      </c>
      <c r="F1080" s="33" t="s">
        <v>230</v>
      </c>
      <c r="G1080" s="33">
        <v>200</v>
      </c>
      <c r="H1080" s="33" t="s">
        <v>1772</v>
      </c>
      <c r="I1080" s="33"/>
    </row>
    <row r="1081" ht="16" customHeight="true" spans="1:9">
      <c r="A1081" s="32">
        <v>1104</v>
      </c>
      <c r="B1081" s="33" t="s">
        <v>1401</v>
      </c>
      <c r="C1081" s="33" t="s">
        <v>1773</v>
      </c>
      <c r="D1081" s="33" t="s">
        <v>12</v>
      </c>
      <c r="E1081" s="33">
        <v>81</v>
      </c>
      <c r="F1081" s="33" t="s">
        <v>230</v>
      </c>
      <c r="G1081" s="33">
        <v>200</v>
      </c>
      <c r="H1081" s="33" t="s">
        <v>1774</v>
      </c>
      <c r="I1081" s="33"/>
    </row>
    <row r="1082" ht="16" customHeight="true" spans="1:9">
      <c r="A1082" s="32">
        <v>1105</v>
      </c>
      <c r="B1082" s="33" t="s">
        <v>1401</v>
      </c>
      <c r="C1082" s="33" t="s">
        <v>1775</v>
      </c>
      <c r="D1082" s="33" t="s">
        <v>15</v>
      </c>
      <c r="E1082" s="33">
        <v>81</v>
      </c>
      <c r="F1082" s="33" t="s">
        <v>230</v>
      </c>
      <c r="G1082" s="33">
        <v>200</v>
      </c>
      <c r="H1082" s="33" t="s">
        <v>1776</v>
      </c>
      <c r="I1082" s="33"/>
    </row>
    <row r="1083" ht="16" customHeight="true" spans="1:9">
      <c r="A1083" s="32">
        <v>1106</v>
      </c>
      <c r="B1083" s="33" t="s">
        <v>1401</v>
      </c>
      <c r="C1083" s="33" t="s">
        <v>1777</v>
      </c>
      <c r="D1083" s="33" t="s">
        <v>15</v>
      </c>
      <c r="E1083" s="33">
        <v>81</v>
      </c>
      <c r="F1083" s="33" t="s">
        <v>230</v>
      </c>
      <c r="G1083" s="33">
        <v>200</v>
      </c>
      <c r="H1083" s="33" t="s">
        <v>1580</v>
      </c>
      <c r="I1083" s="33"/>
    </row>
    <row r="1084" ht="16" customHeight="true" spans="1:9">
      <c r="A1084" s="32">
        <v>1107</v>
      </c>
      <c r="B1084" s="33" t="s">
        <v>1401</v>
      </c>
      <c r="C1084" s="33" t="s">
        <v>1778</v>
      </c>
      <c r="D1084" s="33" t="s">
        <v>12</v>
      </c>
      <c r="E1084" s="33">
        <v>81</v>
      </c>
      <c r="F1084" s="33" t="s">
        <v>230</v>
      </c>
      <c r="G1084" s="33">
        <v>200</v>
      </c>
      <c r="H1084" s="33" t="s">
        <v>1556</v>
      </c>
      <c r="I1084" s="33"/>
    </row>
    <row r="1085" ht="16" customHeight="true" spans="1:9">
      <c r="A1085" s="32">
        <v>1108</v>
      </c>
      <c r="B1085" s="33" t="s">
        <v>1401</v>
      </c>
      <c r="C1085" s="33" t="s">
        <v>1779</v>
      </c>
      <c r="D1085" s="33" t="s">
        <v>12</v>
      </c>
      <c r="E1085" s="33">
        <v>81</v>
      </c>
      <c r="F1085" s="33" t="s">
        <v>230</v>
      </c>
      <c r="G1085" s="33">
        <v>200</v>
      </c>
      <c r="H1085" s="33" t="s">
        <v>1780</v>
      </c>
      <c r="I1085" s="33"/>
    </row>
    <row r="1086" ht="16" customHeight="true" spans="1:9">
      <c r="A1086" s="32">
        <v>1109</v>
      </c>
      <c r="B1086" s="33" t="s">
        <v>1401</v>
      </c>
      <c r="C1086" s="33" t="s">
        <v>1781</v>
      </c>
      <c r="D1086" s="33" t="s">
        <v>15</v>
      </c>
      <c r="E1086" s="33">
        <v>81</v>
      </c>
      <c r="F1086" s="33" t="s">
        <v>230</v>
      </c>
      <c r="G1086" s="33">
        <v>200</v>
      </c>
      <c r="H1086" s="33" t="s">
        <v>1782</v>
      </c>
      <c r="I1086" s="33"/>
    </row>
    <row r="1087" ht="16" customHeight="true" spans="1:9">
      <c r="A1087" s="32">
        <v>1110</v>
      </c>
      <c r="B1087" s="33" t="s">
        <v>1401</v>
      </c>
      <c r="C1087" s="33" t="s">
        <v>1783</v>
      </c>
      <c r="D1087" s="33" t="s">
        <v>12</v>
      </c>
      <c r="E1087" s="33">
        <v>81</v>
      </c>
      <c r="F1087" s="33" t="s">
        <v>230</v>
      </c>
      <c r="G1087" s="33">
        <v>200</v>
      </c>
      <c r="H1087" s="33" t="s">
        <v>1784</v>
      </c>
      <c r="I1087" s="33"/>
    </row>
    <row r="1088" ht="16" customHeight="true" spans="1:9">
      <c r="A1088" s="32">
        <v>1111</v>
      </c>
      <c r="B1088" s="37" t="s">
        <v>1401</v>
      </c>
      <c r="C1088" s="37" t="s">
        <v>1563</v>
      </c>
      <c r="D1088" s="33" t="s">
        <v>12</v>
      </c>
      <c r="E1088" s="33">
        <v>81</v>
      </c>
      <c r="F1088" s="37" t="s">
        <v>230</v>
      </c>
      <c r="G1088" s="37">
        <v>200</v>
      </c>
      <c r="H1088" s="37" t="s">
        <v>1599</v>
      </c>
      <c r="I1088" s="37"/>
    </row>
    <row r="1089" ht="16" customHeight="true" spans="1:9">
      <c r="A1089" s="32">
        <v>1112</v>
      </c>
      <c r="B1089" s="32" t="s">
        <v>1401</v>
      </c>
      <c r="C1089" s="32" t="s">
        <v>1785</v>
      </c>
      <c r="D1089" s="33" t="s">
        <v>15</v>
      </c>
      <c r="E1089" s="33">
        <v>81</v>
      </c>
      <c r="F1089" s="32" t="s">
        <v>230</v>
      </c>
      <c r="G1089" s="32">
        <v>200</v>
      </c>
      <c r="H1089" s="32" t="s">
        <v>1782</v>
      </c>
      <c r="I1089" s="32"/>
    </row>
    <row r="1090" ht="16" customHeight="true" spans="1:9">
      <c r="A1090" s="32">
        <v>1113</v>
      </c>
      <c r="B1090" s="37" t="s">
        <v>1401</v>
      </c>
      <c r="C1090" s="55" t="s">
        <v>1786</v>
      </c>
      <c r="D1090" s="33" t="s">
        <v>15</v>
      </c>
      <c r="E1090" s="33">
        <v>81</v>
      </c>
      <c r="F1090" s="37" t="s">
        <v>230</v>
      </c>
      <c r="G1090" s="37">
        <v>200</v>
      </c>
      <c r="H1090" s="55" t="s">
        <v>1580</v>
      </c>
      <c r="I1090" s="55"/>
    </row>
    <row r="1091" ht="16" customHeight="true" spans="1:9">
      <c r="A1091" s="32">
        <v>1114</v>
      </c>
      <c r="B1091" s="33" t="s">
        <v>1401</v>
      </c>
      <c r="C1091" s="63" t="s">
        <v>1787</v>
      </c>
      <c r="D1091" s="33" t="s">
        <v>15</v>
      </c>
      <c r="E1091" s="33">
        <v>80</v>
      </c>
      <c r="F1091" s="33" t="s">
        <v>230</v>
      </c>
      <c r="G1091" s="33">
        <v>200</v>
      </c>
      <c r="H1091" s="63" t="s">
        <v>1576</v>
      </c>
      <c r="I1091" s="63"/>
    </row>
    <row r="1092" ht="16" customHeight="true" spans="1:9">
      <c r="A1092" s="32">
        <v>1115</v>
      </c>
      <c r="B1092" s="33" t="s">
        <v>1401</v>
      </c>
      <c r="C1092" s="63" t="s">
        <v>1788</v>
      </c>
      <c r="D1092" s="33" t="s">
        <v>15</v>
      </c>
      <c r="E1092" s="33">
        <v>80</v>
      </c>
      <c r="F1092" s="33" t="s">
        <v>230</v>
      </c>
      <c r="G1092" s="33">
        <v>200</v>
      </c>
      <c r="H1092" s="63" t="s">
        <v>1586</v>
      </c>
      <c r="I1092" s="63"/>
    </row>
    <row r="1093" ht="16" customHeight="true" spans="1:9">
      <c r="A1093" s="32">
        <v>1116</v>
      </c>
      <c r="B1093" s="33" t="s">
        <v>1401</v>
      </c>
      <c r="C1093" s="33" t="s">
        <v>1789</v>
      </c>
      <c r="D1093" s="33" t="s">
        <v>15</v>
      </c>
      <c r="E1093" s="33">
        <v>80</v>
      </c>
      <c r="F1093" s="33" t="s">
        <v>230</v>
      </c>
      <c r="G1093" s="33">
        <v>200</v>
      </c>
      <c r="H1093" s="33" t="s">
        <v>1790</v>
      </c>
      <c r="I1093" s="33"/>
    </row>
    <row r="1094" ht="16" customHeight="true" spans="1:9">
      <c r="A1094" s="32">
        <v>1117</v>
      </c>
      <c r="B1094" s="33" t="s">
        <v>1401</v>
      </c>
      <c r="C1094" s="33" t="s">
        <v>1791</v>
      </c>
      <c r="D1094" s="33" t="s">
        <v>15</v>
      </c>
      <c r="E1094" s="33">
        <v>81</v>
      </c>
      <c r="F1094" s="33" t="s">
        <v>230</v>
      </c>
      <c r="G1094" s="33">
        <v>200</v>
      </c>
      <c r="H1094" s="33" t="s">
        <v>1792</v>
      </c>
      <c r="I1094" s="33"/>
    </row>
    <row r="1095" ht="16" customHeight="true" spans="1:9">
      <c r="A1095" s="32">
        <v>1119</v>
      </c>
      <c r="B1095" s="40" t="s">
        <v>1401</v>
      </c>
      <c r="C1095" s="40" t="s">
        <v>1793</v>
      </c>
      <c r="D1095" s="33" t="s">
        <v>15</v>
      </c>
      <c r="E1095" s="33">
        <v>80</v>
      </c>
      <c r="F1095" s="40" t="s">
        <v>230</v>
      </c>
      <c r="G1095" s="40">
        <v>200</v>
      </c>
      <c r="H1095" s="40" t="s">
        <v>1612</v>
      </c>
      <c r="I1095" s="40"/>
    </row>
    <row r="1096" ht="16" customHeight="true" spans="1:9">
      <c r="A1096" s="32">
        <v>1120</v>
      </c>
      <c r="B1096" s="40" t="s">
        <v>1401</v>
      </c>
      <c r="C1096" s="40" t="s">
        <v>1794</v>
      </c>
      <c r="D1096" s="33" t="s">
        <v>12</v>
      </c>
      <c r="E1096" s="33">
        <v>80</v>
      </c>
      <c r="F1096" s="40" t="s">
        <v>230</v>
      </c>
      <c r="G1096" s="40">
        <v>200</v>
      </c>
      <c r="H1096" s="40" t="s">
        <v>1792</v>
      </c>
      <c r="I1096" s="40"/>
    </row>
    <row r="1097" ht="16" customHeight="true" spans="1:9">
      <c r="A1097" s="32">
        <v>1121</v>
      </c>
      <c r="B1097" s="40" t="s">
        <v>1401</v>
      </c>
      <c r="C1097" s="40" t="s">
        <v>1795</v>
      </c>
      <c r="D1097" s="33" t="s">
        <v>15</v>
      </c>
      <c r="E1097" s="33">
        <v>80</v>
      </c>
      <c r="F1097" s="40" t="s">
        <v>230</v>
      </c>
      <c r="G1097" s="40">
        <v>200</v>
      </c>
      <c r="H1097" s="40" t="s">
        <v>1558</v>
      </c>
      <c r="I1097" s="40"/>
    </row>
    <row r="1098" ht="16" customHeight="true" spans="1:9">
      <c r="A1098" s="32">
        <v>1122</v>
      </c>
      <c r="B1098" s="40" t="s">
        <v>1401</v>
      </c>
      <c r="C1098" s="40" t="s">
        <v>1796</v>
      </c>
      <c r="D1098" s="33" t="s">
        <v>12</v>
      </c>
      <c r="E1098" s="33">
        <v>80</v>
      </c>
      <c r="F1098" s="40" t="s">
        <v>230</v>
      </c>
      <c r="G1098" s="40">
        <v>200</v>
      </c>
      <c r="H1098" s="40" t="s">
        <v>1558</v>
      </c>
      <c r="I1098" s="40"/>
    </row>
    <row r="1099" ht="16" customHeight="true" spans="1:9">
      <c r="A1099" s="32">
        <v>1123</v>
      </c>
      <c r="B1099" s="40" t="s">
        <v>1401</v>
      </c>
      <c r="C1099" s="40" t="s">
        <v>1797</v>
      </c>
      <c r="D1099" s="33" t="s">
        <v>15</v>
      </c>
      <c r="E1099" s="33">
        <v>80</v>
      </c>
      <c r="F1099" s="40" t="s">
        <v>230</v>
      </c>
      <c r="G1099" s="40">
        <v>200</v>
      </c>
      <c r="H1099" s="40" t="s">
        <v>1627</v>
      </c>
      <c r="I1099" s="40"/>
    </row>
    <row r="1100" ht="16" customHeight="true" spans="1:9">
      <c r="A1100" s="32">
        <v>1124</v>
      </c>
      <c r="B1100" s="40" t="s">
        <v>1401</v>
      </c>
      <c r="C1100" s="40" t="s">
        <v>1798</v>
      </c>
      <c r="D1100" s="33" t="s">
        <v>15</v>
      </c>
      <c r="E1100" s="33">
        <v>80</v>
      </c>
      <c r="F1100" s="40" t="s">
        <v>230</v>
      </c>
      <c r="G1100" s="40">
        <v>200</v>
      </c>
      <c r="H1100" s="40" t="s">
        <v>1627</v>
      </c>
      <c r="I1100" s="40"/>
    </row>
    <row r="1101" ht="16" customHeight="true" spans="1:9">
      <c r="A1101" s="32">
        <v>1125</v>
      </c>
      <c r="B1101" s="40" t="s">
        <v>1401</v>
      </c>
      <c r="C1101" s="40" t="s">
        <v>1799</v>
      </c>
      <c r="D1101" s="33" t="s">
        <v>12</v>
      </c>
      <c r="E1101" s="33">
        <v>89</v>
      </c>
      <c r="F1101" s="40" t="s">
        <v>230</v>
      </c>
      <c r="G1101" s="40">
        <v>200</v>
      </c>
      <c r="H1101" s="40" t="s">
        <v>1627</v>
      </c>
      <c r="I1101" s="40"/>
    </row>
    <row r="1102" ht="16" customHeight="true" spans="1:9">
      <c r="A1102" s="32">
        <v>1126</v>
      </c>
      <c r="B1102" s="40" t="s">
        <v>1401</v>
      </c>
      <c r="C1102" s="40" t="s">
        <v>1800</v>
      </c>
      <c r="D1102" s="33" t="s">
        <v>12</v>
      </c>
      <c r="E1102" s="33">
        <v>80</v>
      </c>
      <c r="F1102" s="40" t="s">
        <v>230</v>
      </c>
      <c r="G1102" s="40">
        <v>200</v>
      </c>
      <c r="H1102" s="40" t="s">
        <v>1572</v>
      </c>
      <c r="I1102" s="40"/>
    </row>
    <row r="1103" ht="16" customHeight="true" spans="1:9">
      <c r="A1103" s="32">
        <v>1127</v>
      </c>
      <c r="B1103" s="41" t="s">
        <v>1401</v>
      </c>
      <c r="C1103" s="41" t="s">
        <v>1801</v>
      </c>
      <c r="D1103" s="33" t="s">
        <v>15</v>
      </c>
      <c r="E1103" s="33">
        <v>80</v>
      </c>
      <c r="F1103" s="41" t="s">
        <v>230</v>
      </c>
      <c r="G1103" s="41">
        <v>200</v>
      </c>
      <c r="H1103" s="41" t="s">
        <v>1802</v>
      </c>
      <c r="I1103" s="41"/>
    </row>
    <row r="1104" s="1" customFormat="true" ht="16" customHeight="true" spans="1:9">
      <c r="A1104" s="32">
        <v>1128</v>
      </c>
      <c r="B1104" s="32" t="s">
        <v>1803</v>
      </c>
      <c r="C1104" s="32" t="s">
        <v>1804</v>
      </c>
      <c r="D1104" s="33" t="s">
        <v>15</v>
      </c>
      <c r="E1104" s="33">
        <v>90</v>
      </c>
      <c r="F1104" s="32" t="s">
        <v>230</v>
      </c>
      <c r="G1104" s="32">
        <v>200</v>
      </c>
      <c r="H1104" s="42" t="s">
        <v>1805</v>
      </c>
      <c r="I1104" s="32"/>
    </row>
    <row r="1105" s="1" customFormat="true" ht="16" customHeight="true" spans="1:9">
      <c r="A1105" s="32">
        <v>1129</v>
      </c>
      <c r="B1105" s="32" t="s">
        <v>1803</v>
      </c>
      <c r="C1105" s="32" t="s">
        <v>1806</v>
      </c>
      <c r="D1105" s="33" t="s">
        <v>15</v>
      </c>
      <c r="E1105" s="33">
        <v>87</v>
      </c>
      <c r="F1105" s="32" t="s">
        <v>230</v>
      </c>
      <c r="G1105" s="32">
        <v>200</v>
      </c>
      <c r="H1105" s="42" t="s">
        <v>1807</v>
      </c>
      <c r="I1105" s="32"/>
    </row>
    <row r="1106" s="1" customFormat="true" ht="16" customHeight="true" spans="1:9">
      <c r="A1106" s="32">
        <v>1130</v>
      </c>
      <c r="B1106" s="32" t="s">
        <v>1803</v>
      </c>
      <c r="C1106" s="32" t="s">
        <v>1808</v>
      </c>
      <c r="D1106" s="33" t="s">
        <v>15</v>
      </c>
      <c r="E1106" s="33">
        <v>86</v>
      </c>
      <c r="F1106" s="32" t="s">
        <v>230</v>
      </c>
      <c r="G1106" s="32">
        <v>200</v>
      </c>
      <c r="H1106" s="42" t="s">
        <v>1809</v>
      </c>
      <c r="I1106" s="32"/>
    </row>
    <row r="1107" s="1" customFormat="true" ht="16" customHeight="true" spans="1:9">
      <c r="A1107" s="32">
        <v>1131</v>
      </c>
      <c r="B1107" s="32" t="s">
        <v>1803</v>
      </c>
      <c r="C1107" s="32" t="s">
        <v>1810</v>
      </c>
      <c r="D1107" s="33" t="s">
        <v>12</v>
      </c>
      <c r="E1107" s="33">
        <v>88</v>
      </c>
      <c r="F1107" s="32" t="s">
        <v>230</v>
      </c>
      <c r="G1107" s="32">
        <v>200</v>
      </c>
      <c r="H1107" s="42" t="s">
        <v>1811</v>
      </c>
      <c r="I1107" s="32"/>
    </row>
    <row r="1108" s="1" customFormat="true" ht="16" customHeight="true" spans="1:9">
      <c r="A1108" s="32">
        <v>1132</v>
      </c>
      <c r="B1108" s="39" t="s">
        <v>1803</v>
      </c>
      <c r="C1108" s="32" t="s">
        <v>1812</v>
      </c>
      <c r="D1108" s="33" t="s">
        <v>12</v>
      </c>
      <c r="E1108" s="33">
        <v>87</v>
      </c>
      <c r="F1108" s="32" t="s">
        <v>230</v>
      </c>
      <c r="G1108" s="32">
        <v>200</v>
      </c>
      <c r="H1108" s="42" t="s">
        <v>1813</v>
      </c>
      <c r="I1108" s="39"/>
    </row>
    <row r="1109" s="1" customFormat="true" ht="16" customHeight="true" spans="1:9">
      <c r="A1109" s="32">
        <v>1133</v>
      </c>
      <c r="B1109" s="39" t="s">
        <v>1803</v>
      </c>
      <c r="C1109" s="32" t="s">
        <v>1814</v>
      </c>
      <c r="D1109" s="33" t="s">
        <v>12</v>
      </c>
      <c r="E1109" s="33">
        <v>85</v>
      </c>
      <c r="F1109" s="32" t="s">
        <v>230</v>
      </c>
      <c r="G1109" s="32">
        <v>200</v>
      </c>
      <c r="H1109" s="42" t="s">
        <v>1815</v>
      </c>
      <c r="I1109" s="39"/>
    </row>
    <row r="1110" s="1" customFormat="true" ht="16" customHeight="true" spans="1:9">
      <c r="A1110" s="32">
        <v>1134</v>
      </c>
      <c r="B1110" s="39" t="s">
        <v>1803</v>
      </c>
      <c r="C1110" s="32" t="s">
        <v>1816</v>
      </c>
      <c r="D1110" s="33" t="s">
        <v>15</v>
      </c>
      <c r="E1110" s="33">
        <v>87</v>
      </c>
      <c r="F1110" s="32" t="s">
        <v>230</v>
      </c>
      <c r="G1110" s="32">
        <v>200</v>
      </c>
      <c r="H1110" s="42" t="s">
        <v>1817</v>
      </c>
      <c r="I1110" s="39"/>
    </row>
    <row r="1111" s="1" customFormat="true" ht="16" customHeight="true" spans="1:9">
      <c r="A1111" s="32">
        <v>1135</v>
      </c>
      <c r="B1111" s="39" t="s">
        <v>1803</v>
      </c>
      <c r="C1111" s="32" t="s">
        <v>1818</v>
      </c>
      <c r="D1111" s="33" t="s">
        <v>15</v>
      </c>
      <c r="E1111" s="33">
        <v>85</v>
      </c>
      <c r="F1111" s="32" t="s">
        <v>230</v>
      </c>
      <c r="G1111" s="32">
        <v>200</v>
      </c>
      <c r="H1111" s="42" t="s">
        <v>1819</v>
      </c>
      <c r="I1111" s="39"/>
    </row>
    <row r="1112" s="1" customFormat="true" ht="16" customHeight="true" spans="1:9">
      <c r="A1112" s="32">
        <v>1136</v>
      </c>
      <c r="B1112" s="39" t="s">
        <v>1803</v>
      </c>
      <c r="C1112" s="32" t="s">
        <v>1820</v>
      </c>
      <c r="D1112" s="33" t="s">
        <v>15</v>
      </c>
      <c r="E1112" s="33">
        <v>89</v>
      </c>
      <c r="F1112" s="32" t="s">
        <v>230</v>
      </c>
      <c r="G1112" s="32">
        <v>200</v>
      </c>
      <c r="H1112" s="42" t="s">
        <v>1821</v>
      </c>
      <c r="I1112" s="39"/>
    </row>
    <row r="1113" s="1" customFormat="true" ht="16" customHeight="true" spans="1:9">
      <c r="A1113" s="32">
        <v>1137</v>
      </c>
      <c r="B1113" s="34" t="s">
        <v>1803</v>
      </c>
      <c r="C1113" s="35" t="s">
        <v>1822</v>
      </c>
      <c r="D1113" s="33" t="s">
        <v>15</v>
      </c>
      <c r="E1113" s="33">
        <v>93</v>
      </c>
      <c r="F1113" s="32" t="s">
        <v>230</v>
      </c>
      <c r="G1113" s="32">
        <v>200</v>
      </c>
      <c r="H1113" s="42" t="s">
        <v>1823</v>
      </c>
      <c r="I1113" s="34"/>
    </row>
    <row r="1114" s="1" customFormat="true" ht="16" customHeight="true" spans="1:9">
      <c r="A1114" s="32">
        <v>1138</v>
      </c>
      <c r="B1114" s="34" t="s">
        <v>1803</v>
      </c>
      <c r="C1114" s="35" t="s">
        <v>1824</v>
      </c>
      <c r="D1114" s="33" t="s">
        <v>15</v>
      </c>
      <c r="E1114" s="33">
        <v>87</v>
      </c>
      <c r="F1114" s="32" t="s">
        <v>230</v>
      </c>
      <c r="G1114" s="32">
        <v>200</v>
      </c>
      <c r="H1114" s="42" t="s">
        <v>1825</v>
      </c>
      <c r="I1114" s="34"/>
    </row>
    <row r="1115" s="1" customFormat="true" ht="16" customHeight="true" spans="1:9">
      <c r="A1115" s="32">
        <v>1139</v>
      </c>
      <c r="B1115" s="34" t="s">
        <v>1803</v>
      </c>
      <c r="C1115" s="35" t="s">
        <v>1826</v>
      </c>
      <c r="D1115" s="33" t="s">
        <v>12</v>
      </c>
      <c r="E1115" s="33">
        <v>96</v>
      </c>
      <c r="F1115" s="32" t="s">
        <v>230</v>
      </c>
      <c r="G1115" s="32">
        <v>200</v>
      </c>
      <c r="H1115" s="42" t="s">
        <v>1827</v>
      </c>
      <c r="I1115" s="34"/>
    </row>
    <row r="1116" s="1" customFormat="true" ht="16" customHeight="true" spans="1:9">
      <c r="A1116" s="32">
        <v>1140</v>
      </c>
      <c r="B1116" s="34" t="s">
        <v>1803</v>
      </c>
      <c r="C1116" s="35" t="s">
        <v>1828</v>
      </c>
      <c r="D1116" s="33" t="s">
        <v>15</v>
      </c>
      <c r="E1116" s="33">
        <v>89</v>
      </c>
      <c r="F1116" s="32" t="s">
        <v>230</v>
      </c>
      <c r="G1116" s="32">
        <v>200</v>
      </c>
      <c r="H1116" s="42" t="s">
        <v>1829</v>
      </c>
      <c r="I1116" s="34"/>
    </row>
    <row r="1117" s="1" customFormat="true" ht="16" customHeight="true" spans="1:9">
      <c r="A1117" s="32">
        <v>1141</v>
      </c>
      <c r="B1117" s="34" t="s">
        <v>1803</v>
      </c>
      <c r="C1117" s="34" t="s">
        <v>1830</v>
      </c>
      <c r="D1117" s="33" t="s">
        <v>15</v>
      </c>
      <c r="E1117" s="33">
        <v>84</v>
      </c>
      <c r="F1117" s="32" t="s">
        <v>230</v>
      </c>
      <c r="G1117" s="32">
        <v>200</v>
      </c>
      <c r="H1117" s="34" t="s">
        <v>1831</v>
      </c>
      <c r="I1117" s="44"/>
    </row>
    <row r="1118" s="1" customFormat="true" ht="16" customHeight="true" spans="1:9">
      <c r="A1118" s="32">
        <v>1142</v>
      </c>
      <c r="B1118" s="34" t="s">
        <v>1803</v>
      </c>
      <c r="C1118" s="34" t="s">
        <v>1832</v>
      </c>
      <c r="D1118" s="33" t="s">
        <v>15</v>
      </c>
      <c r="E1118" s="33">
        <v>83</v>
      </c>
      <c r="F1118" s="32" t="s">
        <v>230</v>
      </c>
      <c r="G1118" s="32">
        <v>200</v>
      </c>
      <c r="H1118" s="42" t="s">
        <v>1833</v>
      </c>
      <c r="I1118" s="51"/>
    </row>
    <row r="1119" s="1" customFormat="true" ht="16" customHeight="true" spans="1:9">
      <c r="A1119" s="32">
        <v>1143</v>
      </c>
      <c r="B1119" s="34" t="s">
        <v>1803</v>
      </c>
      <c r="C1119" s="44" t="s">
        <v>1834</v>
      </c>
      <c r="D1119" s="33" t="s">
        <v>12</v>
      </c>
      <c r="E1119" s="33">
        <v>83</v>
      </c>
      <c r="F1119" s="32" t="s">
        <v>230</v>
      </c>
      <c r="G1119" s="32">
        <v>200</v>
      </c>
      <c r="H1119" s="42" t="s">
        <v>1835</v>
      </c>
      <c r="I1119" s="51"/>
    </row>
    <row r="1120" s="1" customFormat="true" ht="16" customHeight="true" spans="1:9">
      <c r="A1120" s="32">
        <v>1144</v>
      </c>
      <c r="B1120" s="34" t="s">
        <v>1803</v>
      </c>
      <c r="C1120" s="34" t="s">
        <v>1836</v>
      </c>
      <c r="D1120" s="33" t="s">
        <v>15</v>
      </c>
      <c r="E1120" s="33">
        <v>83</v>
      </c>
      <c r="F1120" s="32" t="s">
        <v>230</v>
      </c>
      <c r="G1120" s="32">
        <v>200</v>
      </c>
      <c r="H1120" s="44" t="s">
        <v>1837</v>
      </c>
      <c r="I1120" s="34"/>
    </row>
    <row r="1121" s="1" customFormat="true" ht="16" customHeight="true" spans="1:9">
      <c r="A1121" s="32">
        <v>1145</v>
      </c>
      <c r="B1121" s="32" t="s">
        <v>1803</v>
      </c>
      <c r="C1121" s="32" t="s">
        <v>1838</v>
      </c>
      <c r="D1121" s="33" t="s">
        <v>15</v>
      </c>
      <c r="E1121" s="33">
        <v>82</v>
      </c>
      <c r="F1121" s="32" t="s">
        <v>230</v>
      </c>
      <c r="G1121" s="32">
        <v>200</v>
      </c>
      <c r="H1121" s="42" t="s">
        <v>1839</v>
      </c>
      <c r="I1121" s="32"/>
    </row>
    <row r="1122" s="1" customFormat="true" ht="16" customHeight="true" spans="1:9">
      <c r="A1122" s="32">
        <v>1146</v>
      </c>
      <c r="B1122" s="32" t="s">
        <v>1803</v>
      </c>
      <c r="C1122" s="32" t="s">
        <v>1840</v>
      </c>
      <c r="D1122" s="33" t="s">
        <v>15</v>
      </c>
      <c r="E1122" s="33">
        <v>82</v>
      </c>
      <c r="F1122" s="32" t="s">
        <v>230</v>
      </c>
      <c r="G1122" s="32">
        <v>200</v>
      </c>
      <c r="H1122" s="42" t="s">
        <v>1841</v>
      </c>
      <c r="I1122" s="32"/>
    </row>
    <row r="1123" s="1" customFormat="true" ht="16" customHeight="true" spans="1:9">
      <c r="A1123" s="32">
        <v>1147</v>
      </c>
      <c r="B1123" s="33" t="s">
        <v>1803</v>
      </c>
      <c r="C1123" s="33" t="s">
        <v>1842</v>
      </c>
      <c r="D1123" s="33" t="s">
        <v>12</v>
      </c>
      <c r="E1123" s="33">
        <v>82</v>
      </c>
      <c r="F1123" s="32" t="s">
        <v>230</v>
      </c>
      <c r="G1123" s="32">
        <v>200</v>
      </c>
      <c r="H1123" s="33" t="s">
        <v>1843</v>
      </c>
      <c r="I1123" s="33"/>
    </row>
    <row r="1124" s="1" customFormat="true" ht="16" customHeight="true" spans="1:9">
      <c r="A1124" s="32">
        <v>1148</v>
      </c>
      <c r="B1124" s="49" t="s">
        <v>1803</v>
      </c>
      <c r="C1124" s="49" t="s">
        <v>1844</v>
      </c>
      <c r="D1124" s="33" t="s">
        <v>12</v>
      </c>
      <c r="E1124" s="33">
        <v>82</v>
      </c>
      <c r="F1124" s="32" t="s">
        <v>230</v>
      </c>
      <c r="G1124" s="32">
        <v>200</v>
      </c>
      <c r="H1124" s="49" t="s">
        <v>1845</v>
      </c>
      <c r="I1124" s="49"/>
    </row>
    <row r="1125" s="1" customFormat="true" ht="16" customHeight="true" spans="1:9">
      <c r="A1125" s="32">
        <v>1149</v>
      </c>
      <c r="B1125" s="49" t="s">
        <v>1803</v>
      </c>
      <c r="C1125" s="49" t="s">
        <v>1846</v>
      </c>
      <c r="D1125" s="33" t="s">
        <v>15</v>
      </c>
      <c r="E1125" s="33">
        <v>82</v>
      </c>
      <c r="F1125" s="32" t="s">
        <v>230</v>
      </c>
      <c r="G1125" s="32">
        <v>200</v>
      </c>
      <c r="H1125" s="49" t="s">
        <v>1845</v>
      </c>
      <c r="I1125" s="49"/>
    </row>
    <row r="1126" s="4" customFormat="true" ht="16" customHeight="true" spans="1:9">
      <c r="A1126" s="32">
        <v>1150</v>
      </c>
      <c r="B1126" s="38" t="s">
        <v>1803</v>
      </c>
      <c r="C1126" s="38" t="s">
        <v>1847</v>
      </c>
      <c r="D1126" s="33" t="s">
        <v>12</v>
      </c>
      <c r="E1126" s="33">
        <v>81</v>
      </c>
      <c r="F1126" s="38" t="s">
        <v>230</v>
      </c>
      <c r="G1126" s="38">
        <v>200</v>
      </c>
      <c r="H1126" s="38" t="s">
        <v>1848</v>
      </c>
      <c r="I1126" s="33"/>
    </row>
    <row r="1127" s="4" customFormat="true" ht="16" customHeight="true" spans="1:9">
      <c r="A1127" s="32">
        <v>1151</v>
      </c>
      <c r="B1127" s="38" t="s">
        <v>1803</v>
      </c>
      <c r="C1127" s="38" t="s">
        <v>1849</v>
      </c>
      <c r="D1127" s="33" t="s">
        <v>15</v>
      </c>
      <c r="E1127" s="33">
        <v>81</v>
      </c>
      <c r="F1127" s="38" t="s">
        <v>230</v>
      </c>
      <c r="G1127" s="38">
        <v>200</v>
      </c>
      <c r="H1127" s="38" t="s">
        <v>1850</v>
      </c>
      <c r="I1127" s="33"/>
    </row>
    <row r="1128" s="4" customFormat="true" ht="16" customHeight="true" spans="1:9">
      <c r="A1128" s="32">
        <v>1152</v>
      </c>
      <c r="B1128" s="38" t="s">
        <v>1803</v>
      </c>
      <c r="C1128" s="38" t="s">
        <v>1851</v>
      </c>
      <c r="D1128" s="33" t="s">
        <v>15</v>
      </c>
      <c r="E1128" s="33">
        <v>81</v>
      </c>
      <c r="F1128" s="38" t="s">
        <v>230</v>
      </c>
      <c r="G1128" s="38">
        <v>200</v>
      </c>
      <c r="H1128" s="38" t="s">
        <v>1852</v>
      </c>
      <c r="I1128" s="33"/>
    </row>
    <row r="1129" s="1" customFormat="true" ht="16" customHeight="true" spans="1:9">
      <c r="A1129" s="32">
        <v>1154</v>
      </c>
      <c r="B1129" s="37" t="s">
        <v>1803</v>
      </c>
      <c r="C1129" s="37" t="s">
        <v>1853</v>
      </c>
      <c r="D1129" s="33" t="s">
        <v>12</v>
      </c>
      <c r="E1129" s="33">
        <v>81</v>
      </c>
      <c r="F1129" s="37" t="s">
        <v>230</v>
      </c>
      <c r="G1129" s="37">
        <v>200</v>
      </c>
      <c r="H1129" s="37" t="s">
        <v>1854</v>
      </c>
      <c r="I1129" s="37"/>
    </row>
    <row r="1130" ht="16" customHeight="true" spans="1:9">
      <c r="A1130" s="32">
        <v>1155</v>
      </c>
      <c r="B1130" s="37" t="s">
        <v>1803</v>
      </c>
      <c r="C1130" s="37" t="s">
        <v>1855</v>
      </c>
      <c r="D1130" s="33" t="s">
        <v>12</v>
      </c>
      <c r="E1130" s="33">
        <v>81</v>
      </c>
      <c r="F1130" s="37" t="s">
        <v>230</v>
      </c>
      <c r="G1130" s="37">
        <v>200</v>
      </c>
      <c r="H1130" s="37" t="s">
        <v>1856</v>
      </c>
      <c r="I1130" s="37"/>
    </row>
    <row r="1131" s="1" customFormat="true" ht="16" customHeight="true" spans="1:9">
      <c r="A1131" s="32">
        <v>1156</v>
      </c>
      <c r="B1131" s="39" t="s">
        <v>1803</v>
      </c>
      <c r="C1131" s="32" t="s">
        <v>1857</v>
      </c>
      <c r="D1131" s="33" t="s">
        <v>15</v>
      </c>
      <c r="E1131" s="33">
        <v>87</v>
      </c>
      <c r="F1131" s="31" t="s">
        <v>230</v>
      </c>
      <c r="G1131" s="32">
        <v>200</v>
      </c>
      <c r="H1131" s="42" t="s">
        <v>1858</v>
      </c>
      <c r="I1131" s="39"/>
    </row>
    <row r="1132" s="1" customFormat="true" ht="16" customHeight="true" spans="1:9">
      <c r="A1132" s="32">
        <v>1157</v>
      </c>
      <c r="B1132" s="32" t="s">
        <v>1803</v>
      </c>
      <c r="C1132" s="32" t="s">
        <v>1859</v>
      </c>
      <c r="D1132" s="33" t="s">
        <v>15</v>
      </c>
      <c r="E1132" s="33">
        <v>82</v>
      </c>
      <c r="F1132" s="32" t="s">
        <v>230</v>
      </c>
      <c r="G1132" s="32">
        <v>200</v>
      </c>
      <c r="H1132" s="42" t="s">
        <v>1860</v>
      </c>
      <c r="I1132" s="32"/>
    </row>
    <row r="1133" s="1" customFormat="true" ht="16" customHeight="true" spans="1:9">
      <c r="A1133" s="32">
        <v>1158</v>
      </c>
      <c r="B1133" s="32" t="s">
        <v>1861</v>
      </c>
      <c r="C1133" s="32" t="s">
        <v>1862</v>
      </c>
      <c r="D1133" s="33" t="s">
        <v>15</v>
      </c>
      <c r="E1133" s="33">
        <v>87</v>
      </c>
      <c r="F1133" s="32" t="s">
        <v>230</v>
      </c>
      <c r="G1133" s="32">
        <v>200</v>
      </c>
      <c r="H1133" s="32" t="s">
        <v>1861</v>
      </c>
      <c r="I1133" s="32"/>
    </row>
    <row r="1134" s="1" customFormat="true" ht="16" customHeight="true" spans="1:9">
      <c r="A1134" s="32">
        <v>1159</v>
      </c>
      <c r="B1134" s="32" t="s">
        <v>1861</v>
      </c>
      <c r="C1134" s="32" t="s">
        <v>1863</v>
      </c>
      <c r="D1134" s="33" t="s">
        <v>12</v>
      </c>
      <c r="E1134" s="33">
        <v>88</v>
      </c>
      <c r="F1134" s="32" t="s">
        <v>230</v>
      </c>
      <c r="G1134" s="32">
        <v>200</v>
      </c>
      <c r="H1134" s="32" t="s">
        <v>1861</v>
      </c>
      <c r="I1134" s="32"/>
    </row>
    <row r="1135" s="1" customFormat="true" ht="16" customHeight="true" spans="1:9">
      <c r="A1135" s="32">
        <v>1160</v>
      </c>
      <c r="B1135" s="32" t="s">
        <v>1861</v>
      </c>
      <c r="C1135" s="32" t="s">
        <v>1864</v>
      </c>
      <c r="D1135" s="33" t="s">
        <v>12</v>
      </c>
      <c r="E1135" s="33">
        <v>93</v>
      </c>
      <c r="F1135" s="32" t="s">
        <v>230</v>
      </c>
      <c r="G1135" s="32">
        <v>200</v>
      </c>
      <c r="H1135" s="32" t="s">
        <v>1861</v>
      </c>
      <c r="I1135" s="32"/>
    </row>
    <row r="1136" s="1" customFormat="true" ht="16" customHeight="true" spans="1:9">
      <c r="A1136" s="32">
        <v>1161</v>
      </c>
      <c r="B1136" s="32" t="s">
        <v>1861</v>
      </c>
      <c r="C1136" s="32" t="s">
        <v>1865</v>
      </c>
      <c r="D1136" s="33" t="s">
        <v>15</v>
      </c>
      <c r="E1136" s="33">
        <v>96</v>
      </c>
      <c r="F1136" s="32" t="s">
        <v>230</v>
      </c>
      <c r="G1136" s="32">
        <v>200</v>
      </c>
      <c r="H1136" s="32" t="s">
        <v>1861</v>
      </c>
      <c r="I1136" s="32"/>
    </row>
    <row r="1137" s="1" customFormat="true" ht="16" customHeight="true" spans="1:9">
      <c r="A1137" s="32">
        <v>1162</v>
      </c>
      <c r="B1137" s="32" t="s">
        <v>1861</v>
      </c>
      <c r="C1137" s="32" t="s">
        <v>1866</v>
      </c>
      <c r="D1137" s="33" t="s">
        <v>12</v>
      </c>
      <c r="E1137" s="33">
        <v>90</v>
      </c>
      <c r="F1137" s="32" t="s">
        <v>230</v>
      </c>
      <c r="G1137" s="32">
        <v>200</v>
      </c>
      <c r="H1137" s="32" t="s">
        <v>1861</v>
      </c>
      <c r="I1137" s="32"/>
    </row>
    <row r="1138" s="1" customFormat="true" ht="16" customHeight="true" spans="1:9">
      <c r="A1138" s="32">
        <v>1163</v>
      </c>
      <c r="B1138" s="32" t="s">
        <v>1861</v>
      </c>
      <c r="C1138" s="32" t="s">
        <v>1867</v>
      </c>
      <c r="D1138" s="33" t="s">
        <v>12</v>
      </c>
      <c r="E1138" s="33">
        <v>90</v>
      </c>
      <c r="F1138" s="32" t="s">
        <v>230</v>
      </c>
      <c r="G1138" s="32">
        <v>200</v>
      </c>
      <c r="H1138" s="32" t="s">
        <v>1861</v>
      </c>
      <c r="I1138" s="32"/>
    </row>
    <row r="1139" s="3" customFormat="true" ht="16" customHeight="true" spans="1:204">
      <c r="A1139" s="32">
        <v>1164</v>
      </c>
      <c r="B1139" s="32" t="s">
        <v>1861</v>
      </c>
      <c r="C1139" s="32" t="s">
        <v>1868</v>
      </c>
      <c r="D1139" s="33" t="s">
        <v>12</v>
      </c>
      <c r="E1139" s="33">
        <v>93</v>
      </c>
      <c r="F1139" s="32" t="s">
        <v>230</v>
      </c>
      <c r="G1139" s="32">
        <v>200</v>
      </c>
      <c r="H1139" s="32" t="s">
        <v>1861</v>
      </c>
      <c r="I1139" s="32"/>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c r="AL1139" s="1"/>
      <c r="AM1139" s="1"/>
      <c r="AN1139" s="1"/>
      <c r="AO1139" s="1"/>
      <c r="AP1139" s="1"/>
      <c r="AQ1139" s="1"/>
      <c r="AR1139" s="1"/>
      <c r="AS1139" s="1"/>
      <c r="AT1139" s="1"/>
      <c r="AU1139" s="1"/>
      <c r="AV1139" s="1"/>
      <c r="AW1139" s="1"/>
      <c r="AX1139" s="1"/>
      <c r="AY1139" s="1"/>
      <c r="AZ1139" s="1"/>
      <c r="BA1139" s="1"/>
      <c r="BB1139" s="1"/>
      <c r="BC1139" s="1"/>
      <c r="BD1139" s="1"/>
      <c r="BE1139" s="1"/>
      <c r="BF1139" s="1"/>
      <c r="BG1139" s="1"/>
      <c r="BH1139" s="1"/>
      <c r="BI1139" s="1"/>
      <c r="BJ1139" s="1"/>
      <c r="BK1139" s="1"/>
      <c r="BL1139" s="1"/>
      <c r="BM1139" s="1"/>
      <c r="BN1139" s="1"/>
      <c r="BO1139" s="1"/>
      <c r="BP1139" s="1"/>
      <c r="BQ1139" s="1"/>
      <c r="BR1139" s="1"/>
      <c r="BS1139" s="1"/>
      <c r="BT1139" s="1"/>
      <c r="BU1139" s="1"/>
      <c r="BV1139" s="1"/>
      <c r="BW1139" s="1"/>
      <c r="BX1139" s="1"/>
      <c r="BY1139" s="1"/>
      <c r="BZ1139" s="1"/>
      <c r="CA1139" s="1"/>
      <c r="CB1139" s="1"/>
      <c r="CC1139" s="1"/>
      <c r="CD1139" s="1"/>
      <c r="CE1139" s="1"/>
      <c r="CF1139" s="1"/>
      <c r="CG1139" s="1"/>
      <c r="CH1139" s="1"/>
      <c r="CI1139" s="1"/>
      <c r="CJ1139" s="1"/>
      <c r="CK1139" s="1"/>
      <c r="CL1139" s="1"/>
      <c r="CM1139" s="1"/>
      <c r="CN1139" s="1"/>
      <c r="CO1139" s="1"/>
      <c r="CP1139" s="1"/>
      <c r="CQ1139" s="1"/>
      <c r="CR1139" s="1"/>
      <c r="CS1139" s="1"/>
      <c r="CT1139" s="1"/>
      <c r="CU1139" s="1"/>
      <c r="CV1139" s="1"/>
      <c r="CW1139" s="1"/>
      <c r="CX1139" s="1"/>
      <c r="CY1139" s="1"/>
      <c r="CZ1139" s="1"/>
      <c r="DA1139" s="1"/>
      <c r="DB1139" s="1"/>
      <c r="DC1139" s="1"/>
      <c r="DD1139" s="1"/>
      <c r="DE1139" s="1"/>
      <c r="DF1139" s="1"/>
      <c r="DG1139" s="1"/>
      <c r="DH1139" s="1"/>
      <c r="DI1139" s="1"/>
      <c r="DJ1139" s="1"/>
      <c r="DK1139" s="1"/>
      <c r="DL1139" s="1"/>
      <c r="DM1139" s="1"/>
      <c r="DN1139" s="1"/>
      <c r="DO1139" s="1"/>
      <c r="DP1139" s="1"/>
      <c r="DQ1139" s="1"/>
      <c r="DR1139" s="1"/>
      <c r="DS1139" s="1"/>
      <c r="DT1139" s="1"/>
      <c r="DU1139" s="1"/>
      <c r="DV1139" s="1"/>
      <c r="DW1139" s="1"/>
      <c r="DX1139" s="1"/>
      <c r="DY1139" s="1"/>
      <c r="DZ1139" s="1"/>
      <c r="EA1139" s="1"/>
      <c r="EB1139" s="1"/>
      <c r="EC1139" s="1"/>
      <c r="ED1139" s="1"/>
      <c r="EE1139" s="1"/>
      <c r="EF1139" s="1"/>
      <c r="EG1139" s="1"/>
      <c r="EH1139" s="1"/>
      <c r="EI1139" s="1"/>
      <c r="EJ1139" s="1"/>
      <c r="EK1139" s="1"/>
      <c r="EL1139" s="1"/>
      <c r="EM1139" s="1"/>
      <c r="EN1139" s="1"/>
      <c r="EO1139" s="1"/>
      <c r="EP1139" s="1"/>
      <c r="EQ1139" s="1"/>
      <c r="ER1139" s="1"/>
      <c r="ES1139" s="1"/>
      <c r="ET1139" s="1"/>
      <c r="EU1139" s="1"/>
      <c r="EV1139" s="1"/>
      <c r="EW1139" s="1"/>
      <c r="EX1139" s="1"/>
      <c r="EY1139" s="1"/>
      <c r="EZ1139" s="1"/>
      <c r="FA1139" s="1"/>
      <c r="FB1139" s="1"/>
      <c r="FC1139" s="1"/>
      <c r="FD1139" s="1"/>
      <c r="FE1139" s="1"/>
      <c r="FF1139" s="1"/>
      <c r="FG1139" s="1"/>
      <c r="FH1139" s="1"/>
      <c r="FI1139" s="1"/>
      <c r="FJ1139" s="1"/>
      <c r="FK1139" s="1"/>
      <c r="FL1139" s="1"/>
      <c r="FM1139" s="1"/>
      <c r="FN1139" s="1"/>
      <c r="FO1139" s="1"/>
      <c r="FP1139" s="1"/>
      <c r="FQ1139" s="1"/>
      <c r="FR1139" s="1"/>
      <c r="FS1139" s="1"/>
      <c r="FT1139" s="1"/>
      <c r="FU1139" s="1"/>
      <c r="FV1139" s="1"/>
      <c r="FW1139" s="1"/>
      <c r="FX1139" s="1"/>
      <c r="FY1139" s="1"/>
      <c r="FZ1139" s="1"/>
      <c r="GA1139" s="1"/>
      <c r="GB1139" s="1"/>
      <c r="GC1139" s="1"/>
      <c r="GD1139" s="1"/>
      <c r="GE1139" s="1"/>
      <c r="GF1139" s="1"/>
      <c r="GG1139" s="1"/>
      <c r="GH1139" s="1"/>
      <c r="GI1139" s="1"/>
      <c r="GJ1139" s="1"/>
      <c r="GK1139" s="1"/>
      <c r="GL1139" s="1"/>
      <c r="GM1139" s="1"/>
      <c r="GN1139" s="1"/>
      <c r="GO1139" s="1"/>
      <c r="GP1139" s="1"/>
      <c r="GQ1139" s="1"/>
      <c r="GR1139" s="1"/>
      <c r="GS1139" s="1"/>
      <c r="GT1139" s="1"/>
      <c r="GU1139" s="1"/>
      <c r="GV1139" s="1"/>
    </row>
    <row r="1140" s="1" customFormat="true" ht="16" customHeight="true" spans="1:9">
      <c r="A1140" s="32">
        <v>1165</v>
      </c>
      <c r="B1140" s="32" t="s">
        <v>1861</v>
      </c>
      <c r="C1140" s="32" t="s">
        <v>1869</v>
      </c>
      <c r="D1140" s="33" t="s">
        <v>12</v>
      </c>
      <c r="E1140" s="33">
        <v>93</v>
      </c>
      <c r="F1140" s="32" t="s">
        <v>230</v>
      </c>
      <c r="G1140" s="32">
        <v>200</v>
      </c>
      <c r="H1140" s="32" t="s">
        <v>1861</v>
      </c>
      <c r="I1140" s="32"/>
    </row>
    <row r="1141" s="1" customFormat="true" ht="16" customHeight="true" spans="1:9">
      <c r="A1141" s="32">
        <v>1166</v>
      </c>
      <c r="B1141" s="32" t="s">
        <v>1861</v>
      </c>
      <c r="C1141" s="32" t="s">
        <v>1870</v>
      </c>
      <c r="D1141" s="33" t="s">
        <v>12</v>
      </c>
      <c r="E1141" s="33">
        <v>93</v>
      </c>
      <c r="F1141" s="32" t="s">
        <v>230</v>
      </c>
      <c r="G1141" s="32">
        <v>200</v>
      </c>
      <c r="H1141" s="32" t="s">
        <v>1861</v>
      </c>
      <c r="I1141" s="32"/>
    </row>
    <row r="1142" s="1" customFormat="true" ht="16" customHeight="true" spans="1:9">
      <c r="A1142" s="32">
        <v>1167</v>
      </c>
      <c r="B1142" s="32" t="s">
        <v>1861</v>
      </c>
      <c r="C1142" s="32" t="s">
        <v>1871</v>
      </c>
      <c r="D1142" s="33" t="s">
        <v>12</v>
      </c>
      <c r="E1142" s="33">
        <v>87</v>
      </c>
      <c r="F1142" s="32" t="s">
        <v>230</v>
      </c>
      <c r="G1142" s="32">
        <v>200</v>
      </c>
      <c r="H1142" s="32" t="s">
        <v>1861</v>
      </c>
      <c r="I1142" s="32"/>
    </row>
    <row r="1143" s="1" customFormat="true" ht="16" customHeight="true" spans="1:9">
      <c r="A1143" s="32">
        <v>1168</v>
      </c>
      <c r="B1143" s="32" t="s">
        <v>1861</v>
      </c>
      <c r="C1143" s="32" t="s">
        <v>1872</v>
      </c>
      <c r="D1143" s="33" t="s">
        <v>15</v>
      </c>
      <c r="E1143" s="33">
        <v>85</v>
      </c>
      <c r="F1143" s="32" t="s">
        <v>230</v>
      </c>
      <c r="G1143" s="32">
        <v>200</v>
      </c>
      <c r="H1143" s="32" t="s">
        <v>1861</v>
      </c>
      <c r="I1143" s="32"/>
    </row>
    <row r="1144" s="1" customFormat="true" ht="16" customHeight="true" spans="1:9">
      <c r="A1144" s="32">
        <v>1169</v>
      </c>
      <c r="B1144" s="32" t="s">
        <v>1861</v>
      </c>
      <c r="C1144" s="32" t="s">
        <v>1873</v>
      </c>
      <c r="D1144" s="33" t="s">
        <v>15</v>
      </c>
      <c r="E1144" s="33">
        <v>90</v>
      </c>
      <c r="F1144" s="32" t="s">
        <v>230</v>
      </c>
      <c r="G1144" s="32">
        <v>200</v>
      </c>
      <c r="H1144" s="42" t="s">
        <v>1874</v>
      </c>
      <c r="I1144" s="32"/>
    </row>
    <row r="1145" s="1" customFormat="true" ht="16" customHeight="true" spans="1:9">
      <c r="A1145" s="32">
        <v>1170</v>
      </c>
      <c r="B1145" s="32" t="s">
        <v>1861</v>
      </c>
      <c r="C1145" s="32" t="s">
        <v>1875</v>
      </c>
      <c r="D1145" s="33" t="s">
        <v>15</v>
      </c>
      <c r="E1145" s="33">
        <v>85</v>
      </c>
      <c r="F1145" s="32" t="s">
        <v>230</v>
      </c>
      <c r="G1145" s="32">
        <v>200</v>
      </c>
      <c r="H1145" s="42" t="s">
        <v>1876</v>
      </c>
      <c r="I1145" s="39"/>
    </row>
    <row r="1146" s="1" customFormat="true" ht="16" customHeight="true" spans="1:9">
      <c r="A1146" s="32">
        <v>1171</v>
      </c>
      <c r="B1146" s="32" t="s">
        <v>1861</v>
      </c>
      <c r="C1146" s="32" t="s">
        <v>1877</v>
      </c>
      <c r="D1146" s="33" t="s">
        <v>12</v>
      </c>
      <c r="E1146" s="33">
        <v>86</v>
      </c>
      <c r="F1146" s="32" t="s">
        <v>230</v>
      </c>
      <c r="G1146" s="32">
        <v>200</v>
      </c>
      <c r="H1146" s="42" t="s">
        <v>1878</v>
      </c>
      <c r="I1146" s="39"/>
    </row>
    <row r="1147" s="1" customFormat="true" ht="16" customHeight="true" spans="1:9">
      <c r="A1147" s="32">
        <v>1172</v>
      </c>
      <c r="B1147" s="32" t="s">
        <v>1861</v>
      </c>
      <c r="C1147" s="32" t="s">
        <v>1879</v>
      </c>
      <c r="D1147" s="33" t="s">
        <v>12</v>
      </c>
      <c r="E1147" s="33">
        <v>90</v>
      </c>
      <c r="F1147" s="32" t="s">
        <v>230</v>
      </c>
      <c r="G1147" s="32">
        <v>200</v>
      </c>
      <c r="H1147" s="42" t="s">
        <v>1880</v>
      </c>
      <c r="I1147" s="39"/>
    </row>
    <row r="1148" s="1" customFormat="true" ht="16" customHeight="true" spans="1:9">
      <c r="A1148" s="32">
        <v>1173</v>
      </c>
      <c r="B1148" s="32" t="s">
        <v>1861</v>
      </c>
      <c r="C1148" s="32" t="s">
        <v>1881</v>
      </c>
      <c r="D1148" s="33" t="s">
        <v>15</v>
      </c>
      <c r="E1148" s="33">
        <v>85</v>
      </c>
      <c r="F1148" s="32" t="s">
        <v>230</v>
      </c>
      <c r="G1148" s="32">
        <v>200</v>
      </c>
      <c r="H1148" s="42" t="s">
        <v>1882</v>
      </c>
      <c r="I1148" s="39"/>
    </row>
    <row r="1149" s="1" customFormat="true" ht="16" customHeight="true" spans="1:9">
      <c r="A1149" s="32">
        <v>1174</v>
      </c>
      <c r="B1149" s="32" t="s">
        <v>1861</v>
      </c>
      <c r="C1149" s="32" t="s">
        <v>1883</v>
      </c>
      <c r="D1149" s="33" t="s">
        <v>15</v>
      </c>
      <c r="E1149" s="33">
        <v>86</v>
      </c>
      <c r="F1149" s="32" t="s">
        <v>230</v>
      </c>
      <c r="G1149" s="32">
        <v>200</v>
      </c>
      <c r="H1149" s="42" t="s">
        <v>1884</v>
      </c>
      <c r="I1149" s="39"/>
    </row>
    <row r="1150" s="1" customFormat="true" ht="16" customHeight="true" spans="1:9">
      <c r="A1150" s="32">
        <v>1175</v>
      </c>
      <c r="B1150" s="44" t="s">
        <v>1861</v>
      </c>
      <c r="C1150" s="44" t="s">
        <v>1885</v>
      </c>
      <c r="D1150" s="33" t="s">
        <v>12</v>
      </c>
      <c r="E1150" s="33">
        <v>84</v>
      </c>
      <c r="F1150" s="32" t="s">
        <v>230</v>
      </c>
      <c r="G1150" s="32">
        <v>200</v>
      </c>
      <c r="H1150" s="44" t="s">
        <v>1886</v>
      </c>
      <c r="I1150" s="51"/>
    </row>
    <row r="1151" s="1" customFormat="true" ht="16" customHeight="true" spans="1:9">
      <c r="A1151" s="32">
        <v>1176</v>
      </c>
      <c r="B1151" s="32" t="s">
        <v>1861</v>
      </c>
      <c r="C1151" s="32" t="s">
        <v>1887</v>
      </c>
      <c r="D1151" s="33" t="s">
        <v>12</v>
      </c>
      <c r="E1151" s="33">
        <v>83</v>
      </c>
      <c r="F1151" s="32" t="s">
        <v>230</v>
      </c>
      <c r="G1151" s="32">
        <v>200</v>
      </c>
      <c r="H1151" s="42" t="s">
        <v>1888</v>
      </c>
      <c r="I1151" s="32"/>
    </row>
    <row r="1152" s="1" customFormat="true" ht="16" customHeight="true" spans="1:9">
      <c r="A1152" s="32">
        <v>1177</v>
      </c>
      <c r="B1152" s="32" t="s">
        <v>1861</v>
      </c>
      <c r="C1152" s="32" t="s">
        <v>1889</v>
      </c>
      <c r="D1152" s="33" t="s">
        <v>12</v>
      </c>
      <c r="E1152" s="33">
        <v>84</v>
      </c>
      <c r="F1152" s="32" t="s">
        <v>230</v>
      </c>
      <c r="G1152" s="32">
        <v>200</v>
      </c>
      <c r="H1152" s="42" t="s">
        <v>1890</v>
      </c>
      <c r="I1152" s="32"/>
    </row>
    <row r="1153" s="1" customFormat="true" ht="16" customHeight="true" spans="1:9">
      <c r="A1153" s="32">
        <v>1178</v>
      </c>
      <c r="B1153" s="32" t="s">
        <v>1861</v>
      </c>
      <c r="C1153" s="32" t="s">
        <v>1891</v>
      </c>
      <c r="D1153" s="33" t="s">
        <v>12</v>
      </c>
      <c r="E1153" s="33">
        <v>83</v>
      </c>
      <c r="F1153" s="32" t="s">
        <v>230</v>
      </c>
      <c r="G1153" s="32">
        <v>200</v>
      </c>
      <c r="H1153" s="42" t="s">
        <v>1892</v>
      </c>
      <c r="I1153" s="32"/>
    </row>
    <row r="1154" s="1" customFormat="true" ht="16" customHeight="true" spans="1:9">
      <c r="A1154" s="32">
        <v>1179</v>
      </c>
      <c r="B1154" s="32" t="s">
        <v>1861</v>
      </c>
      <c r="C1154" s="32" t="s">
        <v>1893</v>
      </c>
      <c r="D1154" s="33" t="s">
        <v>12</v>
      </c>
      <c r="E1154" s="33">
        <v>83</v>
      </c>
      <c r="F1154" s="32" t="s">
        <v>230</v>
      </c>
      <c r="G1154" s="32">
        <v>200</v>
      </c>
      <c r="H1154" s="42" t="s">
        <v>1894</v>
      </c>
      <c r="I1154" s="32"/>
    </row>
    <row r="1155" s="1" customFormat="true" ht="16" customHeight="true" spans="1:9">
      <c r="A1155" s="32">
        <v>1180</v>
      </c>
      <c r="B1155" s="32" t="s">
        <v>1861</v>
      </c>
      <c r="C1155" s="32" t="s">
        <v>1895</v>
      </c>
      <c r="D1155" s="33" t="s">
        <v>15</v>
      </c>
      <c r="E1155" s="33">
        <v>83</v>
      </c>
      <c r="F1155" s="32" t="s">
        <v>230</v>
      </c>
      <c r="G1155" s="32">
        <v>200</v>
      </c>
      <c r="H1155" s="42" t="s">
        <v>1894</v>
      </c>
      <c r="I1155" s="32"/>
    </row>
    <row r="1156" s="1" customFormat="true" ht="16" customHeight="true" spans="1:9">
      <c r="A1156" s="32">
        <v>1181</v>
      </c>
      <c r="B1156" s="32" t="s">
        <v>1861</v>
      </c>
      <c r="C1156" s="32" t="s">
        <v>1896</v>
      </c>
      <c r="D1156" s="33" t="s">
        <v>15</v>
      </c>
      <c r="E1156" s="33">
        <v>84</v>
      </c>
      <c r="F1156" s="32" t="s">
        <v>230</v>
      </c>
      <c r="G1156" s="32">
        <v>200</v>
      </c>
      <c r="H1156" s="42" t="s">
        <v>1897</v>
      </c>
      <c r="I1156" s="32"/>
    </row>
    <row r="1157" s="1" customFormat="true" ht="16" customHeight="true" spans="1:9">
      <c r="A1157" s="32">
        <v>1182</v>
      </c>
      <c r="B1157" s="32" t="s">
        <v>1861</v>
      </c>
      <c r="C1157" s="32" t="s">
        <v>1898</v>
      </c>
      <c r="D1157" s="33" t="s">
        <v>15</v>
      </c>
      <c r="E1157" s="33">
        <v>83</v>
      </c>
      <c r="F1157" s="32" t="s">
        <v>230</v>
      </c>
      <c r="G1157" s="32">
        <v>200</v>
      </c>
      <c r="H1157" s="42" t="s">
        <v>1897</v>
      </c>
      <c r="I1157" s="32"/>
    </row>
    <row r="1158" s="1" customFormat="true" ht="16" customHeight="true" spans="1:9">
      <c r="A1158" s="32">
        <v>1183</v>
      </c>
      <c r="B1158" s="32" t="s">
        <v>1861</v>
      </c>
      <c r="C1158" s="32" t="s">
        <v>1899</v>
      </c>
      <c r="D1158" s="33" t="s">
        <v>15</v>
      </c>
      <c r="E1158" s="33">
        <v>83</v>
      </c>
      <c r="F1158" s="32" t="s">
        <v>230</v>
      </c>
      <c r="G1158" s="32">
        <v>200</v>
      </c>
      <c r="H1158" s="42" t="s">
        <v>1900</v>
      </c>
      <c r="I1158" s="32"/>
    </row>
    <row r="1159" s="1" customFormat="true" ht="16" customHeight="true" spans="1:9">
      <c r="A1159" s="32">
        <v>1184</v>
      </c>
      <c r="B1159" s="32" t="s">
        <v>1861</v>
      </c>
      <c r="C1159" s="32" t="s">
        <v>769</v>
      </c>
      <c r="D1159" s="33" t="s">
        <v>12</v>
      </c>
      <c r="E1159" s="33">
        <v>83</v>
      </c>
      <c r="F1159" s="32" t="s">
        <v>230</v>
      </c>
      <c r="G1159" s="32">
        <v>200</v>
      </c>
      <c r="H1159" s="42" t="s">
        <v>1901</v>
      </c>
      <c r="I1159" s="32"/>
    </row>
    <row r="1160" s="1" customFormat="true" ht="16" customHeight="true" spans="1:9">
      <c r="A1160" s="32">
        <v>1185</v>
      </c>
      <c r="B1160" s="32" t="s">
        <v>1861</v>
      </c>
      <c r="C1160" s="32" t="s">
        <v>1902</v>
      </c>
      <c r="D1160" s="33" t="s">
        <v>15</v>
      </c>
      <c r="E1160" s="33">
        <v>88</v>
      </c>
      <c r="F1160" s="32" t="s">
        <v>230</v>
      </c>
      <c r="G1160" s="32">
        <v>200</v>
      </c>
      <c r="H1160" s="42" t="s">
        <v>1901</v>
      </c>
      <c r="I1160" s="32"/>
    </row>
    <row r="1161" s="1" customFormat="true" ht="16" customHeight="true" spans="1:9">
      <c r="A1161" s="32">
        <v>1186</v>
      </c>
      <c r="B1161" s="32" t="s">
        <v>1861</v>
      </c>
      <c r="C1161" s="32" t="s">
        <v>1903</v>
      </c>
      <c r="D1161" s="33" t="s">
        <v>12</v>
      </c>
      <c r="E1161" s="33">
        <v>83</v>
      </c>
      <c r="F1161" s="32" t="s">
        <v>230</v>
      </c>
      <c r="G1161" s="32">
        <v>200</v>
      </c>
      <c r="H1161" s="42" t="s">
        <v>1904</v>
      </c>
      <c r="I1161" s="32"/>
    </row>
    <row r="1162" s="1" customFormat="true" ht="16" customHeight="true" spans="1:9">
      <c r="A1162" s="32">
        <v>1187</v>
      </c>
      <c r="B1162" s="32" t="s">
        <v>1861</v>
      </c>
      <c r="C1162" s="32" t="s">
        <v>1905</v>
      </c>
      <c r="D1162" s="33" t="s">
        <v>12</v>
      </c>
      <c r="E1162" s="33">
        <v>83</v>
      </c>
      <c r="F1162" s="32" t="s">
        <v>230</v>
      </c>
      <c r="G1162" s="32">
        <v>200</v>
      </c>
      <c r="H1162" s="42" t="s">
        <v>1904</v>
      </c>
      <c r="I1162" s="32"/>
    </row>
    <row r="1163" s="1" customFormat="true" ht="16" customHeight="true" spans="1:9">
      <c r="A1163" s="32">
        <v>1188</v>
      </c>
      <c r="B1163" s="32" t="s">
        <v>1861</v>
      </c>
      <c r="C1163" s="32" t="s">
        <v>1906</v>
      </c>
      <c r="D1163" s="33" t="s">
        <v>15</v>
      </c>
      <c r="E1163" s="33">
        <v>82</v>
      </c>
      <c r="F1163" s="32" t="s">
        <v>230</v>
      </c>
      <c r="G1163" s="32">
        <v>200</v>
      </c>
      <c r="H1163" s="42" t="s">
        <v>1907</v>
      </c>
      <c r="I1163" s="32"/>
    </row>
    <row r="1164" s="1" customFormat="true" ht="16" customHeight="true" spans="1:9">
      <c r="A1164" s="32">
        <v>1189</v>
      </c>
      <c r="B1164" s="32" t="s">
        <v>1861</v>
      </c>
      <c r="C1164" s="32" t="s">
        <v>1908</v>
      </c>
      <c r="D1164" s="33" t="s">
        <v>15</v>
      </c>
      <c r="E1164" s="33">
        <v>82</v>
      </c>
      <c r="F1164" s="32" t="s">
        <v>230</v>
      </c>
      <c r="G1164" s="32">
        <v>200</v>
      </c>
      <c r="H1164" s="42" t="s">
        <v>1909</v>
      </c>
      <c r="I1164" s="32"/>
    </row>
    <row r="1165" s="1" customFormat="true" ht="16" customHeight="true" spans="1:9">
      <c r="A1165" s="32">
        <v>1190</v>
      </c>
      <c r="B1165" s="32" t="s">
        <v>1861</v>
      </c>
      <c r="C1165" s="32" t="s">
        <v>1910</v>
      </c>
      <c r="D1165" s="33" t="s">
        <v>12</v>
      </c>
      <c r="E1165" s="33">
        <v>82</v>
      </c>
      <c r="F1165" s="32" t="s">
        <v>230</v>
      </c>
      <c r="G1165" s="32">
        <v>200</v>
      </c>
      <c r="H1165" s="42" t="s">
        <v>1911</v>
      </c>
      <c r="I1165" s="32"/>
    </row>
    <row r="1166" s="1" customFormat="true" ht="16" customHeight="true" spans="1:9">
      <c r="A1166" s="32">
        <v>1191</v>
      </c>
      <c r="B1166" s="37" t="s">
        <v>1861</v>
      </c>
      <c r="C1166" s="57" t="s">
        <v>1912</v>
      </c>
      <c r="D1166" s="33" t="s">
        <v>12</v>
      </c>
      <c r="E1166" s="33">
        <v>81</v>
      </c>
      <c r="F1166" s="32" t="s">
        <v>230</v>
      </c>
      <c r="G1166" s="39">
        <v>200</v>
      </c>
      <c r="H1166" s="37" t="s">
        <v>1913</v>
      </c>
      <c r="I1166" s="32"/>
    </row>
    <row r="1167" s="2" customFormat="true" ht="16" customHeight="true" spans="1:9">
      <c r="A1167" s="32">
        <v>1192</v>
      </c>
      <c r="B1167" s="40" t="s">
        <v>1861</v>
      </c>
      <c r="C1167" s="33" t="s">
        <v>1914</v>
      </c>
      <c r="D1167" s="33" t="s">
        <v>12</v>
      </c>
      <c r="E1167" s="33">
        <v>81</v>
      </c>
      <c r="F1167" s="33" t="s">
        <v>230</v>
      </c>
      <c r="G1167" s="40">
        <v>200</v>
      </c>
      <c r="H1167" s="33" t="s">
        <v>1915</v>
      </c>
      <c r="I1167" s="40"/>
    </row>
    <row r="1168" ht="16" customHeight="true" spans="1:9">
      <c r="A1168" s="32">
        <v>1193</v>
      </c>
      <c r="B1168" s="32" t="s">
        <v>1861</v>
      </c>
      <c r="C1168" s="32" t="s">
        <v>1916</v>
      </c>
      <c r="D1168" s="33" t="s">
        <v>15</v>
      </c>
      <c r="E1168" s="33">
        <v>81</v>
      </c>
      <c r="F1168" s="32" t="s">
        <v>230</v>
      </c>
      <c r="G1168" s="32">
        <v>200</v>
      </c>
      <c r="H1168" s="32" t="s">
        <v>1917</v>
      </c>
      <c r="I1168" s="32"/>
    </row>
    <row r="1169" ht="16" customHeight="true" spans="1:9">
      <c r="A1169" s="32">
        <v>1194</v>
      </c>
      <c r="B1169" s="37" t="s">
        <v>1861</v>
      </c>
      <c r="C1169" s="37" t="s">
        <v>1918</v>
      </c>
      <c r="D1169" s="33" t="s">
        <v>12</v>
      </c>
      <c r="E1169" s="33">
        <v>81</v>
      </c>
      <c r="F1169" s="37" t="s">
        <v>230</v>
      </c>
      <c r="G1169" s="37">
        <v>200</v>
      </c>
      <c r="H1169" s="37" t="s">
        <v>1919</v>
      </c>
      <c r="I1169" s="37"/>
    </row>
    <row r="1170" s="1" customFormat="true" ht="16" customHeight="true" spans="1:9">
      <c r="A1170" s="32">
        <v>1195</v>
      </c>
      <c r="B1170" s="32" t="s">
        <v>1920</v>
      </c>
      <c r="C1170" s="32" t="s">
        <v>1921</v>
      </c>
      <c r="D1170" s="33" t="s">
        <v>15</v>
      </c>
      <c r="E1170" s="33">
        <v>87</v>
      </c>
      <c r="F1170" s="32" t="s">
        <v>230</v>
      </c>
      <c r="G1170" s="32">
        <v>200</v>
      </c>
      <c r="H1170" s="42" t="s">
        <v>1922</v>
      </c>
      <c r="I1170" s="32"/>
    </row>
    <row r="1171" s="1" customFormat="true" ht="16" customHeight="true" spans="1:9">
      <c r="A1171" s="32">
        <v>1196</v>
      </c>
      <c r="B1171" s="32" t="s">
        <v>1920</v>
      </c>
      <c r="C1171" s="32" t="s">
        <v>1923</v>
      </c>
      <c r="D1171" s="33" t="s">
        <v>15</v>
      </c>
      <c r="E1171" s="33">
        <v>87</v>
      </c>
      <c r="F1171" s="32" t="s">
        <v>230</v>
      </c>
      <c r="G1171" s="32">
        <v>200</v>
      </c>
      <c r="H1171" s="32" t="s">
        <v>1922</v>
      </c>
      <c r="I1171" s="32"/>
    </row>
    <row r="1172" s="1" customFormat="true" ht="16" customHeight="true" spans="1:9">
      <c r="A1172" s="32">
        <v>1197</v>
      </c>
      <c r="B1172" s="40" t="s">
        <v>1920</v>
      </c>
      <c r="C1172" s="40" t="s">
        <v>1924</v>
      </c>
      <c r="D1172" s="33" t="s">
        <v>15</v>
      </c>
      <c r="E1172" s="33">
        <v>89</v>
      </c>
      <c r="F1172" s="40" t="s">
        <v>230</v>
      </c>
      <c r="G1172" s="40">
        <v>200</v>
      </c>
      <c r="H1172" s="40" t="s">
        <v>1922</v>
      </c>
      <c r="I1172" s="40"/>
    </row>
    <row r="1173" s="1" customFormat="true" ht="16" customHeight="true" spans="1:9">
      <c r="A1173" s="32">
        <v>1198</v>
      </c>
      <c r="B1173" s="32" t="s">
        <v>1920</v>
      </c>
      <c r="C1173" s="32" t="s">
        <v>1925</v>
      </c>
      <c r="D1173" s="33" t="s">
        <v>12</v>
      </c>
      <c r="E1173" s="33">
        <v>87</v>
      </c>
      <c r="F1173" s="32" t="s">
        <v>230</v>
      </c>
      <c r="G1173" s="32">
        <v>200</v>
      </c>
      <c r="H1173" s="32" t="s">
        <v>1922</v>
      </c>
      <c r="I1173" s="32"/>
    </row>
    <row r="1174" s="1" customFormat="true" ht="16" customHeight="true" spans="1:9">
      <c r="A1174" s="32">
        <v>1199</v>
      </c>
      <c r="B1174" s="40" t="s">
        <v>1920</v>
      </c>
      <c r="C1174" s="40" t="s">
        <v>1926</v>
      </c>
      <c r="D1174" s="33" t="s">
        <v>15</v>
      </c>
      <c r="E1174" s="33">
        <v>87</v>
      </c>
      <c r="F1174" s="40" t="s">
        <v>230</v>
      </c>
      <c r="G1174" s="40">
        <v>200</v>
      </c>
      <c r="H1174" s="40" t="s">
        <v>1922</v>
      </c>
      <c r="I1174" s="40"/>
    </row>
    <row r="1175" s="1" customFormat="true" ht="16" customHeight="true" spans="1:9">
      <c r="A1175" s="32">
        <v>1200</v>
      </c>
      <c r="B1175" s="40" t="s">
        <v>1920</v>
      </c>
      <c r="C1175" s="40" t="s">
        <v>1927</v>
      </c>
      <c r="D1175" s="33" t="s">
        <v>15</v>
      </c>
      <c r="E1175" s="33">
        <v>88</v>
      </c>
      <c r="F1175" s="40" t="s">
        <v>230</v>
      </c>
      <c r="G1175" s="40">
        <v>200</v>
      </c>
      <c r="H1175" s="40" t="s">
        <v>1922</v>
      </c>
      <c r="I1175" s="40"/>
    </row>
    <row r="1176" s="1" customFormat="true" ht="16" customHeight="true" spans="1:9">
      <c r="A1176" s="32">
        <v>1202</v>
      </c>
      <c r="B1176" s="32" t="s">
        <v>1920</v>
      </c>
      <c r="C1176" s="32" t="s">
        <v>1928</v>
      </c>
      <c r="D1176" s="33" t="s">
        <v>15</v>
      </c>
      <c r="E1176" s="33">
        <v>90</v>
      </c>
      <c r="F1176" s="32" t="s">
        <v>230</v>
      </c>
      <c r="G1176" s="32">
        <v>200</v>
      </c>
      <c r="H1176" s="32" t="s">
        <v>1922</v>
      </c>
      <c r="I1176" s="32"/>
    </row>
    <row r="1177" s="1" customFormat="true" ht="16" customHeight="true" spans="1:9">
      <c r="A1177" s="32">
        <v>1203</v>
      </c>
      <c r="B1177" s="40" t="s">
        <v>1920</v>
      </c>
      <c r="C1177" s="40" t="s">
        <v>1929</v>
      </c>
      <c r="D1177" s="33" t="s">
        <v>12</v>
      </c>
      <c r="E1177" s="33">
        <v>95</v>
      </c>
      <c r="F1177" s="40" t="s">
        <v>230</v>
      </c>
      <c r="G1177" s="40">
        <v>200</v>
      </c>
      <c r="H1177" s="40" t="s">
        <v>1922</v>
      </c>
      <c r="I1177" s="40"/>
    </row>
    <row r="1178" s="1" customFormat="true" ht="16" customHeight="true" spans="1:9">
      <c r="A1178" s="32">
        <v>1204</v>
      </c>
      <c r="B1178" s="32" t="s">
        <v>1920</v>
      </c>
      <c r="C1178" s="32" t="s">
        <v>1930</v>
      </c>
      <c r="D1178" s="33" t="s">
        <v>12</v>
      </c>
      <c r="E1178" s="33">
        <v>94</v>
      </c>
      <c r="F1178" s="32" t="s">
        <v>230</v>
      </c>
      <c r="G1178" s="32">
        <v>200</v>
      </c>
      <c r="H1178" s="32" t="s">
        <v>1922</v>
      </c>
      <c r="I1178" s="32"/>
    </row>
    <row r="1179" s="1" customFormat="true" ht="16" customHeight="true" spans="1:9">
      <c r="A1179" s="32">
        <v>1205</v>
      </c>
      <c r="B1179" s="40" t="s">
        <v>1920</v>
      </c>
      <c r="C1179" s="40" t="s">
        <v>1931</v>
      </c>
      <c r="D1179" s="33" t="s">
        <v>12</v>
      </c>
      <c r="E1179" s="33">
        <v>92</v>
      </c>
      <c r="F1179" s="40" t="s">
        <v>230</v>
      </c>
      <c r="G1179" s="40">
        <v>200</v>
      </c>
      <c r="H1179" s="40" t="s">
        <v>1922</v>
      </c>
      <c r="I1179" s="40"/>
    </row>
    <row r="1180" s="1" customFormat="true" ht="16" customHeight="true" spans="1:9">
      <c r="A1180" s="32">
        <v>1206</v>
      </c>
      <c r="B1180" s="32" t="s">
        <v>1920</v>
      </c>
      <c r="C1180" s="32" t="s">
        <v>1932</v>
      </c>
      <c r="D1180" s="33" t="s">
        <v>15</v>
      </c>
      <c r="E1180" s="33">
        <v>92</v>
      </c>
      <c r="F1180" s="32" t="s">
        <v>230</v>
      </c>
      <c r="G1180" s="32">
        <v>200</v>
      </c>
      <c r="H1180" s="32" t="s">
        <v>1922</v>
      </c>
      <c r="I1180" s="32"/>
    </row>
    <row r="1181" s="1" customFormat="true" ht="16" customHeight="true" spans="1:9">
      <c r="A1181" s="32">
        <v>1207</v>
      </c>
      <c r="B1181" s="40" t="s">
        <v>1920</v>
      </c>
      <c r="C1181" s="40" t="s">
        <v>1933</v>
      </c>
      <c r="D1181" s="33" t="s">
        <v>12</v>
      </c>
      <c r="E1181" s="33">
        <v>91</v>
      </c>
      <c r="F1181" s="40" t="s">
        <v>230</v>
      </c>
      <c r="G1181" s="40">
        <v>200</v>
      </c>
      <c r="H1181" s="40" t="s">
        <v>1922</v>
      </c>
      <c r="I1181" s="40"/>
    </row>
    <row r="1182" s="1" customFormat="true" ht="16" customHeight="true" spans="1:9">
      <c r="A1182" s="32">
        <v>1208</v>
      </c>
      <c r="B1182" s="32" t="s">
        <v>1920</v>
      </c>
      <c r="C1182" s="32" t="s">
        <v>1934</v>
      </c>
      <c r="D1182" s="33" t="s">
        <v>15</v>
      </c>
      <c r="E1182" s="33">
        <v>93</v>
      </c>
      <c r="F1182" s="32" t="s">
        <v>230</v>
      </c>
      <c r="G1182" s="32">
        <v>200</v>
      </c>
      <c r="H1182" s="32" t="s">
        <v>1922</v>
      </c>
      <c r="I1182" s="32"/>
    </row>
    <row r="1183" s="1" customFormat="true" ht="16" customHeight="true" spans="1:9">
      <c r="A1183" s="32">
        <v>1209</v>
      </c>
      <c r="B1183" s="40" t="s">
        <v>1920</v>
      </c>
      <c r="C1183" s="40" t="s">
        <v>1935</v>
      </c>
      <c r="D1183" s="33" t="s">
        <v>15</v>
      </c>
      <c r="E1183" s="33">
        <v>92</v>
      </c>
      <c r="F1183" s="40" t="s">
        <v>230</v>
      </c>
      <c r="G1183" s="40">
        <v>200</v>
      </c>
      <c r="H1183" s="40" t="s">
        <v>1922</v>
      </c>
      <c r="I1183" s="40"/>
    </row>
    <row r="1184" s="1" customFormat="true" ht="16" customHeight="true" spans="1:9">
      <c r="A1184" s="32">
        <v>1210</v>
      </c>
      <c r="B1184" s="32" t="s">
        <v>1920</v>
      </c>
      <c r="C1184" s="32" t="s">
        <v>1936</v>
      </c>
      <c r="D1184" s="33" t="s">
        <v>12</v>
      </c>
      <c r="E1184" s="33">
        <v>91</v>
      </c>
      <c r="F1184" s="32" t="s">
        <v>230</v>
      </c>
      <c r="G1184" s="32">
        <v>200</v>
      </c>
      <c r="H1184" s="42" t="s">
        <v>1922</v>
      </c>
      <c r="I1184" s="32"/>
    </row>
    <row r="1185" s="1" customFormat="true" ht="16" customHeight="true" spans="1:9">
      <c r="A1185" s="32">
        <v>1211</v>
      </c>
      <c r="B1185" s="32" t="s">
        <v>1920</v>
      </c>
      <c r="C1185" s="32" t="s">
        <v>1937</v>
      </c>
      <c r="D1185" s="33" t="s">
        <v>15</v>
      </c>
      <c r="E1185" s="33">
        <v>90</v>
      </c>
      <c r="F1185" s="32" t="s">
        <v>230</v>
      </c>
      <c r="G1185" s="32">
        <v>200</v>
      </c>
      <c r="H1185" s="42" t="s">
        <v>1922</v>
      </c>
      <c r="I1185" s="32"/>
    </row>
    <row r="1186" s="1" customFormat="true" ht="16" customHeight="true" spans="1:9">
      <c r="A1186" s="32">
        <v>1212</v>
      </c>
      <c r="B1186" s="32" t="s">
        <v>1920</v>
      </c>
      <c r="C1186" s="32" t="s">
        <v>1938</v>
      </c>
      <c r="D1186" s="33" t="s">
        <v>15</v>
      </c>
      <c r="E1186" s="33">
        <v>88</v>
      </c>
      <c r="F1186" s="32" t="s">
        <v>230</v>
      </c>
      <c r="G1186" s="32">
        <v>200</v>
      </c>
      <c r="H1186" s="42" t="s">
        <v>1922</v>
      </c>
      <c r="I1186" s="32"/>
    </row>
    <row r="1187" s="1" customFormat="true" ht="16" customHeight="true" spans="1:9">
      <c r="A1187" s="32">
        <v>1213</v>
      </c>
      <c r="B1187" s="32" t="s">
        <v>1920</v>
      </c>
      <c r="C1187" s="32" t="s">
        <v>1939</v>
      </c>
      <c r="D1187" s="33" t="s">
        <v>12</v>
      </c>
      <c r="E1187" s="33">
        <v>89</v>
      </c>
      <c r="F1187" s="32" t="s">
        <v>230</v>
      </c>
      <c r="G1187" s="32">
        <v>200</v>
      </c>
      <c r="H1187" s="42" t="s">
        <v>1922</v>
      </c>
      <c r="I1187" s="32"/>
    </row>
    <row r="1188" s="1" customFormat="true" ht="16" customHeight="true" spans="1:9">
      <c r="A1188" s="32">
        <v>1214</v>
      </c>
      <c r="B1188" s="32" t="s">
        <v>1920</v>
      </c>
      <c r="C1188" s="32" t="s">
        <v>1940</v>
      </c>
      <c r="D1188" s="33" t="s">
        <v>12</v>
      </c>
      <c r="E1188" s="33">
        <v>89</v>
      </c>
      <c r="F1188" s="32" t="s">
        <v>230</v>
      </c>
      <c r="G1188" s="32">
        <v>200</v>
      </c>
      <c r="H1188" s="42" t="s">
        <v>1922</v>
      </c>
      <c r="I1188" s="32"/>
    </row>
    <row r="1189" s="1" customFormat="true" ht="16" customHeight="true" spans="1:9">
      <c r="A1189" s="32">
        <v>1215</v>
      </c>
      <c r="B1189" s="32" t="s">
        <v>1920</v>
      </c>
      <c r="C1189" s="32" t="s">
        <v>1941</v>
      </c>
      <c r="D1189" s="33" t="s">
        <v>12</v>
      </c>
      <c r="E1189" s="33">
        <v>91</v>
      </c>
      <c r="F1189" s="32" t="s">
        <v>230</v>
      </c>
      <c r="G1189" s="32">
        <v>200</v>
      </c>
      <c r="H1189" s="42" t="s">
        <v>1922</v>
      </c>
      <c r="I1189" s="32"/>
    </row>
    <row r="1190" s="1" customFormat="true" ht="16" customHeight="true" spans="1:9">
      <c r="A1190" s="32">
        <v>1216</v>
      </c>
      <c r="B1190" s="32" t="s">
        <v>1920</v>
      </c>
      <c r="C1190" s="32" t="s">
        <v>1942</v>
      </c>
      <c r="D1190" s="33" t="s">
        <v>12</v>
      </c>
      <c r="E1190" s="33">
        <v>89</v>
      </c>
      <c r="F1190" s="32" t="s">
        <v>230</v>
      </c>
      <c r="G1190" s="32">
        <v>200</v>
      </c>
      <c r="H1190" s="42" t="s">
        <v>1922</v>
      </c>
      <c r="I1190" s="32"/>
    </row>
    <row r="1191" s="1" customFormat="true" ht="16" customHeight="true" spans="1:9">
      <c r="A1191" s="32">
        <v>1217</v>
      </c>
      <c r="B1191" s="32" t="s">
        <v>1920</v>
      </c>
      <c r="C1191" s="32" t="s">
        <v>1943</v>
      </c>
      <c r="D1191" s="33" t="s">
        <v>15</v>
      </c>
      <c r="E1191" s="33">
        <v>90</v>
      </c>
      <c r="F1191" s="32" t="s">
        <v>230</v>
      </c>
      <c r="G1191" s="32">
        <v>200</v>
      </c>
      <c r="H1191" s="42" t="s">
        <v>1922</v>
      </c>
      <c r="I1191" s="32"/>
    </row>
    <row r="1192" s="1" customFormat="true" ht="16" customHeight="true" spans="1:9">
      <c r="A1192" s="32">
        <v>1218</v>
      </c>
      <c r="B1192" s="32" t="s">
        <v>1920</v>
      </c>
      <c r="C1192" s="32" t="s">
        <v>1944</v>
      </c>
      <c r="D1192" s="33" t="s">
        <v>15</v>
      </c>
      <c r="E1192" s="33">
        <v>86</v>
      </c>
      <c r="F1192" s="32" t="s">
        <v>230</v>
      </c>
      <c r="G1192" s="32">
        <v>200</v>
      </c>
      <c r="H1192" s="42" t="s">
        <v>1922</v>
      </c>
      <c r="I1192" s="32"/>
    </row>
    <row r="1193" s="1" customFormat="true" ht="16" customHeight="true" spans="1:9">
      <c r="A1193" s="32">
        <v>1219</v>
      </c>
      <c r="B1193" s="32" t="s">
        <v>1920</v>
      </c>
      <c r="C1193" s="32" t="s">
        <v>1945</v>
      </c>
      <c r="D1193" s="33" t="s">
        <v>12</v>
      </c>
      <c r="E1193" s="33">
        <v>85</v>
      </c>
      <c r="F1193" s="32" t="s">
        <v>230</v>
      </c>
      <c r="G1193" s="32">
        <v>200</v>
      </c>
      <c r="H1193" s="42" t="s">
        <v>1922</v>
      </c>
      <c r="I1193" s="32"/>
    </row>
    <row r="1194" s="1" customFormat="true" ht="16" customHeight="true" spans="1:9">
      <c r="A1194" s="32">
        <v>1220</v>
      </c>
      <c r="B1194" s="32" t="s">
        <v>1920</v>
      </c>
      <c r="C1194" s="32" t="s">
        <v>1946</v>
      </c>
      <c r="D1194" s="33" t="s">
        <v>12</v>
      </c>
      <c r="E1194" s="33">
        <v>85</v>
      </c>
      <c r="F1194" s="32" t="s">
        <v>230</v>
      </c>
      <c r="G1194" s="32">
        <v>200</v>
      </c>
      <c r="H1194" s="42" t="s">
        <v>1922</v>
      </c>
      <c r="I1194" s="32"/>
    </row>
    <row r="1195" s="1" customFormat="true" ht="16" customHeight="true" spans="1:9">
      <c r="A1195" s="32">
        <v>1221</v>
      </c>
      <c r="B1195" s="32" t="s">
        <v>1920</v>
      </c>
      <c r="C1195" s="32" t="s">
        <v>1947</v>
      </c>
      <c r="D1195" s="33" t="s">
        <v>12</v>
      </c>
      <c r="E1195" s="33">
        <v>85</v>
      </c>
      <c r="F1195" s="32" t="s">
        <v>230</v>
      </c>
      <c r="G1195" s="32">
        <v>200</v>
      </c>
      <c r="H1195" s="42" t="s">
        <v>1922</v>
      </c>
      <c r="I1195" s="32"/>
    </row>
    <row r="1196" s="1" customFormat="true" ht="16" customHeight="true" spans="1:9">
      <c r="A1196" s="32">
        <v>1222</v>
      </c>
      <c r="B1196" s="32" t="s">
        <v>1920</v>
      </c>
      <c r="C1196" s="32" t="s">
        <v>1948</v>
      </c>
      <c r="D1196" s="33" t="s">
        <v>15</v>
      </c>
      <c r="E1196" s="33">
        <v>87</v>
      </c>
      <c r="F1196" s="32" t="s">
        <v>230</v>
      </c>
      <c r="G1196" s="32">
        <v>200</v>
      </c>
      <c r="H1196" s="42" t="s">
        <v>1922</v>
      </c>
      <c r="I1196" s="32"/>
    </row>
    <row r="1197" s="1" customFormat="true" ht="16" customHeight="true" spans="1:9">
      <c r="A1197" s="32">
        <v>1223</v>
      </c>
      <c r="B1197" s="32" t="s">
        <v>1920</v>
      </c>
      <c r="C1197" s="32" t="s">
        <v>1949</v>
      </c>
      <c r="D1197" s="33" t="s">
        <v>15</v>
      </c>
      <c r="E1197" s="33">
        <v>85</v>
      </c>
      <c r="F1197" s="32" t="s">
        <v>230</v>
      </c>
      <c r="G1197" s="32">
        <v>200</v>
      </c>
      <c r="H1197" s="42" t="s">
        <v>1922</v>
      </c>
      <c r="I1197" s="32"/>
    </row>
    <row r="1198" s="1" customFormat="true" ht="16" customHeight="true" spans="1:9">
      <c r="A1198" s="32">
        <v>1224</v>
      </c>
      <c r="B1198" s="32" t="s">
        <v>1920</v>
      </c>
      <c r="C1198" s="32" t="s">
        <v>1950</v>
      </c>
      <c r="D1198" s="33" t="s">
        <v>12</v>
      </c>
      <c r="E1198" s="33">
        <v>95</v>
      </c>
      <c r="F1198" s="32" t="s">
        <v>230</v>
      </c>
      <c r="G1198" s="32">
        <v>200</v>
      </c>
      <c r="H1198" s="42" t="s">
        <v>1922</v>
      </c>
      <c r="I1198" s="32"/>
    </row>
    <row r="1199" s="1" customFormat="true" ht="16" customHeight="true" spans="1:9">
      <c r="A1199" s="32">
        <v>1225</v>
      </c>
      <c r="B1199" s="32" t="s">
        <v>1920</v>
      </c>
      <c r="C1199" s="32" t="s">
        <v>1951</v>
      </c>
      <c r="D1199" s="33" t="s">
        <v>15</v>
      </c>
      <c r="E1199" s="33">
        <v>91</v>
      </c>
      <c r="F1199" s="32" t="s">
        <v>230</v>
      </c>
      <c r="G1199" s="32">
        <v>200</v>
      </c>
      <c r="H1199" s="42" t="s">
        <v>1922</v>
      </c>
      <c r="I1199" s="32"/>
    </row>
    <row r="1200" s="1" customFormat="true" ht="16" customHeight="true" spans="1:9">
      <c r="A1200" s="32">
        <v>1226</v>
      </c>
      <c r="B1200" s="32" t="s">
        <v>1920</v>
      </c>
      <c r="C1200" s="32" t="s">
        <v>1952</v>
      </c>
      <c r="D1200" s="33" t="s">
        <v>12</v>
      </c>
      <c r="E1200" s="33">
        <v>85</v>
      </c>
      <c r="F1200" s="32" t="s">
        <v>230</v>
      </c>
      <c r="G1200" s="32">
        <v>200</v>
      </c>
      <c r="H1200" s="42" t="s">
        <v>1922</v>
      </c>
      <c r="I1200" s="39"/>
    </row>
    <row r="1201" s="1" customFormat="true" ht="16" customHeight="true" spans="1:9">
      <c r="A1201" s="32">
        <v>1227</v>
      </c>
      <c r="B1201" s="32" t="s">
        <v>1920</v>
      </c>
      <c r="C1201" s="32" t="s">
        <v>1953</v>
      </c>
      <c r="D1201" s="33" t="s">
        <v>12</v>
      </c>
      <c r="E1201" s="33">
        <v>87</v>
      </c>
      <c r="F1201" s="32" t="s">
        <v>230</v>
      </c>
      <c r="G1201" s="32">
        <v>200</v>
      </c>
      <c r="H1201" s="42" t="s">
        <v>1922</v>
      </c>
      <c r="I1201" s="39"/>
    </row>
    <row r="1202" s="1" customFormat="true" ht="16" customHeight="true" spans="1:9">
      <c r="A1202" s="32">
        <v>1228</v>
      </c>
      <c r="B1202" s="32" t="s">
        <v>1920</v>
      </c>
      <c r="C1202" s="32" t="s">
        <v>1954</v>
      </c>
      <c r="D1202" s="33" t="s">
        <v>12</v>
      </c>
      <c r="E1202" s="33">
        <v>86</v>
      </c>
      <c r="F1202" s="32" t="s">
        <v>230</v>
      </c>
      <c r="G1202" s="32">
        <v>200</v>
      </c>
      <c r="H1202" s="42" t="s">
        <v>1922</v>
      </c>
      <c r="I1202" s="39"/>
    </row>
    <row r="1203" s="1" customFormat="true" ht="16" customHeight="true" spans="1:9">
      <c r="A1203" s="32">
        <v>1229</v>
      </c>
      <c r="B1203" s="32" t="s">
        <v>1920</v>
      </c>
      <c r="C1203" s="32" t="s">
        <v>1955</v>
      </c>
      <c r="D1203" s="33" t="s">
        <v>15</v>
      </c>
      <c r="E1203" s="33">
        <v>85</v>
      </c>
      <c r="F1203" s="32" t="s">
        <v>230</v>
      </c>
      <c r="G1203" s="32">
        <v>200</v>
      </c>
      <c r="H1203" s="42" t="s">
        <v>1922</v>
      </c>
      <c r="I1203" s="39"/>
    </row>
    <row r="1204" s="1" customFormat="true" ht="16" customHeight="true" spans="1:9">
      <c r="A1204" s="32">
        <v>1230</v>
      </c>
      <c r="B1204" s="32" t="s">
        <v>1920</v>
      </c>
      <c r="C1204" s="32" t="s">
        <v>1956</v>
      </c>
      <c r="D1204" s="33" t="s">
        <v>12</v>
      </c>
      <c r="E1204" s="33">
        <v>90</v>
      </c>
      <c r="F1204" s="32" t="s">
        <v>230</v>
      </c>
      <c r="G1204" s="32">
        <v>200</v>
      </c>
      <c r="H1204" s="42" t="s">
        <v>1922</v>
      </c>
      <c r="I1204" s="39"/>
    </row>
    <row r="1205" s="1" customFormat="true" ht="16" customHeight="true" spans="1:9">
      <c r="A1205" s="32">
        <v>1231</v>
      </c>
      <c r="B1205" s="32" t="s">
        <v>1920</v>
      </c>
      <c r="C1205" s="32" t="s">
        <v>1957</v>
      </c>
      <c r="D1205" s="33" t="s">
        <v>15</v>
      </c>
      <c r="E1205" s="33">
        <v>86</v>
      </c>
      <c r="F1205" s="32" t="s">
        <v>230</v>
      </c>
      <c r="G1205" s="32">
        <v>200</v>
      </c>
      <c r="H1205" s="42" t="s">
        <v>1922</v>
      </c>
      <c r="I1205" s="39"/>
    </row>
    <row r="1206" s="1" customFormat="true" ht="16" customHeight="true" spans="1:9">
      <c r="A1206" s="32">
        <v>1232</v>
      </c>
      <c r="B1206" s="32" t="s">
        <v>1920</v>
      </c>
      <c r="C1206" s="32" t="s">
        <v>1958</v>
      </c>
      <c r="D1206" s="33" t="s">
        <v>12</v>
      </c>
      <c r="E1206" s="33">
        <v>85</v>
      </c>
      <c r="F1206" s="32" t="s">
        <v>230</v>
      </c>
      <c r="G1206" s="32">
        <v>200</v>
      </c>
      <c r="H1206" s="42" t="s">
        <v>1922</v>
      </c>
      <c r="I1206" s="39"/>
    </row>
    <row r="1207" s="1" customFormat="true" ht="16" customHeight="true" spans="1:9">
      <c r="A1207" s="32">
        <v>1233</v>
      </c>
      <c r="B1207" s="32" t="s">
        <v>1920</v>
      </c>
      <c r="C1207" s="32" t="s">
        <v>1959</v>
      </c>
      <c r="D1207" s="33" t="s">
        <v>15</v>
      </c>
      <c r="E1207" s="33">
        <v>85</v>
      </c>
      <c r="F1207" s="32" t="s">
        <v>230</v>
      </c>
      <c r="G1207" s="32">
        <v>200</v>
      </c>
      <c r="H1207" s="42" t="s">
        <v>1922</v>
      </c>
      <c r="I1207" s="39"/>
    </row>
    <row r="1208" s="1" customFormat="true" ht="16" customHeight="true" spans="1:9">
      <c r="A1208" s="32">
        <v>1234</v>
      </c>
      <c r="B1208" s="32" t="s">
        <v>1920</v>
      </c>
      <c r="C1208" s="32" t="s">
        <v>1960</v>
      </c>
      <c r="D1208" s="33" t="s">
        <v>15</v>
      </c>
      <c r="E1208" s="33">
        <v>93</v>
      </c>
      <c r="F1208" s="32" t="s">
        <v>230</v>
      </c>
      <c r="G1208" s="32">
        <v>200</v>
      </c>
      <c r="H1208" s="42" t="s">
        <v>1922</v>
      </c>
      <c r="I1208" s="39"/>
    </row>
    <row r="1209" s="1" customFormat="true" ht="16" customHeight="true" spans="1:9">
      <c r="A1209" s="32">
        <v>1235</v>
      </c>
      <c r="B1209" s="32" t="s">
        <v>1920</v>
      </c>
      <c r="C1209" s="32" t="s">
        <v>1961</v>
      </c>
      <c r="D1209" s="33" t="s">
        <v>12</v>
      </c>
      <c r="E1209" s="33">
        <v>85</v>
      </c>
      <c r="F1209" s="32" t="s">
        <v>230</v>
      </c>
      <c r="G1209" s="32">
        <v>200</v>
      </c>
      <c r="H1209" s="42" t="s">
        <v>1922</v>
      </c>
      <c r="I1209" s="39"/>
    </row>
    <row r="1210" s="1" customFormat="true" ht="16" customHeight="true" spans="1:9">
      <c r="A1210" s="32">
        <v>1236</v>
      </c>
      <c r="B1210" s="32" t="s">
        <v>1920</v>
      </c>
      <c r="C1210" s="32" t="s">
        <v>1962</v>
      </c>
      <c r="D1210" s="33" t="s">
        <v>15</v>
      </c>
      <c r="E1210" s="33">
        <v>86</v>
      </c>
      <c r="F1210" s="32" t="s">
        <v>230</v>
      </c>
      <c r="G1210" s="32">
        <v>200</v>
      </c>
      <c r="H1210" s="42" t="s">
        <v>1922</v>
      </c>
      <c r="I1210" s="39"/>
    </row>
    <row r="1211" s="1" customFormat="true" ht="16" customHeight="true" spans="1:9">
      <c r="A1211" s="32">
        <v>1237</v>
      </c>
      <c r="B1211" s="32" t="s">
        <v>1920</v>
      </c>
      <c r="C1211" s="32" t="s">
        <v>1963</v>
      </c>
      <c r="D1211" s="33" t="s">
        <v>12</v>
      </c>
      <c r="E1211" s="33">
        <v>85</v>
      </c>
      <c r="F1211" s="32" t="s">
        <v>230</v>
      </c>
      <c r="G1211" s="32">
        <v>200</v>
      </c>
      <c r="H1211" s="42" t="s">
        <v>1922</v>
      </c>
      <c r="I1211" s="39"/>
    </row>
    <row r="1212" s="2" customFormat="true" ht="16" customHeight="true" spans="1:204">
      <c r="A1212" s="32">
        <v>1238</v>
      </c>
      <c r="B1212" s="32" t="s">
        <v>1920</v>
      </c>
      <c r="C1212" s="32" t="s">
        <v>1964</v>
      </c>
      <c r="D1212" s="33" t="s">
        <v>15</v>
      </c>
      <c r="E1212" s="33">
        <v>85</v>
      </c>
      <c r="F1212" s="32" t="s">
        <v>230</v>
      </c>
      <c r="G1212" s="32">
        <v>200</v>
      </c>
      <c r="H1212" s="42" t="s">
        <v>1922</v>
      </c>
      <c r="I1212" s="39"/>
      <c r="J1212" s="1"/>
      <c r="K1212" s="1"/>
      <c r="L1212" s="1"/>
      <c r="M1212" s="1"/>
      <c r="N1212" s="1"/>
      <c r="O1212" s="1"/>
      <c r="P1212" s="1"/>
      <c r="Q1212" s="1"/>
      <c r="R1212" s="1"/>
      <c r="S1212" s="1"/>
      <c r="T1212" s="1"/>
      <c r="U1212" s="1"/>
      <c r="V1212" s="1"/>
      <c r="W1212" s="1"/>
      <c r="X1212" s="1"/>
      <c r="Y1212" s="1"/>
      <c r="Z1212" s="1"/>
      <c r="AA1212" s="1"/>
      <c r="AB1212" s="1"/>
      <c r="AC1212" s="1"/>
      <c r="AD1212" s="1"/>
      <c r="AE1212" s="1"/>
      <c r="AF1212" s="1"/>
      <c r="AG1212" s="1"/>
      <c r="AH1212" s="1"/>
      <c r="AI1212" s="1"/>
      <c r="AJ1212" s="1"/>
      <c r="AK1212" s="1"/>
      <c r="AL1212" s="1"/>
      <c r="AM1212" s="1"/>
      <c r="AN1212" s="1"/>
      <c r="AO1212" s="1"/>
      <c r="AP1212" s="1"/>
      <c r="AQ1212" s="1"/>
      <c r="AR1212" s="1"/>
      <c r="AS1212" s="1"/>
      <c r="AT1212" s="1"/>
      <c r="AU1212" s="1"/>
      <c r="AV1212" s="1"/>
      <c r="AW1212" s="1"/>
      <c r="AX1212" s="1"/>
      <c r="AY1212" s="1"/>
      <c r="AZ1212" s="1"/>
      <c r="BA1212" s="1"/>
      <c r="BB1212" s="1"/>
      <c r="BC1212" s="1"/>
      <c r="BD1212" s="1"/>
      <c r="BE1212" s="1"/>
      <c r="BF1212" s="1"/>
      <c r="BG1212" s="1"/>
      <c r="BH1212" s="1"/>
      <c r="BI1212" s="1"/>
      <c r="BJ1212" s="1"/>
      <c r="BK1212" s="1"/>
      <c r="BL1212" s="1"/>
      <c r="BM1212" s="1"/>
      <c r="BN1212" s="1"/>
      <c r="BO1212" s="1"/>
      <c r="BP1212" s="1"/>
      <c r="BQ1212" s="1"/>
      <c r="BR1212" s="1"/>
      <c r="BS1212" s="1"/>
      <c r="BT1212" s="1"/>
      <c r="BU1212" s="1"/>
      <c r="BV1212" s="1"/>
      <c r="BW1212" s="1"/>
      <c r="BX1212" s="1"/>
      <c r="BY1212" s="1"/>
      <c r="BZ1212" s="1"/>
      <c r="CA1212" s="1"/>
      <c r="CB1212" s="1"/>
      <c r="CC1212" s="1"/>
      <c r="CD1212" s="1"/>
      <c r="CE1212" s="1"/>
      <c r="CF1212" s="1"/>
      <c r="CG1212" s="1"/>
      <c r="CH1212" s="1"/>
      <c r="CI1212" s="1"/>
      <c r="CJ1212" s="1"/>
      <c r="CK1212" s="1"/>
      <c r="CL1212" s="1"/>
      <c r="CM1212" s="1"/>
      <c r="CN1212" s="1"/>
      <c r="CO1212" s="1"/>
      <c r="CP1212" s="1"/>
      <c r="CQ1212" s="1"/>
      <c r="CR1212" s="1"/>
      <c r="CS1212" s="1"/>
      <c r="CT1212" s="1"/>
      <c r="CU1212" s="1"/>
      <c r="CV1212" s="1"/>
      <c r="CW1212" s="1"/>
      <c r="CX1212" s="1"/>
      <c r="CY1212" s="1"/>
      <c r="CZ1212" s="1"/>
      <c r="DA1212" s="1"/>
      <c r="DB1212" s="1"/>
      <c r="DC1212" s="1"/>
      <c r="DD1212" s="1"/>
      <c r="DE1212" s="1"/>
      <c r="DF1212" s="1"/>
      <c r="DG1212" s="1"/>
      <c r="DH1212" s="1"/>
      <c r="DI1212" s="1"/>
      <c r="DJ1212" s="1"/>
      <c r="DK1212" s="1"/>
      <c r="DL1212" s="1"/>
      <c r="DM1212" s="1"/>
      <c r="DN1212" s="1"/>
      <c r="DO1212" s="1"/>
      <c r="DP1212" s="1"/>
      <c r="DQ1212" s="1"/>
      <c r="DR1212" s="1"/>
      <c r="DS1212" s="1"/>
      <c r="DT1212" s="1"/>
      <c r="DU1212" s="1"/>
      <c r="DV1212" s="1"/>
      <c r="DW1212" s="1"/>
      <c r="DX1212" s="1"/>
      <c r="DY1212" s="1"/>
      <c r="DZ1212" s="1"/>
      <c r="EA1212" s="1"/>
      <c r="EB1212" s="1"/>
      <c r="EC1212" s="1"/>
      <c r="ED1212" s="1"/>
      <c r="EE1212" s="1"/>
      <c r="EF1212" s="1"/>
      <c r="EG1212" s="1"/>
      <c r="EH1212" s="1"/>
      <c r="EI1212" s="1"/>
      <c r="EJ1212" s="1"/>
      <c r="EK1212" s="1"/>
      <c r="EL1212" s="1"/>
      <c r="EM1212" s="1"/>
      <c r="EN1212" s="1"/>
      <c r="EO1212" s="1"/>
      <c r="EP1212" s="1"/>
      <c r="EQ1212" s="1"/>
      <c r="ER1212" s="1"/>
      <c r="ES1212" s="1"/>
      <c r="ET1212" s="1"/>
      <c r="EU1212" s="1"/>
      <c r="EV1212" s="1"/>
      <c r="EW1212" s="1"/>
      <c r="EX1212" s="1"/>
      <c r="EY1212" s="1"/>
      <c r="EZ1212" s="1"/>
      <c r="FA1212" s="1"/>
      <c r="FB1212" s="1"/>
      <c r="FC1212" s="1"/>
      <c r="FD1212" s="1"/>
      <c r="FE1212" s="1"/>
      <c r="FF1212" s="1"/>
      <c r="FG1212" s="1"/>
      <c r="FH1212" s="1"/>
      <c r="FI1212" s="1"/>
      <c r="FJ1212" s="1"/>
      <c r="FK1212" s="1"/>
      <c r="FL1212" s="1"/>
      <c r="FM1212" s="1"/>
      <c r="FN1212" s="1"/>
      <c r="FO1212" s="1"/>
      <c r="FP1212" s="1"/>
      <c r="FQ1212" s="1"/>
      <c r="FR1212" s="1"/>
      <c r="FS1212" s="1"/>
      <c r="FT1212" s="1"/>
      <c r="FU1212" s="1"/>
      <c r="FV1212" s="1"/>
      <c r="FW1212" s="1"/>
      <c r="FX1212" s="1"/>
      <c r="FY1212" s="1"/>
      <c r="FZ1212" s="1"/>
      <c r="GA1212" s="1"/>
      <c r="GB1212" s="1"/>
      <c r="GC1212" s="1"/>
      <c r="GD1212" s="1"/>
      <c r="GE1212" s="1"/>
      <c r="GF1212" s="1"/>
      <c r="GG1212" s="1"/>
      <c r="GH1212" s="1"/>
      <c r="GI1212" s="1"/>
      <c r="GJ1212" s="1"/>
      <c r="GK1212" s="1"/>
      <c r="GL1212" s="1"/>
      <c r="GM1212" s="1"/>
      <c r="GN1212" s="1"/>
      <c r="GO1212" s="1"/>
      <c r="GP1212" s="1"/>
      <c r="GQ1212" s="1"/>
      <c r="GR1212" s="1"/>
      <c r="GS1212" s="1"/>
      <c r="GT1212" s="1"/>
      <c r="GU1212" s="1"/>
      <c r="GV1212" s="1"/>
    </row>
    <row r="1213" s="1" customFormat="true" ht="16" customHeight="true" spans="1:9">
      <c r="A1213" s="32">
        <v>1239</v>
      </c>
      <c r="B1213" s="32" t="s">
        <v>1920</v>
      </c>
      <c r="C1213" s="32" t="s">
        <v>1965</v>
      </c>
      <c r="D1213" s="33" t="s">
        <v>15</v>
      </c>
      <c r="E1213" s="33">
        <v>86</v>
      </c>
      <c r="F1213" s="32" t="s">
        <v>230</v>
      </c>
      <c r="G1213" s="32">
        <v>200</v>
      </c>
      <c r="H1213" s="42" t="s">
        <v>1922</v>
      </c>
      <c r="I1213" s="39"/>
    </row>
    <row r="1214" s="1" customFormat="true" ht="16" customHeight="true" spans="1:9">
      <c r="A1214" s="32">
        <v>1240</v>
      </c>
      <c r="B1214" s="34" t="s">
        <v>1920</v>
      </c>
      <c r="C1214" s="34" t="s">
        <v>1966</v>
      </c>
      <c r="D1214" s="33" t="s">
        <v>12</v>
      </c>
      <c r="E1214" s="33">
        <v>85</v>
      </c>
      <c r="F1214" s="32" t="s">
        <v>230</v>
      </c>
      <c r="G1214" s="32">
        <v>200</v>
      </c>
      <c r="H1214" s="42" t="s">
        <v>1967</v>
      </c>
      <c r="I1214" s="44"/>
    </row>
    <row r="1215" s="1" customFormat="true" ht="16" customHeight="true" spans="1:9">
      <c r="A1215" s="32">
        <v>1241</v>
      </c>
      <c r="B1215" s="34" t="s">
        <v>1920</v>
      </c>
      <c r="C1215" s="34" t="s">
        <v>1968</v>
      </c>
      <c r="D1215" s="33" t="s">
        <v>15</v>
      </c>
      <c r="E1215" s="33">
        <v>84</v>
      </c>
      <c r="F1215" s="36" t="s">
        <v>230</v>
      </c>
      <c r="G1215" s="32">
        <v>200</v>
      </c>
      <c r="H1215" s="42" t="s">
        <v>1969</v>
      </c>
      <c r="I1215" s="34"/>
    </row>
    <row r="1216" s="1" customFormat="true" ht="16" customHeight="true" spans="1:9">
      <c r="A1216" s="32">
        <v>1242</v>
      </c>
      <c r="B1216" s="34" t="s">
        <v>1920</v>
      </c>
      <c r="C1216" s="34" t="s">
        <v>1970</v>
      </c>
      <c r="D1216" s="33" t="s">
        <v>15</v>
      </c>
      <c r="E1216" s="33">
        <v>95</v>
      </c>
      <c r="F1216" s="32" t="s">
        <v>230</v>
      </c>
      <c r="G1216" s="32">
        <v>200</v>
      </c>
      <c r="H1216" s="42" t="s">
        <v>1971</v>
      </c>
      <c r="I1216" s="32" t="s">
        <v>580</v>
      </c>
    </row>
    <row r="1217" s="1" customFormat="true" ht="16" customHeight="true" spans="1:9">
      <c r="A1217" s="32">
        <v>1243</v>
      </c>
      <c r="B1217" s="34" t="s">
        <v>1920</v>
      </c>
      <c r="C1217" s="34" t="s">
        <v>1972</v>
      </c>
      <c r="D1217" s="33" t="s">
        <v>12</v>
      </c>
      <c r="E1217" s="33">
        <v>85</v>
      </c>
      <c r="F1217" s="32" t="s">
        <v>230</v>
      </c>
      <c r="G1217" s="32">
        <v>200</v>
      </c>
      <c r="H1217" s="42" t="s">
        <v>1973</v>
      </c>
      <c r="I1217" s="44"/>
    </row>
    <row r="1218" s="1" customFormat="true" ht="16" customHeight="true" spans="1:9">
      <c r="A1218" s="32">
        <v>1244</v>
      </c>
      <c r="B1218" s="34" t="s">
        <v>1920</v>
      </c>
      <c r="C1218" s="34" t="s">
        <v>1974</v>
      </c>
      <c r="D1218" s="33" t="s">
        <v>12</v>
      </c>
      <c r="E1218" s="33">
        <v>85</v>
      </c>
      <c r="F1218" s="32" t="s">
        <v>230</v>
      </c>
      <c r="G1218" s="32">
        <v>200</v>
      </c>
      <c r="H1218" s="42" t="s">
        <v>1975</v>
      </c>
      <c r="I1218" s="32" t="s">
        <v>580</v>
      </c>
    </row>
    <row r="1219" s="1" customFormat="true" ht="16" customHeight="true" spans="1:9">
      <c r="A1219" s="32">
        <v>1245</v>
      </c>
      <c r="B1219" s="34" t="s">
        <v>1920</v>
      </c>
      <c r="C1219" s="34" t="s">
        <v>1976</v>
      </c>
      <c r="D1219" s="33" t="s">
        <v>15</v>
      </c>
      <c r="E1219" s="33">
        <v>86</v>
      </c>
      <c r="F1219" s="34" t="s">
        <v>230</v>
      </c>
      <c r="G1219" s="32">
        <v>200</v>
      </c>
      <c r="H1219" s="34" t="s">
        <v>1977</v>
      </c>
      <c r="I1219" s="44"/>
    </row>
    <row r="1220" s="1" customFormat="true" ht="16" customHeight="true" spans="1:9">
      <c r="A1220" s="32">
        <v>1246</v>
      </c>
      <c r="B1220" s="34" t="s">
        <v>1920</v>
      </c>
      <c r="C1220" s="80" t="s">
        <v>1978</v>
      </c>
      <c r="D1220" s="33" t="s">
        <v>12</v>
      </c>
      <c r="E1220" s="33">
        <v>84</v>
      </c>
      <c r="F1220" s="32" t="s">
        <v>230</v>
      </c>
      <c r="G1220" s="32">
        <v>200</v>
      </c>
      <c r="H1220" s="80" t="s">
        <v>1979</v>
      </c>
      <c r="I1220" s="44"/>
    </row>
    <row r="1221" s="1" customFormat="true" ht="16" customHeight="true" spans="1:9">
      <c r="A1221" s="32">
        <v>1247</v>
      </c>
      <c r="B1221" s="44" t="s">
        <v>1920</v>
      </c>
      <c r="C1221" s="44" t="s">
        <v>1980</v>
      </c>
      <c r="D1221" s="33" t="s">
        <v>12</v>
      </c>
      <c r="E1221" s="33">
        <v>84</v>
      </c>
      <c r="F1221" s="32" t="s">
        <v>230</v>
      </c>
      <c r="G1221" s="32">
        <v>200</v>
      </c>
      <c r="H1221" s="44" t="s">
        <v>1981</v>
      </c>
      <c r="I1221" s="44"/>
    </row>
    <row r="1222" s="1" customFormat="true" ht="16" customHeight="true" spans="1:9">
      <c r="A1222" s="32">
        <v>1248</v>
      </c>
      <c r="B1222" s="44" t="s">
        <v>1920</v>
      </c>
      <c r="C1222" s="44" t="s">
        <v>1982</v>
      </c>
      <c r="D1222" s="33" t="s">
        <v>15</v>
      </c>
      <c r="E1222" s="33">
        <v>85</v>
      </c>
      <c r="F1222" s="32" t="s">
        <v>230</v>
      </c>
      <c r="G1222" s="32">
        <v>200</v>
      </c>
      <c r="H1222" s="44" t="s">
        <v>1983</v>
      </c>
      <c r="I1222" s="44"/>
    </row>
    <row r="1223" s="1" customFormat="true" ht="16" customHeight="true" spans="1:9">
      <c r="A1223" s="32">
        <v>1249</v>
      </c>
      <c r="B1223" s="34" t="s">
        <v>1920</v>
      </c>
      <c r="C1223" s="34" t="s">
        <v>1984</v>
      </c>
      <c r="D1223" s="33" t="s">
        <v>15</v>
      </c>
      <c r="E1223" s="33">
        <v>84</v>
      </c>
      <c r="F1223" s="32" t="s">
        <v>230</v>
      </c>
      <c r="G1223" s="32">
        <v>200</v>
      </c>
      <c r="H1223" s="44" t="s">
        <v>1985</v>
      </c>
      <c r="I1223" s="35"/>
    </row>
    <row r="1224" s="3" customFormat="true" ht="16" customHeight="true" spans="1:204">
      <c r="A1224" s="32">
        <v>1250</v>
      </c>
      <c r="B1224" s="34" t="s">
        <v>1920</v>
      </c>
      <c r="C1224" s="34" t="s">
        <v>1986</v>
      </c>
      <c r="D1224" s="33" t="s">
        <v>15</v>
      </c>
      <c r="E1224" s="33">
        <v>84</v>
      </c>
      <c r="F1224" s="32" t="s">
        <v>230</v>
      </c>
      <c r="G1224" s="32">
        <v>200</v>
      </c>
      <c r="H1224" s="44" t="s">
        <v>1977</v>
      </c>
      <c r="I1224" s="35"/>
      <c r="J1224" s="1"/>
      <c r="K1224" s="1"/>
      <c r="L1224" s="1"/>
      <c r="M1224" s="1"/>
      <c r="N1224" s="1"/>
      <c r="O1224" s="1"/>
      <c r="P1224" s="1"/>
      <c r="Q1224" s="1"/>
      <c r="R1224" s="1"/>
      <c r="S1224" s="1"/>
      <c r="T1224" s="1"/>
      <c r="U1224" s="1"/>
      <c r="V1224" s="1"/>
      <c r="W1224" s="1"/>
      <c r="X1224" s="1"/>
      <c r="Y1224" s="1"/>
      <c r="Z1224" s="1"/>
      <c r="AA1224" s="1"/>
      <c r="AB1224" s="1"/>
      <c r="AC1224" s="1"/>
      <c r="AD1224" s="1"/>
      <c r="AE1224" s="1"/>
      <c r="AF1224" s="1"/>
      <c r="AG1224" s="1"/>
      <c r="AH1224" s="1"/>
      <c r="AI1224" s="1"/>
      <c r="AJ1224" s="1"/>
      <c r="AK1224" s="1"/>
      <c r="AL1224" s="1"/>
      <c r="AM1224" s="1"/>
      <c r="AN1224" s="1"/>
      <c r="AO1224" s="1"/>
      <c r="AP1224" s="1"/>
      <c r="AQ1224" s="1"/>
      <c r="AR1224" s="1"/>
      <c r="AS1224" s="1"/>
      <c r="AT1224" s="1"/>
      <c r="AU1224" s="1"/>
      <c r="AV1224" s="1"/>
      <c r="AW1224" s="1"/>
      <c r="AX1224" s="1"/>
      <c r="AY1224" s="1"/>
      <c r="AZ1224" s="1"/>
      <c r="BA1224" s="1"/>
      <c r="BB1224" s="1"/>
      <c r="BC1224" s="1"/>
      <c r="BD1224" s="1"/>
      <c r="BE1224" s="1"/>
      <c r="BF1224" s="1"/>
      <c r="BG1224" s="1"/>
      <c r="BH1224" s="1"/>
      <c r="BI1224" s="1"/>
      <c r="BJ1224" s="1"/>
      <c r="BK1224" s="1"/>
      <c r="BL1224" s="1"/>
      <c r="BM1224" s="1"/>
      <c r="BN1224" s="1"/>
      <c r="BO1224" s="1"/>
      <c r="BP1224" s="1"/>
      <c r="BQ1224" s="1"/>
      <c r="BR1224" s="1"/>
      <c r="BS1224" s="1"/>
      <c r="BT1224" s="1"/>
      <c r="BU1224" s="1"/>
      <c r="BV1224" s="1"/>
      <c r="BW1224" s="1"/>
      <c r="BX1224" s="1"/>
      <c r="BY1224" s="1"/>
      <c r="BZ1224" s="1"/>
      <c r="CA1224" s="1"/>
      <c r="CB1224" s="1"/>
      <c r="CC1224" s="1"/>
      <c r="CD1224" s="1"/>
      <c r="CE1224" s="1"/>
      <c r="CF1224" s="1"/>
      <c r="CG1224" s="1"/>
      <c r="CH1224" s="1"/>
      <c r="CI1224" s="1"/>
      <c r="CJ1224" s="1"/>
      <c r="CK1224" s="1"/>
      <c r="CL1224" s="1"/>
      <c r="CM1224" s="1"/>
      <c r="CN1224" s="1"/>
      <c r="CO1224" s="1"/>
      <c r="CP1224" s="1"/>
      <c r="CQ1224" s="1"/>
      <c r="CR1224" s="1"/>
      <c r="CS1224" s="1"/>
      <c r="CT1224" s="1"/>
      <c r="CU1224" s="1"/>
      <c r="CV1224" s="1"/>
      <c r="CW1224" s="1"/>
      <c r="CX1224" s="1"/>
      <c r="CY1224" s="1"/>
      <c r="CZ1224" s="1"/>
      <c r="DA1224" s="1"/>
      <c r="DB1224" s="1"/>
      <c r="DC1224" s="1"/>
      <c r="DD1224" s="1"/>
      <c r="DE1224" s="1"/>
      <c r="DF1224" s="1"/>
      <c r="DG1224" s="1"/>
      <c r="DH1224" s="1"/>
      <c r="DI1224" s="1"/>
      <c r="DJ1224" s="1"/>
      <c r="DK1224" s="1"/>
      <c r="DL1224" s="1"/>
      <c r="DM1224" s="1"/>
      <c r="DN1224" s="1"/>
      <c r="DO1224" s="1"/>
      <c r="DP1224" s="1"/>
      <c r="DQ1224" s="1"/>
      <c r="DR1224" s="1"/>
      <c r="DS1224" s="1"/>
      <c r="DT1224" s="1"/>
      <c r="DU1224" s="1"/>
      <c r="DV1224" s="1"/>
      <c r="DW1224" s="1"/>
      <c r="DX1224" s="1"/>
      <c r="DY1224" s="1"/>
      <c r="DZ1224" s="1"/>
      <c r="EA1224" s="1"/>
      <c r="EB1224" s="1"/>
      <c r="EC1224" s="1"/>
      <c r="ED1224" s="1"/>
      <c r="EE1224" s="1"/>
      <c r="EF1224" s="1"/>
      <c r="EG1224" s="1"/>
      <c r="EH1224" s="1"/>
      <c r="EI1224" s="1"/>
      <c r="EJ1224" s="1"/>
      <c r="EK1224" s="1"/>
      <c r="EL1224" s="1"/>
      <c r="EM1224" s="1"/>
      <c r="EN1224" s="1"/>
      <c r="EO1224" s="1"/>
      <c r="EP1224" s="1"/>
      <c r="EQ1224" s="1"/>
      <c r="ER1224" s="1"/>
      <c r="ES1224" s="1"/>
      <c r="ET1224" s="1"/>
      <c r="EU1224" s="1"/>
      <c r="EV1224" s="1"/>
      <c r="EW1224" s="1"/>
      <c r="EX1224" s="1"/>
      <c r="EY1224" s="1"/>
      <c r="EZ1224" s="1"/>
      <c r="FA1224" s="1"/>
      <c r="FB1224" s="1"/>
      <c r="FC1224" s="1"/>
      <c r="FD1224" s="1"/>
      <c r="FE1224" s="1"/>
      <c r="FF1224" s="1"/>
      <c r="FG1224" s="1"/>
      <c r="FH1224" s="1"/>
      <c r="FI1224" s="1"/>
      <c r="FJ1224" s="1"/>
      <c r="FK1224" s="1"/>
      <c r="FL1224" s="1"/>
      <c r="FM1224" s="1"/>
      <c r="FN1224" s="1"/>
      <c r="FO1224" s="1"/>
      <c r="FP1224" s="1"/>
      <c r="FQ1224" s="1"/>
      <c r="FR1224" s="1"/>
      <c r="FS1224" s="1"/>
      <c r="FT1224" s="1"/>
      <c r="FU1224" s="1"/>
      <c r="FV1224" s="1"/>
      <c r="FW1224" s="1"/>
      <c r="FX1224" s="1"/>
      <c r="FY1224" s="1"/>
      <c r="FZ1224" s="1"/>
      <c r="GA1224" s="1"/>
      <c r="GB1224" s="1"/>
      <c r="GC1224" s="1"/>
      <c r="GD1224" s="1"/>
      <c r="GE1224" s="1"/>
      <c r="GF1224" s="1"/>
      <c r="GG1224" s="1"/>
      <c r="GH1224" s="1"/>
      <c r="GI1224" s="1"/>
      <c r="GJ1224" s="1"/>
      <c r="GK1224" s="1"/>
      <c r="GL1224" s="1"/>
      <c r="GM1224" s="1"/>
      <c r="GN1224" s="1"/>
      <c r="GO1224" s="1"/>
      <c r="GP1224" s="1"/>
      <c r="GQ1224" s="1"/>
      <c r="GR1224" s="1"/>
      <c r="GS1224" s="1"/>
      <c r="GT1224" s="1"/>
      <c r="GU1224" s="1"/>
      <c r="GV1224" s="1"/>
    </row>
    <row r="1225" s="3" customFormat="true" ht="16" customHeight="true" spans="1:204">
      <c r="A1225" s="32">
        <v>1251</v>
      </c>
      <c r="B1225" s="34" t="s">
        <v>1920</v>
      </c>
      <c r="C1225" s="34" t="s">
        <v>1987</v>
      </c>
      <c r="D1225" s="33" t="s">
        <v>15</v>
      </c>
      <c r="E1225" s="33">
        <v>85</v>
      </c>
      <c r="F1225" s="32" t="s">
        <v>230</v>
      </c>
      <c r="G1225" s="32">
        <v>200</v>
      </c>
      <c r="H1225" s="34" t="s">
        <v>1967</v>
      </c>
      <c r="I1225" s="35"/>
      <c r="J1225" s="1"/>
      <c r="K1225" s="1"/>
      <c r="L1225" s="1"/>
      <c r="M1225" s="1"/>
      <c r="N1225" s="1"/>
      <c r="O1225" s="1"/>
      <c r="P1225" s="1"/>
      <c r="Q1225" s="1"/>
      <c r="R1225" s="1"/>
      <c r="S1225" s="1"/>
      <c r="T1225" s="1"/>
      <c r="U1225" s="1"/>
      <c r="V1225" s="1"/>
      <c r="W1225" s="1"/>
      <c r="X1225" s="1"/>
      <c r="Y1225" s="1"/>
      <c r="Z1225" s="1"/>
      <c r="AA1225" s="1"/>
      <c r="AB1225" s="1"/>
      <c r="AC1225" s="1"/>
      <c r="AD1225" s="1"/>
      <c r="AE1225" s="1"/>
      <c r="AF1225" s="1"/>
      <c r="AG1225" s="1"/>
      <c r="AH1225" s="1"/>
      <c r="AI1225" s="1"/>
      <c r="AJ1225" s="1"/>
      <c r="AK1225" s="1"/>
      <c r="AL1225" s="1"/>
      <c r="AM1225" s="1"/>
      <c r="AN1225" s="1"/>
      <c r="AO1225" s="1"/>
      <c r="AP1225" s="1"/>
      <c r="AQ1225" s="1"/>
      <c r="AR1225" s="1"/>
      <c r="AS1225" s="1"/>
      <c r="AT1225" s="1"/>
      <c r="AU1225" s="1"/>
      <c r="AV1225" s="1"/>
      <c r="AW1225" s="1"/>
      <c r="AX1225" s="1"/>
      <c r="AY1225" s="1"/>
      <c r="AZ1225" s="1"/>
      <c r="BA1225" s="1"/>
      <c r="BB1225" s="1"/>
      <c r="BC1225" s="1"/>
      <c r="BD1225" s="1"/>
      <c r="BE1225" s="1"/>
      <c r="BF1225" s="1"/>
      <c r="BG1225" s="1"/>
      <c r="BH1225" s="1"/>
      <c r="BI1225" s="1"/>
      <c r="BJ1225" s="1"/>
      <c r="BK1225" s="1"/>
      <c r="BL1225" s="1"/>
      <c r="BM1225" s="1"/>
      <c r="BN1225" s="1"/>
      <c r="BO1225" s="1"/>
      <c r="BP1225" s="1"/>
      <c r="BQ1225" s="1"/>
      <c r="BR1225" s="1"/>
      <c r="BS1225" s="1"/>
      <c r="BT1225" s="1"/>
      <c r="BU1225" s="1"/>
      <c r="BV1225" s="1"/>
      <c r="BW1225" s="1"/>
      <c r="BX1225" s="1"/>
      <c r="BY1225" s="1"/>
      <c r="BZ1225" s="1"/>
      <c r="CA1225" s="1"/>
      <c r="CB1225" s="1"/>
      <c r="CC1225" s="1"/>
      <c r="CD1225" s="1"/>
      <c r="CE1225" s="1"/>
      <c r="CF1225" s="1"/>
      <c r="CG1225" s="1"/>
      <c r="CH1225" s="1"/>
      <c r="CI1225" s="1"/>
      <c r="CJ1225" s="1"/>
      <c r="CK1225" s="1"/>
      <c r="CL1225" s="1"/>
      <c r="CM1225" s="1"/>
      <c r="CN1225" s="1"/>
      <c r="CO1225" s="1"/>
      <c r="CP1225" s="1"/>
      <c r="CQ1225" s="1"/>
      <c r="CR1225" s="1"/>
      <c r="CS1225" s="1"/>
      <c r="CT1225" s="1"/>
      <c r="CU1225" s="1"/>
      <c r="CV1225" s="1"/>
      <c r="CW1225" s="1"/>
      <c r="CX1225" s="1"/>
      <c r="CY1225" s="1"/>
      <c r="CZ1225" s="1"/>
      <c r="DA1225" s="1"/>
      <c r="DB1225" s="1"/>
      <c r="DC1225" s="1"/>
      <c r="DD1225" s="1"/>
      <c r="DE1225" s="1"/>
      <c r="DF1225" s="1"/>
      <c r="DG1225" s="1"/>
      <c r="DH1225" s="1"/>
      <c r="DI1225" s="1"/>
      <c r="DJ1225" s="1"/>
      <c r="DK1225" s="1"/>
      <c r="DL1225" s="1"/>
      <c r="DM1225" s="1"/>
      <c r="DN1225" s="1"/>
      <c r="DO1225" s="1"/>
      <c r="DP1225" s="1"/>
      <c r="DQ1225" s="1"/>
      <c r="DR1225" s="1"/>
      <c r="DS1225" s="1"/>
      <c r="DT1225" s="1"/>
      <c r="DU1225" s="1"/>
      <c r="DV1225" s="1"/>
      <c r="DW1225" s="1"/>
      <c r="DX1225" s="1"/>
      <c r="DY1225" s="1"/>
      <c r="DZ1225" s="1"/>
      <c r="EA1225" s="1"/>
      <c r="EB1225" s="1"/>
      <c r="EC1225" s="1"/>
      <c r="ED1225" s="1"/>
      <c r="EE1225" s="1"/>
      <c r="EF1225" s="1"/>
      <c r="EG1225" s="1"/>
      <c r="EH1225" s="1"/>
      <c r="EI1225" s="1"/>
      <c r="EJ1225" s="1"/>
      <c r="EK1225" s="1"/>
      <c r="EL1225" s="1"/>
      <c r="EM1225" s="1"/>
      <c r="EN1225" s="1"/>
      <c r="EO1225" s="1"/>
      <c r="EP1225" s="1"/>
      <c r="EQ1225" s="1"/>
      <c r="ER1225" s="1"/>
      <c r="ES1225" s="1"/>
      <c r="ET1225" s="1"/>
      <c r="EU1225" s="1"/>
      <c r="EV1225" s="1"/>
      <c r="EW1225" s="1"/>
      <c r="EX1225" s="1"/>
      <c r="EY1225" s="1"/>
      <c r="EZ1225" s="1"/>
      <c r="FA1225" s="1"/>
      <c r="FB1225" s="1"/>
      <c r="FC1225" s="1"/>
      <c r="FD1225" s="1"/>
      <c r="FE1225" s="1"/>
      <c r="FF1225" s="1"/>
      <c r="FG1225" s="1"/>
      <c r="FH1225" s="1"/>
      <c r="FI1225" s="1"/>
      <c r="FJ1225" s="1"/>
      <c r="FK1225" s="1"/>
      <c r="FL1225" s="1"/>
      <c r="FM1225" s="1"/>
      <c r="FN1225" s="1"/>
      <c r="FO1225" s="1"/>
      <c r="FP1225" s="1"/>
      <c r="FQ1225" s="1"/>
      <c r="FR1225" s="1"/>
      <c r="FS1225" s="1"/>
      <c r="FT1225" s="1"/>
      <c r="FU1225" s="1"/>
      <c r="FV1225" s="1"/>
      <c r="FW1225" s="1"/>
      <c r="FX1225" s="1"/>
      <c r="FY1225" s="1"/>
      <c r="FZ1225" s="1"/>
      <c r="GA1225" s="1"/>
      <c r="GB1225" s="1"/>
      <c r="GC1225" s="1"/>
      <c r="GD1225" s="1"/>
      <c r="GE1225" s="1"/>
      <c r="GF1225" s="1"/>
      <c r="GG1225" s="1"/>
      <c r="GH1225" s="1"/>
      <c r="GI1225" s="1"/>
      <c r="GJ1225" s="1"/>
      <c r="GK1225" s="1"/>
      <c r="GL1225" s="1"/>
      <c r="GM1225" s="1"/>
      <c r="GN1225" s="1"/>
      <c r="GO1225" s="1"/>
      <c r="GP1225" s="1"/>
      <c r="GQ1225" s="1"/>
      <c r="GR1225" s="1"/>
      <c r="GS1225" s="1"/>
      <c r="GT1225" s="1"/>
      <c r="GU1225" s="1"/>
      <c r="GV1225" s="1"/>
    </row>
    <row r="1226" s="3" customFormat="true" ht="16" customHeight="true" spans="1:204">
      <c r="A1226" s="32">
        <v>1252</v>
      </c>
      <c r="B1226" s="34" t="s">
        <v>1920</v>
      </c>
      <c r="C1226" s="34" t="s">
        <v>1988</v>
      </c>
      <c r="D1226" s="33" t="s">
        <v>12</v>
      </c>
      <c r="E1226" s="33">
        <v>88</v>
      </c>
      <c r="F1226" s="32" t="s">
        <v>230</v>
      </c>
      <c r="G1226" s="32">
        <v>200</v>
      </c>
      <c r="H1226" s="34" t="s">
        <v>1989</v>
      </c>
      <c r="I1226" s="35"/>
      <c r="J1226" s="1"/>
      <c r="K1226" s="1"/>
      <c r="L1226" s="1"/>
      <c r="M1226" s="1"/>
      <c r="N1226" s="1"/>
      <c r="O1226" s="1"/>
      <c r="P1226" s="1"/>
      <c r="Q1226" s="1"/>
      <c r="R1226" s="1"/>
      <c r="S1226" s="1"/>
      <c r="T1226" s="1"/>
      <c r="U1226" s="1"/>
      <c r="V1226" s="1"/>
      <c r="W1226" s="1"/>
      <c r="X1226" s="1"/>
      <c r="Y1226" s="1"/>
      <c r="Z1226" s="1"/>
      <c r="AA1226" s="1"/>
      <c r="AB1226" s="1"/>
      <c r="AC1226" s="1"/>
      <c r="AD1226" s="1"/>
      <c r="AE1226" s="1"/>
      <c r="AF1226" s="1"/>
      <c r="AG1226" s="1"/>
      <c r="AH1226" s="1"/>
      <c r="AI1226" s="1"/>
      <c r="AJ1226" s="1"/>
      <c r="AK1226" s="1"/>
      <c r="AL1226" s="1"/>
      <c r="AM1226" s="1"/>
      <c r="AN1226" s="1"/>
      <c r="AO1226" s="1"/>
      <c r="AP1226" s="1"/>
      <c r="AQ1226" s="1"/>
      <c r="AR1226" s="1"/>
      <c r="AS1226" s="1"/>
      <c r="AT1226" s="1"/>
      <c r="AU1226" s="1"/>
      <c r="AV1226" s="1"/>
      <c r="AW1226" s="1"/>
      <c r="AX1226" s="1"/>
      <c r="AY1226" s="1"/>
      <c r="AZ1226" s="1"/>
      <c r="BA1226" s="1"/>
      <c r="BB1226" s="1"/>
      <c r="BC1226" s="1"/>
      <c r="BD1226" s="1"/>
      <c r="BE1226" s="1"/>
      <c r="BF1226" s="1"/>
      <c r="BG1226" s="1"/>
      <c r="BH1226" s="1"/>
      <c r="BI1226" s="1"/>
      <c r="BJ1226" s="1"/>
      <c r="BK1226" s="1"/>
      <c r="BL1226" s="1"/>
      <c r="BM1226" s="1"/>
      <c r="BN1226" s="1"/>
      <c r="BO1226" s="1"/>
      <c r="BP1226" s="1"/>
      <c r="BQ1226" s="1"/>
      <c r="BR1226" s="1"/>
      <c r="BS1226" s="1"/>
      <c r="BT1226" s="1"/>
      <c r="BU1226" s="1"/>
      <c r="BV1226" s="1"/>
      <c r="BW1226" s="1"/>
      <c r="BX1226" s="1"/>
      <c r="BY1226" s="1"/>
      <c r="BZ1226" s="1"/>
      <c r="CA1226" s="1"/>
      <c r="CB1226" s="1"/>
      <c r="CC1226" s="1"/>
      <c r="CD1226" s="1"/>
      <c r="CE1226" s="1"/>
      <c r="CF1226" s="1"/>
      <c r="CG1226" s="1"/>
      <c r="CH1226" s="1"/>
      <c r="CI1226" s="1"/>
      <c r="CJ1226" s="1"/>
      <c r="CK1226" s="1"/>
      <c r="CL1226" s="1"/>
      <c r="CM1226" s="1"/>
      <c r="CN1226" s="1"/>
      <c r="CO1226" s="1"/>
      <c r="CP1226" s="1"/>
      <c r="CQ1226" s="1"/>
      <c r="CR1226" s="1"/>
      <c r="CS1226" s="1"/>
      <c r="CT1226" s="1"/>
      <c r="CU1226" s="1"/>
      <c r="CV1226" s="1"/>
      <c r="CW1226" s="1"/>
      <c r="CX1226" s="1"/>
      <c r="CY1226" s="1"/>
      <c r="CZ1226" s="1"/>
      <c r="DA1226" s="1"/>
      <c r="DB1226" s="1"/>
      <c r="DC1226" s="1"/>
      <c r="DD1226" s="1"/>
      <c r="DE1226" s="1"/>
      <c r="DF1226" s="1"/>
      <c r="DG1226" s="1"/>
      <c r="DH1226" s="1"/>
      <c r="DI1226" s="1"/>
      <c r="DJ1226" s="1"/>
      <c r="DK1226" s="1"/>
      <c r="DL1226" s="1"/>
      <c r="DM1226" s="1"/>
      <c r="DN1226" s="1"/>
      <c r="DO1226" s="1"/>
      <c r="DP1226" s="1"/>
      <c r="DQ1226" s="1"/>
      <c r="DR1226" s="1"/>
      <c r="DS1226" s="1"/>
      <c r="DT1226" s="1"/>
      <c r="DU1226" s="1"/>
      <c r="DV1226" s="1"/>
      <c r="DW1226" s="1"/>
      <c r="DX1226" s="1"/>
      <c r="DY1226" s="1"/>
      <c r="DZ1226" s="1"/>
      <c r="EA1226" s="1"/>
      <c r="EB1226" s="1"/>
      <c r="EC1226" s="1"/>
      <c r="ED1226" s="1"/>
      <c r="EE1226" s="1"/>
      <c r="EF1226" s="1"/>
      <c r="EG1226" s="1"/>
      <c r="EH1226" s="1"/>
      <c r="EI1226" s="1"/>
      <c r="EJ1226" s="1"/>
      <c r="EK1226" s="1"/>
      <c r="EL1226" s="1"/>
      <c r="EM1226" s="1"/>
      <c r="EN1226" s="1"/>
      <c r="EO1226" s="1"/>
      <c r="EP1226" s="1"/>
      <c r="EQ1226" s="1"/>
      <c r="ER1226" s="1"/>
      <c r="ES1226" s="1"/>
      <c r="ET1226" s="1"/>
      <c r="EU1226" s="1"/>
      <c r="EV1226" s="1"/>
      <c r="EW1226" s="1"/>
      <c r="EX1226" s="1"/>
      <c r="EY1226" s="1"/>
      <c r="EZ1226" s="1"/>
      <c r="FA1226" s="1"/>
      <c r="FB1226" s="1"/>
      <c r="FC1226" s="1"/>
      <c r="FD1226" s="1"/>
      <c r="FE1226" s="1"/>
      <c r="FF1226" s="1"/>
      <c r="FG1226" s="1"/>
      <c r="FH1226" s="1"/>
      <c r="FI1226" s="1"/>
      <c r="FJ1226" s="1"/>
      <c r="FK1226" s="1"/>
      <c r="FL1226" s="1"/>
      <c r="FM1226" s="1"/>
      <c r="FN1226" s="1"/>
      <c r="FO1226" s="1"/>
      <c r="FP1226" s="1"/>
      <c r="FQ1226" s="1"/>
      <c r="FR1226" s="1"/>
      <c r="FS1226" s="1"/>
      <c r="FT1226" s="1"/>
      <c r="FU1226" s="1"/>
      <c r="FV1226" s="1"/>
      <c r="FW1226" s="1"/>
      <c r="FX1226" s="1"/>
      <c r="FY1226" s="1"/>
      <c r="FZ1226" s="1"/>
      <c r="GA1226" s="1"/>
      <c r="GB1226" s="1"/>
      <c r="GC1226" s="1"/>
      <c r="GD1226" s="1"/>
      <c r="GE1226" s="1"/>
      <c r="GF1226" s="1"/>
      <c r="GG1226" s="1"/>
      <c r="GH1226" s="1"/>
      <c r="GI1226" s="1"/>
      <c r="GJ1226" s="1"/>
      <c r="GK1226" s="1"/>
      <c r="GL1226" s="1"/>
      <c r="GM1226" s="1"/>
      <c r="GN1226" s="1"/>
      <c r="GO1226" s="1"/>
      <c r="GP1226" s="1"/>
      <c r="GQ1226" s="1"/>
      <c r="GR1226" s="1"/>
      <c r="GS1226" s="1"/>
      <c r="GT1226" s="1"/>
      <c r="GU1226" s="1"/>
      <c r="GV1226" s="1"/>
    </row>
    <row r="1227" s="3" customFormat="true" ht="16" customHeight="true" spans="1:204">
      <c r="A1227" s="32">
        <v>1253</v>
      </c>
      <c r="B1227" s="34" t="s">
        <v>1920</v>
      </c>
      <c r="C1227" s="34" t="s">
        <v>1990</v>
      </c>
      <c r="D1227" s="33" t="s">
        <v>15</v>
      </c>
      <c r="E1227" s="33">
        <v>84</v>
      </c>
      <c r="F1227" s="32" t="s">
        <v>230</v>
      </c>
      <c r="G1227" s="32">
        <v>200</v>
      </c>
      <c r="H1227" s="34" t="s">
        <v>1991</v>
      </c>
      <c r="I1227" s="35"/>
      <c r="J1227" s="1"/>
      <c r="K1227" s="1"/>
      <c r="L1227" s="1"/>
      <c r="M1227" s="1"/>
      <c r="N1227" s="1"/>
      <c r="O1227" s="1"/>
      <c r="P1227" s="1"/>
      <c r="Q1227" s="1"/>
      <c r="R1227" s="1"/>
      <c r="S1227" s="1"/>
      <c r="T1227" s="1"/>
      <c r="U1227" s="1"/>
      <c r="V1227" s="1"/>
      <c r="W1227" s="1"/>
      <c r="X1227" s="1"/>
      <c r="Y1227" s="1"/>
      <c r="Z1227" s="1"/>
      <c r="AA1227" s="1"/>
      <c r="AB1227" s="1"/>
      <c r="AC1227" s="1"/>
      <c r="AD1227" s="1"/>
      <c r="AE1227" s="1"/>
      <c r="AF1227" s="1"/>
      <c r="AG1227" s="1"/>
      <c r="AH1227" s="1"/>
      <c r="AI1227" s="1"/>
      <c r="AJ1227" s="1"/>
      <c r="AK1227" s="1"/>
      <c r="AL1227" s="1"/>
      <c r="AM1227" s="1"/>
      <c r="AN1227" s="1"/>
      <c r="AO1227" s="1"/>
      <c r="AP1227" s="1"/>
      <c r="AQ1227" s="1"/>
      <c r="AR1227" s="1"/>
      <c r="AS1227" s="1"/>
      <c r="AT1227" s="1"/>
      <c r="AU1227" s="1"/>
      <c r="AV1227" s="1"/>
      <c r="AW1227" s="1"/>
      <c r="AX1227" s="1"/>
      <c r="AY1227" s="1"/>
      <c r="AZ1227" s="1"/>
      <c r="BA1227" s="1"/>
      <c r="BB1227" s="1"/>
      <c r="BC1227" s="1"/>
      <c r="BD1227" s="1"/>
      <c r="BE1227" s="1"/>
      <c r="BF1227" s="1"/>
      <c r="BG1227" s="1"/>
      <c r="BH1227" s="1"/>
      <c r="BI1227" s="1"/>
      <c r="BJ1227" s="1"/>
      <c r="BK1227" s="1"/>
      <c r="BL1227" s="1"/>
      <c r="BM1227" s="1"/>
      <c r="BN1227" s="1"/>
      <c r="BO1227" s="1"/>
      <c r="BP1227" s="1"/>
      <c r="BQ1227" s="1"/>
      <c r="BR1227" s="1"/>
      <c r="BS1227" s="1"/>
      <c r="BT1227" s="1"/>
      <c r="BU1227" s="1"/>
      <c r="BV1227" s="1"/>
      <c r="BW1227" s="1"/>
      <c r="BX1227" s="1"/>
      <c r="BY1227" s="1"/>
      <c r="BZ1227" s="1"/>
      <c r="CA1227" s="1"/>
      <c r="CB1227" s="1"/>
      <c r="CC1227" s="1"/>
      <c r="CD1227" s="1"/>
      <c r="CE1227" s="1"/>
      <c r="CF1227" s="1"/>
      <c r="CG1227" s="1"/>
      <c r="CH1227" s="1"/>
      <c r="CI1227" s="1"/>
      <c r="CJ1227" s="1"/>
      <c r="CK1227" s="1"/>
      <c r="CL1227" s="1"/>
      <c r="CM1227" s="1"/>
      <c r="CN1227" s="1"/>
      <c r="CO1227" s="1"/>
      <c r="CP1227" s="1"/>
      <c r="CQ1227" s="1"/>
      <c r="CR1227" s="1"/>
      <c r="CS1227" s="1"/>
      <c r="CT1227" s="1"/>
      <c r="CU1227" s="1"/>
      <c r="CV1227" s="1"/>
      <c r="CW1227" s="1"/>
      <c r="CX1227" s="1"/>
      <c r="CY1227" s="1"/>
      <c r="CZ1227" s="1"/>
      <c r="DA1227" s="1"/>
      <c r="DB1227" s="1"/>
      <c r="DC1227" s="1"/>
      <c r="DD1227" s="1"/>
      <c r="DE1227" s="1"/>
      <c r="DF1227" s="1"/>
      <c r="DG1227" s="1"/>
      <c r="DH1227" s="1"/>
      <c r="DI1227" s="1"/>
      <c r="DJ1227" s="1"/>
      <c r="DK1227" s="1"/>
      <c r="DL1227" s="1"/>
      <c r="DM1227" s="1"/>
      <c r="DN1227" s="1"/>
      <c r="DO1227" s="1"/>
      <c r="DP1227" s="1"/>
      <c r="DQ1227" s="1"/>
      <c r="DR1227" s="1"/>
      <c r="DS1227" s="1"/>
      <c r="DT1227" s="1"/>
      <c r="DU1227" s="1"/>
      <c r="DV1227" s="1"/>
      <c r="DW1227" s="1"/>
      <c r="DX1227" s="1"/>
      <c r="DY1227" s="1"/>
      <c r="DZ1227" s="1"/>
      <c r="EA1227" s="1"/>
      <c r="EB1227" s="1"/>
      <c r="EC1227" s="1"/>
      <c r="ED1227" s="1"/>
      <c r="EE1227" s="1"/>
      <c r="EF1227" s="1"/>
      <c r="EG1227" s="1"/>
      <c r="EH1227" s="1"/>
      <c r="EI1227" s="1"/>
      <c r="EJ1227" s="1"/>
      <c r="EK1227" s="1"/>
      <c r="EL1227" s="1"/>
      <c r="EM1227" s="1"/>
      <c r="EN1227" s="1"/>
      <c r="EO1227" s="1"/>
      <c r="EP1227" s="1"/>
      <c r="EQ1227" s="1"/>
      <c r="ER1227" s="1"/>
      <c r="ES1227" s="1"/>
      <c r="ET1227" s="1"/>
      <c r="EU1227" s="1"/>
      <c r="EV1227" s="1"/>
      <c r="EW1227" s="1"/>
      <c r="EX1227" s="1"/>
      <c r="EY1227" s="1"/>
      <c r="EZ1227" s="1"/>
      <c r="FA1227" s="1"/>
      <c r="FB1227" s="1"/>
      <c r="FC1227" s="1"/>
      <c r="FD1227" s="1"/>
      <c r="FE1227" s="1"/>
      <c r="FF1227" s="1"/>
      <c r="FG1227" s="1"/>
      <c r="FH1227" s="1"/>
      <c r="FI1227" s="1"/>
      <c r="FJ1227" s="1"/>
      <c r="FK1227" s="1"/>
      <c r="FL1227" s="1"/>
      <c r="FM1227" s="1"/>
      <c r="FN1227" s="1"/>
      <c r="FO1227" s="1"/>
      <c r="FP1227" s="1"/>
      <c r="FQ1227" s="1"/>
      <c r="FR1227" s="1"/>
      <c r="FS1227" s="1"/>
      <c r="FT1227" s="1"/>
      <c r="FU1227" s="1"/>
      <c r="FV1227" s="1"/>
      <c r="FW1227" s="1"/>
      <c r="FX1227" s="1"/>
      <c r="FY1227" s="1"/>
      <c r="FZ1227" s="1"/>
      <c r="GA1227" s="1"/>
      <c r="GB1227" s="1"/>
      <c r="GC1227" s="1"/>
      <c r="GD1227" s="1"/>
      <c r="GE1227" s="1"/>
      <c r="GF1227" s="1"/>
      <c r="GG1227" s="1"/>
      <c r="GH1227" s="1"/>
      <c r="GI1227" s="1"/>
      <c r="GJ1227" s="1"/>
      <c r="GK1227" s="1"/>
      <c r="GL1227" s="1"/>
      <c r="GM1227" s="1"/>
      <c r="GN1227" s="1"/>
      <c r="GO1227" s="1"/>
      <c r="GP1227" s="1"/>
      <c r="GQ1227" s="1"/>
      <c r="GR1227" s="1"/>
      <c r="GS1227" s="1"/>
      <c r="GT1227" s="1"/>
      <c r="GU1227" s="1"/>
      <c r="GV1227" s="1"/>
    </row>
    <row r="1228" s="3" customFormat="true" ht="16" customHeight="true" spans="1:204">
      <c r="A1228" s="32">
        <v>1254</v>
      </c>
      <c r="B1228" s="34" t="s">
        <v>1920</v>
      </c>
      <c r="C1228" s="34" t="s">
        <v>1992</v>
      </c>
      <c r="D1228" s="33" t="s">
        <v>12</v>
      </c>
      <c r="E1228" s="33">
        <v>84</v>
      </c>
      <c r="F1228" s="77" t="s">
        <v>230</v>
      </c>
      <c r="G1228" s="32">
        <v>200</v>
      </c>
      <c r="H1228" s="44" t="s">
        <v>1993</v>
      </c>
      <c r="I1228" s="44"/>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s="2"/>
      <c r="AG1228" s="2"/>
      <c r="AH1228" s="2"/>
      <c r="AI1228" s="2"/>
      <c r="AJ1228" s="2"/>
      <c r="AK1228" s="2"/>
      <c r="AL1228" s="2"/>
      <c r="AM1228" s="2"/>
      <c r="AN1228" s="2"/>
      <c r="AO1228" s="2"/>
      <c r="AP1228" s="2"/>
      <c r="AQ1228" s="2"/>
      <c r="AR1228" s="2"/>
      <c r="AS1228" s="2"/>
      <c r="AT1228" s="2"/>
      <c r="AU1228" s="2"/>
      <c r="AV1228" s="2"/>
      <c r="AW1228" s="2"/>
      <c r="AX1228" s="2"/>
      <c r="AY1228" s="2"/>
      <c r="AZ1228" s="2"/>
      <c r="BA1228" s="2"/>
      <c r="BB1228" s="2"/>
      <c r="BC1228" s="2"/>
      <c r="BD1228" s="2"/>
      <c r="BE1228" s="2"/>
      <c r="BF1228" s="2"/>
      <c r="BG1228" s="2"/>
      <c r="BH1228" s="2"/>
      <c r="BI1228" s="2"/>
      <c r="BJ1228" s="2"/>
      <c r="BK1228" s="2"/>
      <c r="BL1228" s="2"/>
      <c r="BM1228" s="2"/>
      <c r="BN1228" s="2"/>
      <c r="BO1228" s="2"/>
      <c r="BP1228" s="2"/>
      <c r="BQ1228" s="2"/>
      <c r="BR1228" s="2"/>
      <c r="BS1228" s="2"/>
      <c r="BT1228" s="2"/>
      <c r="BU1228" s="2"/>
      <c r="BV1228" s="2"/>
      <c r="BW1228" s="2"/>
      <c r="BX1228" s="2"/>
      <c r="BY1228" s="2"/>
      <c r="BZ1228" s="2"/>
      <c r="CA1228" s="2"/>
      <c r="CB1228" s="2"/>
      <c r="CC1228" s="2"/>
      <c r="CD1228" s="2"/>
      <c r="CE1228" s="2"/>
      <c r="CF1228" s="2"/>
      <c r="CG1228" s="2"/>
      <c r="CH1228" s="2"/>
      <c r="CI1228" s="2"/>
      <c r="CJ1228" s="2"/>
      <c r="CK1228" s="2"/>
      <c r="CL1228" s="2"/>
      <c r="CM1228" s="2"/>
      <c r="CN1228" s="2"/>
      <c r="CO1228" s="2"/>
      <c r="CP1228" s="2"/>
      <c r="CQ1228" s="2"/>
      <c r="CR1228" s="2"/>
      <c r="CS1228" s="2"/>
      <c r="CT1228" s="2"/>
      <c r="CU1228" s="2"/>
      <c r="CV1228" s="2"/>
      <c r="CW1228" s="2"/>
      <c r="CX1228" s="2"/>
      <c r="CY1228" s="2"/>
      <c r="CZ1228" s="2"/>
      <c r="DA1228" s="2"/>
      <c r="DB1228" s="2"/>
      <c r="DC1228" s="2"/>
      <c r="DD1228" s="2"/>
      <c r="DE1228" s="2"/>
      <c r="DF1228" s="2"/>
      <c r="DG1228" s="2"/>
      <c r="DH1228" s="2"/>
      <c r="DI1228" s="2"/>
      <c r="DJ1228" s="2"/>
      <c r="DK1228" s="2"/>
      <c r="DL1228" s="2"/>
      <c r="DM1228" s="2"/>
      <c r="DN1228" s="2"/>
      <c r="DO1228" s="2"/>
      <c r="DP1228" s="2"/>
      <c r="DQ1228" s="2"/>
      <c r="DR1228" s="2"/>
      <c r="DS1228" s="2"/>
      <c r="DT1228" s="2"/>
      <c r="DU1228" s="2"/>
      <c r="DV1228" s="2"/>
      <c r="DW1228" s="2"/>
      <c r="DX1228" s="2"/>
      <c r="DY1228" s="2"/>
      <c r="DZ1228" s="2"/>
      <c r="EA1228" s="2"/>
      <c r="EB1228" s="2"/>
      <c r="EC1228" s="2"/>
      <c r="ED1228" s="2"/>
      <c r="EE1228" s="2"/>
      <c r="EF1228" s="2"/>
      <c r="EG1228" s="2"/>
      <c r="EH1228" s="2"/>
      <c r="EI1228" s="2"/>
      <c r="EJ1228" s="2"/>
      <c r="EK1228" s="2"/>
      <c r="EL1228" s="2"/>
      <c r="EM1228" s="2"/>
      <c r="EN1228" s="2"/>
      <c r="EO1228" s="2"/>
      <c r="EP1228" s="2"/>
      <c r="EQ1228" s="2"/>
      <c r="ER1228" s="2"/>
      <c r="ES1228" s="2"/>
      <c r="ET1228" s="2"/>
      <c r="EU1228" s="2"/>
      <c r="EV1228" s="2"/>
      <c r="EW1228" s="2"/>
      <c r="EX1228" s="2"/>
      <c r="EY1228" s="2"/>
      <c r="EZ1228" s="2"/>
      <c r="FA1228" s="2"/>
      <c r="FB1228" s="2"/>
      <c r="FC1228" s="2"/>
      <c r="FD1228" s="2"/>
      <c r="FE1228" s="2"/>
      <c r="FF1228" s="2"/>
      <c r="FG1228" s="2"/>
      <c r="FH1228" s="2"/>
      <c r="FI1228" s="2"/>
      <c r="FJ1228" s="2"/>
      <c r="FK1228" s="2"/>
      <c r="FL1228" s="2"/>
      <c r="FM1228" s="2"/>
      <c r="FN1228" s="2"/>
      <c r="FO1228" s="2"/>
      <c r="FP1228" s="2"/>
      <c r="FQ1228" s="2"/>
      <c r="FR1228" s="2"/>
      <c r="FS1228" s="2"/>
      <c r="FT1228" s="2"/>
      <c r="FU1228" s="2"/>
      <c r="FV1228" s="2"/>
      <c r="FW1228" s="2"/>
      <c r="FX1228" s="2"/>
      <c r="FY1228" s="2"/>
      <c r="FZ1228" s="2"/>
      <c r="GA1228" s="2"/>
      <c r="GB1228" s="2"/>
      <c r="GC1228" s="2"/>
      <c r="GD1228" s="2"/>
      <c r="GE1228" s="2"/>
      <c r="GF1228" s="2"/>
      <c r="GG1228" s="2"/>
      <c r="GH1228" s="2"/>
      <c r="GI1228" s="2"/>
      <c r="GJ1228" s="2"/>
      <c r="GK1228" s="2"/>
      <c r="GL1228" s="2"/>
      <c r="GM1228" s="2"/>
      <c r="GN1228" s="2"/>
      <c r="GO1228" s="2"/>
      <c r="GP1228" s="2"/>
      <c r="GQ1228" s="2"/>
      <c r="GR1228" s="2"/>
      <c r="GS1228" s="2"/>
      <c r="GT1228" s="2"/>
      <c r="GU1228" s="2"/>
      <c r="GV1228" s="2"/>
    </row>
    <row r="1229" s="3" customFormat="true" ht="16" customHeight="true" spans="1:204">
      <c r="A1229" s="32">
        <v>1255</v>
      </c>
      <c r="B1229" s="32" t="s">
        <v>1920</v>
      </c>
      <c r="C1229" s="34" t="s">
        <v>1994</v>
      </c>
      <c r="D1229" s="33" t="s">
        <v>15</v>
      </c>
      <c r="E1229" s="33">
        <v>84</v>
      </c>
      <c r="F1229" s="32" t="s">
        <v>230</v>
      </c>
      <c r="G1229" s="32">
        <v>200</v>
      </c>
      <c r="H1229" s="44" t="s">
        <v>1971</v>
      </c>
      <c r="I1229" s="51"/>
      <c r="J1229" s="1"/>
      <c r="K1229" s="1"/>
      <c r="L1229" s="1"/>
      <c r="M1229" s="1"/>
      <c r="N1229" s="1"/>
      <c r="O1229" s="1"/>
      <c r="P1229" s="1"/>
      <c r="Q1229" s="1"/>
      <c r="R1229" s="1"/>
      <c r="S1229" s="1"/>
      <c r="T1229" s="1"/>
      <c r="U1229" s="1"/>
      <c r="V1229" s="1"/>
      <c r="W1229" s="1"/>
      <c r="X1229" s="1"/>
      <c r="Y1229" s="1"/>
      <c r="Z1229" s="1"/>
      <c r="AA1229" s="1"/>
      <c r="AB1229" s="1"/>
      <c r="AC1229" s="1"/>
      <c r="AD1229" s="1"/>
      <c r="AE1229" s="1"/>
      <c r="AF1229" s="1"/>
      <c r="AG1229" s="1"/>
      <c r="AH1229" s="1"/>
      <c r="AI1229" s="1"/>
      <c r="AJ1229" s="1"/>
      <c r="AK1229" s="1"/>
      <c r="AL1229" s="1"/>
      <c r="AM1229" s="1"/>
      <c r="AN1229" s="1"/>
      <c r="AO1229" s="1"/>
      <c r="AP1229" s="1"/>
      <c r="AQ1229" s="1"/>
      <c r="AR1229" s="1"/>
      <c r="AS1229" s="1"/>
      <c r="AT1229" s="1"/>
      <c r="AU1229" s="1"/>
      <c r="AV1229" s="1"/>
      <c r="AW1229" s="1"/>
      <c r="AX1229" s="1"/>
      <c r="AY1229" s="1"/>
      <c r="AZ1229" s="1"/>
      <c r="BA1229" s="1"/>
      <c r="BB1229" s="1"/>
      <c r="BC1229" s="1"/>
      <c r="BD1229" s="1"/>
      <c r="BE1229" s="1"/>
      <c r="BF1229" s="1"/>
      <c r="BG1229" s="1"/>
      <c r="BH1229" s="1"/>
      <c r="BI1229" s="1"/>
      <c r="BJ1229" s="1"/>
      <c r="BK1229" s="1"/>
      <c r="BL1229" s="1"/>
      <c r="BM1229" s="1"/>
      <c r="BN1229" s="1"/>
      <c r="BO1229" s="1"/>
      <c r="BP1229" s="1"/>
      <c r="BQ1229" s="1"/>
      <c r="BR1229" s="1"/>
      <c r="BS1229" s="1"/>
      <c r="BT1229" s="1"/>
      <c r="BU1229" s="1"/>
      <c r="BV1229" s="1"/>
      <c r="BW1229" s="1"/>
      <c r="BX1229" s="1"/>
      <c r="BY1229" s="1"/>
      <c r="BZ1229" s="1"/>
      <c r="CA1229" s="1"/>
      <c r="CB1229" s="1"/>
      <c r="CC1229" s="1"/>
      <c r="CD1229" s="1"/>
      <c r="CE1229" s="1"/>
      <c r="CF1229" s="1"/>
      <c r="CG1229" s="1"/>
      <c r="CH1229" s="1"/>
      <c r="CI1229" s="1"/>
      <c r="CJ1229" s="1"/>
      <c r="CK1229" s="1"/>
      <c r="CL1229" s="1"/>
      <c r="CM1229" s="1"/>
      <c r="CN1229" s="1"/>
      <c r="CO1229" s="1"/>
      <c r="CP1229" s="1"/>
      <c r="CQ1229" s="1"/>
      <c r="CR1229" s="1"/>
      <c r="CS1229" s="1"/>
      <c r="CT1229" s="1"/>
      <c r="CU1229" s="1"/>
      <c r="CV1229" s="1"/>
      <c r="CW1229" s="1"/>
      <c r="CX1229" s="1"/>
      <c r="CY1229" s="1"/>
      <c r="CZ1229" s="1"/>
      <c r="DA1229" s="1"/>
      <c r="DB1229" s="1"/>
      <c r="DC1229" s="1"/>
      <c r="DD1229" s="1"/>
      <c r="DE1229" s="1"/>
      <c r="DF1229" s="1"/>
      <c r="DG1229" s="1"/>
      <c r="DH1229" s="1"/>
      <c r="DI1229" s="1"/>
      <c r="DJ1229" s="1"/>
      <c r="DK1229" s="1"/>
      <c r="DL1229" s="1"/>
      <c r="DM1229" s="1"/>
      <c r="DN1229" s="1"/>
      <c r="DO1229" s="1"/>
      <c r="DP1229" s="1"/>
      <c r="DQ1229" s="1"/>
      <c r="DR1229" s="1"/>
      <c r="DS1229" s="1"/>
      <c r="DT1229" s="1"/>
      <c r="DU1229" s="1"/>
      <c r="DV1229" s="1"/>
      <c r="DW1229" s="1"/>
      <c r="DX1229" s="1"/>
      <c r="DY1229" s="1"/>
      <c r="DZ1229" s="1"/>
      <c r="EA1229" s="1"/>
      <c r="EB1229" s="1"/>
      <c r="EC1229" s="1"/>
      <c r="ED1229" s="1"/>
      <c r="EE1229" s="1"/>
      <c r="EF1229" s="1"/>
      <c r="EG1229" s="1"/>
      <c r="EH1229" s="1"/>
      <c r="EI1229" s="1"/>
      <c r="EJ1229" s="1"/>
      <c r="EK1229" s="1"/>
      <c r="EL1229" s="1"/>
      <c r="EM1229" s="1"/>
      <c r="EN1229" s="1"/>
      <c r="EO1229" s="1"/>
      <c r="EP1229" s="1"/>
      <c r="EQ1229" s="1"/>
      <c r="ER1229" s="1"/>
      <c r="ES1229" s="1"/>
      <c r="ET1229" s="1"/>
      <c r="EU1229" s="1"/>
      <c r="EV1229" s="1"/>
      <c r="EW1229" s="1"/>
      <c r="EX1229" s="1"/>
      <c r="EY1229" s="1"/>
      <c r="EZ1229" s="1"/>
      <c r="FA1229" s="1"/>
      <c r="FB1229" s="1"/>
      <c r="FC1229" s="1"/>
      <c r="FD1229" s="1"/>
      <c r="FE1229" s="1"/>
      <c r="FF1229" s="1"/>
      <c r="FG1229" s="1"/>
      <c r="FH1229" s="1"/>
      <c r="FI1229" s="1"/>
      <c r="FJ1229" s="1"/>
      <c r="FK1229" s="1"/>
      <c r="FL1229" s="1"/>
      <c r="FM1229" s="1"/>
      <c r="FN1229" s="1"/>
      <c r="FO1229" s="1"/>
      <c r="FP1229" s="1"/>
      <c r="FQ1229" s="1"/>
      <c r="FR1229" s="1"/>
      <c r="FS1229" s="1"/>
      <c r="FT1229" s="1"/>
      <c r="FU1229" s="1"/>
      <c r="FV1229" s="1"/>
      <c r="FW1229" s="1"/>
      <c r="FX1229" s="1"/>
      <c r="FY1229" s="1"/>
      <c r="FZ1229" s="1"/>
      <c r="GA1229" s="1"/>
      <c r="GB1229" s="1"/>
      <c r="GC1229" s="1"/>
      <c r="GD1229" s="1"/>
      <c r="GE1229" s="1"/>
      <c r="GF1229" s="1"/>
      <c r="GG1229" s="1"/>
      <c r="GH1229" s="1"/>
      <c r="GI1229" s="1"/>
      <c r="GJ1229" s="1"/>
      <c r="GK1229" s="1"/>
      <c r="GL1229" s="1"/>
      <c r="GM1229" s="1"/>
      <c r="GN1229" s="1"/>
      <c r="GO1229" s="1"/>
      <c r="GP1229" s="1"/>
      <c r="GQ1229" s="1"/>
      <c r="GR1229" s="1"/>
      <c r="GS1229" s="1"/>
      <c r="GT1229" s="1"/>
      <c r="GU1229" s="1"/>
      <c r="GV1229" s="1"/>
    </row>
    <row r="1230" s="1" customFormat="true" ht="16" customHeight="true" spans="1:9">
      <c r="A1230" s="32">
        <v>1256</v>
      </c>
      <c r="B1230" s="32" t="s">
        <v>1920</v>
      </c>
      <c r="C1230" s="34" t="s">
        <v>1995</v>
      </c>
      <c r="D1230" s="33" t="s">
        <v>15</v>
      </c>
      <c r="E1230" s="33">
        <v>84</v>
      </c>
      <c r="F1230" s="32" t="s">
        <v>230</v>
      </c>
      <c r="G1230" s="32">
        <v>200</v>
      </c>
      <c r="H1230" s="44" t="s">
        <v>1996</v>
      </c>
      <c r="I1230" s="51"/>
    </row>
    <row r="1231" s="1" customFormat="true" ht="16" customHeight="true" spans="1:9">
      <c r="A1231" s="32">
        <v>1257</v>
      </c>
      <c r="B1231" s="32" t="s">
        <v>1920</v>
      </c>
      <c r="C1231" s="34" t="s">
        <v>1997</v>
      </c>
      <c r="D1231" s="33" t="s">
        <v>12</v>
      </c>
      <c r="E1231" s="33">
        <v>84</v>
      </c>
      <c r="F1231" s="32" t="s">
        <v>230</v>
      </c>
      <c r="G1231" s="32">
        <v>200</v>
      </c>
      <c r="H1231" s="44" t="s">
        <v>1996</v>
      </c>
      <c r="I1231" s="51"/>
    </row>
    <row r="1232" s="1" customFormat="true" ht="16" customHeight="true" spans="1:9">
      <c r="A1232" s="32">
        <v>1258</v>
      </c>
      <c r="B1232" s="32" t="s">
        <v>1920</v>
      </c>
      <c r="C1232" s="34" t="s">
        <v>1998</v>
      </c>
      <c r="D1232" s="33" t="s">
        <v>12</v>
      </c>
      <c r="E1232" s="33">
        <v>83</v>
      </c>
      <c r="F1232" s="32" t="s">
        <v>230</v>
      </c>
      <c r="G1232" s="32">
        <v>200</v>
      </c>
      <c r="H1232" s="34" t="s">
        <v>1999</v>
      </c>
      <c r="I1232" s="51"/>
    </row>
    <row r="1233" s="1" customFormat="true" ht="16" customHeight="true" spans="1:9">
      <c r="A1233" s="32">
        <v>1259</v>
      </c>
      <c r="B1233" s="32" t="s">
        <v>1920</v>
      </c>
      <c r="C1233" s="34" t="s">
        <v>2000</v>
      </c>
      <c r="D1233" s="33" t="s">
        <v>12</v>
      </c>
      <c r="E1233" s="33">
        <v>85</v>
      </c>
      <c r="F1233" s="32" t="s">
        <v>230</v>
      </c>
      <c r="G1233" s="32">
        <v>200</v>
      </c>
      <c r="H1233" s="34" t="s">
        <v>2001</v>
      </c>
      <c r="I1233" s="51"/>
    </row>
    <row r="1234" s="1" customFormat="true" ht="16" customHeight="true" spans="1:9">
      <c r="A1234" s="32">
        <v>1260</v>
      </c>
      <c r="B1234" s="36" t="s">
        <v>1920</v>
      </c>
      <c r="C1234" s="36" t="s">
        <v>1925</v>
      </c>
      <c r="D1234" s="33" t="s">
        <v>12</v>
      </c>
      <c r="E1234" s="33">
        <v>83</v>
      </c>
      <c r="F1234" s="32" t="s">
        <v>230</v>
      </c>
      <c r="G1234" s="32">
        <v>200</v>
      </c>
      <c r="H1234" s="42" t="s">
        <v>2002</v>
      </c>
      <c r="I1234" s="34"/>
    </row>
    <row r="1235" s="1" customFormat="true" ht="16" customHeight="true" spans="1:9">
      <c r="A1235" s="32">
        <v>1261</v>
      </c>
      <c r="B1235" s="36" t="s">
        <v>1920</v>
      </c>
      <c r="C1235" s="36" t="s">
        <v>2003</v>
      </c>
      <c r="D1235" s="33" t="s">
        <v>12</v>
      </c>
      <c r="E1235" s="33">
        <v>83</v>
      </c>
      <c r="F1235" s="32" t="s">
        <v>230</v>
      </c>
      <c r="G1235" s="32">
        <v>200</v>
      </c>
      <c r="H1235" s="42" t="s">
        <v>2004</v>
      </c>
      <c r="I1235" s="34"/>
    </row>
    <row r="1236" s="1" customFormat="true" ht="16" customHeight="true" spans="1:9">
      <c r="A1236" s="32">
        <v>1262</v>
      </c>
      <c r="B1236" s="36" t="s">
        <v>1920</v>
      </c>
      <c r="C1236" s="36" t="s">
        <v>2005</v>
      </c>
      <c r="D1236" s="33" t="s">
        <v>12</v>
      </c>
      <c r="E1236" s="33">
        <v>83</v>
      </c>
      <c r="F1236" s="32" t="s">
        <v>230</v>
      </c>
      <c r="G1236" s="32">
        <v>200</v>
      </c>
      <c r="H1236" s="42" t="s">
        <v>1973</v>
      </c>
      <c r="I1236" s="34"/>
    </row>
    <row r="1237" s="1" customFormat="true" ht="16" customHeight="true" spans="1:9">
      <c r="A1237" s="32">
        <v>1263</v>
      </c>
      <c r="B1237" s="36" t="s">
        <v>1920</v>
      </c>
      <c r="C1237" s="36" t="s">
        <v>2006</v>
      </c>
      <c r="D1237" s="33" t="s">
        <v>15</v>
      </c>
      <c r="E1237" s="33">
        <v>83</v>
      </c>
      <c r="F1237" s="32" t="s">
        <v>230</v>
      </c>
      <c r="G1237" s="32">
        <v>200</v>
      </c>
      <c r="H1237" s="42" t="s">
        <v>2007</v>
      </c>
      <c r="I1237" s="34"/>
    </row>
    <row r="1238" s="1" customFormat="true" ht="16" customHeight="true" spans="1:9">
      <c r="A1238" s="32">
        <v>1264</v>
      </c>
      <c r="B1238" s="36" t="s">
        <v>1920</v>
      </c>
      <c r="C1238" s="36" t="s">
        <v>2008</v>
      </c>
      <c r="D1238" s="33" t="s">
        <v>12</v>
      </c>
      <c r="E1238" s="33">
        <v>83</v>
      </c>
      <c r="F1238" s="32" t="s">
        <v>230</v>
      </c>
      <c r="G1238" s="32">
        <v>200</v>
      </c>
      <c r="H1238" s="42" t="s">
        <v>2009</v>
      </c>
      <c r="I1238" s="34"/>
    </row>
    <row r="1239" s="1" customFormat="true" ht="16" customHeight="true" spans="1:9">
      <c r="A1239" s="32">
        <v>1265</v>
      </c>
      <c r="B1239" s="36" t="s">
        <v>1920</v>
      </c>
      <c r="C1239" s="36" t="s">
        <v>2010</v>
      </c>
      <c r="D1239" s="33" t="s">
        <v>12</v>
      </c>
      <c r="E1239" s="33">
        <v>83</v>
      </c>
      <c r="F1239" s="32" t="s">
        <v>230</v>
      </c>
      <c r="G1239" s="32">
        <v>200</v>
      </c>
      <c r="H1239" s="42" t="s">
        <v>2011</v>
      </c>
      <c r="I1239" s="34"/>
    </row>
    <row r="1240" s="1" customFormat="true" ht="16" customHeight="true" spans="1:9">
      <c r="A1240" s="32">
        <v>1266</v>
      </c>
      <c r="B1240" s="34" t="s">
        <v>1920</v>
      </c>
      <c r="C1240" s="34" t="s">
        <v>2012</v>
      </c>
      <c r="D1240" s="33" t="s">
        <v>15</v>
      </c>
      <c r="E1240" s="33">
        <v>83</v>
      </c>
      <c r="F1240" s="34" t="s">
        <v>230</v>
      </c>
      <c r="G1240" s="32">
        <v>200</v>
      </c>
      <c r="H1240" s="44" t="s">
        <v>2013</v>
      </c>
      <c r="I1240" s="34"/>
    </row>
    <row r="1241" s="1" customFormat="true" ht="16" customHeight="true" spans="1:9">
      <c r="A1241" s="32">
        <v>1267</v>
      </c>
      <c r="B1241" s="34" t="s">
        <v>1920</v>
      </c>
      <c r="C1241" s="34" t="s">
        <v>2014</v>
      </c>
      <c r="D1241" s="33" t="s">
        <v>12</v>
      </c>
      <c r="E1241" s="33">
        <v>83</v>
      </c>
      <c r="F1241" s="32" t="s">
        <v>230</v>
      </c>
      <c r="G1241" s="32">
        <v>200</v>
      </c>
      <c r="H1241" s="44" t="s">
        <v>2015</v>
      </c>
      <c r="I1241" s="34"/>
    </row>
    <row r="1242" s="1" customFormat="true" ht="16" customHeight="true" spans="1:9">
      <c r="A1242" s="32">
        <v>1268</v>
      </c>
      <c r="B1242" s="34" t="s">
        <v>1920</v>
      </c>
      <c r="C1242" s="34" t="s">
        <v>2016</v>
      </c>
      <c r="D1242" s="33" t="s">
        <v>15</v>
      </c>
      <c r="E1242" s="33">
        <v>86</v>
      </c>
      <c r="F1242" s="32" t="s">
        <v>230</v>
      </c>
      <c r="G1242" s="32">
        <v>200</v>
      </c>
      <c r="H1242" s="44" t="s">
        <v>2017</v>
      </c>
      <c r="I1242" s="34"/>
    </row>
    <row r="1243" s="1" customFormat="true" ht="16" customHeight="true" spans="1:9">
      <c r="A1243" s="32">
        <v>1269</v>
      </c>
      <c r="B1243" s="34" t="s">
        <v>1920</v>
      </c>
      <c r="C1243" s="34" t="s">
        <v>2018</v>
      </c>
      <c r="D1243" s="33" t="s">
        <v>12</v>
      </c>
      <c r="E1243" s="33">
        <v>83</v>
      </c>
      <c r="F1243" s="32" t="s">
        <v>230</v>
      </c>
      <c r="G1243" s="32">
        <v>200</v>
      </c>
      <c r="H1243" s="86" t="s">
        <v>2019</v>
      </c>
      <c r="I1243" s="34"/>
    </row>
    <row r="1244" s="1" customFormat="true" ht="16" customHeight="true" spans="1:9">
      <c r="A1244" s="32">
        <v>1270</v>
      </c>
      <c r="B1244" s="34" t="s">
        <v>1920</v>
      </c>
      <c r="C1244" s="34" t="s">
        <v>2020</v>
      </c>
      <c r="D1244" s="33" t="s">
        <v>12</v>
      </c>
      <c r="E1244" s="33">
        <v>83</v>
      </c>
      <c r="F1244" s="32" t="s">
        <v>230</v>
      </c>
      <c r="G1244" s="32">
        <v>200</v>
      </c>
      <c r="H1244" s="44" t="s">
        <v>2017</v>
      </c>
      <c r="I1244" s="34"/>
    </row>
    <row r="1245" s="1" customFormat="true" ht="16" customHeight="true" spans="1:204">
      <c r="A1245" s="32">
        <v>1271</v>
      </c>
      <c r="B1245" s="32" t="s">
        <v>1920</v>
      </c>
      <c r="C1245" s="32" t="s">
        <v>2021</v>
      </c>
      <c r="D1245" s="33" t="s">
        <v>15</v>
      </c>
      <c r="E1245" s="33">
        <v>83</v>
      </c>
      <c r="F1245" s="32" t="s">
        <v>230</v>
      </c>
      <c r="G1245" s="32">
        <v>200</v>
      </c>
      <c r="H1245" s="32" t="s">
        <v>1922</v>
      </c>
      <c r="I1245" s="50"/>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c r="AZ1245" s="3"/>
      <c r="BA1245" s="3"/>
      <c r="BB1245" s="3"/>
      <c r="BC1245" s="3"/>
      <c r="BD1245" s="3"/>
      <c r="BE1245" s="3"/>
      <c r="BF1245" s="3"/>
      <c r="BG1245" s="3"/>
      <c r="BH1245" s="3"/>
      <c r="BI1245" s="3"/>
      <c r="BJ1245" s="3"/>
      <c r="BK1245" s="3"/>
      <c r="BL1245" s="3"/>
      <c r="BM1245" s="3"/>
      <c r="BN1245" s="3"/>
      <c r="BO1245" s="3"/>
      <c r="BP1245" s="3"/>
      <c r="BQ1245" s="3"/>
      <c r="BR1245" s="3"/>
      <c r="BS1245" s="3"/>
      <c r="BT1245" s="3"/>
      <c r="BU1245" s="3"/>
      <c r="BV1245" s="3"/>
      <c r="BW1245" s="3"/>
      <c r="BX1245" s="3"/>
      <c r="BY1245" s="3"/>
      <c r="BZ1245" s="3"/>
      <c r="CA1245" s="3"/>
      <c r="CB1245" s="3"/>
      <c r="CC1245" s="3"/>
      <c r="CD1245" s="3"/>
      <c r="CE1245" s="3"/>
      <c r="CF1245" s="3"/>
      <c r="CG1245" s="3"/>
      <c r="CH1245" s="3"/>
      <c r="CI1245" s="3"/>
      <c r="CJ1245" s="3"/>
      <c r="CK1245" s="3"/>
      <c r="CL1245" s="3"/>
      <c r="CM1245" s="3"/>
      <c r="CN1245" s="3"/>
      <c r="CO1245" s="3"/>
      <c r="CP1245" s="3"/>
      <c r="CQ1245" s="3"/>
      <c r="CR1245" s="3"/>
      <c r="CS1245" s="3"/>
      <c r="CT1245" s="3"/>
      <c r="CU1245" s="3"/>
      <c r="CV1245" s="3"/>
      <c r="CW1245" s="3"/>
      <c r="CX1245" s="3"/>
      <c r="CY1245" s="3"/>
      <c r="CZ1245" s="3"/>
      <c r="DA1245" s="3"/>
      <c r="DB1245" s="3"/>
      <c r="DC1245" s="3"/>
      <c r="DD1245" s="3"/>
      <c r="DE1245" s="3"/>
      <c r="DF1245" s="3"/>
      <c r="DG1245" s="3"/>
      <c r="DH1245" s="3"/>
      <c r="DI1245" s="3"/>
      <c r="DJ1245" s="3"/>
      <c r="DK1245" s="3"/>
      <c r="DL1245" s="3"/>
      <c r="DM1245" s="3"/>
      <c r="DN1245" s="3"/>
      <c r="DO1245" s="3"/>
      <c r="DP1245" s="3"/>
      <c r="DQ1245" s="3"/>
      <c r="DR1245" s="3"/>
      <c r="DS1245" s="3"/>
      <c r="DT1245" s="3"/>
      <c r="DU1245" s="3"/>
      <c r="DV1245" s="3"/>
      <c r="DW1245" s="3"/>
      <c r="DX1245" s="3"/>
      <c r="DY1245" s="3"/>
      <c r="DZ1245" s="3"/>
      <c r="EA1245" s="3"/>
      <c r="EB1245" s="3"/>
      <c r="EC1245" s="3"/>
      <c r="ED1245" s="3"/>
      <c r="EE1245" s="3"/>
      <c r="EF1245" s="3"/>
      <c r="EG1245" s="3"/>
      <c r="EH1245" s="3"/>
      <c r="EI1245" s="3"/>
      <c r="EJ1245" s="3"/>
      <c r="EK1245" s="3"/>
      <c r="EL1245" s="3"/>
      <c r="EM1245" s="3"/>
      <c r="EN1245" s="3"/>
      <c r="EO1245" s="3"/>
      <c r="EP1245" s="3"/>
      <c r="EQ1245" s="3"/>
      <c r="ER1245" s="3"/>
      <c r="ES1245" s="3"/>
      <c r="ET1245" s="3"/>
      <c r="EU1245" s="3"/>
      <c r="EV1245" s="3"/>
      <c r="EW1245" s="3"/>
      <c r="EX1245" s="3"/>
      <c r="EY1245" s="3"/>
      <c r="EZ1245" s="3"/>
      <c r="FA1245" s="3"/>
      <c r="FB1245" s="3"/>
      <c r="FC1245" s="3"/>
      <c r="FD1245" s="3"/>
      <c r="FE1245" s="3"/>
      <c r="FF1245" s="3"/>
      <c r="FG1245" s="3"/>
      <c r="FH1245" s="3"/>
      <c r="FI1245" s="3"/>
      <c r="FJ1245" s="3"/>
      <c r="FK1245" s="3"/>
      <c r="FL1245" s="3"/>
      <c r="FM1245" s="3"/>
      <c r="FN1245" s="3"/>
      <c r="FO1245" s="3"/>
      <c r="FP1245" s="3"/>
      <c r="FQ1245" s="3"/>
      <c r="FR1245" s="3"/>
      <c r="FS1245" s="3"/>
      <c r="FT1245" s="3"/>
      <c r="FU1245" s="3"/>
      <c r="FV1245" s="3"/>
      <c r="FW1245" s="3"/>
      <c r="FX1245" s="3"/>
      <c r="FY1245" s="3"/>
      <c r="FZ1245" s="3"/>
      <c r="GA1245" s="3"/>
      <c r="GB1245" s="3"/>
      <c r="GC1245" s="3"/>
      <c r="GD1245" s="3"/>
      <c r="GE1245" s="3"/>
      <c r="GF1245" s="3"/>
      <c r="GG1245" s="3"/>
      <c r="GH1245" s="3"/>
      <c r="GI1245" s="3"/>
      <c r="GJ1245" s="3"/>
      <c r="GK1245" s="3"/>
      <c r="GL1245" s="3"/>
      <c r="GM1245" s="3"/>
      <c r="GN1245" s="3"/>
      <c r="GO1245" s="3"/>
      <c r="GP1245" s="3"/>
      <c r="GQ1245" s="3"/>
      <c r="GR1245" s="3"/>
      <c r="GS1245" s="3"/>
      <c r="GT1245" s="3"/>
      <c r="GU1245" s="3"/>
      <c r="GV1245" s="3"/>
    </row>
    <row r="1246" s="1" customFormat="true" ht="16" customHeight="true" spans="1:204">
      <c r="A1246" s="32">
        <v>1272</v>
      </c>
      <c r="B1246" s="39" t="s">
        <v>1920</v>
      </c>
      <c r="C1246" s="39" t="s">
        <v>2022</v>
      </c>
      <c r="D1246" s="33" t="s">
        <v>12</v>
      </c>
      <c r="E1246" s="33">
        <v>83</v>
      </c>
      <c r="F1246" s="32" t="s">
        <v>230</v>
      </c>
      <c r="G1246" s="32">
        <v>200</v>
      </c>
      <c r="H1246" s="39" t="s">
        <v>2007</v>
      </c>
      <c r="I1246" s="39"/>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c r="AZ1246" s="3"/>
      <c r="BA1246" s="3"/>
      <c r="BB1246" s="3"/>
      <c r="BC1246" s="3"/>
      <c r="BD1246" s="3"/>
      <c r="BE1246" s="3"/>
      <c r="BF1246" s="3"/>
      <c r="BG1246" s="3"/>
      <c r="BH1246" s="3"/>
      <c r="BI1246" s="3"/>
      <c r="BJ1246" s="3"/>
      <c r="BK1246" s="3"/>
      <c r="BL1246" s="3"/>
      <c r="BM1246" s="3"/>
      <c r="BN1246" s="3"/>
      <c r="BO1246" s="3"/>
      <c r="BP1246" s="3"/>
      <c r="BQ1246" s="3"/>
      <c r="BR1246" s="3"/>
      <c r="BS1246" s="3"/>
      <c r="BT1246" s="3"/>
      <c r="BU1246" s="3"/>
      <c r="BV1246" s="3"/>
      <c r="BW1246" s="3"/>
      <c r="BX1246" s="3"/>
      <c r="BY1246" s="3"/>
      <c r="BZ1246" s="3"/>
      <c r="CA1246" s="3"/>
      <c r="CB1246" s="3"/>
      <c r="CC1246" s="3"/>
      <c r="CD1246" s="3"/>
      <c r="CE1246" s="3"/>
      <c r="CF1246" s="3"/>
      <c r="CG1246" s="3"/>
      <c r="CH1246" s="3"/>
      <c r="CI1246" s="3"/>
      <c r="CJ1246" s="3"/>
      <c r="CK1246" s="3"/>
      <c r="CL1246" s="3"/>
      <c r="CM1246" s="3"/>
      <c r="CN1246" s="3"/>
      <c r="CO1246" s="3"/>
      <c r="CP1246" s="3"/>
      <c r="CQ1246" s="3"/>
      <c r="CR1246" s="3"/>
      <c r="CS1246" s="3"/>
      <c r="CT1246" s="3"/>
      <c r="CU1246" s="3"/>
      <c r="CV1246" s="3"/>
      <c r="CW1246" s="3"/>
      <c r="CX1246" s="3"/>
      <c r="CY1246" s="3"/>
      <c r="CZ1246" s="3"/>
      <c r="DA1246" s="3"/>
      <c r="DB1246" s="3"/>
      <c r="DC1246" s="3"/>
      <c r="DD1246" s="3"/>
      <c r="DE1246" s="3"/>
      <c r="DF1246" s="3"/>
      <c r="DG1246" s="3"/>
      <c r="DH1246" s="3"/>
      <c r="DI1246" s="3"/>
      <c r="DJ1246" s="3"/>
      <c r="DK1246" s="3"/>
      <c r="DL1246" s="3"/>
      <c r="DM1246" s="3"/>
      <c r="DN1246" s="3"/>
      <c r="DO1246" s="3"/>
      <c r="DP1246" s="3"/>
      <c r="DQ1246" s="3"/>
      <c r="DR1246" s="3"/>
      <c r="DS1246" s="3"/>
      <c r="DT1246" s="3"/>
      <c r="DU1246" s="3"/>
      <c r="DV1246" s="3"/>
      <c r="DW1246" s="3"/>
      <c r="DX1246" s="3"/>
      <c r="DY1246" s="3"/>
      <c r="DZ1246" s="3"/>
      <c r="EA1246" s="3"/>
      <c r="EB1246" s="3"/>
      <c r="EC1246" s="3"/>
      <c r="ED1246" s="3"/>
      <c r="EE1246" s="3"/>
      <c r="EF1246" s="3"/>
      <c r="EG1246" s="3"/>
      <c r="EH1246" s="3"/>
      <c r="EI1246" s="3"/>
      <c r="EJ1246" s="3"/>
      <c r="EK1246" s="3"/>
      <c r="EL1246" s="3"/>
      <c r="EM1246" s="3"/>
      <c r="EN1246" s="3"/>
      <c r="EO1246" s="3"/>
      <c r="EP1246" s="3"/>
      <c r="EQ1246" s="3"/>
      <c r="ER1246" s="3"/>
      <c r="ES1246" s="3"/>
      <c r="ET1246" s="3"/>
      <c r="EU1246" s="3"/>
      <c r="EV1246" s="3"/>
      <c r="EW1246" s="3"/>
      <c r="EX1246" s="3"/>
      <c r="EY1246" s="3"/>
      <c r="EZ1246" s="3"/>
      <c r="FA1246" s="3"/>
      <c r="FB1246" s="3"/>
      <c r="FC1246" s="3"/>
      <c r="FD1246" s="3"/>
      <c r="FE1246" s="3"/>
      <c r="FF1246" s="3"/>
      <c r="FG1246" s="3"/>
      <c r="FH1246" s="3"/>
      <c r="FI1246" s="3"/>
      <c r="FJ1246" s="3"/>
      <c r="FK1246" s="3"/>
      <c r="FL1246" s="3"/>
      <c r="FM1246" s="3"/>
      <c r="FN1246" s="3"/>
      <c r="FO1246" s="3"/>
      <c r="FP1246" s="3"/>
      <c r="FQ1246" s="3"/>
      <c r="FR1246" s="3"/>
      <c r="FS1246" s="3"/>
      <c r="FT1246" s="3"/>
      <c r="FU1246" s="3"/>
      <c r="FV1246" s="3"/>
      <c r="FW1246" s="3"/>
      <c r="FX1246" s="3"/>
      <c r="FY1246" s="3"/>
      <c r="FZ1246" s="3"/>
      <c r="GA1246" s="3"/>
      <c r="GB1246" s="3"/>
      <c r="GC1246" s="3"/>
      <c r="GD1246" s="3"/>
      <c r="GE1246" s="3"/>
      <c r="GF1246" s="3"/>
      <c r="GG1246" s="3"/>
      <c r="GH1246" s="3"/>
      <c r="GI1246" s="3"/>
      <c r="GJ1246" s="3"/>
      <c r="GK1246" s="3"/>
      <c r="GL1246" s="3"/>
      <c r="GM1246" s="3"/>
      <c r="GN1246" s="3"/>
      <c r="GO1246" s="3"/>
      <c r="GP1246" s="3"/>
      <c r="GQ1246" s="3"/>
      <c r="GR1246" s="3"/>
      <c r="GS1246" s="3"/>
      <c r="GT1246" s="3"/>
      <c r="GU1246" s="3"/>
      <c r="GV1246" s="3"/>
    </row>
    <row r="1247" s="1" customFormat="true" ht="16" customHeight="true" spans="1:204">
      <c r="A1247" s="32">
        <v>1273</v>
      </c>
      <c r="B1247" s="39" t="s">
        <v>1920</v>
      </c>
      <c r="C1247" s="39" t="s">
        <v>2023</v>
      </c>
      <c r="D1247" s="33" t="s">
        <v>12</v>
      </c>
      <c r="E1247" s="33">
        <v>83</v>
      </c>
      <c r="F1247" s="32" t="s">
        <v>230</v>
      </c>
      <c r="G1247" s="32">
        <v>200</v>
      </c>
      <c r="H1247" s="39" t="s">
        <v>2024</v>
      </c>
      <c r="I1247" s="39"/>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c r="BA1247" s="3"/>
      <c r="BB1247" s="3"/>
      <c r="BC1247" s="3"/>
      <c r="BD1247" s="3"/>
      <c r="BE1247" s="3"/>
      <c r="BF1247" s="3"/>
      <c r="BG1247" s="3"/>
      <c r="BH1247" s="3"/>
      <c r="BI1247" s="3"/>
      <c r="BJ1247" s="3"/>
      <c r="BK1247" s="3"/>
      <c r="BL1247" s="3"/>
      <c r="BM1247" s="3"/>
      <c r="BN1247" s="3"/>
      <c r="BO1247" s="3"/>
      <c r="BP1247" s="3"/>
      <c r="BQ1247" s="3"/>
      <c r="BR1247" s="3"/>
      <c r="BS1247" s="3"/>
      <c r="BT1247" s="3"/>
      <c r="BU1247" s="3"/>
      <c r="BV1247" s="3"/>
      <c r="BW1247" s="3"/>
      <c r="BX1247" s="3"/>
      <c r="BY1247" s="3"/>
      <c r="BZ1247" s="3"/>
      <c r="CA1247" s="3"/>
      <c r="CB1247" s="3"/>
      <c r="CC1247" s="3"/>
      <c r="CD1247" s="3"/>
      <c r="CE1247" s="3"/>
      <c r="CF1247" s="3"/>
      <c r="CG1247" s="3"/>
      <c r="CH1247" s="3"/>
      <c r="CI1247" s="3"/>
      <c r="CJ1247" s="3"/>
      <c r="CK1247" s="3"/>
      <c r="CL1247" s="3"/>
      <c r="CM1247" s="3"/>
      <c r="CN1247" s="3"/>
      <c r="CO1247" s="3"/>
      <c r="CP1247" s="3"/>
      <c r="CQ1247" s="3"/>
      <c r="CR1247" s="3"/>
      <c r="CS1247" s="3"/>
      <c r="CT1247" s="3"/>
      <c r="CU1247" s="3"/>
      <c r="CV1247" s="3"/>
      <c r="CW1247" s="3"/>
      <c r="CX1247" s="3"/>
      <c r="CY1247" s="3"/>
      <c r="CZ1247" s="3"/>
      <c r="DA1247" s="3"/>
      <c r="DB1247" s="3"/>
      <c r="DC1247" s="3"/>
      <c r="DD1247" s="3"/>
      <c r="DE1247" s="3"/>
      <c r="DF1247" s="3"/>
      <c r="DG1247" s="3"/>
      <c r="DH1247" s="3"/>
      <c r="DI1247" s="3"/>
      <c r="DJ1247" s="3"/>
      <c r="DK1247" s="3"/>
      <c r="DL1247" s="3"/>
      <c r="DM1247" s="3"/>
      <c r="DN1247" s="3"/>
      <c r="DO1247" s="3"/>
      <c r="DP1247" s="3"/>
      <c r="DQ1247" s="3"/>
      <c r="DR1247" s="3"/>
      <c r="DS1247" s="3"/>
      <c r="DT1247" s="3"/>
      <c r="DU1247" s="3"/>
      <c r="DV1247" s="3"/>
      <c r="DW1247" s="3"/>
      <c r="DX1247" s="3"/>
      <c r="DY1247" s="3"/>
      <c r="DZ1247" s="3"/>
      <c r="EA1247" s="3"/>
      <c r="EB1247" s="3"/>
      <c r="EC1247" s="3"/>
      <c r="ED1247" s="3"/>
      <c r="EE1247" s="3"/>
      <c r="EF1247" s="3"/>
      <c r="EG1247" s="3"/>
      <c r="EH1247" s="3"/>
      <c r="EI1247" s="3"/>
      <c r="EJ1247" s="3"/>
      <c r="EK1247" s="3"/>
      <c r="EL1247" s="3"/>
      <c r="EM1247" s="3"/>
      <c r="EN1247" s="3"/>
      <c r="EO1247" s="3"/>
      <c r="EP1247" s="3"/>
      <c r="EQ1247" s="3"/>
      <c r="ER1247" s="3"/>
      <c r="ES1247" s="3"/>
      <c r="ET1247" s="3"/>
      <c r="EU1247" s="3"/>
      <c r="EV1247" s="3"/>
      <c r="EW1247" s="3"/>
      <c r="EX1247" s="3"/>
      <c r="EY1247" s="3"/>
      <c r="EZ1247" s="3"/>
      <c r="FA1247" s="3"/>
      <c r="FB1247" s="3"/>
      <c r="FC1247" s="3"/>
      <c r="FD1247" s="3"/>
      <c r="FE1247" s="3"/>
      <c r="FF1247" s="3"/>
      <c r="FG1247" s="3"/>
      <c r="FH1247" s="3"/>
      <c r="FI1247" s="3"/>
      <c r="FJ1247" s="3"/>
      <c r="FK1247" s="3"/>
      <c r="FL1247" s="3"/>
      <c r="FM1247" s="3"/>
      <c r="FN1247" s="3"/>
      <c r="FO1247" s="3"/>
      <c r="FP1247" s="3"/>
      <c r="FQ1247" s="3"/>
      <c r="FR1247" s="3"/>
      <c r="FS1247" s="3"/>
      <c r="FT1247" s="3"/>
      <c r="FU1247" s="3"/>
      <c r="FV1247" s="3"/>
      <c r="FW1247" s="3"/>
      <c r="FX1247" s="3"/>
      <c r="FY1247" s="3"/>
      <c r="FZ1247" s="3"/>
      <c r="GA1247" s="3"/>
      <c r="GB1247" s="3"/>
      <c r="GC1247" s="3"/>
      <c r="GD1247" s="3"/>
      <c r="GE1247" s="3"/>
      <c r="GF1247" s="3"/>
      <c r="GG1247" s="3"/>
      <c r="GH1247" s="3"/>
      <c r="GI1247" s="3"/>
      <c r="GJ1247" s="3"/>
      <c r="GK1247" s="3"/>
      <c r="GL1247" s="3"/>
      <c r="GM1247" s="3"/>
      <c r="GN1247" s="3"/>
      <c r="GO1247" s="3"/>
      <c r="GP1247" s="3"/>
      <c r="GQ1247" s="3"/>
      <c r="GR1247" s="3"/>
      <c r="GS1247" s="3"/>
      <c r="GT1247" s="3"/>
      <c r="GU1247" s="3"/>
      <c r="GV1247" s="3"/>
    </row>
    <row r="1248" s="1" customFormat="true" ht="16" customHeight="true" spans="1:9">
      <c r="A1248" s="32">
        <v>1274</v>
      </c>
      <c r="B1248" s="32" t="s">
        <v>1920</v>
      </c>
      <c r="C1248" s="46" t="s">
        <v>2025</v>
      </c>
      <c r="D1248" s="33" t="s">
        <v>12</v>
      </c>
      <c r="E1248" s="33">
        <v>83</v>
      </c>
      <c r="F1248" s="32" t="s">
        <v>230</v>
      </c>
      <c r="G1248" s="32">
        <v>200</v>
      </c>
      <c r="H1248" s="47" t="s">
        <v>2013</v>
      </c>
      <c r="I1248" s="46"/>
    </row>
    <row r="1249" s="1" customFormat="true" ht="16" customHeight="true" spans="1:9">
      <c r="A1249" s="32">
        <v>1275</v>
      </c>
      <c r="B1249" s="32" t="s">
        <v>1920</v>
      </c>
      <c r="C1249" s="46" t="s">
        <v>2026</v>
      </c>
      <c r="D1249" s="33" t="s">
        <v>12</v>
      </c>
      <c r="E1249" s="33">
        <v>83</v>
      </c>
      <c r="F1249" s="32" t="s">
        <v>230</v>
      </c>
      <c r="G1249" s="32">
        <v>200</v>
      </c>
      <c r="H1249" s="47" t="s">
        <v>1993</v>
      </c>
      <c r="I1249" s="46"/>
    </row>
    <row r="1250" s="1" customFormat="true" ht="16" customHeight="true" spans="1:9">
      <c r="A1250" s="32">
        <v>1276</v>
      </c>
      <c r="B1250" s="32" t="s">
        <v>1920</v>
      </c>
      <c r="C1250" s="32" t="s">
        <v>2027</v>
      </c>
      <c r="D1250" s="33" t="s">
        <v>15</v>
      </c>
      <c r="E1250" s="33">
        <v>83</v>
      </c>
      <c r="F1250" s="32" t="s">
        <v>230</v>
      </c>
      <c r="G1250" s="32">
        <v>200</v>
      </c>
      <c r="H1250" s="42" t="s">
        <v>2001</v>
      </c>
      <c r="I1250" s="46"/>
    </row>
    <row r="1251" s="1" customFormat="true" ht="16" customHeight="true" spans="1:9">
      <c r="A1251" s="32">
        <v>1277</v>
      </c>
      <c r="B1251" s="32" t="s">
        <v>1920</v>
      </c>
      <c r="C1251" s="32" t="s">
        <v>2028</v>
      </c>
      <c r="D1251" s="33" t="s">
        <v>12</v>
      </c>
      <c r="E1251" s="33">
        <v>83</v>
      </c>
      <c r="F1251" s="32" t="s">
        <v>230</v>
      </c>
      <c r="G1251" s="32">
        <v>200</v>
      </c>
      <c r="H1251" s="42" t="s">
        <v>2017</v>
      </c>
      <c r="I1251" s="46"/>
    </row>
    <row r="1252" s="1" customFormat="true" ht="16" customHeight="true" spans="1:9">
      <c r="A1252" s="32">
        <v>1278</v>
      </c>
      <c r="B1252" s="32" t="s">
        <v>1920</v>
      </c>
      <c r="C1252" s="32" t="s">
        <v>2029</v>
      </c>
      <c r="D1252" s="33" t="s">
        <v>12</v>
      </c>
      <c r="E1252" s="33">
        <v>83</v>
      </c>
      <c r="F1252" s="32" t="s">
        <v>230</v>
      </c>
      <c r="G1252" s="32">
        <v>200</v>
      </c>
      <c r="H1252" s="42" t="s">
        <v>2030</v>
      </c>
      <c r="I1252" s="46"/>
    </row>
    <row r="1253" s="1" customFormat="true" ht="16" customHeight="true" spans="1:9">
      <c r="A1253" s="32">
        <v>1279</v>
      </c>
      <c r="B1253" s="32" t="s">
        <v>1920</v>
      </c>
      <c r="C1253" s="32" t="s">
        <v>2031</v>
      </c>
      <c r="D1253" s="33" t="s">
        <v>12</v>
      </c>
      <c r="E1253" s="33">
        <v>82</v>
      </c>
      <c r="F1253" s="32" t="s">
        <v>230</v>
      </c>
      <c r="G1253" s="32">
        <v>200</v>
      </c>
      <c r="H1253" s="42" t="s">
        <v>2032</v>
      </c>
      <c r="I1253" s="32"/>
    </row>
    <row r="1254" s="1" customFormat="true" ht="16" customHeight="true" spans="1:9">
      <c r="A1254" s="32">
        <v>1280</v>
      </c>
      <c r="B1254" s="32" t="s">
        <v>1920</v>
      </c>
      <c r="C1254" s="32" t="s">
        <v>2033</v>
      </c>
      <c r="D1254" s="33" t="s">
        <v>12</v>
      </c>
      <c r="E1254" s="33">
        <v>82</v>
      </c>
      <c r="F1254" s="32" t="s">
        <v>230</v>
      </c>
      <c r="G1254" s="32">
        <v>200</v>
      </c>
      <c r="H1254" s="42" t="s">
        <v>2030</v>
      </c>
      <c r="I1254" s="32"/>
    </row>
    <row r="1255" s="1" customFormat="true" ht="16" customHeight="true" spans="1:9">
      <c r="A1255" s="32">
        <v>1281</v>
      </c>
      <c r="B1255" s="32" t="s">
        <v>1920</v>
      </c>
      <c r="C1255" s="32" t="s">
        <v>2034</v>
      </c>
      <c r="D1255" s="33" t="s">
        <v>12</v>
      </c>
      <c r="E1255" s="33">
        <v>82</v>
      </c>
      <c r="F1255" s="32" t="s">
        <v>230</v>
      </c>
      <c r="G1255" s="32">
        <v>200</v>
      </c>
      <c r="H1255" s="42" t="s">
        <v>2030</v>
      </c>
      <c r="I1255" s="32"/>
    </row>
    <row r="1256" s="1" customFormat="true" ht="16" customHeight="true" spans="1:9">
      <c r="A1256" s="32">
        <v>1282</v>
      </c>
      <c r="B1256" s="32" t="s">
        <v>1920</v>
      </c>
      <c r="C1256" s="32" t="s">
        <v>2035</v>
      </c>
      <c r="D1256" s="33" t="s">
        <v>12</v>
      </c>
      <c r="E1256" s="33">
        <v>82</v>
      </c>
      <c r="F1256" s="32" t="s">
        <v>230</v>
      </c>
      <c r="G1256" s="32">
        <v>200</v>
      </c>
      <c r="H1256" s="42" t="s">
        <v>2036</v>
      </c>
      <c r="I1256" s="32"/>
    </row>
    <row r="1257" s="1" customFormat="true" ht="16" customHeight="true" spans="1:9">
      <c r="A1257" s="32">
        <v>1283</v>
      </c>
      <c r="B1257" s="37" t="s">
        <v>1920</v>
      </c>
      <c r="C1257" s="37" t="s">
        <v>2037</v>
      </c>
      <c r="D1257" s="33" t="s">
        <v>12</v>
      </c>
      <c r="E1257" s="33">
        <v>82</v>
      </c>
      <c r="F1257" s="32" t="s">
        <v>230</v>
      </c>
      <c r="G1257" s="32">
        <v>200</v>
      </c>
      <c r="H1257" s="37" t="s">
        <v>2038</v>
      </c>
      <c r="I1257" s="37"/>
    </row>
    <row r="1258" s="1" customFormat="true" ht="16" customHeight="true" spans="1:9">
      <c r="A1258" s="32">
        <v>1284</v>
      </c>
      <c r="B1258" s="33" t="s">
        <v>1920</v>
      </c>
      <c r="C1258" s="33" t="s">
        <v>2039</v>
      </c>
      <c r="D1258" s="33" t="s">
        <v>12</v>
      </c>
      <c r="E1258" s="33">
        <v>82</v>
      </c>
      <c r="F1258" s="33" t="s">
        <v>230</v>
      </c>
      <c r="G1258" s="32">
        <v>200</v>
      </c>
      <c r="H1258" s="33" t="s">
        <v>1967</v>
      </c>
      <c r="I1258" s="33"/>
    </row>
    <row r="1259" s="1" customFormat="true" ht="16" customHeight="true" spans="1:9">
      <c r="A1259" s="32">
        <v>1285</v>
      </c>
      <c r="B1259" s="49" t="s">
        <v>1920</v>
      </c>
      <c r="C1259" s="49" t="s">
        <v>2040</v>
      </c>
      <c r="D1259" s="33" t="s">
        <v>15</v>
      </c>
      <c r="E1259" s="33">
        <v>82</v>
      </c>
      <c r="F1259" s="32" t="s">
        <v>230</v>
      </c>
      <c r="G1259" s="32">
        <v>200</v>
      </c>
      <c r="H1259" s="49" t="s">
        <v>2041</v>
      </c>
      <c r="I1259" s="49"/>
    </row>
    <row r="1260" s="1" customFormat="true" ht="16" customHeight="true" spans="1:9">
      <c r="A1260" s="32">
        <v>1286</v>
      </c>
      <c r="B1260" s="37" t="s">
        <v>1920</v>
      </c>
      <c r="C1260" s="37" t="s">
        <v>2042</v>
      </c>
      <c r="D1260" s="33" t="s">
        <v>15</v>
      </c>
      <c r="E1260" s="33">
        <v>82</v>
      </c>
      <c r="F1260" s="37" t="s">
        <v>230</v>
      </c>
      <c r="G1260" s="32">
        <v>200</v>
      </c>
      <c r="H1260" s="33" t="s">
        <v>2043</v>
      </c>
      <c r="I1260" s="37"/>
    </row>
    <row r="1261" s="1" customFormat="true" ht="16" customHeight="true" spans="1:9">
      <c r="A1261" s="32">
        <v>1287</v>
      </c>
      <c r="B1261" s="37" t="s">
        <v>1920</v>
      </c>
      <c r="C1261" s="37" t="s">
        <v>2044</v>
      </c>
      <c r="D1261" s="33" t="s">
        <v>15</v>
      </c>
      <c r="E1261" s="33">
        <v>82</v>
      </c>
      <c r="F1261" s="37" t="s">
        <v>230</v>
      </c>
      <c r="G1261" s="32">
        <v>200</v>
      </c>
      <c r="H1261" s="33" t="s">
        <v>2045</v>
      </c>
      <c r="I1261" s="37"/>
    </row>
    <row r="1262" s="1" customFormat="true" ht="16" customHeight="true" spans="1:9">
      <c r="A1262" s="32">
        <v>1288</v>
      </c>
      <c r="B1262" s="37" t="s">
        <v>1920</v>
      </c>
      <c r="C1262" s="37" t="s">
        <v>2046</v>
      </c>
      <c r="D1262" s="33" t="s">
        <v>12</v>
      </c>
      <c r="E1262" s="33">
        <v>82</v>
      </c>
      <c r="F1262" s="37" t="s">
        <v>230</v>
      </c>
      <c r="G1262" s="32">
        <v>200</v>
      </c>
      <c r="H1262" s="37" t="s">
        <v>2001</v>
      </c>
      <c r="I1262" s="37"/>
    </row>
    <row r="1263" s="1" customFormat="true" ht="16" customHeight="true" spans="1:9">
      <c r="A1263" s="32">
        <v>1289</v>
      </c>
      <c r="B1263" s="37" t="s">
        <v>1920</v>
      </c>
      <c r="C1263" s="37" t="s">
        <v>2047</v>
      </c>
      <c r="D1263" s="33" t="s">
        <v>15</v>
      </c>
      <c r="E1263" s="33">
        <v>82</v>
      </c>
      <c r="F1263" s="32" t="s">
        <v>230</v>
      </c>
      <c r="G1263" s="32">
        <v>200</v>
      </c>
      <c r="H1263" s="33" t="s">
        <v>2048</v>
      </c>
      <c r="I1263" s="37"/>
    </row>
    <row r="1264" s="1" customFormat="true" ht="16" customHeight="true" spans="1:9">
      <c r="A1264" s="32">
        <v>1290</v>
      </c>
      <c r="B1264" s="37" t="s">
        <v>1920</v>
      </c>
      <c r="C1264" s="37" t="s">
        <v>2049</v>
      </c>
      <c r="D1264" s="33" t="s">
        <v>15</v>
      </c>
      <c r="E1264" s="33">
        <v>82</v>
      </c>
      <c r="F1264" s="32" t="s">
        <v>230</v>
      </c>
      <c r="G1264" s="32">
        <v>200</v>
      </c>
      <c r="H1264" s="33" t="s">
        <v>2045</v>
      </c>
      <c r="I1264" s="37"/>
    </row>
    <row r="1265" s="1" customFormat="true" ht="16" customHeight="true" spans="1:9">
      <c r="A1265" s="32">
        <v>1291</v>
      </c>
      <c r="B1265" s="37" t="s">
        <v>1920</v>
      </c>
      <c r="C1265" s="37" t="s">
        <v>2050</v>
      </c>
      <c r="D1265" s="33" t="s">
        <v>15</v>
      </c>
      <c r="E1265" s="33">
        <v>82</v>
      </c>
      <c r="F1265" s="32" t="s">
        <v>230</v>
      </c>
      <c r="G1265" s="32">
        <v>200</v>
      </c>
      <c r="H1265" s="33" t="s">
        <v>2051</v>
      </c>
      <c r="I1265" s="37"/>
    </row>
    <row r="1266" s="1" customFormat="true" ht="16" customHeight="true" spans="1:9">
      <c r="A1266" s="32">
        <v>1292</v>
      </c>
      <c r="B1266" s="37" t="s">
        <v>1920</v>
      </c>
      <c r="C1266" s="37" t="s">
        <v>2052</v>
      </c>
      <c r="D1266" s="33" t="s">
        <v>15</v>
      </c>
      <c r="E1266" s="33">
        <v>82</v>
      </c>
      <c r="F1266" s="32" t="s">
        <v>230</v>
      </c>
      <c r="G1266" s="32">
        <v>200</v>
      </c>
      <c r="H1266" s="33" t="s">
        <v>2053</v>
      </c>
      <c r="I1266" s="37"/>
    </row>
    <row r="1267" s="4" customFormat="true" ht="16" customHeight="true" spans="1:9">
      <c r="A1267" s="32">
        <v>1293</v>
      </c>
      <c r="B1267" s="38" t="s">
        <v>1920</v>
      </c>
      <c r="C1267" s="38" t="s">
        <v>2054</v>
      </c>
      <c r="D1267" s="33" t="s">
        <v>15</v>
      </c>
      <c r="E1267" s="33">
        <v>81</v>
      </c>
      <c r="F1267" s="32" t="s">
        <v>230</v>
      </c>
      <c r="G1267" s="38">
        <v>200</v>
      </c>
      <c r="H1267" s="38" t="s">
        <v>2055</v>
      </c>
      <c r="I1267" s="33"/>
    </row>
    <row r="1268" s="1" customFormat="true" ht="16" customHeight="true" spans="1:9">
      <c r="A1268" s="32">
        <v>1294</v>
      </c>
      <c r="B1268" s="37" t="s">
        <v>1920</v>
      </c>
      <c r="C1268" s="37" t="s">
        <v>2056</v>
      </c>
      <c r="D1268" s="33" t="s">
        <v>12</v>
      </c>
      <c r="E1268" s="33">
        <v>81</v>
      </c>
      <c r="F1268" s="37" t="s">
        <v>230</v>
      </c>
      <c r="G1268" s="37">
        <v>200</v>
      </c>
      <c r="H1268" s="37" t="s">
        <v>2057</v>
      </c>
      <c r="I1268" s="37"/>
    </row>
    <row r="1269" s="1" customFormat="true" ht="16" customHeight="true" spans="1:9">
      <c r="A1269" s="32">
        <v>1295</v>
      </c>
      <c r="B1269" s="37" t="s">
        <v>1920</v>
      </c>
      <c r="C1269" s="37" t="s">
        <v>2058</v>
      </c>
      <c r="D1269" s="33" t="s">
        <v>15</v>
      </c>
      <c r="E1269" s="33">
        <v>81</v>
      </c>
      <c r="F1269" s="37" t="s">
        <v>230</v>
      </c>
      <c r="G1269" s="37">
        <v>200</v>
      </c>
      <c r="H1269" s="37" t="s">
        <v>2059</v>
      </c>
      <c r="I1269" s="37"/>
    </row>
    <row r="1270" s="5" customFormat="true" ht="16" customHeight="true" spans="1:9">
      <c r="A1270" s="32">
        <v>1296</v>
      </c>
      <c r="B1270" s="39" t="s">
        <v>1920</v>
      </c>
      <c r="C1270" s="39" t="s">
        <v>2060</v>
      </c>
      <c r="D1270" s="33" t="s">
        <v>15</v>
      </c>
      <c r="E1270" s="33">
        <v>81</v>
      </c>
      <c r="F1270" s="39" t="s">
        <v>230</v>
      </c>
      <c r="G1270" s="87">
        <v>200</v>
      </c>
      <c r="H1270" s="39" t="s">
        <v>2061</v>
      </c>
      <c r="I1270" s="39"/>
    </row>
    <row r="1271" s="5" customFormat="true" ht="16" customHeight="true" spans="1:9">
      <c r="A1271" s="32">
        <v>1297</v>
      </c>
      <c r="B1271" s="39" t="s">
        <v>1920</v>
      </c>
      <c r="C1271" s="39" t="s">
        <v>2062</v>
      </c>
      <c r="D1271" s="33" t="s">
        <v>12</v>
      </c>
      <c r="E1271" s="33">
        <v>81</v>
      </c>
      <c r="F1271" s="39" t="s">
        <v>230</v>
      </c>
      <c r="G1271" s="87">
        <v>200</v>
      </c>
      <c r="H1271" s="39" t="s">
        <v>2063</v>
      </c>
      <c r="I1271" s="39"/>
    </row>
    <row r="1272" s="5" customFormat="true" ht="16" customHeight="true" spans="1:9">
      <c r="A1272" s="32">
        <v>1298</v>
      </c>
      <c r="B1272" s="39" t="s">
        <v>1920</v>
      </c>
      <c r="C1272" s="39" t="s">
        <v>2064</v>
      </c>
      <c r="D1272" s="33" t="s">
        <v>12</v>
      </c>
      <c r="E1272" s="33">
        <v>81</v>
      </c>
      <c r="F1272" s="39" t="s">
        <v>230</v>
      </c>
      <c r="G1272" s="87">
        <v>200</v>
      </c>
      <c r="H1272" s="39" t="s">
        <v>2065</v>
      </c>
      <c r="I1272" s="39"/>
    </row>
    <row r="1273" s="5" customFormat="true" ht="16" customHeight="true" spans="1:9">
      <c r="A1273" s="32">
        <v>1299</v>
      </c>
      <c r="B1273" s="39" t="s">
        <v>1920</v>
      </c>
      <c r="C1273" s="39" t="s">
        <v>2066</v>
      </c>
      <c r="D1273" s="33" t="s">
        <v>15</v>
      </c>
      <c r="E1273" s="33">
        <v>81</v>
      </c>
      <c r="F1273" s="39" t="s">
        <v>230</v>
      </c>
      <c r="G1273" s="87">
        <v>200</v>
      </c>
      <c r="H1273" s="39" t="s">
        <v>2067</v>
      </c>
      <c r="I1273" s="39"/>
    </row>
    <row r="1274" s="5" customFormat="true" ht="16" customHeight="true" spans="1:9">
      <c r="A1274" s="32">
        <v>1300</v>
      </c>
      <c r="B1274" s="39" t="s">
        <v>1920</v>
      </c>
      <c r="C1274" s="39" t="s">
        <v>2068</v>
      </c>
      <c r="D1274" s="33" t="s">
        <v>15</v>
      </c>
      <c r="E1274" s="33">
        <v>81</v>
      </c>
      <c r="F1274" s="39" t="s">
        <v>230</v>
      </c>
      <c r="G1274" s="87">
        <v>200</v>
      </c>
      <c r="H1274" s="39" t="s">
        <v>2069</v>
      </c>
      <c r="I1274" s="39"/>
    </row>
    <row r="1275" s="5" customFormat="true" ht="16" customHeight="true" spans="1:9">
      <c r="A1275" s="32">
        <v>1301</v>
      </c>
      <c r="B1275" s="39" t="s">
        <v>1920</v>
      </c>
      <c r="C1275" s="39" t="s">
        <v>2070</v>
      </c>
      <c r="D1275" s="33" t="s">
        <v>12</v>
      </c>
      <c r="E1275" s="33">
        <v>81</v>
      </c>
      <c r="F1275" s="39" t="s">
        <v>230</v>
      </c>
      <c r="G1275" s="87">
        <v>200</v>
      </c>
      <c r="H1275" s="39" t="s">
        <v>2071</v>
      </c>
      <c r="I1275" s="39"/>
    </row>
    <row r="1276" s="5" customFormat="true" ht="16" customHeight="true" spans="1:9">
      <c r="A1276" s="32">
        <v>1302</v>
      </c>
      <c r="B1276" s="39" t="s">
        <v>1920</v>
      </c>
      <c r="C1276" s="39" t="s">
        <v>1925</v>
      </c>
      <c r="D1276" s="33" t="s">
        <v>12</v>
      </c>
      <c r="E1276" s="33">
        <v>81</v>
      </c>
      <c r="F1276" s="39" t="s">
        <v>230</v>
      </c>
      <c r="G1276" s="87">
        <v>200</v>
      </c>
      <c r="H1276" s="39" t="s">
        <v>2072</v>
      </c>
      <c r="I1276" s="39"/>
    </row>
    <row r="1277" s="20" customFormat="true" ht="16" customHeight="true" spans="1:9">
      <c r="A1277" s="32">
        <v>1303</v>
      </c>
      <c r="B1277" s="33" t="s">
        <v>1920</v>
      </c>
      <c r="C1277" s="33" t="s">
        <v>2073</v>
      </c>
      <c r="D1277" s="33" t="s">
        <v>12</v>
      </c>
      <c r="E1277" s="33">
        <v>81</v>
      </c>
      <c r="F1277" s="33" t="s">
        <v>230</v>
      </c>
      <c r="G1277" s="33">
        <v>200</v>
      </c>
      <c r="H1277" s="33" t="s">
        <v>2074</v>
      </c>
      <c r="I1277" s="33"/>
    </row>
    <row r="1278" ht="16" customHeight="true" spans="1:9">
      <c r="A1278" s="32">
        <v>1304</v>
      </c>
      <c r="B1278" s="33" t="s">
        <v>1920</v>
      </c>
      <c r="C1278" s="33" t="s">
        <v>2075</v>
      </c>
      <c r="D1278" s="33" t="s">
        <v>15</v>
      </c>
      <c r="E1278" s="33">
        <v>81</v>
      </c>
      <c r="F1278" s="33" t="s">
        <v>230</v>
      </c>
      <c r="G1278" s="38">
        <v>200</v>
      </c>
      <c r="H1278" s="33" t="s">
        <v>2011</v>
      </c>
      <c r="I1278" s="33"/>
    </row>
    <row r="1279" ht="16" customHeight="true" spans="1:9">
      <c r="A1279" s="32">
        <v>1305</v>
      </c>
      <c r="B1279" s="33" t="s">
        <v>1920</v>
      </c>
      <c r="C1279" s="33" t="s">
        <v>2076</v>
      </c>
      <c r="D1279" s="33" t="s">
        <v>15</v>
      </c>
      <c r="E1279" s="33">
        <v>81</v>
      </c>
      <c r="F1279" s="33" t="s">
        <v>230</v>
      </c>
      <c r="G1279" s="38">
        <v>200</v>
      </c>
      <c r="H1279" s="33" t="s">
        <v>2001</v>
      </c>
      <c r="I1279" s="33"/>
    </row>
    <row r="1280" ht="16" customHeight="true" spans="1:9">
      <c r="A1280" s="32">
        <v>1306</v>
      </c>
      <c r="B1280" s="33" t="s">
        <v>1920</v>
      </c>
      <c r="C1280" s="33" t="s">
        <v>2077</v>
      </c>
      <c r="D1280" s="33" t="s">
        <v>15</v>
      </c>
      <c r="E1280" s="33">
        <v>81</v>
      </c>
      <c r="F1280" s="33" t="s">
        <v>230</v>
      </c>
      <c r="G1280" s="33">
        <v>200</v>
      </c>
      <c r="H1280" s="33" t="s">
        <v>2001</v>
      </c>
      <c r="I1280" s="33"/>
    </row>
    <row r="1281" ht="16" customHeight="true" spans="1:9">
      <c r="A1281" s="32">
        <v>1307</v>
      </c>
      <c r="B1281" s="33" t="s">
        <v>1920</v>
      </c>
      <c r="C1281" s="33" t="s">
        <v>2078</v>
      </c>
      <c r="D1281" s="33" t="s">
        <v>15</v>
      </c>
      <c r="E1281" s="33">
        <v>81</v>
      </c>
      <c r="F1281" s="33" t="s">
        <v>230</v>
      </c>
      <c r="G1281" s="33">
        <v>200</v>
      </c>
      <c r="H1281" s="33" t="s">
        <v>2079</v>
      </c>
      <c r="I1281" s="33"/>
    </row>
    <row r="1282" ht="16" customHeight="true" spans="1:9">
      <c r="A1282" s="32">
        <v>1308</v>
      </c>
      <c r="B1282" s="33" t="s">
        <v>1920</v>
      </c>
      <c r="C1282" s="33" t="s">
        <v>2080</v>
      </c>
      <c r="D1282" s="33" t="s">
        <v>15</v>
      </c>
      <c r="E1282" s="33">
        <v>81</v>
      </c>
      <c r="F1282" s="33" t="s">
        <v>230</v>
      </c>
      <c r="G1282" s="33">
        <v>200</v>
      </c>
      <c r="H1282" s="33" t="s">
        <v>2081</v>
      </c>
      <c r="I1282" s="88"/>
    </row>
    <row r="1283" ht="16" customHeight="true" spans="1:9">
      <c r="A1283" s="32">
        <v>1309</v>
      </c>
      <c r="B1283" s="33" t="s">
        <v>1920</v>
      </c>
      <c r="C1283" s="33" t="s">
        <v>2082</v>
      </c>
      <c r="D1283" s="33" t="s">
        <v>15</v>
      </c>
      <c r="E1283" s="33">
        <v>81</v>
      </c>
      <c r="F1283" s="33" t="s">
        <v>230</v>
      </c>
      <c r="G1283" s="33">
        <v>200</v>
      </c>
      <c r="H1283" s="33" t="s">
        <v>2009</v>
      </c>
      <c r="I1283" s="33"/>
    </row>
    <row r="1284" ht="16" customHeight="true" spans="1:9">
      <c r="A1284" s="32">
        <v>1310</v>
      </c>
      <c r="B1284" s="33" t="s">
        <v>1920</v>
      </c>
      <c r="C1284" s="33" t="s">
        <v>2083</v>
      </c>
      <c r="D1284" s="33" t="s">
        <v>12</v>
      </c>
      <c r="E1284" s="33">
        <v>81</v>
      </c>
      <c r="F1284" s="33" t="s">
        <v>230</v>
      </c>
      <c r="G1284" s="33">
        <v>200</v>
      </c>
      <c r="H1284" s="33" t="s">
        <v>2084</v>
      </c>
      <c r="I1284" s="33"/>
    </row>
    <row r="1285" ht="16" customHeight="true" spans="1:9">
      <c r="A1285" s="32">
        <v>1311</v>
      </c>
      <c r="B1285" s="33" t="s">
        <v>1920</v>
      </c>
      <c r="C1285" s="33" t="s">
        <v>2085</v>
      </c>
      <c r="D1285" s="33" t="s">
        <v>15</v>
      </c>
      <c r="E1285" s="33">
        <v>81</v>
      </c>
      <c r="F1285" s="33" t="s">
        <v>230</v>
      </c>
      <c r="G1285" s="38">
        <v>200</v>
      </c>
      <c r="H1285" s="33" t="s">
        <v>2041</v>
      </c>
      <c r="I1285" s="33"/>
    </row>
    <row r="1286" ht="16" customHeight="true" spans="1:9">
      <c r="A1286" s="32">
        <v>1312</v>
      </c>
      <c r="B1286" s="33" t="s">
        <v>1920</v>
      </c>
      <c r="C1286" s="33" t="s">
        <v>2086</v>
      </c>
      <c r="D1286" s="33" t="s">
        <v>15</v>
      </c>
      <c r="E1286" s="33">
        <v>81</v>
      </c>
      <c r="F1286" s="33" t="s">
        <v>230</v>
      </c>
      <c r="G1286" s="38">
        <v>200</v>
      </c>
      <c r="H1286" s="33" t="s">
        <v>1999</v>
      </c>
      <c r="I1286" s="33"/>
    </row>
    <row r="1287" ht="16" customHeight="true" spans="1:9">
      <c r="A1287" s="32">
        <v>1313</v>
      </c>
      <c r="B1287" s="33" t="s">
        <v>1920</v>
      </c>
      <c r="C1287" s="33" t="s">
        <v>2087</v>
      </c>
      <c r="D1287" s="33" t="s">
        <v>15</v>
      </c>
      <c r="E1287" s="33">
        <v>81</v>
      </c>
      <c r="F1287" s="33" t="s">
        <v>230</v>
      </c>
      <c r="G1287" s="38">
        <v>200</v>
      </c>
      <c r="H1287" s="33" t="s">
        <v>2088</v>
      </c>
      <c r="I1287" s="33"/>
    </row>
    <row r="1288" ht="16" customHeight="true" spans="1:9">
      <c r="A1288" s="32">
        <v>1314</v>
      </c>
      <c r="B1288" s="33" t="s">
        <v>1920</v>
      </c>
      <c r="C1288" s="33" t="s">
        <v>2089</v>
      </c>
      <c r="D1288" s="33" t="s">
        <v>15</v>
      </c>
      <c r="E1288" s="33">
        <v>81</v>
      </c>
      <c r="F1288" s="33" t="s">
        <v>230</v>
      </c>
      <c r="G1288" s="33">
        <v>200</v>
      </c>
      <c r="H1288" s="33" t="s">
        <v>2090</v>
      </c>
      <c r="I1288" s="33"/>
    </row>
    <row r="1289" ht="16" customHeight="true" spans="1:9">
      <c r="A1289" s="32">
        <v>1315</v>
      </c>
      <c r="B1289" s="33" t="s">
        <v>1920</v>
      </c>
      <c r="C1289" s="33" t="s">
        <v>2091</v>
      </c>
      <c r="D1289" s="33" t="s">
        <v>12</v>
      </c>
      <c r="E1289" s="33">
        <v>81</v>
      </c>
      <c r="F1289" s="33" t="s">
        <v>230</v>
      </c>
      <c r="G1289" s="33">
        <v>200</v>
      </c>
      <c r="H1289" s="33" t="s">
        <v>2092</v>
      </c>
      <c r="I1289" s="33"/>
    </row>
    <row r="1290" ht="16" customHeight="true" spans="1:9">
      <c r="A1290" s="32">
        <v>1316</v>
      </c>
      <c r="B1290" s="33" t="s">
        <v>1920</v>
      </c>
      <c r="C1290" s="33" t="s">
        <v>2093</v>
      </c>
      <c r="D1290" s="33" t="s">
        <v>15</v>
      </c>
      <c r="E1290" s="33">
        <v>84</v>
      </c>
      <c r="F1290" s="33" t="s">
        <v>230</v>
      </c>
      <c r="G1290" s="33">
        <v>200</v>
      </c>
      <c r="H1290" s="33" t="s">
        <v>2094</v>
      </c>
      <c r="I1290" s="33"/>
    </row>
    <row r="1291" ht="16" customHeight="true" spans="1:9">
      <c r="A1291" s="32">
        <v>1317</v>
      </c>
      <c r="B1291" s="32" t="s">
        <v>1920</v>
      </c>
      <c r="C1291" s="32" t="s">
        <v>2095</v>
      </c>
      <c r="D1291" s="33" t="s">
        <v>15</v>
      </c>
      <c r="E1291" s="33">
        <v>81</v>
      </c>
      <c r="F1291" s="32" t="s">
        <v>230</v>
      </c>
      <c r="G1291" s="32">
        <v>200</v>
      </c>
      <c r="H1291" s="32" t="s">
        <v>1985</v>
      </c>
      <c r="I1291" s="32"/>
    </row>
    <row r="1292" ht="16" customHeight="true" spans="1:9">
      <c r="A1292" s="32">
        <v>1318</v>
      </c>
      <c r="B1292" s="37" t="s">
        <v>1920</v>
      </c>
      <c r="C1292" s="37" t="s">
        <v>2096</v>
      </c>
      <c r="D1292" s="33" t="s">
        <v>15</v>
      </c>
      <c r="E1292" s="33">
        <v>81</v>
      </c>
      <c r="F1292" s="37" t="s">
        <v>230</v>
      </c>
      <c r="G1292" s="37">
        <v>200</v>
      </c>
      <c r="H1292" s="37" t="s">
        <v>2097</v>
      </c>
      <c r="I1292" s="37"/>
    </row>
    <row r="1293" ht="16" customHeight="true" spans="1:9">
      <c r="A1293" s="32">
        <v>1319</v>
      </c>
      <c r="B1293" s="37" t="s">
        <v>1920</v>
      </c>
      <c r="C1293" s="37" t="s">
        <v>2098</v>
      </c>
      <c r="D1293" s="33" t="s">
        <v>15</v>
      </c>
      <c r="E1293" s="33">
        <v>81</v>
      </c>
      <c r="F1293" s="37" t="s">
        <v>230</v>
      </c>
      <c r="G1293" s="37">
        <v>200</v>
      </c>
      <c r="H1293" s="37" t="s">
        <v>2099</v>
      </c>
      <c r="I1293" s="37"/>
    </row>
    <row r="1294" ht="16" customHeight="true" spans="1:9">
      <c r="A1294" s="32">
        <v>1320</v>
      </c>
      <c r="B1294" s="32" t="s">
        <v>1920</v>
      </c>
      <c r="C1294" s="32" t="s">
        <v>2100</v>
      </c>
      <c r="D1294" s="33" t="s">
        <v>12</v>
      </c>
      <c r="E1294" s="33">
        <v>81</v>
      </c>
      <c r="F1294" s="32" t="s">
        <v>230</v>
      </c>
      <c r="G1294" s="32">
        <v>200</v>
      </c>
      <c r="H1294" s="32" t="s">
        <v>2101</v>
      </c>
      <c r="I1294" s="32"/>
    </row>
    <row r="1295" ht="16" customHeight="true" spans="1:9">
      <c r="A1295" s="32">
        <v>1321</v>
      </c>
      <c r="B1295" s="37" t="s">
        <v>1920</v>
      </c>
      <c r="C1295" s="37" t="s">
        <v>1940</v>
      </c>
      <c r="D1295" s="33" t="s">
        <v>12</v>
      </c>
      <c r="E1295" s="33">
        <v>81</v>
      </c>
      <c r="F1295" s="37" t="s">
        <v>230</v>
      </c>
      <c r="G1295" s="37">
        <v>200</v>
      </c>
      <c r="H1295" s="37" t="s">
        <v>2079</v>
      </c>
      <c r="I1295" s="37"/>
    </row>
    <row r="1296" ht="16" customHeight="true" spans="1:9">
      <c r="A1296" s="32">
        <v>1322</v>
      </c>
      <c r="B1296" s="33" t="s">
        <v>1920</v>
      </c>
      <c r="C1296" s="33" t="s">
        <v>2102</v>
      </c>
      <c r="D1296" s="33" t="s">
        <v>15</v>
      </c>
      <c r="E1296" s="33">
        <v>81</v>
      </c>
      <c r="F1296" s="33" t="s">
        <v>230</v>
      </c>
      <c r="G1296" s="33">
        <v>200</v>
      </c>
      <c r="H1296" s="33" t="s">
        <v>2103</v>
      </c>
      <c r="I1296" s="33"/>
    </row>
    <row r="1297" ht="16" customHeight="true" spans="1:9">
      <c r="A1297" s="32">
        <v>1323</v>
      </c>
      <c r="B1297" s="33" t="s">
        <v>1920</v>
      </c>
      <c r="C1297" s="33" t="s">
        <v>2104</v>
      </c>
      <c r="D1297" s="33" t="s">
        <v>15</v>
      </c>
      <c r="E1297" s="33">
        <v>81</v>
      </c>
      <c r="F1297" s="33" t="s">
        <v>230</v>
      </c>
      <c r="G1297" s="33">
        <v>200</v>
      </c>
      <c r="H1297" s="33" t="s">
        <v>2105</v>
      </c>
      <c r="I1297" s="33"/>
    </row>
    <row r="1298" ht="16" customHeight="true" spans="1:9">
      <c r="A1298" s="32">
        <v>1324</v>
      </c>
      <c r="B1298" s="40" t="s">
        <v>1920</v>
      </c>
      <c r="C1298" s="40" t="s">
        <v>2106</v>
      </c>
      <c r="D1298" s="33" t="s">
        <v>15</v>
      </c>
      <c r="E1298" s="33">
        <v>80</v>
      </c>
      <c r="F1298" s="40" t="s">
        <v>230</v>
      </c>
      <c r="G1298" s="40">
        <v>200</v>
      </c>
      <c r="H1298" s="40" t="s">
        <v>2094</v>
      </c>
      <c r="I1298" s="40"/>
    </row>
    <row r="1299" ht="16" customHeight="true" spans="1:9">
      <c r="A1299" s="32">
        <v>1325</v>
      </c>
      <c r="B1299" s="40" t="s">
        <v>1920</v>
      </c>
      <c r="C1299" s="40" t="s">
        <v>2107</v>
      </c>
      <c r="D1299" s="33" t="s">
        <v>12</v>
      </c>
      <c r="E1299" s="33">
        <v>80</v>
      </c>
      <c r="F1299" s="40" t="s">
        <v>230</v>
      </c>
      <c r="G1299" s="40">
        <v>200</v>
      </c>
      <c r="H1299" s="40" t="s">
        <v>2108</v>
      </c>
      <c r="I1299" s="40"/>
    </row>
    <row r="1300" ht="16" customHeight="true" spans="1:9">
      <c r="A1300" s="32">
        <v>1326</v>
      </c>
      <c r="B1300" s="40" t="s">
        <v>1920</v>
      </c>
      <c r="C1300" s="40" t="s">
        <v>2109</v>
      </c>
      <c r="D1300" s="33" t="s">
        <v>15</v>
      </c>
      <c r="E1300" s="33">
        <v>80</v>
      </c>
      <c r="F1300" s="40" t="s">
        <v>230</v>
      </c>
      <c r="G1300" s="40">
        <v>200</v>
      </c>
      <c r="H1300" s="40" t="s">
        <v>2110</v>
      </c>
      <c r="I1300" s="40"/>
    </row>
    <row r="1301" ht="16" customHeight="true" spans="1:9">
      <c r="A1301" s="32">
        <v>1327</v>
      </c>
      <c r="B1301" s="41" t="s">
        <v>1920</v>
      </c>
      <c r="C1301" s="41" t="s">
        <v>2111</v>
      </c>
      <c r="D1301" s="33" t="s">
        <v>12</v>
      </c>
      <c r="E1301" s="33">
        <v>80</v>
      </c>
      <c r="F1301" s="41" t="s">
        <v>230</v>
      </c>
      <c r="G1301" s="41">
        <v>200</v>
      </c>
      <c r="H1301" s="41" t="s">
        <v>2112</v>
      </c>
      <c r="I1301" s="41"/>
    </row>
    <row r="1302" s="1" customFormat="true" ht="16" customHeight="true" spans="1:9">
      <c r="A1302" s="32">
        <v>1328</v>
      </c>
      <c r="B1302" s="32" t="s">
        <v>2113</v>
      </c>
      <c r="C1302" s="32" t="s">
        <v>2114</v>
      </c>
      <c r="D1302" s="33" t="s">
        <v>15</v>
      </c>
      <c r="E1302" s="33">
        <v>90</v>
      </c>
      <c r="F1302" s="32" t="s">
        <v>230</v>
      </c>
      <c r="G1302" s="32">
        <v>200</v>
      </c>
      <c r="H1302" s="32" t="s">
        <v>2115</v>
      </c>
      <c r="I1302" s="32"/>
    </row>
    <row r="1303" s="1" customFormat="true" ht="16" customHeight="true" spans="1:9">
      <c r="A1303" s="32">
        <v>1329</v>
      </c>
      <c r="B1303" s="32" t="s">
        <v>2113</v>
      </c>
      <c r="C1303" s="32" t="s">
        <v>2116</v>
      </c>
      <c r="D1303" s="33" t="s">
        <v>15</v>
      </c>
      <c r="E1303" s="33">
        <v>89</v>
      </c>
      <c r="F1303" s="32" t="s">
        <v>230</v>
      </c>
      <c r="G1303" s="32">
        <v>200</v>
      </c>
      <c r="H1303" s="32" t="s">
        <v>2117</v>
      </c>
      <c r="I1303" s="32"/>
    </row>
    <row r="1304" s="1" customFormat="true" ht="16" customHeight="true" spans="1:9">
      <c r="A1304" s="32">
        <v>1330</v>
      </c>
      <c r="B1304" s="32" t="s">
        <v>2113</v>
      </c>
      <c r="C1304" s="32" t="s">
        <v>2118</v>
      </c>
      <c r="D1304" s="33" t="s">
        <v>15</v>
      </c>
      <c r="E1304" s="33">
        <v>96</v>
      </c>
      <c r="F1304" s="32" t="s">
        <v>230</v>
      </c>
      <c r="G1304" s="32">
        <v>200</v>
      </c>
      <c r="H1304" s="32" t="s">
        <v>2119</v>
      </c>
      <c r="I1304" s="32"/>
    </row>
    <row r="1305" s="1" customFormat="true" ht="16" customHeight="true" spans="1:9">
      <c r="A1305" s="32">
        <v>1331</v>
      </c>
      <c r="B1305" s="32" t="s">
        <v>2113</v>
      </c>
      <c r="C1305" s="32" t="s">
        <v>2120</v>
      </c>
      <c r="D1305" s="33" t="s">
        <v>12</v>
      </c>
      <c r="E1305" s="33">
        <v>90</v>
      </c>
      <c r="F1305" s="32" t="s">
        <v>230</v>
      </c>
      <c r="G1305" s="32">
        <v>200</v>
      </c>
      <c r="H1305" s="32" t="s">
        <v>2115</v>
      </c>
      <c r="I1305" s="32"/>
    </row>
    <row r="1306" s="1" customFormat="true" ht="16" customHeight="true" spans="1:9">
      <c r="A1306" s="32">
        <v>1332</v>
      </c>
      <c r="B1306" s="32" t="s">
        <v>2113</v>
      </c>
      <c r="C1306" s="32" t="s">
        <v>2121</v>
      </c>
      <c r="D1306" s="33" t="s">
        <v>15</v>
      </c>
      <c r="E1306" s="33">
        <v>94</v>
      </c>
      <c r="F1306" s="32" t="s">
        <v>230</v>
      </c>
      <c r="G1306" s="32">
        <v>200</v>
      </c>
      <c r="H1306" s="32" t="s">
        <v>2119</v>
      </c>
      <c r="I1306" s="32"/>
    </row>
    <row r="1307" s="1" customFormat="true" ht="16" customHeight="true" spans="1:9">
      <c r="A1307" s="32">
        <v>1333</v>
      </c>
      <c r="B1307" s="32" t="s">
        <v>2113</v>
      </c>
      <c r="C1307" s="32" t="s">
        <v>2122</v>
      </c>
      <c r="D1307" s="33" t="s">
        <v>12</v>
      </c>
      <c r="E1307" s="33">
        <v>89</v>
      </c>
      <c r="F1307" s="32" t="s">
        <v>230</v>
      </c>
      <c r="G1307" s="32">
        <v>200</v>
      </c>
      <c r="H1307" s="32" t="s">
        <v>2117</v>
      </c>
      <c r="I1307" s="32"/>
    </row>
    <row r="1308" s="1" customFormat="true" ht="16" customHeight="true" spans="1:9">
      <c r="A1308" s="32">
        <v>1335</v>
      </c>
      <c r="B1308" s="32" t="s">
        <v>2113</v>
      </c>
      <c r="C1308" s="32" t="s">
        <v>2123</v>
      </c>
      <c r="D1308" s="33" t="s">
        <v>15</v>
      </c>
      <c r="E1308" s="33">
        <v>91</v>
      </c>
      <c r="F1308" s="32" t="s">
        <v>230</v>
      </c>
      <c r="G1308" s="32">
        <v>200</v>
      </c>
      <c r="H1308" s="32" t="s">
        <v>2124</v>
      </c>
      <c r="I1308" s="32"/>
    </row>
    <row r="1309" s="1" customFormat="true" ht="16" customHeight="true" spans="1:9">
      <c r="A1309" s="32">
        <v>1336</v>
      </c>
      <c r="B1309" s="32" t="s">
        <v>2113</v>
      </c>
      <c r="C1309" s="32" t="s">
        <v>2125</v>
      </c>
      <c r="D1309" s="33" t="s">
        <v>12</v>
      </c>
      <c r="E1309" s="33">
        <v>90</v>
      </c>
      <c r="F1309" s="32" t="s">
        <v>230</v>
      </c>
      <c r="G1309" s="32">
        <v>200</v>
      </c>
      <c r="H1309" s="32" t="s">
        <v>2126</v>
      </c>
      <c r="I1309" s="32"/>
    </row>
    <row r="1310" s="1" customFormat="true" ht="16" customHeight="true" spans="1:9">
      <c r="A1310" s="32">
        <v>1337</v>
      </c>
      <c r="B1310" s="32" t="s">
        <v>2113</v>
      </c>
      <c r="C1310" s="32" t="s">
        <v>2127</v>
      </c>
      <c r="D1310" s="33" t="s">
        <v>12</v>
      </c>
      <c r="E1310" s="33">
        <v>88</v>
      </c>
      <c r="F1310" s="32" t="s">
        <v>230</v>
      </c>
      <c r="G1310" s="32">
        <v>200</v>
      </c>
      <c r="H1310" s="32" t="s">
        <v>2128</v>
      </c>
      <c r="I1310" s="32"/>
    </row>
    <row r="1311" s="1" customFormat="true" ht="16" customHeight="true" spans="1:9">
      <c r="A1311" s="32">
        <v>1338</v>
      </c>
      <c r="B1311" s="32" t="s">
        <v>2113</v>
      </c>
      <c r="C1311" s="32" t="s">
        <v>2129</v>
      </c>
      <c r="D1311" s="33" t="s">
        <v>15</v>
      </c>
      <c r="E1311" s="33">
        <v>88</v>
      </c>
      <c r="F1311" s="32" t="s">
        <v>230</v>
      </c>
      <c r="G1311" s="32">
        <v>200</v>
      </c>
      <c r="H1311" s="32" t="s">
        <v>2130</v>
      </c>
      <c r="I1311" s="32"/>
    </row>
    <row r="1312" s="1" customFormat="true" ht="16" customHeight="true" spans="1:9">
      <c r="A1312" s="32">
        <v>1339</v>
      </c>
      <c r="B1312" s="32" t="s">
        <v>2113</v>
      </c>
      <c r="C1312" s="32" t="s">
        <v>2131</v>
      </c>
      <c r="D1312" s="33" t="s">
        <v>15</v>
      </c>
      <c r="E1312" s="33">
        <v>87</v>
      </c>
      <c r="F1312" s="32" t="s">
        <v>230</v>
      </c>
      <c r="G1312" s="32">
        <v>200</v>
      </c>
      <c r="H1312" s="32" t="s">
        <v>2132</v>
      </c>
      <c r="I1312" s="32"/>
    </row>
    <row r="1313" s="1" customFormat="true" ht="16" customHeight="true" spans="1:9">
      <c r="A1313" s="32">
        <v>1340</v>
      </c>
      <c r="B1313" s="32" t="s">
        <v>2113</v>
      </c>
      <c r="C1313" s="32" t="s">
        <v>2133</v>
      </c>
      <c r="D1313" s="33" t="s">
        <v>12</v>
      </c>
      <c r="E1313" s="33">
        <v>90</v>
      </c>
      <c r="F1313" s="32" t="s">
        <v>230</v>
      </c>
      <c r="G1313" s="32">
        <v>200</v>
      </c>
      <c r="H1313" s="32" t="s">
        <v>2134</v>
      </c>
      <c r="I1313" s="32"/>
    </row>
    <row r="1314" s="1" customFormat="true" ht="16" customHeight="true" spans="1:9">
      <c r="A1314" s="32">
        <v>1341</v>
      </c>
      <c r="B1314" s="32" t="s">
        <v>2113</v>
      </c>
      <c r="C1314" s="32" t="s">
        <v>2135</v>
      </c>
      <c r="D1314" s="33" t="s">
        <v>15</v>
      </c>
      <c r="E1314" s="33">
        <v>88</v>
      </c>
      <c r="F1314" s="32" t="s">
        <v>230</v>
      </c>
      <c r="G1314" s="32">
        <v>200</v>
      </c>
      <c r="H1314" s="32" t="s">
        <v>2136</v>
      </c>
      <c r="I1314" s="32"/>
    </row>
    <row r="1315" s="1" customFormat="true" ht="16" customHeight="true" spans="1:9">
      <c r="A1315" s="32">
        <v>1342</v>
      </c>
      <c r="B1315" s="32" t="s">
        <v>2113</v>
      </c>
      <c r="C1315" s="32" t="s">
        <v>2137</v>
      </c>
      <c r="D1315" s="33" t="s">
        <v>12</v>
      </c>
      <c r="E1315" s="33">
        <v>88</v>
      </c>
      <c r="F1315" s="32" t="s">
        <v>230</v>
      </c>
      <c r="G1315" s="32">
        <v>200</v>
      </c>
      <c r="H1315" s="32" t="s">
        <v>2138</v>
      </c>
      <c r="I1315" s="32"/>
    </row>
    <row r="1316" s="1" customFormat="true" ht="16" customHeight="true" spans="1:9">
      <c r="A1316" s="32">
        <v>1343</v>
      </c>
      <c r="B1316" s="32" t="s">
        <v>2113</v>
      </c>
      <c r="C1316" s="32" t="s">
        <v>2139</v>
      </c>
      <c r="D1316" s="33" t="s">
        <v>15</v>
      </c>
      <c r="E1316" s="33">
        <v>86</v>
      </c>
      <c r="F1316" s="32" t="s">
        <v>230</v>
      </c>
      <c r="G1316" s="32">
        <v>200</v>
      </c>
      <c r="H1316" s="32" t="s">
        <v>2140</v>
      </c>
      <c r="I1316" s="32"/>
    </row>
    <row r="1317" s="1" customFormat="true" ht="16" customHeight="true" spans="1:9">
      <c r="A1317" s="32">
        <v>1344</v>
      </c>
      <c r="B1317" s="32" t="s">
        <v>2113</v>
      </c>
      <c r="C1317" s="46" t="s">
        <v>2141</v>
      </c>
      <c r="D1317" s="33" t="s">
        <v>15</v>
      </c>
      <c r="E1317" s="33">
        <v>87</v>
      </c>
      <c r="F1317" s="32" t="s">
        <v>230</v>
      </c>
      <c r="G1317" s="32">
        <v>200</v>
      </c>
      <c r="H1317" s="46" t="s">
        <v>2142</v>
      </c>
      <c r="I1317" s="46"/>
    </row>
    <row r="1318" s="1" customFormat="true" ht="16" customHeight="true" spans="1:9">
      <c r="A1318" s="32">
        <v>1345</v>
      </c>
      <c r="B1318" s="32" t="s">
        <v>2113</v>
      </c>
      <c r="C1318" s="32" t="s">
        <v>2143</v>
      </c>
      <c r="D1318" s="33" t="s">
        <v>12</v>
      </c>
      <c r="E1318" s="33">
        <v>87</v>
      </c>
      <c r="F1318" s="32" t="s">
        <v>230</v>
      </c>
      <c r="G1318" s="32">
        <v>200</v>
      </c>
      <c r="H1318" s="32" t="s">
        <v>2142</v>
      </c>
      <c r="I1318" s="46"/>
    </row>
    <row r="1319" s="3" customFormat="true" ht="16" customHeight="true" spans="1:204">
      <c r="A1319" s="32">
        <v>1346</v>
      </c>
      <c r="B1319" s="32" t="s">
        <v>2113</v>
      </c>
      <c r="C1319" s="46" t="s">
        <v>2144</v>
      </c>
      <c r="D1319" s="33" t="s">
        <v>12</v>
      </c>
      <c r="E1319" s="33">
        <v>87</v>
      </c>
      <c r="F1319" s="32" t="s">
        <v>230</v>
      </c>
      <c r="G1319" s="32">
        <v>200</v>
      </c>
      <c r="H1319" s="46" t="s">
        <v>2145</v>
      </c>
      <c r="I1319" s="46"/>
      <c r="J1319" s="1"/>
      <c r="K1319" s="1"/>
      <c r="L1319" s="1"/>
      <c r="M1319" s="1"/>
      <c r="N1319" s="1"/>
      <c r="O1319" s="1"/>
      <c r="P1319" s="1"/>
      <c r="Q1319" s="1"/>
      <c r="R1319" s="1"/>
      <c r="S1319" s="1"/>
      <c r="T1319" s="1"/>
      <c r="U1319" s="1"/>
      <c r="V1319" s="1"/>
      <c r="W1319" s="1"/>
      <c r="X1319" s="1"/>
      <c r="Y1319" s="1"/>
      <c r="Z1319" s="1"/>
      <c r="AA1319" s="1"/>
      <c r="AB1319" s="1"/>
      <c r="AC1319" s="1"/>
      <c r="AD1319" s="1"/>
      <c r="AE1319" s="1"/>
      <c r="AF1319" s="1"/>
      <c r="AG1319" s="1"/>
      <c r="AH1319" s="1"/>
      <c r="AI1319" s="1"/>
      <c r="AJ1319" s="1"/>
      <c r="AK1319" s="1"/>
      <c r="AL1319" s="1"/>
      <c r="AM1319" s="1"/>
      <c r="AN1319" s="1"/>
      <c r="AO1319" s="1"/>
      <c r="AP1319" s="1"/>
      <c r="AQ1319" s="1"/>
      <c r="AR1319" s="1"/>
      <c r="AS1319" s="1"/>
      <c r="AT1319" s="1"/>
      <c r="AU1319" s="1"/>
      <c r="AV1319" s="1"/>
      <c r="AW1319" s="1"/>
      <c r="AX1319" s="1"/>
      <c r="AY1319" s="1"/>
      <c r="AZ1319" s="1"/>
      <c r="BA1319" s="1"/>
      <c r="BB1319" s="1"/>
      <c r="BC1319" s="1"/>
      <c r="BD1319" s="1"/>
      <c r="BE1319" s="1"/>
      <c r="BF1319" s="1"/>
      <c r="BG1319" s="1"/>
      <c r="BH1319" s="1"/>
      <c r="BI1319" s="1"/>
      <c r="BJ1319" s="1"/>
      <c r="BK1319" s="1"/>
      <c r="BL1319" s="1"/>
      <c r="BM1319" s="1"/>
      <c r="BN1319" s="1"/>
      <c r="BO1319" s="1"/>
      <c r="BP1319" s="1"/>
      <c r="BQ1319" s="1"/>
      <c r="BR1319" s="1"/>
      <c r="BS1319" s="1"/>
      <c r="BT1319" s="1"/>
      <c r="BU1319" s="1"/>
      <c r="BV1319" s="1"/>
      <c r="BW1319" s="1"/>
      <c r="BX1319" s="1"/>
      <c r="BY1319" s="1"/>
      <c r="BZ1319" s="1"/>
      <c r="CA1319" s="1"/>
      <c r="CB1319" s="1"/>
      <c r="CC1319" s="1"/>
      <c r="CD1319" s="1"/>
      <c r="CE1319" s="1"/>
      <c r="CF1319" s="1"/>
      <c r="CG1319" s="1"/>
      <c r="CH1319" s="1"/>
      <c r="CI1319" s="1"/>
      <c r="CJ1319" s="1"/>
      <c r="CK1319" s="1"/>
      <c r="CL1319" s="1"/>
      <c r="CM1319" s="1"/>
      <c r="CN1319" s="1"/>
      <c r="CO1319" s="1"/>
      <c r="CP1319" s="1"/>
      <c r="CQ1319" s="1"/>
      <c r="CR1319" s="1"/>
      <c r="CS1319" s="1"/>
      <c r="CT1319" s="1"/>
      <c r="CU1319" s="1"/>
      <c r="CV1319" s="1"/>
      <c r="CW1319" s="1"/>
      <c r="CX1319" s="1"/>
      <c r="CY1319" s="1"/>
      <c r="CZ1319" s="1"/>
      <c r="DA1319" s="1"/>
      <c r="DB1319" s="1"/>
      <c r="DC1319" s="1"/>
      <c r="DD1319" s="1"/>
      <c r="DE1319" s="1"/>
      <c r="DF1319" s="1"/>
      <c r="DG1319" s="1"/>
      <c r="DH1319" s="1"/>
      <c r="DI1319" s="1"/>
      <c r="DJ1319" s="1"/>
      <c r="DK1319" s="1"/>
      <c r="DL1319" s="1"/>
      <c r="DM1319" s="1"/>
      <c r="DN1319" s="1"/>
      <c r="DO1319" s="1"/>
      <c r="DP1319" s="1"/>
      <c r="DQ1319" s="1"/>
      <c r="DR1319" s="1"/>
      <c r="DS1319" s="1"/>
      <c r="DT1319" s="1"/>
      <c r="DU1319" s="1"/>
      <c r="DV1319" s="1"/>
      <c r="DW1319" s="1"/>
      <c r="DX1319" s="1"/>
      <c r="DY1319" s="1"/>
      <c r="DZ1319" s="1"/>
      <c r="EA1319" s="1"/>
      <c r="EB1319" s="1"/>
      <c r="EC1319" s="1"/>
      <c r="ED1319" s="1"/>
      <c r="EE1319" s="1"/>
      <c r="EF1319" s="1"/>
      <c r="EG1319" s="1"/>
      <c r="EH1319" s="1"/>
      <c r="EI1319" s="1"/>
      <c r="EJ1319" s="1"/>
      <c r="EK1319" s="1"/>
      <c r="EL1319" s="1"/>
      <c r="EM1319" s="1"/>
      <c r="EN1319" s="1"/>
      <c r="EO1319" s="1"/>
      <c r="EP1319" s="1"/>
      <c r="EQ1319" s="1"/>
      <c r="ER1319" s="1"/>
      <c r="ES1319" s="1"/>
      <c r="ET1319" s="1"/>
      <c r="EU1319" s="1"/>
      <c r="EV1319" s="1"/>
      <c r="EW1319" s="1"/>
      <c r="EX1319" s="1"/>
      <c r="EY1319" s="1"/>
      <c r="EZ1319" s="1"/>
      <c r="FA1319" s="1"/>
      <c r="FB1319" s="1"/>
      <c r="FC1319" s="1"/>
      <c r="FD1319" s="1"/>
      <c r="FE1319" s="1"/>
      <c r="FF1319" s="1"/>
      <c r="FG1319" s="1"/>
      <c r="FH1319" s="1"/>
      <c r="FI1319" s="1"/>
      <c r="FJ1319" s="1"/>
      <c r="FK1319" s="1"/>
      <c r="FL1319" s="1"/>
      <c r="FM1319" s="1"/>
      <c r="FN1319" s="1"/>
      <c r="FO1319" s="1"/>
      <c r="FP1319" s="1"/>
      <c r="FQ1319" s="1"/>
      <c r="FR1319" s="1"/>
      <c r="FS1319" s="1"/>
      <c r="FT1319" s="1"/>
      <c r="FU1319" s="1"/>
      <c r="FV1319" s="1"/>
      <c r="FW1319" s="1"/>
      <c r="FX1319" s="1"/>
      <c r="FY1319" s="1"/>
      <c r="FZ1319" s="1"/>
      <c r="GA1319" s="1"/>
      <c r="GB1319" s="1"/>
      <c r="GC1319" s="1"/>
      <c r="GD1319" s="1"/>
      <c r="GE1319" s="1"/>
      <c r="GF1319" s="1"/>
      <c r="GG1319" s="1"/>
      <c r="GH1319" s="1"/>
      <c r="GI1319" s="1"/>
      <c r="GJ1319" s="1"/>
      <c r="GK1319" s="1"/>
      <c r="GL1319" s="1"/>
      <c r="GM1319" s="1"/>
      <c r="GN1319" s="1"/>
      <c r="GO1319" s="1"/>
      <c r="GP1319" s="1"/>
      <c r="GQ1319" s="1"/>
      <c r="GR1319" s="1"/>
      <c r="GS1319" s="1"/>
      <c r="GT1319" s="1"/>
      <c r="GU1319" s="1"/>
      <c r="GV1319" s="1"/>
    </row>
    <row r="1320" s="1" customFormat="true" ht="16" customHeight="true" spans="1:9">
      <c r="A1320" s="32">
        <v>1347</v>
      </c>
      <c r="B1320" s="32" t="s">
        <v>2113</v>
      </c>
      <c r="C1320" s="46" t="s">
        <v>2146</v>
      </c>
      <c r="D1320" s="33" t="s">
        <v>12</v>
      </c>
      <c r="E1320" s="33">
        <v>90</v>
      </c>
      <c r="F1320" s="32" t="s">
        <v>230</v>
      </c>
      <c r="G1320" s="32">
        <v>200</v>
      </c>
      <c r="H1320" s="46" t="s">
        <v>2147</v>
      </c>
      <c r="I1320" s="46"/>
    </row>
    <row r="1321" s="1" customFormat="true" ht="16" customHeight="true" spans="1:9">
      <c r="A1321" s="32">
        <v>1348</v>
      </c>
      <c r="B1321" s="32" t="s">
        <v>2113</v>
      </c>
      <c r="C1321" s="32" t="s">
        <v>2148</v>
      </c>
      <c r="D1321" s="33" t="s">
        <v>15</v>
      </c>
      <c r="E1321" s="33">
        <v>87</v>
      </c>
      <c r="F1321" s="32" t="s">
        <v>230</v>
      </c>
      <c r="G1321" s="32">
        <v>200</v>
      </c>
      <c r="H1321" s="32" t="s">
        <v>2147</v>
      </c>
      <c r="I1321" s="46"/>
    </row>
    <row r="1322" s="1" customFormat="true" ht="16" customHeight="true" spans="1:9">
      <c r="A1322" s="32">
        <v>1349</v>
      </c>
      <c r="B1322" s="32" t="s">
        <v>2113</v>
      </c>
      <c r="C1322" s="32" t="s">
        <v>2149</v>
      </c>
      <c r="D1322" s="33" t="s">
        <v>12</v>
      </c>
      <c r="E1322" s="33">
        <v>93</v>
      </c>
      <c r="F1322" s="32" t="s">
        <v>230</v>
      </c>
      <c r="G1322" s="32">
        <v>200</v>
      </c>
      <c r="H1322" s="32" t="s">
        <v>2150</v>
      </c>
      <c r="I1322" s="46"/>
    </row>
    <row r="1323" s="1" customFormat="true" ht="16" customHeight="true" spans="1:9">
      <c r="A1323" s="32">
        <v>1350</v>
      </c>
      <c r="B1323" s="32" t="s">
        <v>2113</v>
      </c>
      <c r="C1323" s="32" t="s">
        <v>2151</v>
      </c>
      <c r="D1323" s="33" t="s">
        <v>12</v>
      </c>
      <c r="E1323" s="33">
        <v>89</v>
      </c>
      <c r="F1323" s="32" t="s">
        <v>230</v>
      </c>
      <c r="G1323" s="32">
        <v>200</v>
      </c>
      <c r="H1323" s="32" t="s">
        <v>2152</v>
      </c>
      <c r="I1323" s="46"/>
    </row>
    <row r="1324" s="1" customFormat="true" ht="16" customHeight="true" spans="1:9">
      <c r="A1324" s="32">
        <v>1351</v>
      </c>
      <c r="B1324" s="32" t="s">
        <v>2113</v>
      </c>
      <c r="C1324" s="32" t="s">
        <v>2153</v>
      </c>
      <c r="D1324" s="33" t="s">
        <v>12</v>
      </c>
      <c r="E1324" s="33">
        <v>90</v>
      </c>
      <c r="F1324" s="32" t="s">
        <v>230</v>
      </c>
      <c r="G1324" s="32">
        <v>200</v>
      </c>
      <c r="H1324" s="32" t="s">
        <v>2154</v>
      </c>
      <c r="I1324" s="46"/>
    </row>
    <row r="1325" s="1" customFormat="true" ht="16" customHeight="true" spans="1:9">
      <c r="A1325" s="32">
        <v>1352</v>
      </c>
      <c r="B1325" s="32" t="s">
        <v>2113</v>
      </c>
      <c r="C1325" s="32" t="s">
        <v>2155</v>
      </c>
      <c r="D1325" s="33" t="s">
        <v>15</v>
      </c>
      <c r="E1325" s="33">
        <v>87</v>
      </c>
      <c r="F1325" s="32" t="s">
        <v>230</v>
      </c>
      <c r="G1325" s="32">
        <v>200</v>
      </c>
      <c r="H1325" s="32" t="s">
        <v>2156</v>
      </c>
      <c r="I1325" s="46"/>
    </row>
    <row r="1326" s="1" customFormat="true" ht="16" customHeight="true" spans="1:9">
      <c r="A1326" s="32">
        <v>1353</v>
      </c>
      <c r="B1326" s="32" t="s">
        <v>2113</v>
      </c>
      <c r="C1326" s="32" t="s">
        <v>2157</v>
      </c>
      <c r="D1326" s="33" t="s">
        <v>12</v>
      </c>
      <c r="E1326" s="33">
        <v>88</v>
      </c>
      <c r="F1326" s="32" t="s">
        <v>230</v>
      </c>
      <c r="G1326" s="32">
        <v>200</v>
      </c>
      <c r="H1326" s="32" t="s">
        <v>2158</v>
      </c>
      <c r="I1326" s="46"/>
    </row>
    <row r="1327" s="1" customFormat="true" ht="16" customHeight="true" spans="1:9">
      <c r="A1327" s="32">
        <v>1354</v>
      </c>
      <c r="B1327" s="32" t="s">
        <v>2113</v>
      </c>
      <c r="C1327" s="32" t="s">
        <v>2159</v>
      </c>
      <c r="D1327" s="33" t="s">
        <v>12</v>
      </c>
      <c r="E1327" s="33">
        <v>87</v>
      </c>
      <c r="F1327" s="32" t="s">
        <v>230</v>
      </c>
      <c r="G1327" s="32">
        <v>200</v>
      </c>
      <c r="H1327" s="32" t="s">
        <v>2160</v>
      </c>
      <c r="I1327" s="32"/>
    </row>
    <row r="1328" s="1" customFormat="true" ht="16" customHeight="true" spans="1:9">
      <c r="A1328" s="32">
        <v>1355</v>
      </c>
      <c r="B1328" s="32" t="s">
        <v>2113</v>
      </c>
      <c r="C1328" s="32" t="s">
        <v>2161</v>
      </c>
      <c r="D1328" s="33" t="s">
        <v>15</v>
      </c>
      <c r="E1328" s="33">
        <v>88</v>
      </c>
      <c r="F1328" s="32" t="s">
        <v>230</v>
      </c>
      <c r="G1328" s="32">
        <v>200</v>
      </c>
      <c r="H1328" s="32" t="s">
        <v>2162</v>
      </c>
      <c r="I1328" s="32"/>
    </row>
    <row r="1329" s="1" customFormat="true" ht="16" customHeight="true" spans="1:9">
      <c r="A1329" s="32">
        <v>1356</v>
      </c>
      <c r="B1329" s="32" t="s">
        <v>2113</v>
      </c>
      <c r="C1329" s="32" t="s">
        <v>2163</v>
      </c>
      <c r="D1329" s="33" t="s">
        <v>15</v>
      </c>
      <c r="E1329" s="33">
        <v>87</v>
      </c>
      <c r="F1329" s="32" t="s">
        <v>230</v>
      </c>
      <c r="G1329" s="32">
        <v>200</v>
      </c>
      <c r="H1329" s="32" t="s">
        <v>2164</v>
      </c>
      <c r="I1329" s="32"/>
    </row>
    <row r="1330" s="1" customFormat="true" ht="16" customHeight="true" spans="1:9">
      <c r="A1330" s="32">
        <v>1357</v>
      </c>
      <c r="B1330" s="32" t="s">
        <v>2113</v>
      </c>
      <c r="C1330" s="32" t="s">
        <v>2165</v>
      </c>
      <c r="D1330" s="33" t="s">
        <v>12</v>
      </c>
      <c r="E1330" s="33">
        <v>86</v>
      </c>
      <c r="F1330" s="32" t="s">
        <v>230</v>
      </c>
      <c r="G1330" s="32">
        <v>200</v>
      </c>
      <c r="H1330" s="32" t="s">
        <v>2164</v>
      </c>
      <c r="I1330" s="32"/>
    </row>
    <row r="1331" s="1" customFormat="true" ht="16" customHeight="true" spans="1:9">
      <c r="A1331" s="32">
        <v>1358</v>
      </c>
      <c r="B1331" s="32" t="s">
        <v>2113</v>
      </c>
      <c r="C1331" s="32" t="s">
        <v>2166</v>
      </c>
      <c r="D1331" s="33" t="s">
        <v>15</v>
      </c>
      <c r="E1331" s="33">
        <v>86</v>
      </c>
      <c r="F1331" s="32" t="s">
        <v>230</v>
      </c>
      <c r="G1331" s="32">
        <v>200</v>
      </c>
      <c r="H1331" s="32" t="s">
        <v>2164</v>
      </c>
      <c r="I1331" s="32"/>
    </row>
    <row r="1332" s="1" customFormat="true" ht="16" customHeight="true" spans="1:9">
      <c r="A1332" s="32">
        <v>1359</v>
      </c>
      <c r="B1332" s="32" t="s">
        <v>2113</v>
      </c>
      <c r="C1332" s="32" t="s">
        <v>2167</v>
      </c>
      <c r="D1332" s="33" t="s">
        <v>15</v>
      </c>
      <c r="E1332" s="33">
        <v>86</v>
      </c>
      <c r="F1332" s="32" t="s">
        <v>230</v>
      </c>
      <c r="G1332" s="32">
        <v>200</v>
      </c>
      <c r="H1332" s="32" t="s">
        <v>2168</v>
      </c>
      <c r="I1332" s="32"/>
    </row>
    <row r="1333" s="1" customFormat="true" ht="16" customHeight="true" spans="1:9">
      <c r="A1333" s="32">
        <v>1360</v>
      </c>
      <c r="B1333" s="32" t="s">
        <v>2113</v>
      </c>
      <c r="C1333" s="32" t="s">
        <v>2111</v>
      </c>
      <c r="D1333" s="33" t="s">
        <v>12</v>
      </c>
      <c r="E1333" s="33">
        <v>90</v>
      </c>
      <c r="F1333" s="32" t="s">
        <v>230</v>
      </c>
      <c r="G1333" s="32">
        <v>200</v>
      </c>
      <c r="H1333" s="32" t="s">
        <v>2169</v>
      </c>
      <c r="I1333" s="32"/>
    </row>
    <row r="1334" s="1" customFormat="true" ht="16" customHeight="true" spans="1:9">
      <c r="A1334" s="32">
        <v>1361</v>
      </c>
      <c r="B1334" s="32" t="s">
        <v>2113</v>
      </c>
      <c r="C1334" s="32" t="s">
        <v>2170</v>
      </c>
      <c r="D1334" s="33" t="s">
        <v>15</v>
      </c>
      <c r="E1334" s="33">
        <v>85</v>
      </c>
      <c r="F1334" s="32" t="s">
        <v>230</v>
      </c>
      <c r="G1334" s="32">
        <v>200</v>
      </c>
      <c r="H1334" s="32" t="s">
        <v>2171</v>
      </c>
      <c r="I1334" s="32"/>
    </row>
    <row r="1335" s="1" customFormat="true" ht="16" customHeight="true" spans="1:9">
      <c r="A1335" s="32">
        <v>1362</v>
      </c>
      <c r="B1335" s="32" t="s">
        <v>2113</v>
      </c>
      <c r="C1335" s="32" t="s">
        <v>2172</v>
      </c>
      <c r="D1335" s="33" t="s">
        <v>12</v>
      </c>
      <c r="E1335" s="33">
        <v>85</v>
      </c>
      <c r="F1335" s="32" t="s">
        <v>230</v>
      </c>
      <c r="G1335" s="32">
        <v>200</v>
      </c>
      <c r="H1335" s="32" t="s">
        <v>2173</v>
      </c>
      <c r="I1335" s="32"/>
    </row>
    <row r="1336" s="1" customFormat="true" ht="16" customHeight="true" spans="1:9">
      <c r="A1336" s="32">
        <v>1363</v>
      </c>
      <c r="B1336" s="32" t="s">
        <v>2113</v>
      </c>
      <c r="C1336" s="32" t="s">
        <v>2174</v>
      </c>
      <c r="D1336" s="33" t="s">
        <v>12</v>
      </c>
      <c r="E1336" s="33">
        <v>93</v>
      </c>
      <c r="F1336" s="32" t="s">
        <v>230</v>
      </c>
      <c r="G1336" s="32">
        <v>200</v>
      </c>
      <c r="H1336" s="32" t="s">
        <v>2175</v>
      </c>
      <c r="I1336" s="32"/>
    </row>
    <row r="1337" s="1" customFormat="true" ht="16" customHeight="true" spans="1:9">
      <c r="A1337" s="32">
        <v>1364</v>
      </c>
      <c r="B1337" s="32" t="s">
        <v>2113</v>
      </c>
      <c r="C1337" s="39" t="s">
        <v>2176</v>
      </c>
      <c r="D1337" s="33" t="s">
        <v>12</v>
      </c>
      <c r="E1337" s="33">
        <v>85</v>
      </c>
      <c r="F1337" s="32" t="s">
        <v>230</v>
      </c>
      <c r="G1337" s="32">
        <v>200</v>
      </c>
      <c r="H1337" s="42" t="s">
        <v>2177</v>
      </c>
      <c r="I1337" s="39"/>
    </row>
    <row r="1338" s="1" customFormat="true" ht="16" customHeight="true" spans="1:9">
      <c r="A1338" s="32">
        <v>1365</v>
      </c>
      <c r="B1338" s="32" t="s">
        <v>2113</v>
      </c>
      <c r="C1338" s="39" t="s">
        <v>2178</v>
      </c>
      <c r="D1338" s="33" t="s">
        <v>15</v>
      </c>
      <c r="E1338" s="33">
        <v>85</v>
      </c>
      <c r="F1338" s="32" t="s">
        <v>230</v>
      </c>
      <c r="G1338" s="32">
        <v>200</v>
      </c>
      <c r="H1338" s="42" t="s">
        <v>2179</v>
      </c>
      <c r="I1338" s="39"/>
    </row>
    <row r="1339" s="1" customFormat="true" ht="16" customHeight="true" spans="1:9">
      <c r="A1339" s="32">
        <v>1366</v>
      </c>
      <c r="B1339" s="32" t="s">
        <v>2113</v>
      </c>
      <c r="C1339" s="32" t="s">
        <v>2180</v>
      </c>
      <c r="D1339" s="33" t="s">
        <v>15</v>
      </c>
      <c r="E1339" s="33">
        <v>85</v>
      </c>
      <c r="F1339" s="32" t="s">
        <v>230</v>
      </c>
      <c r="G1339" s="32">
        <v>200</v>
      </c>
      <c r="H1339" s="42" t="s">
        <v>2181</v>
      </c>
      <c r="I1339" s="39"/>
    </row>
    <row r="1340" s="1" customFormat="true" ht="16" customHeight="true" spans="1:204">
      <c r="A1340" s="32">
        <v>1367</v>
      </c>
      <c r="B1340" s="87" t="s">
        <v>2113</v>
      </c>
      <c r="C1340" s="87" t="s">
        <v>2182</v>
      </c>
      <c r="D1340" s="33" t="s">
        <v>12</v>
      </c>
      <c r="E1340" s="33">
        <v>85</v>
      </c>
      <c r="F1340" s="32" t="s">
        <v>230</v>
      </c>
      <c r="G1340" s="32">
        <v>200</v>
      </c>
      <c r="H1340" s="42" t="s">
        <v>2183</v>
      </c>
      <c r="I1340" s="87"/>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c r="BA1340" s="3"/>
      <c r="BB1340" s="3"/>
      <c r="BC1340" s="3"/>
      <c r="BD1340" s="3"/>
      <c r="BE1340" s="3"/>
      <c r="BF1340" s="3"/>
      <c r="BG1340" s="3"/>
      <c r="BH1340" s="3"/>
      <c r="BI1340" s="3"/>
      <c r="BJ1340" s="3"/>
      <c r="BK1340" s="3"/>
      <c r="BL1340" s="3"/>
      <c r="BM1340" s="3"/>
      <c r="BN1340" s="3"/>
      <c r="BO1340" s="3"/>
      <c r="BP1340" s="3"/>
      <c r="BQ1340" s="3"/>
      <c r="BR1340" s="3"/>
      <c r="BS1340" s="3"/>
      <c r="BT1340" s="3"/>
      <c r="BU1340" s="3"/>
      <c r="BV1340" s="3"/>
      <c r="BW1340" s="3"/>
      <c r="BX1340" s="3"/>
      <c r="BY1340" s="3"/>
      <c r="BZ1340" s="3"/>
      <c r="CA1340" s="3"/>
      <c r="CB1340" s="3"/>
      <c r="CC1340" s="3"/>
      <c r="CD1340" s="3"/>
      <c r="CE1340" s="3"/>
      <c r="CF1340" s="3"/>
      <c r="CG1340" s="3"/>
      <c r="CH1340" s="3"/>
      <c r="CI1340" s="3"/>
      <c r="CJ1340" s="3"/>
      <c r="CK1340" s="3"/>
      <c r="CL1340" s="3"/>
      <c r="CM1340" s="3"/>
      <c r="CN1340" s="3"/>
      <c r="CO1340" s="3"/>
      <c r="CP1340" s="3"/>
      <c r="CQ1340" s="3"/>
      <c r="CR1340" s="3"/>
      <c r="CS1340" s="3"/>
      <c r="CT1340" s="3"/>
      <c r="CU1340" s="3"/>
      <c r="CV1340" s="3"/>
      <c r="CW1340" s="3"/>
      <c r="CX1340" s="3"/>
      <c r="CY1340" s="3"/>
      <c r="CZ1340" s="3"/>
      <c r="DA1340" s="3"/>
      <c r="DB1340" s="3"/>
      <c r="DC1340" s="3"/>
      <c r="DD1340" s="3"/>
      <c r="DE1340" s="3"/>
      <c r="DF1340" s="3"/>
      <c r="DG1340" s="3"/>
      <c r="DH1340" s="3"/>
      <c r="DI1340" s="3"/>
      <c r="DJ1340" s="3"/>
      <c r="DK1340" s="3"/>
      <c r="DL1340" s="3"/>
      <c r="DM1340" s="3"/>
      <c r="DN1340" s="3"/>
      <c r="DO1340" s="3"/>
      <c r="DP1340" s="3"/>
      <c r="DQ1340" s="3"/>
      <c r="DR1340" s="3"/>
      <c r="DS1340" s="3"/>
      <c r="DT1340" s="3"/>
      <c r="DU1340" s="3"/>
      <c r="DV1340" s="3"/>
      <c r="DW1340" s="3"/>
      <c r="DX1340" s="3"/>
      <c r="DY1340" s="3"/>
      <c r="DZ1340" s="3"/>
      <c r="EA1340" s="3"/>
      <c r="EB1340" s="3"/>
      <c r="EC1340" s="3"/>
      <c r="ED1340" s="3"/>
      <c r="EE1340" s="3"/>
      <c r="EF1340" s="3"/>
      <c r="EG1340" s="3"/>
      <c r="EH1340" s="3"/>
      <c r="EI1340" s="3"/>
      <c r="EJ1340" s="3"/>
      <c r="EK1340" s="3"/>
      <c r="EL1340" s="3"/>
      <c r="EM1340" s="3"/>
      <c r="EN1340" s="3"/>
      <c r="EO1340" s="3"/>
      <c r="EP1340" s="3"/>
      <c r="EQ1340" s="3"/>
      <c r="ER1340" s="3"/>
      <c r="ES1340" s="3"/>
      <c r="ET1340" s="3"/>
      <c r="EU1340" s="3"/>
      <c r="EV1340" s="3"/>
      <c r="EW1340" s="3"/>
      <c r="EX1340" s="3"/>
      <c r="EY1340" s="3"/>
      <c r="EZ1340" s="3"/>
      <c r="FA1340" s="3"/>
      <c r="FB1340" s="3"/>
      <c r="FC1340" s="3"/>
      <c r="FD1340" s="3"/>
      <c r="FE1340" s="3"/>
      <c r="FF1340" s="3"/>
      <c r="FG1340" s="3"/>
      <c r="FH1340" s="3"/>
      <c r="FI1340" s="3"/>
      <c r="FJ1340" s="3"/>
      <c r="FK1340" s="3"/>
      <c r="FL1340" s="3"/>
      <c r="FM1340" s="3"/>
      <c r="FN1340" s="3"/>
      <c r="FO1340" s="3"/>
      <c r="FP1340" s="3"/>
      <c r="FQ1340" s="3"/>
      <c r="FR1340" s="3"/>
      <c r="FS1340" s="3"/>
      <c r="FT1340" s="3"/>
      <c r="FU1340" s="3"/>
      <c r="FV1340" s="3"/>
      <c r="FW1340" s="3"/>
      <c r="FX1340" s="3"/>
      <c r="FY1340" s="3"/>
      <c r="FZ1340" s="3"/>
      <c r="GA1340" s="3"/>
      <c r="GB1340" s="3"/>
      <c r="GC1340" s="3"/>
      <c r="GD1340" s="3"/>
      <c r="GE1340" s="3"/>
      <c r="GF1340" s="3"/>
      <c r="GG1340" s="3"/>
      <c r="GH1340" s="3"/>
      <c r="GI1340" s="3"/>
      <c r="GJ1340" s="3"/>
      <c r="GK1340" s="3"/>
      <c r="GL1340" s="3"/>
      <c r="GM1340" s="3"/>
      <c r="GN1340" s="3"/>
      <c r="GO1340" s="3"/>
      <c r="GP1340" s="3"/>
      <c r="GQ1340" s="3"/>
      <c r="GR1340" s="3"/>
      <c r="GS1340" s="3"/>
      <c r="GT1340" s="3"/>
      <c r="GU1340" s="3"/>
      <c r="GV1340" s="3"/>
    </row>
    <row r="1341" s="1" customFormat="true" ht="16" customHeight="true" spans="1:9">
      <c r="A1341" s="32">
        <v>1368</v>
      </c>
      <c r="B1341" s="87" t="s">
        <v>2113</v>
      </c>
      <c r="C1341" s="87" t="s">
        <v>2184</v>
      </c>
      <c r="D1341" s="33" t="s">
        <v>15</v>
      </c>
      <c r="E1341" s="33">
        <v>85</v>
      </c>
      <c r="F1341" s="32" t="s">
        <v>230</v>
      </c>
      <c r="G1341" s="32">
        <v>200</v>
      </c>
      <c r="H1341" s="42" t="s">
        <v>2185</v>
      </c>
      <c r="I1341" s="87"/>
    </row>
    <row r="1342" s="1" customFormat="true" ht="16" customHeight="true" spans="1:9">
      <c r="A1342" s="32">
        <v>1369</v>
      </c>
      <c r="B1342" s="87" t="s">
        <v>2113</v>
      </c>
      <c r="C1342" s="87" t="s">
        <v>2186</v>
      </c>
      <c r="D1342" s="33" t="s">
        <v>15</v>
      </c>
      <c r="E1342" s="33">
        <v>87</v>
      </c>
      <c r="F1342" s="32" t="s">
        <v>230</v>
      </c>
      <c r="G1342" s="32">
        <v>200</v>
      </c>
      <c r="H1342" s="42" t="s">
        <v>2187</v>
      </c>
      <c r="I1342" s="87"/>
    </row>
    <row r="1343" s="1" customFormat="true" ht="16" customHeight="true" spans="1:9">
      <c r="A1343" s="32">
        <v>1370</v>
      </c>
      <c r="B1343" s="87" t="s">
        <v>2113</v>
      </c>
      <c r="C1343" s="87" t="s">
        <v>2188</v>
      </c>
      <c r="D1343" s="33" t="s">
        <v>12</v>
      </c>
      <c r="E1343" s="33">
        <v>85</v>
      </c>
      <c r="F1343" s="32" t="s">
        <v>230</v>
      </c>
      <c r="G1343" s="32">
        <v>200</v>
      </c>
      <c r="H1343" s="42" t="s">
        <v>2189</v>
      </c>
      <c r="I1343" s="87"/>
    </row>
    <row r="1344" s="1" customFormat="true" ht="16" customHeight="true" spans="1:9">
      <c r="A1344" s="32">
        <v>1371</v>
      </c>
      <c r="B1344" s="87" t="s">
        <v>2113</v>
      </c>
      <c r="C1344" s="87" t="s">
        <v>2190</v>
      </c>
      <c r="D1344" s="33" t="s">
        <v>15</v>
      </c>
      <c r="E1344" s="33">
        <v>87</v>
      </c>
      <c r="F1344" s="32" t="s">
        <v>230</v>
      </c>
      <c r="G1344" s="32">
        <v>200</v>
      </c>
      <c r="H1344" s="42" t="s">
        <v>2191</v>
      </c>
      <c r="I1344" s="87"/>
    </row>
    <row r="1345" s="1" customFormat="true" ht="16" customHeight="true" spans="1:9">
      <c r="A1345" s="32">
        <v>1372</v>
      </c>
      <c r="B1345" s="87" t="s">
        <v>2113</v>
      </c>
      <c r="C1345" s="32" t="s">
        <v>2192</v>
      </c>
      <c r="D1345" s="33" t="s">
        <v>15</v>
      </c>
      <c r="E1345" s="33">
        <v>85</v>
      </c>
      <c r="F1345" s="32" t="s">
        <v>230</v>
      </c>
      <c r="G1345" s="32">
        <v>200</v>
      </c>
      <c r="H1345" s="42" t="s">
        <v>2193</v>
      </c>
      <c r="I1345" s="87"/>
    </row>
    <row r="1346" s="1" customFormat="true" ht="16" customHeight="true" spans="1:9">
      <c r="A1346" s="32">
        <v>1373</v>
      </c>
      <c r="B1346" s="87" t="s">
        <v>2113</v>
      </c>
      <c r="C1346" s="32" t="s">
        <v>2194</v>
      </c>
      <c r="D1346" s="33" t="s">
        <v>12</v>
      </c>
      <c r="E1346" s="33">
        <v>86</v>
      </c>
      <c r="F1346" s="32" t="s">
        <v>230</v>
      </c>
      <c r="G1346" s="32">
        <v>200</v>
      </c>
      <c r="H1346" s="42" t="s">
        <v>2195</v>
      </c>
      <c r="I1346" s="87"/>
    </row>
    <row r="1347" s="1" customFormat="true" ht="16" customHeight="true" spans="1:9">
      <c r="A1347" s="32">
        <v>1374</v>
      </c>
      <c r="B1347" s="87" t="s">
        <v>2113</v>
      </c>
      <c r="C1347" s="32" t="s">
        <v>2196</v>
      </c>
      <c r="D1347" s="33" t="s">
        <v>15</v>
      </c>
      <c r="E1347" s="33">
        <v>87</v>
      </c>
      <c r="F1347" s="32" t="s">
        <v>230</v>
      </c>
      <c r="G1347" s="32">
        <v>200</v>
      </c>
      <c r="H1347" s="42" t="s">
        <v>2195</v>
      </c>
      <c r="I1347" s="87"/>
    </row>
    <row r="1348" s="1" customFormat="true" ht="16" customHeight="true" spans="1:9">
      <c r="A1348" s="32">
        <v>1375</v>
      </c>
      <c r="B1348" s="87" t="s">
        <v>2113</v>
      </c>
      <c r="C1348" s="32" t="s">
        <v>2197</v>
      </c>
      <c r="D1348" s="33" t="s">
        <v>12</v>
      </c>
      <c r="E1348" s="33">
        <v>87</v>
      </c>
      <c r="F1348" s="32" t="s">
        <v>230</v>
      </c>
      <c r="G1348" s="32">
        <v>200</v>
      </c>
      <c r="H1348" s="42" t="s">
        <v>2198</v>
      </c>
      <c r="I1348" s="87"/>
    </row>
    <row r="1349" s="1" customFormat="true" ht="16" customHeight="true" spans="1:9">
      <c r="A1349" s="32">
        <v>1376</v>
      </c>
      <c r="B1349" s="87" t="s">
        <v>2113</v>
      </c>
      <c r="C1349" s="32" t="s">
        <v>2199</v>
      </c>
      <c r="D1349" s="33" t="s">
        <v>12</v>
      </c>
      <c r="E1349" s="33">
        <v>96</v>
      </c>
      <c r="F1349" s="32" t="s">
        <v>230</v>
      </c>
      <c r="G1349" s="32">
        <v>200</v>
      </c>
      <c r="H1349" s="42" t="s">
        <v>2200</v>
      </c>
      <c r="I1349" s="87"/>
    </row>
    <row r="1350" s="1" customFormat="true" ht="16" customHeight="true" spans="1:9">
      <c r="A1350" s="32">
        <v>1377</v>
      </c>
      <c r="B1350" s="87" t="s">
        <v>2113</v>
      </c>
      <c r="C1350" s="32" t="s">
        <v>2201</v>
      </c>
      <c r="D1350" s="33" t="s">
        <v>15</v>
      </c>
      <c r="E1350" s="33">
        <v>85</v>
      </c>
      <c r="F1350" s="32" t="s">
        <v>230</v>
      </c>
      <c r="G1350" s="32">
        <v>200</v>
      </c>
      <c r="H1350" s="42" t="s">
        <v>2202</v>
      </c>
      <c r="I1350" s="87"/>
    </row>
    <row r="1351" s="1" customFormat="true" ht="16" customHeight="true" spans="1:9">
      <c r="A1351" s="32">
        <v>1378</v>
      </c>
      <c r="B1351" s="87" t="s">
        <v>2113</v>
      </c>
      <c r="C1351" s="32" t="s">
        <v>2203</v>
      </c>
      <c r="D1351" s="33" t="s">
        <v>15</v>
      </c>
      <c r="E1351" s="33">
        <v>85</v>
      </c>
      <c r="F1351" s="32" t="s">
        <v>230</v>
      </c>
      <c r="G1351" s="32">
        <v>200</v>
      </c>
      <c r="H1351" s="42" t="s">
        <v>2204</v>
      </c>
      <c r="I1351" s="87"/>
    </row>
    <row r="1352" s="1" customFormat="true" ht="16" customHeight="true" spans="1:9">
      <c r="A1352" s="32">
        <v>1379</v>
      </c>
      <c r="B1352" s="87" t="s">
        <v>2113</v>
      </c>
      <c r="C1352" s="32" t="s">
        <v>2205</v>
      </c>
      <c r="D1352" s="33" t="s">
        <v>12</v>
      </c>
      <c r="E1352" s="33">
        <v>90</v>
      </c>
      <c r="F1352" s="32" t="s">
        <v>230</v>
      </c>
      <c r="G1352" s="32">
        <v>200</v>
      </c>
      <c r="H1352" s="42" t="s">
        <v>2206</v>
      </c>
      <c r="I1352" s="87"/>
    </row>
    <row r="1353" s="1" customFormat="true" ht="16" customHeight="true" spans="1:9">
      <c r="A1353" s="32">
        <v>1380</v>
      </c>
      <c r="B1353" s="87" t="s">
        <v>2113</v>
      </c>
      <c r="C1353" s="32" t="s">
        <v>2207</v>
      </c>
      <c r="D1353" s="33" t="s">
        <v>12</v>
      </c>
      <c r="E1353" s="33">
        <v>97</v>
      </c>
      <c r="F1353" s="32" t="s">
        <v>230</v>
      </c>
      <c r="G1353" s="32">
        <v>200</v>
      </c>
      <c r="H1353" s="42" t="s">
        <v>2206</v>
      </c>
      <c r="I1353" s="87"/>
    </row>
    <row r="1354" s="1" customFormat="true" ht="16" customHeight="true" spans="1:9">
      <c r="A1354" s="32">
        <v>1381</v>
      </c>
      <c r="B1354" s="87" t="s">
        <v>2113</v>
      </c>
      <c r="C1354" s="32" t="s">
        <v>2208</v>
      </c>
      <c r="D1354" s="33" t="s">
        <v>12</v>
      </c>
      <c r="E1354" s="33">
        <v>94</v>
      </c>
      <c r="F1354" s="32" t="s">
        <v>230</v>
      </c>
      <c r="G1354" s="32">
        <v>200</v>
      </c>
      <c r="H1354" s="42" t="s">
        <v>2206</v>
      </c>
      <c r="I1354" s="87"/>
    </row>
    <row r="1355" s="1" customFormat="true" ht="16" customHeight="true" spans="1:9">
      <c r="A1355" s="32">
        <v>1382</v>
      </c>
      <c r="B1355" s="87" t="s">
        <v>2113</v>
      </c>
      <c r="C1355" s="32" t="s">
        <v>2209</v>
      </c>
      <c r="D1355" s="33" t="s">
        <v>15</v>
      </c>
      <c r="E1355" s="33">
        <v>85</v>
      </c>
      <c r="F1355" s="32" t="s">
        <v>230</v>
      </c>
      <c r="G1355" s="32">
        <v>200</v>
      </c>
      <c r="H1355" s="42" t="s">
        <v>2206</v>
      </c>
      <c r="I1355" s="87"/>
    </row>
    <row r="1356" s="1" customFormat="true" ht="16" customHeight="true" spans="1:9">
      <c r="A1356" s="32">
        <v>1383</v>
      </c>
      <c r="B1356" s="87" t="s">
        <v>2113</v>
      </c>
      <c r="C1356" s="32" t="s">
        <v>2210</v>
      </c>
      <c r="D1356" s="33" t="s">
        <v>15</v>
      </c>
      <c r="E1356" s="33">
        <v>89</v>
      </c>
      <c r="F1356" s="32" t="s">
        <v>230</v>
      </c>
      <c r="G1356" s="32">
        <v>200</v>
      </c>
      <c r="H1356" s="42" t="s">
        <v>2211</v>
      </c>
      <c r="I1356" s="87"/>
    </row>
    <row r="1357" s="1" customFormat="true" ht="16" customHeight="true" spans="1:9">
      <c r="A1357" s="32">
        <v>1384</v>
      </c>
      <c r="B1357" s="87" t="s">
        <v>2113</v>
      </c>
      <c r="C1357" s="32" t="s">
        <v>2212</v>
      </c>
      <c r="D1357" s="33" t="s">
        <v>12</v>
      </c>
      <c r="E1357" s="33">
        <v>87</v>
      </c>
      <c r="F1357" s="32" t="s">
        <v>230</v>
      </c>
      <c r="G1357" s="32">
        <v>200</v>
      </c>
      <c r="H1357" s="42" t="s">
        <v>2211</v>
      </c>
      <c r="I1357" s="87"/>
    </row>
    <row r="1358" s="1" customFormat="true" ht="16" customHeight="true" spans="1:9">
      <c r="A1358" s="32">
        <v>1385</v>
      </c>
      <c r="B1358" s="87" t="s">
        <v>2113</v>
      </c>
      <c r="C1358" s="32" t="s">
        <v>2213</v>
      </c>
      <c r="D1358" s="33" t="s">
        <v>12</v>
      </c>
      <c r="E1358" s="33">
        <v>85</v>
      </c>
      <c r="F1358" s="32" t="s">
        <v>230</v>
      </c>
      <c r="G1358" s="32">
        <v>200</v>
      </c>
      <c r="H1358" s="42" t="s">
        <v>2211</v>
      </c>
      <c r="I1358" s="87"/>
    </row>
    <row r="1359" s="1" customFormat="true" ht="16" customHeight="true" spans="1:9">
      <c r="A1359" s="32">
        <v>1386</v>
      </c>
      <c r="B1359" s="87" t="s">
        <v>2113</v>
      </c>
      <c r="C1359" s="32" t="s">
        <v>2214</v>
      </c>
      <c r="D1359" s="33" t="s">
        <v>15</v>
      </c>
      <c r="E1359" s="33">
        <v>85</v>
      </c>
      <c r="F1359" s="32" t="s">
        <v>230</v>
      </c>
      <c r="G1359" s="32">
        <v>200</v>
      </c>
      <c r="H1359" s="42" t="s">
        <v>2128</v>
      </c>
      <c r="I1359" s="87"/>
    </row>
    <row r="1360" s="1" customFormat="true" ht="16" customHeight="true" spans="1:9">
      <c r="A1360" s="32">
        <v>1387</v>
      </c>
      <c r="B1360" s="87" t="s">
        <v>2113</v>
      </c>
      <c r="C1360" s="32" t="s">
        <v>2215</v>
      </c>
      <c r="D1360" s="33" t="s">
        <v>15</v>
      </c>
      <c r="E1360" s="33">
        <v>88</v>
      </c>
      <c r="F1360" s="32" t="s">
        <v>230</v>
      </c>
      <c r="G1360" s="32">
        <v>200</v>
      </c>
      <c r="H1360" s="42" t="s">
        <v>2216</v>
      </c>
      <c r="I1360" s="87"/>
    </row>
    <row r="1361" s="1" customFormat="true" ht="16" customHeight="true" spans="1:9">
      <c r="A1361" s="32">
        <v>1388</v>
      </c>
      <c r="B1361" s="87" t="s">
        <v>2113</v>
      </c>
      <c r="C1361" s="32" t="s">
        <v>2217</v>
      </c>
      <c r="D1361" s="33" t="s">
        <v>12</v>
      </c>
      <c r="E1361" s="33">
        <v>89</v>
      </c>
      <c r="F1361" s="32" t="s">
        <v>230</v>
      </c>
      <c r="G1361" s="32">
        <v>200</v>
      </c>
      <c r="H1361" s="42" t="s">
        <v>2218</v>
      </c>
      <c r="I1361" s="87"/>
    </row>
    <row r="1362" s="1" customFormat="true" ht="16" customHeight="true" spans="1:9">
      <c r="A1362" s="32">
        <v>1389</v>
      </c>
      <c r="B1362" s="34" t="s">
        <v>2113</v>
      </c>
      <c r="C1362" s="35" t="s">
        <v>2219</v>
      </c>
      <c r="D1362" s="33" t="s">
        <v>12</v>
      </c>
      <c r="E1362" s="33">
        <v>87</v>
      </c>
      <c r="F1362" s="36" t="s">
        <v>230</v>
      </c>
      <c r="G1362" s="32">
        <v>200</v>
      </c>
      <c r="H1362" s="42" t="s">
        <v>2220</v>
      </c>
      <c r="I1362" s="44"/>
    </row>
    <row r="1363" s="1" customFormat="true" ht="16" customHeight="true" spans="1:9">
      <c r="A1363" s="32">
        <v>1390</v>
      </c>
      <c r="B1363" s="34" t="s">
        <v>2113</v>
      </c>
      <c r="C1363" s="35" t="s">
        <v>2221</v>
      </c>
      <c r="D1363" s="33" t="s">
        <v>15</v>
      </c>
      <c r="E1363" s="33">
        <v>85</v>
      </c>
      <c r="F1363" s="32" t="s">
        <v>230</v>
      </c>
      <c r="G1363" s="32">
        <v>200</v>
      </c>
      <c r="H1363" s="42" t="s">
        <v>2222</v>
      </c>
      <c r="I1363" s="44"/>
    </row>
    <row r="1364" s="1" customFormat="true" ht="16" customHeight="true" spans="1:9">
      <c r="A1364" s="32">
        <v>1391</v>
      </c>
      <c r="B1364" s="34" t="s">
        <v>2113</v>
      </c>
      <c r="C1364" s="44" t="s">
        <v>2223</v>
      </c>
      <c r="D1364" s="33" t="s">
        <v>12</v>
      </c>
      <c r="E1364" s="33">
        <v>84</v>
      </c>
      <c r="F1364" s="32" t="s">
        <v>230</v>
      </c>
      <c r="G1364" s="32">
        <v>200</v>
      </c>
      <c r="H1364" s="42" t="s">
        <v>2140</v>
      </c>
      <c r="I1364" s="45"/>
    </row>
    <row r="1365" s="1" customFormat="true" ht="16" customHeight="true" spans="1:9">
      <c r="A1365" s="32">
        <v>1392</v>
      </c>
      <c r="B1365" s="34" t="s">
        <v>2113</v>
      </c>
      <c r="C1365" s="44" t="s">
        <v>2224</v>
      </c>
      <c r="D1365" s="33" t="s">
        <v>15</v>
      </c>
      <c r="E1365" s="33">
        <v>90</v>
      </c>
      <c r="F1365" s="32" t="s">
        <v>230</v>
      </c>
      <c r="G1365" s="32">
        <v>200</v>
      </c>
      <c r="H1365" s="42" t="s">
        <v>2225</v>
      </c>
      <c r="I1365" s="44"/>
    </row>
    <row r="1366" s="1" customFormat="true" ht="16" customHeight="true" spans="1:9">
      <c r="A1366" s="32">
        <v>1393</v>
      </c>
      <c r="B1366" s="34" t="s">
        <v>2113</v>
      </c>
      <c r="C1366" s="44" t="s">
        <v>2226</v>
      </c>
      <c r="D1366" s="33" t="s">
        <v>12</v>
      </c>
      <c r="E1366" s="33">
        <v>85</v>
      </c>
      <c r="F1366" s="32" t="s">
        <v>230</v>
      </c>
      <c r="G1366" s="32">
        <v>200</v>
      </c>
      <c r="H1366" s="42" t="s">
        <v>2227</v>
      </c>
      <c r="I1366" s="44"/>
    </row>
    <row r="1367" s="21" customFormat="true" ht="16" customHeight="true" spans="1:204">
      <c r="A1367" s="32">
        <v>1394</v>
      </c>
      <c r="B1367" s="34" t="s">
        <v>2113</v>
      </c>
      <c r="C1367" s="35" t="s">
        <v>2228</v>
      </c>
      <c r="D1367" s="33" t="s">
        <v>12</v>
      </c>
      <c r="E1367" s="33">
        <v>84</v>
      </c>
      <c r="F1367" s="32" t="s">
        <v>230</v>
      </c>
      <c r="G1367" s="32">
        <v>200</v>
      </c>
      <c r="H1367" s="42" t="s">
        <v>2229</v>
      </c>
      <c r="I1367" s="34"/>
      <c r="J1367" s="1"/>
      <c r="K1367" s="1"/>
      <c r="L1367" s="1"/>
      <c r="M1367" s="1"/>
      <c r="N1367" s="1"/>
      <c r="O1367" s="1"/>
      <c r="P1367" s="1"/>
      <c r="Q1367" s="1"/>
      <c r="R1367" s="1"/>
      <c r="S1367" s="1"/>
      <c r="T1367" s="1"/>
      <c r="U1367" s="1"/>
      <c r="V1367" s="1"/>
      <c r="W1367" s="1"/>
      <c r="X1367" s="1"/>
      <c r="Y1367" s="1"/>
      <c r="Z1367" s="1"/>
      <c r="AA1367" s="1"/>
      <c r="AB1367" s="1"/>
      <c r="AC1367" s="1"/>
      <c r="AD1367" s="1"/>
      <c r="AE1367" s="1"/>
      <c r="AF1367" s="1"/>
      <c r="AG1367" s="1"/>
      <c r="AH1367" s="1"/>
      <c r="AI1367" s="1"/>
      <c r="AJ1367" s="1"/>
      <c r="AK1367" s="1"/>
      <c r="AL1367" s="1"/>
      <c r="AM1367" s="1"/>
      <c r="AN1367" s="1"/>
      <c r="AO1367" s="1"/>
      <c r="AP1367" s="1"/>
      <c r="AQ1367" s="1"/>
      <c r="AR1367" s="1"/>
      <c r="AS1367" s="1"/>
      <c r="AT1367" s="1"/>
      <c r="AU1367" s="1"/>
      <c r="AV1367" s="1"/>
      <c r="AW1367" s="1"/>
      <c r="AX1367" s="1"/>
      <c r="AY1367" s="1"/>
      <c r="AZ1367" s="1"/>
      <c r="BA1367" s="1"/>
      <c r="BB1367" s="1"/>
      <c r="BC1367" s="1"/>
      <c r="BD1367" s="1"/>
      <c r="BE1367" s="1"/>
      <c r="BF1367" s="1"/>
      <c r="BG1367" s="1"/>
      <c r="BH1367" s="1"/>
      <c r="BI1367" s="1"/>
      <c r="BJ1367" s="1"/>
      <c r="BK1367" s="1"/>
      <c r="BL1367" s="1"/>
      <c r="BM1367" s="1"/>
      <c r="BN1367" s="1"/>
      <c r="BO1367" s="1"/>
      <c r="BP1367" s="1"/>
      <c r="BQ1367" s="1"/>
      <c r="BR1367" s="1"/>
      <c r="BS1367" s="1"/>
      <c r="BT1367" s="1"/>
      <c r="BU1367" s="1"/>
      <c r="BV1367" s="1"/>
      <c r="BW1367" s="1"/>
      <c r="BX1367" s="1"/>
      <c r="BY1367" s="1"/>
      <c r="BZ1367" s="1"/>
      <c r="CA1367" s="1"/>
      <c r="CB1367" s="1"/>
      <c r="CC1367" s="1"/>
      <c r="CD1367" s="1"/>
      <c r="CE1367" s="1"/>
      <c r="CF1367" s="1"/>
      <c r="CG1367" s="1"/>
      <c r="CH1367" s="1"/>
      <c r="CI1367" s="1"/>
      <c r="CJ1367" s="1"/>
      <c r="CK1367" s="1"/>
      <c r="CL1367" s="1"/>
      <c r="CM1367" s="1"/>
      <c r="CN1367" s="1"/>
      <c r="CO1367" s="1"/>
      <c r="CP1367" s="1"/>
      <c r="CQ1367" s="1"/>
      <c r="CR1367" s="1"/>
      <c r="CS1367" s="1"/>
      <c r="CT1367" s="1"/>
      <c r="CU1367" s="1"/>
      <c r="CV1367" s="1"/>
      <c r="CW1367" s="1"/>
      <c r="CX1367" s="1"/>
      <c r="CY1367" s="1"/>
      <c r="CZ1367" s="1"/>
      <c r="DA1367" s="1"/>
      <c r="DB1367" s="1"/>
      <c r="DC1367" s="1"/>
      <c r="DD1367" s="1"/>
      <c r="DE1367" s="1"/>
      <c r="DF1367" s="1"/>
      <c r="DG1367" s="1"/>
      <c r="DH1367" s="1"/>
      <c r="DI1367" s="1"/>
      <c r="DJ1367" s="1"/>
      <c r="DK1367" s="1"/>
      <c r="DL1367" s="1"/>
      <c r="DM1367" s="1"/>
      <c r="DN1367" s="1"/>
      <c r="DO1367" s="1"/>
      <c r="DP1367" s="1"/>
      <c r="DQ1367" s="1"/>
      <c r="DR1367" s="1"/>
      <c r="DS1367" s="1"/>
      <c r="DT1367" s="1"/>
      <c r="DU1367" s="1"/>
      <c r="DV1367" s="1"/>
      <c r="DW1367" s="1"/>
      <c r="DX1367" s="1"/>
      <c r="DY1367" s="1"/>
      <c r="DZ1367" s="1"/>
      <c r="EA1367" s="1"/>
      <c r="EB1367" s="1"/>
      <c r="EC1367" s="1"/>
      <c r="ED1367" s="1"/>
      <c r="EE1367" s="1"/>
      <c r="EF1367" s="1"/>
      <c r="EG1367" s="1"/>
      <c r="EH1367" s="1"/>
      <c r="EI1367" s="1"/>
      <c r="EJ1367" s="1"/>
      <c r="EK1367" s="1"/>
      <c r="EL1367" s="1"/>
      <c r="EM1367" s="1"/>
      <c r="EN1367" s="1"/>
      <c r="EO1367" s="1"/>
      <c r="EP1367" s="1"/>
      <c r="EQ1367" s="1"/>
      <c r="ER1367" s="1"/>
      <c r="ES1367" s="1"/>
      <c r="ET1367" s="1"/>
      <c r="EU1367" s="1"/>
      <c r="EV1367" s="1"/>
      <c r="EW1367" s="1"/>
      <c r="EX1367" s="1"/>
      <c r="EY1367" s="1"/>
      <c r="EZ1367" s="1"/>
      <c r="FA1367" s="1"/>
      <c r="FB1367" s="1"/>
      <c r="FC1367" s="1"/>
      <c r="FD1367" s="1"/>
      <c r="FE1367" s="1"/>
      <c r="FF1367" s="1"/>
      <c r="FG1367" s="1"/>
      <c r="FH1367" s="1"/>
      <c r="FI1367" s="1"/>
      <c r="FJ1367" s="1"/>
      <c r="FK1367" s="1"/>
      <c r="FL1367" s="1"/>
      <c r="FM1367" s="1"/>
      <c r="FN1367" s="1"/>
      <c r="FO1367" s="1"/>
      <c r="FP1367" s="1"/>
      <c r="FQ1367" s="1"/>
      <c r="FR1367" s="1"/>
      <c r="FS1367" s="1"/>
      <c r="FT1367" s="1"/>
      <c r="FU1367" s="1"/>
      <c r="FV1367" s="1"/>
      <c r="FW1367" s="1"/>
      <c r="FX1367" s="1"/>
      <c r="FY1367" s="1"/>
      <c r="FZ1367" s="1"/>
      <c r="GA1367" s="1"/>
      <c r="GB1367" s="1"/>
      <c r="GC1367" s="1"/>
      <c r="GD1367" s="1"/>
      <c r="GE1367" s="1"/>
      <c r="GF1367" s="1"/>
      <c r="GG1367" s="1"/>
      <c r="GH1367" s="1"/>
      <c r="GI1367" s="1"/>
      <c r="GJ1367" s="1"/>
      <c r="GK1367" s="1"/>
      <c r="GL1367" s="1"/>
      <c r="GM1367" s="1"/>
      <c r="GN1367" s="1"/>
      <c r="GO1367" s="1"/>
      <c r="GP1367" s="1"/>
      <c r="GQ1367" s="1"/>
      <c r="GR1367" s="1"/>
      <c r="GS1367" s="1"/>
      <c r="GT1367" s="1"/>
      <c r="GU1367" s="1"/>
      <c r="GV1367" s="1"/>
    </row>
    <row r="1368" s="3" customFormat="true" ht="16" customHeight="true" spans="1:204">
      <c r="A1368" s="32">
        <v>1395</v>
      </c>
      <c r="B1368" s="34" t="s">
        <v>2113</v>
      </c>
      <c r="C1368" s="44" t="s">
        <v>2230</v>
      </c>
      <c r="D1368" s="33" t="s">
        <v>12</v>
      </c>
      <c r="E1368" s="33">
        <v>92</v>
      </c>
      <c r="F1368" s="32" t="s">
        <v>230</v>
      </c>
      <c r="G1368" s="32">
        <v>200</v>
      </c>
      <c r="H1368" s="42" t="s">
        <v>2231</v>
      </c>
      <c r="I1368" s="44"/>
      <c r="J1368" s="1"/>
      <c r="K1368" s="1"/>
      <c r="L1368" s="1"/>
      <c r="M1368" s="1"/>
      <c r="N1368" s="1"/>
      <c r="O1368" s="1"/>
      <c r="P1368" s="1"/>
      <c r="Q1368" s="1"/>
      <c r="R1368" s="1"/>
      <c r="S1368" s="1"/>
      <c r="T1368" s="1"/>
      <c r="U1368" s="1"/>
      <c r="V1368" s="1"/>
      <c r="W1368" s="1"/>
      <c r="X1368" s="1"/>
      <c r="Y1368" s="1"/>
      <c r="Z1368" s="1"/>
      <c r="AA1368" s="1"/>
      <c r="AB1368" s="1"/>
      <c r="AC1368" s="1"/>
      <c r="AD1368" s="1"/>
      <c r="AE1368" s="1"/>
      <c r="AF1368" s="1"/>
      <c r="AG1368" s="1"/>
      <c r="AH1368" s="1"/>
      <c r="AI1368" s="1"/>
      <c r="AJ1368" s="1"/>
      <c r="AK1368" s="1"/>
      <c r="AL1368" s="1"/>
      <c r="AM1368" s="1"/>
      <c r="AN1368" s="1"/>
      <c r="AO1368" s="1"/>
      <c r="AP1368" s="1"/>
      <c r="AQ1368" s="1"/>
      <c r="AR1368" s="1"/>
      <c r="AS1368" s="1"/>
      <c r="AT1368" s="1"/>
      <c r="AU1368" s="1"/>
      <c r="AV1368" s="1"/>
      <c r="AW1368" s="1"/>
      <c r="AX1368" s="1"/>
      <c r="AY1368" s="1"/>
      <c r="AZ1368" s="1"/>
      <c r="BA1368" s="1"/>
      <c r="BB1368" s="1"/>
      <c r="BC1368" s="1"/>
      <c r="BD1368" s="1"/>
      <c r="BE1368" s="1"/>
      <c r="BF1368" s="1"/>
      <c r="BG1368" s="1"/>
      <c r="BH1368" s="1"/>
      <c r="BI1368" s="1"/>
      <c r="BJ1368" s="1"/>
      <c r="BK1368" s="1"/>
      <c r="BL1368" s="1"/>
      <c r="BM1368" s="1"/>
      <c r="BN1368" s="1"/>
      <c r="BO1368" s="1"/>
      <c r="BP1368" s="1"/>
      <c r="BQ1368" s="1"/>
      <c r="BR1368" s="1"/>
      <c r="BS1368" s="1"/>
      <c r="BT1368" s="1"/>
      <c r="BU1368" s="1"/>
      <c r="BV1368" s="1"/>
      <c r="BW1368" s="1"/>
      <c r="BX1368" s="1"/>
      <c r="BY1368" s="1"/>
      <c r="BZ1368" s="1"/>
      <c r="CA1368" s="1"/>
      <c r="CB1368" s="1"/>
      <c r="CC1368" s="1"/>
      <c r="CD1368" s="1"/>
      <c r="CE1368" s="1"/>
      <c r="CF1368" s="1"/>
      <c r="CG1368" s="1"/>
      <c r="CH1368" s="1"/>
      <c r="CI1368" s="1"/>
      <c r="CJ1368" s="1"/>
      <c r="CK1368" s="1"/>
      <c r="CL1368" s="1"/>
      <c r="CM1368" s="1"/>
      <c r="CN1368" s="1"/>
      <c r="CO1368" s="1"/>
      <c r="CP1368" s="1"/>
      <c r="CQ1368" s="1"/>
      <c r="CR1368" s="1"/>
      <c r="CS1368" s="1"/>
      <c r="CT1368" s="1"/>
      <c r="CU1368" s="1"/>
      <c r="CV1368" s="1"/>
      <c r="CW1368" s="1"/>
      <c r="CX1368" s="1"/>
      <c r="CY1368" s="1"/>
      <c r="CZ1368" s="1"/>
      <c r="DA1368" s="1"/>
      <c r="DB1368" s="1"/>
      <c r="DC1368" s="1"/>
      <c r="DD1368" s="1"/>
      <c r="DE1368" s="1"/>
      <c r="DF1368" s="1"/>
      <c r="DG1368" s="1"/>
      <c r="DH1368" s="1"/>
      <c r="DI1368" s="1"/>
      <c r="DJ1368" s="1"/>
      <c r="DK1368" s="1"/>
      <c r="DL1368" s="1"/>
      <c r="DM1368" s="1"/>
      <c r="DN1368" s="1"/>
      <c r="DO1368" s="1"/>
      <c r="DP1368" s="1"/>
      <c r="DQ1368" s="1"/>
      <c r="DR1368" s="1"/>
      <c r="DS1368" s="1"/>
      <c r="DT1368" s="1"/>
      <c r="DU1368" s="1"/>
      <c r="DV1368" s="1"/>
      <c r="DW1368" s="1"/>
      <c r="DX1368" s="1"/>
      <c r="DY1368" s="1"/>
      <c r="DZ1368" s="1"/>
      <c r="EA1368" s="1"/>
      <c r="EB1368" s="1"/>
      <c r="EC1368" s="1"/>
      <c r="ED1368" s="1"/>
      <c r="EE1368" s="1"/>
      <c r="EF1368" s="1"/>
      <c r="EG1368" s="1"/>
      <c r="EH1368" s="1"/>
      <c r="EI1368" s="1"/>
      <c r="EJ1368" s="1"/>
      <c r="EK1368" s="1"/>
      <c r="EL1368" s="1"/>
      <c r="EM1368" s="1"/>
      <c r="EN1368" s="1"/>
      <c r="EO1368" s="1"/>
      <c r="EP1368" s="1"/>
      <c r="EQ1368" s="1"/>
      <c r="ER1368" s="1"/>
      <c r="ES1368" s="1"/>
      <c r="ET1368" s="1"/>
      <c r="EU1368" s="1"/>
      <c r="EV1368" s="1"/>
      <c r="EW1368" s="1"/>
      <c r="EX1368" s="1"/>
      <c r="EY1368" s="1"/>
      <c r="EZ1368" s="1"/>
      <c r="FA1368" s="1"/>
      <c r="FB1368" s="1"/>
      <c r="FC1368" s="1"/>
      <c r="FD1368" s="1"/>
      <c r="FE1368" s="1"/>
      <c r="FF1368" s="1"/>
      <c r="FG1368" s="1"/>
      <c r="FH1368" s="1"/>
      <c r="FI1368" s="1"/>
      <c r="FJ1368" s="1"/>
      <c r="FK1368" s="1"/>
      <c r="FL1368" s="1"/>
      <c r="FM1368" s="1"/>
      <c r="FN1368" s="1"/>
      <c r="FO1368" s="1"/>
      <c r="FP1368" s="1"/>
      <c r="FQ1368" s="1"/>
      <c r="FR1368" s="1"/>
      <c r="FS1368" s="1"/>
      <c r="FT1368" s="1"/>
      <c r="FU1368" s="1"/>
      <c r="FV1368" s="1"/>
      <c r="FW1368" s="1"/>
      <c r="FX1368" s="1"/>
      <c r="FY1368" s="1"/>
      <c r="FZ1368" s="1"/>
      <c r="GA1368" s="1"/>
      <c r="GB1368" s="1"/>
      <c r="GC1368" s="1"/>
      <c r="GD1368" s="1"/>
      <c r="GE1368" s="1"/>
      <c r="GF1368" s="1"/>
      <c r="GG1368" s="1"/>
      <c r="GH1368" s="1"/>
      <c r="GI1368" s="1"/>
      <c r="GJ1368" s="1"/>
      <c r="GK1368" s="1"/>
      <c r="GL1368" s="1"/>
      <c r="GM1368" s="1"/>
      <c r="GN1368" s="1"/>
      <c r="GO1368" s="1"/>
      <c r="GP1368" s="1"/>
      <c r="GQ1368" s="1"/>
      <c r="GR1368" s="1"/>
      <c r="GS1368" s="1"/>
      <c r="GT1368" s="1"/>
      <c r="GU1368" s="1"/>
      <c r="GV1368" s="1"/>
    </row>
    <row r="1369" s="3" customFormat="true" ht="16" customHeight="true" spans="1:204">
      <c r="A1369" s="32">
        <v>1396</v>
      </c>
      <c r="B1369" s="34" t="s">
        <v>2113</v>
      </c>
      <c r="C1369" s="44" t="s">
        <v>2232</v>
      </c>
      <c r="D1369" s="33" t="s">
        <v>15</v>
      </c>
      <c r="E1369" s="33">
        <v>84</v>
      </c>
      <c r="F1369" s="32" t="s">
        <v>230</v>
      </c>
      <c r="G1369" s="32">
        <v>200</v>
      </c>
      <c r="H1369" s="42" t="s">
        <v>2233</v>
      </c>
      <c r="I1369" s="35"/>
      <c r="J1369" s="1"/>
      <c r="K1369" s="1"/>
      <c r="L1369" s="1"/>
      <c r="M1369" s="1"/>
      <c r="N1369" s="1"/>
      <c r="O1369" s="1"/>
      <c r="P1369" s="1"/>
      <c r="Q1369" s="1"/>
      <c r="R1369" s="1"/>
      <c r="S1369" s="1"/>
      <c r="T1369" s="1"/>
      <c r="U1369" s="1"/>
      <c r="V1369" s="1"/>
      <c r="W1369" s="1"/>
      <c r="X1369" s="1"/>
      <c r="Y1369" s="1"/>
      <c r="Z1369" s="1"/>
      <c r="AA1369" s="1"/>
      <c r="AB1369" s="1"/>
      <c r="AC1369" s="1"/>
      <c r="AD1369" s="1"/>
      <c r="AE1369" s="1"/>
      <c r="AF1369" s="1"/>
      <c r="AG1369" s="1"/>
      <c r="AH1369" s="1"/>
      <c r="AI1369" s="1"/>
      <c r="AJ1369" s="1"/>
      <c r="AK1369" s="1"/>
      <c r="AL1369" s="1"/>
      <c r="AM1369" s="1"/>
      <c r="AN1369" s="1"/>
      <c r="AO1369" s="1"/>
      <c r="AP1369" s="1"/>
      <c r="AQ1369" s="1"/>
      <c r="AR1369" s="1"/>
      <c r="AS1369" s="1"/>
      <c r="AT1369" s="1"/>
      <c r="AU1369" s="1"/>
      <c r="AV1369" s="1"/>
      <c r="AW1369" s="1"/>
      <c r="AX1369" s="1"/>
      <c r="AY1369" s="1"/>
      <c r="AZ1369" s="1"/>
      <c r="BA1369" s="1"/>
      <c r="BB1369" s="1"/>
      <c r="BC1369" s="1"/>
      <c r="BD1369" s="1"/>
      <c r="BE1369" s="1"/>
      <c r="BF1369" s="1"/>
      <c r="BG1369" s="1"/>
      <c r="BH1369" s="1"/>
      <c r="BI1369" s="1"/>
      <c r="BJ1369" s="1"/>
      <c r="BK1369" s="1"/>
      <c r="BL1369" s="1"/>
      <c r="BM1369" s="1"/>
      <c r="BN1369" s="1"/>
      <c r="BO1369" s="1"/>
      <c r="BP1369" s="1"/>
      <c r="BQ1369" s="1"/>
      <c r="BR1369" s="1"/>
      <c r="BS1369" s="1"/>
      <c r="BT1369" s="1"/>
      <c r="BU1369" s="1"/>
      <c r="BV1369" s="1"/>
      <c r="BW1369" s="1"/>
      <c r="BX1369" s="1"/>
      <c r="BY1369" s="1"/>
      <c r="BZ1369" s="1"/>
      <c r="CA1369" s="1"/>
      <c r="CB1369" s="1"/>
      <c r="CC1369" s="1"/>
      <c r="CD1369" s="1"/>
      <c r="CE1369" s="1"/>
      <c r="CF1369" s="1"/>
      <c r="CG1369" s="1"/>
      <c r="CH1369" s="1"/>
      <c r="CI1369" s="1"/>
      <c r="CJ1369" s="1"/>
      <c r="CK1369" s="1"/>
      <c r="CL1369" s="1"/>
      <c r="CM1369" s="1"/>
      <c r="CN1369" s="1"/>
      <c r="CO1369" s="1"/>
      <c r="CP1369" s="1"/>
      <c r="CQ1369" s="1"/>
      <c r="CR1369" s="1"/>
      <c r="CS1369" s="1"/>
      <c r="CT1369" s="1"/>
      <c r="CU1369" s="1"/>
      <c r="CV1369" s="1"/>
      <c r="CW1369" s="1"/>
      <c r="CX1369" s="1"/>
      <c r="CY1369" s="1"/>
      <c r="CZ1369" s="1"/>
      <c r="DA1369" s="1"/>
      <c r="DB1369" s="1"/>
      <c r="DC1369" s="1"/>
      <c r="DD1369" s="1"/>
      <c r="DE1369" s="1"/>
      <c r="DF1369" s="1"/>
      <c r="DG1369" s="1"/>
      <c r="DH1369" s="1"/>
      <c r="DI1369" s="1"/>
      <c r="DJ1369" s="1"/>
      <c r="DK1369" s="1"/>
      <c r="DL1369" s="1"/>
      <c r="DM1369" s="1"/>
      <c r="DN1369" s="1"/>
      <c r="DO1369" s="1"/>
      <c r="DP1369" s="1"/>
      <c r="DQ1369" s="1"/>
      <c r="DR1369" s="1"/>
      <c r="DS1369" s="1"/>
      <c r="DT1369" s="1"/>
      <c r="DU1369" s="1"/>
      <c r="DV1369" s="1"/>
      <c r="DW1369" s="1"/>
      <c r="DX1369" s="1"/>
      <c r="DY1369" s="1"/>
      <c r="DZ1369" s="1"/>
      <c r="EA1369" s="1"/>
      <c r="EB1369" s="1"/>
      <c r="EC1369" s="1"/>
      <c r="ED1369" s="1"/>
      <c r="EE1369" s="1"/>
      <c r="EF1369" s="1"/>
      <c r="EG1369" s="1"/>
      <c r="EH1369" s="1"/>
      <c r="EI1369" s="1"/>
      <c r="EJ1369" s="1"/>
      <c r="EK1369" s="1"/>
      <c r="EL1369" s="1"/>
      <c r="EM1369" s="1"/>
      <c r="EN1369" s="1"/>
      <c r="EO1369" s="1"/>
      <c r="EP1369" s="1"/>
      <c r="EQ1369" s="1"/>
      <c r="ER1369" s="1"/>
      <c r="ES1369" s="1"/>
      <c r="ET1369" s="1"/>
      <c r="EU1369" s="1"/>
      <c r="EV1369" s="1"/>
      <c r="EW1369" s="1"/>
      <c r="EX1369" s="1"/>
      <c r="EY1369" s="1"/>
      <c r="EZ1369" s="1"/>
      <c r="FA1369" s="1"/>
      <c r="FB1369" s="1"/>
      <c r="FC1369" s="1"/>
      <c r="FD1369" s="1"/>
      <c r="FE1369" s="1"/>
      <c r="FF1369" s="1"/>
      <c r="FG1369" s="1"/>
      <c r="FH1369" s="1"/>
      <c r="FI1369" s="1"/>
      <c r="FJ1369" s="1"/>
      <c r="FK1369" s="1"/>
      <c r="FL1369" s="1"/>
      <c r="FM1369" s="1"/>
      <c r="FN1369" s="1"/>
      <c r="FO1369" s="1"/>
      <c r="FP1369" s="1"/>
      <c r="FQ1369" s="1"/>
      <c r="FR1369" s="1"/>
      <c r="FS1369" s="1"/>
      <c r="FT1369" s="1"/>
      <c r="FU1369" s="1"/>
      <c r="FV1369" s="1"/>
      <c r="FW1369" s="1"/>
      <c r="FX1369" s="1"/>
      <c r="FY1369" s="1"/>
      <c r="FZ1369" s="1"/>
      <c r="GA1369" s="1"/>
      <c r="GB1369" s="1"/>
      <c r="GC1369" s="1"/>
      <c r="GD1369" s="1"/>
      <c r="GE1369" s="1"/>
      <c r="GF1369" s="1"/>
      <c r="GG1369" s="1"/>
      <c r="GH1369" s="1"/>
      <c r="GI1369" s="1"/>
      <c r="GJ1369" s="1"/>
      <c r="GK1369" s="1"/>
      <c r="GL1369" s="1"/>
      <c r="GM1369" s="1"/>
      <c r="GN1369" s="1"/>
      <c r="GO1369" s="1"/>
      <c r="GP1369" s="1"/>
      <c r="GQ1369" s="1"/>
      <c r="GR1369" s="1"/>
      <c r="GS1369" s="1"/>
      <c r="GT1369" s="1"/>
      <c r="GU1369" s="1"/>
      <c r="GV1369" s="1"/>
    </row>
    <row r="1370" s="3" customFormat="true" ht="16" customHeight="true" spans="1:204">
      <c r="A1370" s="32">
        <v>1397</v>
      </c>
      <c r="B1370" s="34" t="s">
        <v>2113</v>
      </c>
      <c r="C1370" s="44" t="s">
        <v>2234</v>
      </c>
      <c r="D1370" s="33" t="s">
        <v>12</v>
      </c>
      <c r="E1370" s="33">
        <v>84</v>
      </c>
      <c r="F1370" s="32" t="s">
        <v>230</v>
      </c>
      <c r="G1370" s="32">
        <v>200</v>
      </c>
      <c r="H1370" s="42" t="s">
        <v>2235</v>
      </c>
      <c r="I1370" s="44"/>
      <c r="J1370" s="1"/>
      <c r="K1370" s="1"/>
      <c r="L1370" s="1"/>
      <c r="M1370" s="1"/>
      <c r="N1370" s="1"/>
      <c r="O1370" s="1"/>
      <c r="P1370" s="1"/>
      <c r="Q1370" s="1"/>
      <c r="R1370" s="1"/>
      <c r="S1370" s="1"/>
      <c r="T1370" s="1"/>
      <c r="U1370" s="1"/>
      <c r="V1370" s="1"/>
      <c r="W1370" s="1"/>
      <c r="X1370" s="1"/>
      <c r="Y1370" s="1"/>
      <c r="Z1370" s="1"/>
      <c r="AA1370" s="1"/>
      <c r="AB1370" s="1"/>
      <c r="AC1370" s="1"/>
      <c r="AD1370" s="1"/>
      <c r="AE1370" s="1"/>
      <c r="AF1370" s="1"/>
      <c r="AG1370" s="1"/>
      <c r="AH1370" s="1"/>
      <c r="AI1370" s="1"/>
      <c r="AJ1370" s="1"/>
      <c r="AK1370" s="1"/>
      <c r="AL1370" s="1"/>
      <c r="AM1370" s="1"/>
      <c r="AN1370" s="1"/>
      <c r="AO1370" s="1"/>
      <c r="AP1370" s="1"/>
      <c r="AQ1370" s="1"/>
      <c r="AR1370" s="1"/>
      <c r="AS1370" s="1"/>
      <c r="AT1370" s="1"/>
      <c r="AU1370" s="1"/>
      <c r="AV1370" s="1"/>
      <c r="AW1370" s="1"/>
      <c r="AX1370" s="1"/>
      <c r="AY1370" s="1"/>
      <c r="AZ1370" s="1"/>
      <c r="BA1370" s="1"/>
      <c r="BB1370" s="1"/>
      <c r="BC1370" s="1"/>
      <c r="BD1370" s="1"/>
      <c r="BE1370" s="1"/>
      <c r="BF1370" s="1"/>
      <c r="BG1370" s="1"/>
      <c r="BH1370" s="1"/>
      <c r="BI1370" s="1"/>
      <c r="BJ1370" s="1"/>
      <c r="BK1370" s="1"/>
      <c r="BL1370" s="1"/>
      <c r="BM1370" s="1"/>
      <c r="BN1370" s="1"/>
      <c r="BO1370" s="1"/>
      <c r="BP1370" s="1"/>
      <c r="BQ1370" s="1"/>
      <c r="BR1370" s="1"/>
      <c r="BS1370" s="1"/>
      <c r="BT1370" s="1"/>
      <c r="BU1370" s="1"/>
      <c r="BV1370" s="1"/>
      <c r="BW1370" s="1"/>
      <c r="BX1370" s="1"/>
      <c r="BY1370" s="1"/>
      <c r="BZ1370" s="1"/>
      <c r="CA1370" s="1"/>
      <c r="CB1370" s="1"/>
      <c r="CC1370" s="1"/>
      <c r="CD1370" s="1"/>
      <c r="CE1370" s="1"/>
      <c r="CF1370" s="1"/>
      <c r="CG1370" s="1"/>
      <c r="CH1370" s="1"/>
      <c r="CI1370" s="1"/>
      <c r="CJ1370" s="1"/>
      <c r="CK1370" s="1"/>
      <c r="CL1370" s="1"/>
      <c r="CM1370" s="1"/>
      <c r="CN1370" s="1"/>
      <c r="CO1370" s="1"/>
      <c r="CP1370" s="1"/>
      <c r="CQ1370" s="1"/>
      <c r="CR1370" s="1"/>
      <c r="CS1370" s="1"/>
      <c r="CT1370" s="1"/>
      <c r="CU1370" s="1"/>
      <c r="CV1370" s="1"/>
      <c r="CW1370" s="1"/>
      <c r="CX1370" s="1"/>
      <c r="CY1370" s="1"/>
      <c r="CZ1370" s="1"/>
      <c r="DA1370" s="1"/>
      <c r="DB1370" s="1"/>
      <c r="DC1370" s="1"/>
      <c r="DD1370" s="1"/>
      <c r="DE1370" s="1"/>
      <c r="DF1370" s="1"/>
      <c r="DG1370" s="1"/>
      <c r="DH1370" s="1"/>
      <c r="DI1370" s="1"/>
      <c r="DJ1370" s="1"/>
      <c r="DK1370" s="1"/>
      <c r="DL1370" s="1"/>
      <c r="DM1370" s="1"/>
      <c r="DN1370" s="1"/>
      <c r="DO1370" s="1"/>
      <c r="DP1370" s="1"/>
      <c r="DQ1370" s="1"/>
      <c r="DR1370" s="1"/>
      <c r="DS1370" s="1"/>
      <c r="DT1370" s="1"/>
      <c r="DU1370" s="1"/>
      <c r="DV1370" s="1"/>
      <c r="DW1370" s="1"/>
      <c r="DX1370" s="1"/>
      <c r="DY1370" s="1"/>
      <c r="DZ1370" s="1"/>
      <c r="EA1370" s="1"/>
      <c r="EB1370" s="1"/>
      <c r="EC1370" s="1"/>
      <c r="ED1370" s="1"/>
      <c r="EE1370" s="1"/>
      <c r="EF1370" s="1"/>
      <c r="EG1370" s="1"/>
      <c r="EH1370" s="1"/>
      <c r="EI1370" s="1"/>
      <c r="EJ1370" s="1"/>
      <c r="EK1370" s="1"/>
      <c r="EL1370" s="1"/>
      <c r="EM1370" s="1"/>
      <c r="EN1370" s="1"/>
      <c r="EO1370" s="1"/>
      <c r="EP1370" s="1"/>
      <c r="EQ1370" s="1"/>
      <c r="ER1370" s="1"/>
      <c r="ES1370" s="1"/>
      <c r="ET1370" s="1"/>
      <c r="EU1370" s="1"/>
      <c r="EV1370" s="1"/>
      <c r="EW1370" s="1"/>
      <c r="EX1370" s="1"/>
      <c r="EY1370" s="1"/>
      <c r="EZ1370" s="1"/>
      <c r="FA1370" s="1"/>
      <c r="FB1370" s="1"/>
      <c r="FC1370" s="1"/>
      <c r="FD1370" s="1"/>
      <c r="FE1370" s="1"/>
      <c r="FF1370" s="1"/>
      <c r="FG1370" s="1"/>
      <c r="FH1370" s="1"/>
      <c r="FI1370" s="1"/>
      <c r="FJ1370" s="1"/>
      <c r="FK1370" s="1"/>
      <c r="FL1370" s="1"/>
      <c r="FM1370" s="1"/>
      <c r="FN1370" s="1"/>
      <c r="FO1370" s="1"/>
      <c r="FP1370" s="1"/>
      <c r="FQ1370" s="1"/>
      <c r="FR1370" s="1"/>
      <c r="FS1370" s="1"/>
      <c r="FT1370" s="1"/>
      <c r="FU1370" s="1"/>
      <c r="FV1370" s="1"/>
      <c r="FW1370" s="1"/>
      <c r="FX1370" s="1"/>
      <c r="FY1370" s="1"/>
      <c r="FZ1370" s="1"/>
      <c r="GA1370" s="1"/>
      <c r="GB1370" s="1"/>
      <c r="GC1370" s="1"/>
      <c r="GD1370" s="1"/>
      <c r="GE1370" s="1"/>
      <c r="GF1370" s="1"/>
      <c r="GG1370" s="1"/>
      <c r="GH1370" s="1"/>
      <c r="GI1370" s="1"/>
      <c r="GJ1370" s="1"/>
      <c r="GK1370" s="1"/>
      <c r="GL1370" s="1"/>
      <c r="GM1370" s="1"/>
      <c r="GN1370" s="1"/>
      <c r="GO1370" s="1"/>
      <c r="GP1370" s="1"/>
      <c r="GQ1370" s="1"/>
      <c r="GR1370" s="1"/>
      <c r="GS1370" s="1"/>
      <c r="GT1370" s="1"/>
      <c r="GU1370" s="1"/>
      <c r="GV1370" s="1"/>
    </row>
    <row r="1371" s="3" customFormat="true" ht="16" customHeight="true" spans="1:204">
      <c r="A1371" s="32">
        <v>1398</v>
      </c>
      <c r="B1371" s="34" t="s">
        <v>2113</v>
      </c>
      <c r="C1371" s="44" t="s">
        <v>2236</v>
      </c>
      <c r="D1371" s="33" t="s">
        <v>12</v>
      </c>
      <c r="E1371" s="33">
        <v>99</v>
      </c>
      <c r="F1371" s="32" t="s">
        <v>230</v>
      </c>
      <c r="G1371" s="32">
        <v>200</v>
      </c>
      <c r="H1371" s="42" t="s">
        <v>2237</v>
      </c>
      <c r="I1371" s="44"/>
      <c r="J1371" s="1"/>
      <c r="K1371" s="1"/>
      <c r="L1371" s="1"/>
      <c r="M1371" s="1"/>
      <c r="N1371" s="1"/>
      <c r="O1371" s="1"/>
      <c r="P1371" s="1"/>
      <c r="Q1371" s="1"/>
      <c r="R1371" s="1"/>
      <c r="S1371" s="1"/>
      <c r="T1371" s="1"/>
      <c r="U1371" s="1"/>
      <c r="V1371" s="1"/>
      <c r="W1371" s="1"/>
      <c r="X1371" s="1"/>
      <c r="Y1371" s="1"/>
      <c r="Z1371" s="1"/>
      <c r="AA1371" s="1"/>
      <c r="AB1371" s="1"/>
      <c r="AC1371" s="1"/>
      <c r="AD1371" s="1"/>
      <c r="AE1371" s="1"/>
      <c r="AF1371" s="1"/>
      <c r="AG1371" s="1"/>
      <c r="AH1371" s="1"/>
      <c r="AI1371" s="1"/>
      <c r="AJ1371" s="1"/>
      <c r="AK1371" s="1"/>
      <c r="AL1371" s="1"/>
      <c r="AM1371" s="1"/>
      <c r="AN1371" s="1"/>
      <c r="AO1371" s="1"/>
      <c r="AP1371" s="1"/>
      <c r="AQ1371" s="1"/>
      <c r="AR1371" s="1"/>
      <c r="AS1371" s="1"/>
      <c r="AT1371" s="1"/>
      <c r="AU1371" s="1"/>
      <c r="AV1371" s="1"/>
      <c r="AW1371" s="1"/>
      <c r="AX1371" s="1"/>
      <c r="AY1371" s="1"/>
      <c r="AZ1371" s="1"/>
      <c r="BA1371" s="1"/>
      <c r="BB1371" s="1"/>
      <c r="BC1371" s="1"/>
      <c r="BD1371" s="1"/>
      <c r="BE1371" s="1"/>
      <c r="BF1371" s="1"/>
      <c r="BG1371" s="1"/>
      <c r="BH1371" s="1"/>
      <c r="BI1371" s="1"/>
      <c r="BJ1371" s="1"/>
      <c r="BK1371" s="1"/>
      <c r="BL1371" s="1"/>
      <c r="BM1371" s="1"/>
      <c r="BN1371" s="1"/>
      <c r="BO1371" s="1"/>
      <c r="BP1371" s="1"/>
      <c r="BQ1371" s="1"/>
      <c r="BR1371" s="1"/>
      <c r="BS1371" s="1"/>
      <c r="BT1371" s="1"/>
      <c r="BU1371" s="1"/>
      <c r="BV1371" s="1"/>
      <c r="BW1371" s="1"/>
      <c r="BX1371" s="1"/>
      <c r="BY1371" s="1"/>
      <c r="BZ1371" s="1"/>
      <c r="CA1371" s="1"/>
      <c r="CB1371" s="1"/>
      <c r="CC1371" s="1"/>
      <c r="CD1371" s="1"/>
      <c r="CE1371" s="1"/>
      <c r="CF1371" s="1"/>
      <c r="CG1371" s="1"/>
      <c r="CH1371" s="1"/>
      <c r="CI1371" s="1"/>
      <c r="CJ1371" s="1"/>
      <c r="CK1371" s="1"/>
      <c r="CL1371" s="1"/>
      <c r="CM1371" s="1"/>
      <c r="CN1371" s="1"/>
      <c r="CO1371" s="1"/>
      <c r="CP1371" s="1"/>
      <c r="CQ1371" s="1"/>
      <c r="CR1371" s="1"/>
      <c r="CS1371" s="1"/>
      <c r="CT1371" s="1"/>
      <c r="CU1371" s="1"/>
      <c r="CV1371" s="1"/>
      <c r="CW1371" s="1"/>
      <c r="CX1371" s="1"/>
      <c r="CY1371" s="1"/>
      <c r="CZ1371" s="1"/>
      <c r="DA1371" s="1"/>
      <c r="DB1371" s="1"/>
      <c r="DC1371" s="1"/>
      <c r="DD1371" s="1"/>
      <c r="DE1371" s="1"/>
      <c r="DF1371" s="1"/>
      <c r="DG1371" s="1"/>
      <c r="DH1371" s="1"/>
      <c r="DI1371" s="1"/>
      <c r="DJ1371" s="1"/>
      <c r="DK1371" s="1"/>
      <c r="DL1371" s="1"/>
      <c r="DM1371" s="1"/>
      <c r="DN1371" s="1"/>
      <c r="DO1371" s="1"/>
      <c r="DP1371" s="1"/>
      <c r="DQ1371" s="1"/>
      <c r="DR1371" s="1"/>
      <c r="DS1371" s="1"/>
      <c r="DT1371" s="1"/>
      <c r="DU1371" s="1"/>
      <c r="DV1371" s="1"/>
      <c r="DW1371" s="1"/>
      <c r="DX1371" s="1"/>
      <c r="DY1371" s="1"/>
      <c r="DZ1371" s="1"/>
      <c r="EA1371" s="1"/>
      <c r="EB1371" s="1"/>
      <c r="EC1371" s="1"/>
      <c r="ED1371" s="1"/>
      <c r="EE1371" s="1"/>
      <c r="EF1371" s="1"/>
      <c r="EG1371" s="1"/>
      <c r="EH1371" s="1"/>
      <c r="EI1371" s="1"/>
      <c r="EJ1371" s="1"/>
      <c r="EK1371" s="1"/>
      <c r="EL1371" s="1"/>
      <c r="EM1371" s="1"/>
      <c r="EN1371" s="1"/>
      <c r="EO1371" s="1"/>
      <c r="EP1371" s="1"/>
      <c r="EQ1371" s="1"/>
      <c r="ER1371" s="1"/>
      <c r="ES1371" s="1"/>
      <c r="ET1371" s="1"/>
      <c r="EU1371" s="1"/>
      <c r="EV1371" s="1"/>
      <c r="EW1371" s="1"/>
      <c r="EX1371" s="1"/>
      <c r="EY1371" s="1"/>
      <c r="EZ1371" s="1"/>
      <c r="FA1371" s="1"/>
      <c r="FB1371" s="1"/>
      <c r="FC1371" s="1"/>
      <c r="FD1371" s="1"/>
      <c r="FE1371" s="1"/>
      <c r="FF1371" s="1"/>
      <c r="FG1371" s="1"/>
      <c r="FH1371" s="1"/>
      <c r="FI1371" s="1"/>
      <c r="FJ1371" s="1"/>
      <c r="FK1371" s="1"/>
      <c r="FL1371" s="1"/>
      <c r="FM1371" s="1"/>
      <c r="FN1371" s="1"/>
      <c r="FO1371" s="1"/>
      <c r="FP1371" s="1"/>
      <c r="FQ1371" s="1"/>
      <c r="FR1371" s="1"/>
      <c r="FS1371" s="1"/>
      <c r="FT1371" s="1"/>
      <c r="FU1371" s="1"/>
      <c r="FV1371" s="1"/>
      <c r="FW1371" s="1"/>
      <c r="FX1371" s="1"/>
      <c r="FY1371" s="1"/>
      <c r="FZ1371" s="1"/>
      <c r="GA1371" s="1"/>
      <c r="GB1371" s="1"/>
      <c r="GC1371" s="1"/>
      <c r="GD1371" s="1"/>
      <c r="GE1371" s="1"/>
      <c r="GF1371" s="1"/>
      <c r="GG1371" s="1"/>
      <c r="GH1371" s="1"/>
      <c r="GI1371" s="1"/>
      <c r="GJ1371" s="1"/>
      <c r="GK1371" s="1"/>
      <c r="GL1371" s="1"/>
      <c r="GM1371" s="1"/>
      <c r="GN1371" s="1"/>
      <c r="GO1371" s="1"/>
      <c r="GP1371" s="1"/>
      <c r="GQ1371" s="1"/>
      <c r="GR1371" s="1"/>
      <c r="GS1371" s="1"/>
      <c r="GT1371" s="1"/>
      <c r="GU1371" s="1"/>
      <c r="GV1371" s="1"/>
    </row>
    <row r="1372" s="3" customFormat="true" ht="16" customHeight="true" spans="1:204">
      <c r="A1372" s="32">
        <v>1399</v>
      </c>
      <c r="B1372" s="34" t="s">
        <v>2113</v>
      </c>
      <c r="C1372" s="44" t="s">
        <v>2238</v>
      </c>
      <c r="D1372" s="33" t="s">
        <v>15</v>
      </c>
      <c r="E1372" s="33">
        <v>86</v>
      </c>
      <c r="F1372" s="32" t="s">
        <v>230</v>
      </c>
      <c r="G1372" s="32">
        <v>200</v>
      </c>
      <c r="H1372" s="42" t="s">
        <v>2235</v>
      </c>
      <c r="I1372" s="44"/>
      <c r="J1372" s="1"/>
      <c r="K1372" s="1"/>
      <c r="L1372" s="1"/>
      <c r="M1372" s="1"/>
      <c r="N1372" s="1"/>
      <c r="O1372" s="1"/>
      <c r="P1372" s="1"/>
      <c r="Q1372" s="1"/>
      <c r="R1372" s="1"/>
      <c r="S1372" s="1"/>
      <c r="T1372" s="1"/>
      <c r="U1372" s="1"/>
      <c r="V1372" s="1"/>
      <c r="W1372" s="1"/>
      <c r="X1372" s="1"/>
      <c r="Y1372" s="1"/>
      <c r="Z1372" s="1"/>
      <c r="AA1372" s="1"/>
      <c r="AB1372" s="1"/>
      <c r="AC1372" s="1"/>
      <c r="AD1372" s="1"/>
      <c r="AE1372" s="1"/>
      <c r="AF1372" s="1"/>
      <c r="AG1372" s="1"/>
      <c r="AH1372" s="1"/>
      <c r="AI1372" s="1"/>
      <c r="AJ1372" s="1"/>
      <c r="AK1372" s="1"/>
      <c r="AL1372" s="1"/>
      <c r="AM1372" s="1"/>
      <c r="AN1372" s="1"/>
      <c r="AO1372" s="1"/>
      <c r="AP1372" s="1"/>
      <c r="AQ1372" s="1"/>
      <c r="AR1372" s="1"/>
      <c r="AS1372" s="1"/>
      <c r="AT1372" s="1"/>
      <c r="AU1372" s="1"/>
      <c r="AV1372" s="1"/>
      <c r="AW1372" s="1"/>
      <c r="AX1372" s="1"/>
      <c r="AY1372" s="1"/>
      <c r="AZ1372" s="1"/>
      <c r="BA1372" s="1"/>
      <c r="BB1372" s="1"/>
      <c r="BC1372" s="1"/>
      <c r="BD1372" s="1"/>
      <c r="BE1372" s="1"/>
      <c r="BF1372" s="1"/>
      <c r="BG1372" s="1"/>
      <c r="BH1372" s="1"/>
      <c r="BI1372" s="1"/>
      <c r="BJ1372" s="1"/>
      <c r="BK1372" s="1"/>
      <c r="BL1372" s="1"/>
      <c r="BM1372" s="1"/>
      <c r="BN1372" s="1"/>
      <c r="BO1372" s="1"/>
      <c r="BP1372" s="1"/>
      <c r="BQ1372" s="1"/>
      <c r="BR1372" s="1"/>
      <c r="BS1372" s="1"/>
      <c r="BT1372" s="1"/>
      <c r="BU1372" s="1"/>
      <c r="BV1372" s="1"/>
      <c r="BW1372" s="1"/>
      <c r="BX1372" s="1"/>
      <c r="BY1372" s="1"/>
      <c r="BZ1372" s="1"/>
      <c r="CA1372" s="1"/>
      <c r="CB1372" s="1"/>
      <c r="CC1372" s="1"/>
      <c r="CD1372" s="1"/>
      <c r="CE1372" s="1"/>
      <c r="CF1372" s="1"/>
      <c r="CG1372" s="1"/>
      <c r="CH1372" s="1"/>
      <c r="CI1372" s="1"/>
      <c r="CJ1372" s="1"/>
      <c r="CK1372" s="1"/>
      <c r="CL1372" s="1"/>
      <c r="CM1372" s="1"/>
      <c r="CN1372" s="1"/>
      <c r="CO1372" s="1"/>
      <c r="CP1372" s="1"/>
      <c r="CQ1372" s="1"/>
      <c r="CR1372" s="1"/>
      <c r="CS1372" s="1"/>
      <c r="CT1372" s="1"/>
      <c r="CU1372" s="1"/>
      <c r="CV1372" s="1"/>
      <c r="CW1372" s="1"/>
      <c r="CX1372" s="1"/>
      <c r="CY1372" s="1"/>
      <c r="CZ1372" s="1"/>
      <c r="DA1372" s="1"/>
      <c r="DB1372" s="1"/>
      <c r="DC1372" s="1"/>
      <c r="DD1372" s="1"/>
      <c r="DE1372" s="1"/>
      <c r="DF1372" s="1"/>
      <c r="DG1372" s="1"/>
      <c r="DH1372" s="1"/>
      <c r="DI1372" s="1"/>
      <c r="DJ1372" s="1"/>
      <c r="DK1372" s="1"/>
      <c r="DL1372" s="1"/>
      <c r="DM1372" s="1"/>
      <c r="DN1372" s="1"/>
      <c r="DO1372" s="1"/>
      <c r="DP1372" s="1"/>
      <c r="DQ1372" s="1"/>
      <c r="DR1372" s="1"/>
      <c r="DS1372" s="1"/>
      <c r="DT1372" s="1"/>
      <c r="DU1372" s="1"/>
      <c r="DV1372" s="1"/>
      <c r="DW1372" s="1"/>
      <c r="DX1372" s="1"/>
      <c r="DY1372" s="1"/>
      <c r="DZ1372" s="1"/>
      <c r="EA1372" s="1"/>
      <c r="EB1372" s="1"/>
      <c r="EC1372" s="1"/>
      <c r="ED1372" s="1"/>
      <c r="EE1372" s="1"/>
      <c r="EF1372" s="1"/>
      <c r="EG1372" s="1"/>
      <c r="EH1372" s="1"/>
      <c r="EI1372" s="1"/>
      <c r="EJ1372" s="1"/>
      <c r="EK1372" s="1"/>
      <c r="EL1372" s="1"/>
      <c r="EM1372" s="1"/>
      <c r="EN1372" s="1"/>
      <c r="EO1372" s="1"/>
      <c r="EP1372" s="1"/>
      <c r="EQ1372" s="1"/>
      <c r="ER1372" s="1"/>
      <c r="ES1372" s="1"/>
      <c r="ET1372" s="1"/>
      <c r="EU1372" s="1"/>
      <c r="EV1372" s="1"/>
      <c r="EW1372" s="1"/>
      <c r="EX1372" s="1"/>
      <c r="EY1372" s="1"/>
      <c r="EZ1372" s="1"/>
      <c r="FA1372" s="1"/>
      <c r="FB1372" s="1"/>
      <c r="FC1372" s="1"/>
      <c r="FD1372" s="1"/>
      <c r="FE1372" s="1"/>
      <c r="FF1372" s="1"/>
      <c r="FG1372" s="1"/>
      <c r="FH1372" s="1"/>
      <c r="FI1372" s="1"/>
      <c r="FJ1372" s="1"/>
      <c r="FK1372" s="1"/>
      <c r="FL1372" s="1"/>
      <c r="FM1372" s="1"/>
      <c r="FN1372" s="1"/>
      <c r="FO1372" s="1"/>
      <c r="FP1372" s="1"/>
      <c r="FQ1372" s="1"/>
      <c r="FR1372" s="1"/>
      <c r="FS1372" s="1"/>
      <c r="FT1372" s="1"/>
      <c r="FU1372" s="1"/>
      <c r="FV1372" s="1"/>
      <c r="FW1372" s="1"/>
      <c r="FX1372" s="1"/>
      <c r="FY1372" s="1"/>
      <c r="FZ1372" s="1"/>
      <c r="GA1372" s="1"/>
      <c r="GB1372" s="1"/>
      <c r="GC1372" s="1"/>
      <c r="GD1372" s="1"/>
      <c r="GE1372" s="1"/>
      <c r="GF1372" s="1"/>
      <c r="GG1372" s="1"/>
      <c r="GH1372" s="1"/>
      <c r="GI1372" s="1"/>
      <c r="GJ1372" s="1"/>
      <c r="GK1372" s="1"/>
      <c r="GL1372" s="1"/>
      <c r="GM1372" s="1"/>
      <c r="GN1372" s="1"/>
      <c r="GO1372" s="1"/>
      <c r="GP1372" s="1"/>
      <c r="GQ1372" s="1"/>
      <c r="GR1372" s="1"/>
      <c r="GS1372" s="1"/>
      <c r="GT1372" s="1"/>
      <c r="GU1372" s="1"/>
      <c r="GV1372" s="1"/>
    </row>
    <row r="1373" s="3" customFormat="true" ht="16" customHeight="true" spans="1:204">
      <c r="A1373" s="32">
        <v>1400</v>
      </c>
      <c r="B1373" s="34" t="s">
        <v>2113</v>
      </c>
      <c r="C1373" s="44" t="s">
        <v>2239</v>
      </c>
      <c r="D1373" s="33" t="s">
        <v>15</v>
      </c>
      <c r="E1373" s="33">
        <v>89</v>
      </c>
      <c r="F1373" s="32" t="s">
        <v>230</v>
      </c>
      <c r="G1373" s="32">
        <v>200</v>
      </c>
      <c r="H1373" s="42" t="s">
        <v>2240</v>
      </c>
      <c r="I1373" s="44"/>
      <c r="J1373" s="1"/>
      <c r="K1373" s="1"/>
      <c r="L1373" s="1"/>
      <c r="M1373" s="1"/>
      <c r="N1373" s="1"/>
      <c r="O1373" s="1"/>
      <c r="P1373" s="1"/>
      <c r="Q1373" s="1"/>
      <c r="R1373" s="1"/>
      <c r="S1373" s="1"/>
      <c r="T1373" s="1"/>
      <c r="U1373" s="1"/>
      <c r="V1373" s="1"/>
      <c r="W1373" s="1"/>
      <c r="X1373" s="1"/>
      <c r="Y1373" s="1"/>
      <c r="Z1373" s="1"/>
      <c r="AA1373" s="1"/>
      <c r="AB1373" s="1"/>
      <c r="AC1373" s="1"/>
      <c r="AD1373" s="1"/>
      <c r="AE1373" s="1"/>
      <c r="AF1373" s="1"/>
      <c r="AG1373" s="1"/>
      <c r="AH1373" s="1"/>
      <c r="AI1373" s="1"/>
      <c r="AJ1373" s="1"/>
      <c r="AK1373" s="1"/>
      <c r="AL1373" s="1"/>
      <c r="AM1373" s="1"/>
      <c r="AN1373" s="1"/>
      <c r="AO1373" s="1"/>
      <c r="AP1373" s="1"/>
      <c r="AQ1373" s="1"/>
      <c r="AR1373" s="1"/>
      <c r="AS1373" s="1"/>
      <c r="AT1373" s="1"/>
      <c r="AU1373" s="1"/>
      <c r="AV1373" s="1"/>
      <c r="AW1373" s="1"/>
      <c r="AX1373" s="1"/>
      <c r="AY1373" s="1"/>
      <c r="AZ1373" s="1"/>
      <c r="BA1373" s="1"/>
      <c r="BB1373" s="1"/>
      <c r="BC1373" s="1"/>
      <c r="BD1373" s="1"/>
      <c r="BE1373" s="1"/>
      <c r="BF1373" s="1"/>
      <c r="BG1373" s="1"/>
      <c r="BH1373" s="1"/>
      <c r="BI1373" s="1"/>
      <c r="BJ1373" s="1"/>
      <c r="BK1373" s="1"/>
      <c r="BL1373" s="1"/>
      <c r="BM1373" s="1"/>
      <c r="BN1373" s="1"/>
      <c r="BO1373" s="1"/>
      <c r="BP1373" s="1"/>
      <c r="BQ1373" s="1"/>
      <c r="BR1373" s="1"/>
      <c r="BS1373" s="1"/>
      <c r="BT1373" s="1"/>
      <c r="BU1373" s="1"/>
      <c r="BV1373" s="1"/>
      <c r="BW1373" s="1"/>
      <c r="BX1373" s="1"/>
      <c r="BY1373" s="1"/>
      <c r="BZ1373" s="1"/>
      <c r="CA1373" s="1"/>
      <c r="CB1373" s="1"/>
      <c r="CC1373" s="1"/>
      <c r="CD1373" s="1"/>
      <c r="CE1373" s="1"/>
      <c r="CF1373" s="1"/>
      <c r="CG1373" s="1"/>
      <c r="CH1373" s="1"/>
      <c r="CI1373" s="1"/>
      <c r="CJ1373" s="1"/>
      <c r="CK1373" s="1"/>
      <c r="CL1373" s="1"/>
      <c r="CM1373" s="1"/>
      <c r="CN1373" s="1"/>
      <c r="CO1373" s="1"/>
      <c r="CP1373" s="1"/>
      <c r="CQ1373" s="1"/>
      <c r="CR1373" s="1"/>
      <c r="CS1373" s="1"/>
      <c r="CT1373" s="1"/>
      <c r="CU1373" s="1"/>
      <c r="CV1373" s="1"/>
      <c r="CW1373" s="1"/>
      <c r="CX1373" s="1"/>
      <c r="CY1373" s="1"/>
      <c r="CZ1373" s="1"/>
      <c r="DA1373" s="1"/>
      <c r="DB1373" s="1"/>
      <c r="DC1373" s="1"/>
      <c r="DD1373" s="1"/>
      <c r="DE1373" s="1"/>
      <c r="DF1373" s="1"/>
      <c r="DG1373" s="1"/>
      <c r="DH1373" s="1"/>
      <c r="DI1373" s="1"/>
      <c r="DJ1373" s="1"/>
      <c r="DK1373" s="1"/>
      <c r="DL1373" s="1"/>
      <c r="DM1373" s="1"/>
      <c r="DN1373" s="1"/>
      <c r="DO1373" s="1"/>
      <c r="DP1373" s="1"/>
      <c r="DQ1373" s="1"/>
      <c r="DR1373" s="1"/>
      <c r="DS1373" s="1"/>
      <c r="DT1373" s="1"/>
      <c r="DU1373" s="1"/>
      <c r="DV1373" s="1"/>
      <c r="DW1373" s="1"/>
      <c r="DX1373" s="1"/>
      <c r="DY1373" s="1"/>
      <c r="DZ1373" s="1"/>
      <c r="EA1373" s="1"/>
      <c r="EB1373" s="1"/>
      <c r="EC1373" s="1"/>
      <c r="ED1373" s="1"/>
      <c r="EE1373" s="1"/>
      <c r="EF1373" s="1"/>
      <c r="EG1373" s="1"/>
      <c r="EH1373" s="1"/>
      <c r="EI1373" s="1"/>
      <c r="EJ1373" s="1"/>
      <c r="EK1373" s="1"/>
      <c r="EL1373" s="1"/>
      <c r="EM1373" s="1"/>
      <c r="EN1373" s="1"/>
      <c r="EO1373" s="1"/>
      <c r="EP1373" s="1"/>
      <c r="EQ1373" s="1"/>
      <c r="ER1373" s="1"/>
      <c r="ES1373" s="1"/>
      <c r="ET1373" s="1"/>
      <c r="EU1373" s="1"/>
      <c r="EV1373" s="1"/>
      <c r="EW1373" s="1"/>
      <c r="EX1373" s="1"/>
      <c r="EY1373" s="1"/>
      <c r="EZ1373" s="1"/>
      <c r="FA1373" s="1"/>
      <c r="FB1373" s="1"/>
      <c r="FC1373" s="1"/>
      <c r="FD1373" s="1"/>
      <c r="FE1373" s="1"/>
      <c r="FF1373" s="1"/>
      <c r="FG1373" s="1"/>
      <c r="FH1373" s="1"/>
      <c r="FI1373" s="1"/>
      <c r="FJ1373" s="1"/>
      <c r="FK1373" s="1"/>
      <c r="FL1373" s="1"/>
      <c r="FM1373" s="1"/>
      <c r="FN1373" s="1"/>
      <c r="FO1373" s="1"/>
      <c r="FP1373" s="1"/>
      <c r="FQ1373" s="1"/>
      <c r="FR1373" s="1"/>
      <c r="FS1373" s="1"/>
      <c r="FT1373" s="1"/>
      <c r="FU1373" s="1"/>
      <c r="FV1373" s="1"/>
      <c r="FW1373" s="1"/>
      <c r="FX1373" s="1"/>
      <c r="FY1373" s="1"/>
      <c r="FZ1373" s="1"/>
      <c r="GA1373" s="1"/>
      <c r="GB1373" s="1"/>
      <c r="GC1373" s="1"/>
      <c r="GD1373" s="1"/>
      <c r="GE1373" s="1"/>
      <c r="GF1373" s="1"/>
      <c r="GG1373" s="1"/>
      <c r="GH1373" s="1"/>
      <c r="GI1373" s="1"/>
      <c r="GJ1373" s="1"/>
      <c r="GK1373" s="1"/>
      <c r="GL1373" s="1"/>
      <c r="GM1373" s="1"/>
      <c r="GN1373" s="1"/>
      <c r="GO1373" s="1"/>
      <c r="GP1373" s="1"/>
      <c r="GQ1373" s="1"/>
      <c r="GR1373" s="1"/>
      <c r="GS1373" s="1"/>
      <c r="GT1373" s="1"/>
      <c r="GU1373" s="1"/>
      <c r="GV1373" s="1"/>
    </row>
    <row r="1374" s="3" customFormat="true" ht="16" customHeight="true" spans="1:204">
      <c r="A1374" s="32">
        <v>1401</v>
      </c>
      <c r="B1374" s="34" t="s">
        <v>2113</v>
      </c>
      <c r="C1374" s="44" t="s">
        <v>2241</v>
      </c>
      <c r="D1374" s="33" t="s">
        <v>12</v>
      </c>
      <c r="E1374" s="33">
        <v>84</v>
      </c>
      <c r="F1374" s="32" t="s">
        <v>230</v>
      </c>
      <c r="G1374" s="32">
        <v>200</v>
      </c>
      <c r="H1374" s="42" t="s">
        <v>2242</v>
      </c>
      <c r="I1374" s="44"/>
      <c r="J1374" s="1"/>
      <c r="K1374" s="1"/>
      <c r="L1374" s="1"/>
      <c r="M1374" s="1"/>
      <c r="N1374" s="1"/>
      <c r="O1374" s="1"/>
      <c r="P1374" s="1"/>
      <c r="Q1374" s="1"/>
      <c r="R1374" s="1"/>
      <c r="S1374" s="1"/>
      <c r="T1374" s="1"/>
      <c r="U1374" s="1"/>
      <c r="V1374" s="1"/>
      <c r="W1374" s="1"/>
      <c r="X1374" s="1"/>
      <c r="Y1374" s="1"/>
      <c r="Z1374" s="1"/>
      <c r="AA1374" s="1"/>
      <c r="AB1374" s="1"/>
      <c r="AC1374" s="1"/>
      <c r="AD1374" s="1"/>
      <c r="AE1374" s="1"/>
      <c r="AF1374" s="1"/>
      <c r="AG1374" s="1"/>
      <c r="AH1374" s="1"/>
      <c r="AI1374" s="1"/>
      <c r="AJ1374" s="1"/>
      <c r="AK1374" s="1"/>
      <c r="AL1374" s="1"/>
      <c r="AM1374" s="1"/>
      <c r="AN1374" s="1"/>
      <c r="AO1374" s="1"/>
      <c r="AP1374" s="1"/>
      <c r="AQ1374" s="1"/>
      <c r="AR1374" s="1"/>
      <c r="AS1374" s="1"/>
      <c r="AT1374" s="1"/>
      <c r="AU1374" s="1"/>
      <c r="AV1374" s="1"/>
      <c r="AW1374" s="1"/>
      <c r="AX1374" s="1"/>
      <c r="AY1374" s="1"/>
      <c r="AZ1374" s="1"/>
      <c r="BA1374" s="1"/>
      <c r="BB1374" s="1"/>
      <c r="BC1374" s="1"/>
      <c r="BD1374" s="1"/>
      <c r="BE1374" s="1"/>
      <c r="BF1374" s="1"/>
      <c r="BG1374" s="1"/>
      <c r="BH1374" s="1"/>
      <c r="BI1374" s="1"/>
      <c r="BJ1374" s="1"/>
      <c r="BK1374" s="1"/>
      <c r="BL1374" s="1"/>
      <c r="BM1374" s="1"/>
      <c r="BN1374" s="1"/>
      <c r="BO1374" s="1"/>
      <c r="BP1374" s="1"/>
      <c r="BQ1374" s="1"/>
      <c r="BR1374" s="1"/>
      <c r="BS1374" s="1"/>
      <c r="BT1374" s="1"/>
      <c r="BU1374" s="1"/>
      <c r="BV1374" s="1"/>
      <c r="BW1374" s="1"/>
      <c r="BX1374" s="1"/>
      <c r="BY1374" s="1"/>
      <c r="BZ1374" s="1"/>
      <c r="CA1374" s="1"/>
      <c r="CB1374" s="1"/>
      <c r="CC1374" s="1"/>
      <c r="CD1374" s="1"/>
      <c r="CE1374" s="1"/>
      <c r="CF1374" s="1"/>
      <c r="CG1374" s="1"/>
      <c r="CH1374" s="1"/>
      <c r="CI1374" s="1"/>
      <c r="CJ1374" s="1"/>
      <c r="CK1374" s="1"/>
      <c r="CL1374" s="1"/>
      <c r="CM1374" s="1"/>
      <c r="CN1374" s="1"/>
      <c r="CO1374" s="1"/>
      <c r="CP1374" s="1"/>
      <c r="CQ1374" s="1"/>
      <c r="CR1374" s="1"/>
      <c r="CS1374" s="1"/>
      <c r="CT1374" s="1"/>
      <c r="CU1374" s="1"/>
      <c r="CV1374" s="1"/>
      <c r="CW1374" s="1"/>
      <c r="CX1374" s="1"/>
      <c r="CY1374" s="1"/>
      <c r="CZ1374" s="1"/>
      <c r="DA1374" s="1"/>
      <c r="DB1374" s="1"/>
      <c r="DC1374" s="1"/>
      <c r="DD1374" s="1"/>
      <c r="DE1374" s="1"/>
      <c r="DF1374" s="1"/>
      <c r="DG1374" s="1"/>
      <c r="DH1374" s="1"/>
      <c r="DI1374" s="1"/>
      <c r="DJ1374" s="1"/>
      <c r="DK1374" s="1"/>
      <c r="DL1374" s="1"/>
      <c r="DM1374" s="1"/>
      <c r="DN1374" s="1"/>
      <c r="DO1374" s="1"/>
      <c r="DP1374" s="1"/>
      <c r="DQ1374" s="1"/>
      <c r="DR1374" s="1"/>
      <c r="DS1374" s="1"/>
      <c r="DT1374" s="1"/>
      <c r="DU1374" s="1"/>
      <c r="DV1374" s="1"/>
      <c r="DW1374" s="1"/>
      <c r="DX1374" s="1"/>
      <c r="DY1374" s="1"/>
      <c r="DZ1374" s="1"/>
      <c r="EA1374" s="1"/>
      <c r="EB1374" s="1"/>
      <c r="EC1374" s="1"/>
      <c r="ED1374" s="1"/>
      <c r="EE1374" s="1"/>
      <c r="EF1374" s="1"/>
      <c r="EG1374" s="1"/>
      <c r="EH1374" s="1"/>
      <c r="EI1374" s="1"/>
      <c r="EJ1374" s="1"/>
      <c r="EK1374" s="1"/>
      <c r="EL1374" s="1"/>
      <c r="EM1374" s="1"/>
      <c r="EN1374" s="1"/>
      <c r="EO1374" s="1"/>
      <c r="EP1374" s="1"/>
      <c r="EQ1374" s="1"/>
      <c r="ER1374" s="1"/>
      <c r="ES1374" s="1"/>
      <c r="ET1374" s="1"/>
      <c r="EU1374" s="1"/>
      <c r="EV1374" s="1"/>
      <c r="EW1374" s="1"/>
      <c r="EX1374" s="1"/>
      <c r="EY1374" s="1"/>
      <c r="EZ1374" s="1"/>
      <c r="FA1374" s="1"/>
      <c r="FB1374" s="1"/>
      <c r="FC1374" s="1"/>
      <c r="FD1374" s="1"/>
      <c r="FE1374" s="1"/>
      <c r="FF1374" s="1"/>
      <c r="FG1374" s="1"/>
      <c r="FH1374" s="1"/>
      <c r="FI1374" s="1"/>
      <c r="FJ1374" s="1"/>
      <c r="FK1374" s="1"/>
      <c r="FL1374" s="1"/>
      <c r="FM1374" s="1"/>
      <c r="FN1374" s="1"/>
      <c r="FO1374" s="1"/>
      <c r="FP1374" s="1"/>
      <c r="FQ1374" s="1"/>
      <c r="FR1374" s="1"/>
      <c r="FS1374" s="1"/>
      <c r="FT1374" s="1"/>
      <c r="FU1374" s="1"/>
      <c r="FV1374" s="1"/>
      <c r="FW1374" s="1"/>
      <c r="FX1374" s="1"/>
      <c r="FY1374" s="1"/>
      <c r="FZ1374" s="1"/>
      <c r="GA1374" s="1"/>
      <c r="GB1374" s="1"/>
      <c r="GC1374" s="1"/>
      <c r="GD1374" s="1"/>
      <c r="GE1374" s="1"/>
      <c r="GF1374" s="1"/>
      <c r="GG1374" s="1"/>
      <c r="GH1374" s="1"/>
      <c r="GI1374" s="1"/>
      <c r="GJ1374" s="1"/>
      <c r="GK1374" s="1"/>
      <c r="GL1374" s="1"/>
      <c r="GM1374" s="1"/>
      <c r="GN1374" s="1"/>
      <c r="GO1374" s="1"/>
      <c r="GP1374" s="1"/>
      <c r="GQ1374" s="1"/>
      <c r="GR1374" s="1"/>
      <c r="GS1374" s="1"/>
      <c r="GT1374" s="1"/>
      <c r="GU1374" s="1"/>
      <c r="GV1374" s="1"/>
    </row>
    <row r="1375" s="3" customFormat="true" ht="16" customHeight="true" spans="1:204">
      <c r="A1375" s="32">
        <v>1402</v>
      </c>
      <c r="B1375" s="34" t="s">
        <v>2113</v>
      </c>
      <c r="C1375" s="44" t="s">
        <v>2243</v>
      </c>
      <c r="D1375" s="33" t="s">
        <v>15</v>
      </c>
      <c r="E1375" s="33">
        <v>86</v>
      </c>
      <c r="F1375" s="32" t="s">
        <v>230</v>
      </c>
      <c r="G1375" s="32">
        <v>200</v>
      </c>
      <c r="H1375" s="44" t="s">
        <v>2242</v>
      </c>
      <c r="I1375" s="44"/>
      <c r="J1375" s="1"/>
      <c r="K1375" s="1"/>
      <c r="L1375" s="1"/>
      <c r="M1375" s="1"/>
      <c r="N1375" s="1"/>
      <c r="O1375" s="1"/>
      <c r="P1375" s="1"/>
      <c r="Q1375" s="1"/>
      <c r="R1375" s="1"/>
      <c r="S1375" s="1"/>
      <c r="T1375" s="1"/>
      <c r="U1375" s="1"/>
      <c r="V1375" s="1"/>
      <c r="W1375" s="1"/>
      <c r="X1375" s="1"/>
      <c r="Y1375" s="1"/>
      <c r="Z1375" s="1"/>
      <c r="AA1375" s="1"/>
      <c r="AB1375" s="1"/>
      <c r="AC1375" s="1"/>
      <c r="AD1375" s="1"/>
      <c r="AE1375" s="1"/>
      <c r="AF1375" s="1"/>
      <c r="AG1375" s="1"/>
      <c r="AH1375" s="1"/>
      <c r="AI1375" s="1"/>
      <c r="AJ1375" s="1"/>
      <c r="AK1375" s="1"/>
      <c r="AL1375" s="1"/>
      <c r="AM1375" s="1"/>
      <c r="AN1375" s="1"/>
      <c r="AO1375" s="1"/>
      <c r="AP1375" s="1"/>
      <c r="AQ1375" s="1"/>
      <c r="AR1375" s="1"/>
      <c r="AS1375" s="1"/>
      <c r="AT1375" s="1"/>
      <c r="AU1375" s="1"/>
      <c r="AV1375" s="1"/>
      <c r="AW1375" s="1"/>
      <c r="AX1375" s="1"/>
      <c r="AY1375" s="1"/>
      <c r="AZ1375" s="1"/>
      <c r="BA1375" s="1"/>
      <c r="BB1375" s="1"/>
      <c r="BC1375" s="1"/>
      <c r="BD1375" s="1"/>
      <c r="BE1375" s="1"/>
      <c r="BF1375" s="1"/>
      <c r="BG1375" s="1"/>
      <c r="BH1375" s="1"/>
      <c r="BI1375" s="1"/>
      <c r="BJ1375" s="1"/>
      <c r="BK1375" s="1"/>
      <c r="BL1375" s="1"/>
      <c r="BM1375" s="1"/>
      <c r="BN1375" s="1"/>
      <c r="BO1375" s="1"/>
      <c r="BP1375" s="1"/>
      <c r="BQ1375" s="1"/>
      <c r="BR1375" s="1"/>
      <c r="BS1375" s="1"/>
      <c r="BT1375" s="1"/>
      <c r="BU1375" s="1"/>
      <c r="BV1375" s="1"/>
      <c r="BW1375" s="1"/>
      <c r="BX1375" s="1"/>
      <c r="BY1375" s="1"/>
      <c r="BZ1375" s="1"/>
      <c r="CA1375" s="1"/>
      <c r="CB1375" s="1"/>
      <c r="CC1375" s="1"/>
      <c r="CD1375" s="1"/>
      <c r="CE1375" s="1"/>
      <c r="CF1375" s="1"/>
      <c r="CG1375" s="1"/>
      <c r="CH1375" s="1"/>
      <c r="CI1375" s="1"/>
      <c r="CJ1375" s="1"/>
      <c r="CK1375" s="1"/>
      <c r="CL1375" s="1"/>
      <c r="CM1375" s="1"/>
      <c r="CN1375" s="1"/>
      <c r="CO1375" s="1"/>
      <c r="CP1375" s="1"/>
      <c r="CQ1375" s="1"/>
      <c r="CR1375" s="1"/>
      <c r="CS1375" s="1"/>
      <c r="CT1375" s="1"/>
      <c r="CU1375" s="1"/>
      <c r="CV1375" s="1"/>
      <c r="CW1375" s="1"/>
      <c r="CX1375" s="1"/>
      <c r="CY1375" s="1"/>
      <c r="CZ1375" s="1"/>
      <c r="DA1375" s="1"/>
      <c r="DB1375" s="1"/>
      <c r="DC1375" s="1"/>
      <c r="DD1375" s="1"/>
      <c r="DE1375" s="1"/>
      <c r="DF1375" s="1"/>
      <c r="DG1375" s="1"/>
      <c r="DH1375" s="1"/>
      <c r="DI1375" s="1"/>
      <c r="DJ1375" s="1"/>
      <c r="DK1375" s="1"/>
      <c r="DL1375" s="1"/>
      <c r="DM1375" s="1"/>
      <c r="DN1375" s="1"/>
      <c r="DO1375" s="1"/>
      <c r="DP1375" s="1"/>
      <c r="DQ1375" s="1"/>
      <c r="DR1375" s="1"/>
      <c r="DS1375" s="1"/>
      <c r="DT1375" s="1"/>
      <c r="DU1375" s="1"/>
      <c r="DV1375" s="1"/>
      <c r="DW1375" s="1"/>
      <c r="DX1375" s="1"/>
      <c r="DY1375" s="1"/>
      <c r="DZ1375" s="1"/>
      <c r="EA1375" s="1"/>
      <c r="EB1375" s="1"/>
      <c r="EC1375" s="1"/>
      <c r="ED1375" s="1"/>
      <c r="EE1375" s="1"/>
      <c r="EF1375" s="1"/>
      <c r="EG1375" s="1"/>
      <c r="EH1375" s="1"/>
      <c r="EI1375" s="1"/>
      <c r="EJ1375" s="1"/>
      <c r="EK1375" s="1"/>
      <c r="EL1375" s="1"/>
      <c r="EM1375" s="1"/>
      <c r="EN1375" s="1"/>
      <c r="EO1375" s="1"/>
      <c r="EP1375" s="1"/>
      <c r="EQ1375" s="1"/>
      <c r="ER1375" s="1"/>
      <c r="ES1375" s="1"/>
      <c r="ET1375" s="1"/>
      <c r="EU1375" s="1"/>
      <c r="EV1375" s="1"/>
      <c r="EW1375" s="1"/>
      <c r="EX1375" s="1"/>
      <c r="EY1375" s="1"/>
      <c r="EZ1375" s="1"/>
      <c r="FA1375" s="1"/>
      <c r="FB1375" s="1"/>
      <c r="FC1375" s="1"/>
      <c r="FD1375" s="1"/>
      <c r="FE1375" s="1"/>
      <c r="FF1375" s="1"/>
      <c r="FG1375" s="1"/>
      <c r="FH1375" s="1"/>
      <c r="FI1375" s="1"/>
      <c r="FJ1375" s="1"/>
      <c r="FK1375" s="1"/>
      <c r="FL1375" s="1"/>
      <c r="FM1375" s="1"/>
      <c r="FN1375" s="1"/>
      <c r="FO1375" s="1"/>
      <c r="FP1375" s="1"/>
      <c r="FQ1375" s="1"/>
      <c r="FR1375" s="1"/>
      <c r="FS1375" s="1"/>
      <c r="FT1375" s="1"/>
      <c r="FU1375" s="1"/>
      <c r="FV1375" s="1"/>
      <c r="FW1375" s="1"/>
      <c r="FX1375" s="1"/>
      <c r="FY1375" s="1"/>
      <c r="FZ1375" s="1"/>
      <c r="GA1375" s="1"/>
      <c r="GB1375" s="1"/>
      <c r="GC1375" s="1"/>
      <c r="GD1375" s="1"/>
      <c r="GE1375" s="1"/>
      <c r="GF1375" s="1"/>
      <c r="GG1375" s="1"/>
      <c r="GH1375" s="1"/>
      <c r="GI1375" s="1"/>
      <c r="GJ1375" s="1"/>
      <c r="GK1375" s="1"/>
      <c r="GL1375" s="1"/>
      <c r="GM1375" s="1"/>
      <c r="GN1375" s="1"/>
      <c r="GO1375" s="1"/>
      <c r="GP1375" s="1"/>
      <c r="GQ1375" s="1"/>
      <c r="GR1375" s="1"/>
      <c r="GS1375" s="1"/>
      <c r="GT1375" s="1"/>
      <c r="GU1375" s="1"/>
      <c r="GV1375" s="1"/>
    </row>
    <row r="1376" s="3" customFormat="true" ht="16" customHeight="true" spans="1:204">
      <c r="A1376" s="32">
        <v>1403</v>
      </c>
      <c r="B1376" s="34" t="s">
        <v>2113</v>
      </c>
      <c r="C1376" s="44" t="s">
        <v>2244</v>
      </c>
      <c r="D1376" s="33" t="s">
        <v>15</v>
      </c>
      <c r="E1376" s="33">
        <v>84</v>
      </c>
      <c r="F1376" s="32" t="s">
        <v>230</v>
      </c>
      <c r="G1376" s="32">
        <v>200</v>
      </c>
      <c r="H1376" s="44" t="s">
        <v>2242</v>
      </c>
      <c r="I1376" s="44"/>
      <c r="J1376" s="1"/>
      <c r="K1376" s="1"/>
      <c r="L1376" s="1"/>
      <c r="M1376" s="1"/>
      <c r="N1376" s="1"/>
      <c r="O1376" s="1"/>
      <c r="P1376" s="1"/>
      <c r="Q1376" s="1"/>
      <c r="R1376" s="1"/>
      <c r="S1376" s="1"/>
      <c r="T1376" s="1"/>
      <c r="U1376" s="1"/>
      <c r="V1376" s="1"/>
      <c r="W1376" s="1"/>
      <c r="X1376" s="1"/>
      <c r="Y1376" s="1"/>
      <c r="Z1376" s="1"/>
      <c r="AA1376" s="1"/>
      <c r="AB1376" s="1"/>
      <c r="AC1376" s="1"/>
      <c r="AD1376" s="1"/>
      <c r="AE1376" s="1"/>
      <c r="AF1376" s="1"/>
      <c r="AG1376" s="1"/>
      <c r="AH1376" s="1"/>
      <c r="AI1376" s="1"/>
      <c r="AJ1376" s="1"/>
      <c r="AK1376" s="1"/>
      <c r="AL1376" s="1"/>
      <c r="AM1376" s="1"/>
      <c r="AN1376" s="1"/>
      <c r="AO1376" s="1"/>
      <c r="AP1376" s="1"/>
      <c r="AQ1376" s="1"/>
      <c r="AR1376" s="1"/>
      <c r="AS1376" s="1"/>
      <c r="AT1376" s="1"/>
      <c r="AU1376" s="1"/>
      <c r="AV1376" s="1"/>
      <c r="AW1376" s="1"/>
      <c r="AX1376" s="1"/>
      <c r="AY1376" s="1"/>
      <c r="AZ1376" s="1"/>
      <c r="BA1376" s="1"/>
      <c r="BB1376" s="1"/>
      <c r="BC1376" s="1"/>
      <c r="BD1376" s="1"/>
      <c r="BE1376" s="1"/>
      <c r="BF1376" s="1"/>
      <c r="BG1376" s="1"/>
      <c r="BH1376" s="1"/>
      <c r="BI1376" s="1"/>
      <c r="BJ1376" s="1"/>
      <c r="BK1376" s="1"/>
      <c r="BL1376" s="1"/>
      <c r="BM1376" s="1"/>
      <c r="BN1376" s="1"/>
      <c r="BO1376" s="1"/>
      <c r="BP1376" s="1"/>
      <c r="BQ1376" s="1"/>
      <c r="BR1376" s="1"/>
      <c r="BS1376" s="1"/>
      <c r="BT1376" s="1"/>
      <c r="BU1376" s="1"/>
      <c r="BV1376" s="1"/>
      <c r="BW1376" s="1"/>
      <c r="BX1376" s="1"/>
      <c r="BY1376" s="1"/>
      <c r="BZ1376" s="1"/>
      <c r="CA1376" s="1"/>
      <c r="CB1376" s="1"/>
      <c r="CC1376" s="1"/>
      <c r="CD1376" s="1"/>
      <c r="CE1376" s="1"/>
      <c r="CF1376" s="1"/>
      <c r="CG1376" s="1"/>
      <c r="CH1376" s="1"/>
      <c r="CI1376" s="1"/>
      <c r="CJ1376" s="1"/>
      <c r="CK1376" s="1"/>
      <c r="CL1376" s="1"/>
      <c r="CM1376" s="1"/>
      <c r="CN1376" s="1"/>
      <c r="CO1376" s="1"/>
      <c r="CP1376" s="1"/>
      <c r="CQ1376" s="1"/>
      <c r="CR1376" s="1"/>
      <c r="CS1376" s="1"/>
      <c r="CT1376" s="1"/>
      <c r="CU1376" s="1"/>
      <c r="CV1376" s="1"/>
      <c r="CW1376" s="1"/>
      <c r="CX1376" s="1"/>
      <c r="CY1376" s="1"/>
      <c r="CZ1376" s="1"/>
      <c r="DA1376" s="1"/>
      <c r="DB1376" s="1"/>
      <c r="DC1376" s="1"/>
      <c r="DD1376" s="1"/>
      <c r="DE1376" s="1"/>
      <c r="DF1376" s="1"/>
      <c r="DG1376" s="1"/>
      <c r="DH1376" s="1"/>
      <c r="DI1376" s="1"/>
      <c r="DJ1376" s="1"/>
      <c r="DK1376" s="1"/>
      <c r="DL1376" s="1"/>
      <c r="DM1376" s="1"/>
      <c r="DN1376" s="1"/>
      <c r="DO1376" s="1"/>
      <c r="DP1376" s="1"/>
      <c r="DQ1376" s="1"/>
      <c r="DR1376" s="1"/>
      <c r="DS1376" s="1"/>
      <c r="DT1376" s="1"/>
      <c r="DU1376" s="1"/>
      <c r="DV1376" s="1"/>
      <c r="DW1376" s="1"/>
      <c r="DX1376" s="1"/>
      <c r="DY1376" s="1"/>
      <c r="DZ1376" s="1"/>
      <c r="EA1376" s="1"/>
      <c r="EB1376" s="1"/>
      <c r="EC1376" s="1"/>
      <c r="ED1376" s="1"/>
      <c r="EE1376" s="1"/>
      <c r="EF1376" s="1"/>
      <c r="EG1376" s="1"/>
      <c r="EH1376" s="1"/>
      <c r="EI1376" s="1"/>
      <c r="EJ1376" s="1"/>
      <c r="EK1376" s="1"/>
      <c r="EL1376" s="1"/>
      <c r="EM1376" s="1"/>
      <c r="EN1376" s="1"/>
      <c r="EO1376" s="1"/>
      <c r="EP1376" s="1"/>
      <c r="EQ1376" s="1"/>
      <c r="ER1376" s="1"/>
      <c r="ES1376" s="1"/>
      <c r="ET1376" s="1"/>
      <c r="EU1376" s="1"/>
      <c r="EV1376" s="1"/>
      <c r="EW1376" s="1"/>
      <c r="EX1376" s="1"/>
      <c r="EY1376" s="1"/>
      <c r="EZ1376" s="1"/>
      <c r="FA1376" s="1"/>
      <c r="FB1376" s="1"/>
      <c r="FC1376" s="1"/>
      <c r="FD1376" s="1"/>
      <c r="FE1376" s="1"/>
      <c r="FF1376" s="1"/>
      <c r="FG1376" s="1"/>
      <c r="FH1376" s="1"/>
      <c r="FI1376" s="1"/>
      <c r="FJ1376" s="1"/>
      <c r="FK1376" s="1"/>
      <c r="FL1376" s="1"/>
      <c r="FM1376" s="1"/>
      <c r="FN1376" s="1"/>
      <c r="FO1376" s="1"/>
      <c r="FP1376" s="1"/>
      <c r="FQ1376" s="1"/>
      <c r="FR1376" s="1"/>
      <c r="FS1376" s="1"/>
      <c r="FT1376" s="1"/>
      <c r="FU1376" s="1"/>
      <c r="FV1376" s="1"/>
      <c r="FW1376" s="1"/>
      <c r="FX1376" s="1"/>
      <c r="FY1376" s="1"/>
      <c r="FZ1376" s="1"/>
      <c r="GA1376" s="1"/>
      <c r="GB1376" s="1"/>
      <c r="GC1376" s="1"/>
      <c r="GD1376" s="1"/>
      <c r="GE1376" s="1"/>
      <c r="GF1376" s="1"/>
      <c r="GG1376" s="1"/>
      <c r="GH1376" s="1"/>
      <c r="GI1376" s="1"/>
      <c r="GJ1376" s="1"/>
      <c r="GK1376" s="1"/>
      <c r="GL1376" s="1"/>
      <c r="GM1376" s="1"/>
      <c r="GN1376" s="1"/>
      <c r="GO1376" s="1"/>
      <c r="GP1376" s="1"/>
      <c r="GQ1376" s="1"/>
      <c r="GR1376" s="1"/>
      <c r="GS1376" s="1"/>
      <c r="GT1376" s="1"/>
      <c r="GU1376" s="1"/>
      <c r="GV1376" s="1"/>
    </row>
    <row r="1377" s="3" customFormat="true" ht="16" customHeight="true" spans="1:204">
      <c r="A1377" s="32">
        <v>1404</v>
      </c>
      <c r="B1377" s="34" t="s">
        <v>2113</v>
      </c>
      <c r="C1377" s="34" t="s">
        <v>2245</v>
      </c>
      <c r="D1377" s="33" t="s">
        <v>15</v>
      </c>
      <c r="E1377" s="33">
        <v>84</v>
      </c>
      <c r="F1377" s="32" t="s">
        <v>230</v>
      </c>
      <c r="G1377" s="32">
        <v>200</v>
      </c>
      <c r="H1377" s="44" t="s">
        <v>2246</v>
      </c>
      <c r="I1377" s="44"/>
      <c r="J1377" s="1"/>
      <c r="K1377" s="1"/>
      <c r="L1377" s="1"/>
      <c r="M1377" s="1"/>
      <c r="N1377" s="1"/>
      <c r="O1377" s="1"/>
      <c r="P1377" s="1"/>
      <c r="Q1377" s="1"/>
      <c r="R1377" s="1"/>
      <c r="S1377" s="1"/>
      <c r="T1377" s="1"/>
      <c r="U1377" s="1"/>
      <c r="V1377" s="1"/>
      <c r="W1377" s="1"/>
      <c r="X1377" s="1"/>
      <c r="Y1377" s="1"/>
      <c r="Z1377" s="1"/>
      <c r="AA1377" s="1"/>
      <c r="AB1377" s="1"/>
      <c r="AC1377" s="1"/>
      <c r="AD1377" s="1"/>
      <c r="AE1377" s="1"/>
      <c r="AF1377" s="1"/>
      <c r="AG1377" s="1"/>
      <c r="AH1377" s="1"/>
      <c r="AI1377" s="1"/>
      <c r="AJ1377" s="1"/>
      <c r="AK1377" s="1"/>
      <c r="AL1377" s="1"/>
      <c r="AM1377" s="1"/>
      <c r="AN1377" s="1"/>
      <c r="AO1377" s="1"/>
      <c r="AP1377" s="1"/>
      <c r="AQ1377" s="1"/>
      <c r="AR1377" s="1"/>
      <c r="AS1377" s="1"/>
      <c r="AT1377" s="1"/>
      <c r="AU1377" s="1"/>
      <c r="AV1377" s="1"/>
      <c r="AW1377" s="1"/>
      <c r="AX1377" s="1"/>
      <c r="AY1377" s="1"/>
      <c r="AZ1377" s="1"/>
      <c r="BA1377" s="1"/>
      <c r="BB1377" s="1"/>
      <c r="BC1377" s="1"/>
      <c r="BD1377" s="1"/>
      <c r="BE1377" s="1"/>
      <c r="BF1377" s="1"/>
      <c r="BG1377" s="1"/>
      <c r="BH1377" s="1"/>
      <c r="BI1377" s="1"/>
      <c r="BJ1377" s="1"/>
      <c r="BK1377" s="1"/>
      <c r="BL1377" s="1"/>
      <c r="BM1377" s="1"/>
      <c r="BN1377" s="1"/>
      <c r="BO1377" s="1"/>
      <c r="BP1377" s="1"/>
      <c r="BQ1377" s="1"/>
      <c r="BR1377" s="1"/>
      <c r="BS1377" s="1"/>
      <c r="BT1377" s="1"/>
      <c r="BU1377" s="1"/>
      <c r="BV1377" s="1"/>
      <c r="BW1377" s="1"/>
      <c r="BX1377" s="1"/>
      <c r="BY1377" s="1"/>
      <c r="BZ1377" s="1"/>
      <c r="CA1377" s="1"/>
      <c r="CB1377" s="1"/>
      <c r="CC1377" s="1"/>
      <c r="CD1377" s="1"/>
      <c r="CE1377" s="1"/>
      <c r="CF1377" s="1"/>
      <c r="CG1377" s="1"/>
      <c r="CH1377" s="1"/>
      <c r="CI1377" s="1"/>
      <c r="CJ1377" s="1"/>
      <c r="CK1377" s="1"/>
      <c r="CL1377" s="1"/>
      <c r="CM1377" s="1"/>
      <c r="CN1377" s="1"/>
      <c r="CO1377" s="1"/>
      <c r="CP1377" s="1"/>
      <c r="CQ1377" s="1"/>
      <c r="CR1377" s="1"/>
      <c r="CS1377" s="1"/>
      <c r="CT1377" s="1"/>
      <c r="CU1377" s="1"/>
      <c r="CV1377" s="1"/>
      <c r="CW1377" s="1"/>
      <c r="CX1377" s="1"/>
      <c r="CY1377" s="1"/>
      <c r="CZ1377" s="1"/>
      <c r="DA1377" s="1"/>
      <c r="DB1377" s="1"/>
      <c r="DC1377" s="1"/>
      <c r="DD1377" s="1"/>
      <c r="DE1377" s="1"/>
      <c r="DF1377" s="1"/>
      <c r="DG1377" s="1"/>
      <c r="DH1377" s="1"/>
      <c r="DI1377" s="1"/>
      <c r="DJ1377" s="1"/>
      <c r="DK1377" s="1"/>
      <c r="DL1377" s="1"/>
      <c r="DM1377" s="1"/>
      <c r="DN1377" s="1"/>
      <c r="DO1377" s="1"/>
      <c r="DP1377" s="1"/>
      <c r="DQ1377" s="1"/>
      <c r="DR1377" s="1"/>
      <c r="DS1377" s="1"/>
      <c r="DT1377" s="1"/>
      <c r="DU1377" s="1"/>
      <c r="DV1377" s="1"/>
      <c r="DW1377" s="1"/>
      <c r="DX1377" s="1"/>
      <c r="DY1377" s="1"/>
      <c r="DZ1377" s="1"/>
      <c r="EA1377" s="1"/>
      <c r="EB1377" s="1"/>
      <c r="EC1377" s="1"/>
      <c r="ED1377" s="1"/>
      <c r="EE1377" s="1"/>
      <c r="EF1377" s="1"/>
      <c r="EG1377" s="1"/>
      <c r="EH1377" s="1"/>
      <c r="EI1377" s="1"/>
      <c r="EJ1377" s="1"/>
      <c r="EK1377" s="1"/>
      <c r="EL1377" s="1"/>
      <c r="EM1377" s="1"/>
      <c r="EN1377" s="1"/>
      <c r="EO1377" s="1"/>
      <c r="EP1377" s="1"/>
      <c r="EQ1377" s="1"/>
      <c r="ER1377" s="1"/>
      <c r="ES1377" s="1"/>
      <c r="ET1377" s="1"/>
      <c r="EU1377" s="1"/>
      <c r="EV1377" s="1"/>
      <c r="EW1377" s="1"/>
      <c r="EX1377" s="1"/>
      <c r="EY1377" s="1"/>
      <c r="EZ1377" s="1"/>
      <c r="FA1377" s="1"/>
      <c r="FB1377" s="1"/>
      <c r="FC1377" s="1"/>
      <c r="FD1377" s="1"/>
      <c r="FE1377" s="1"/>
      <c r="FF1377" s="1"/>
      <c r="FG1377" s="1"/>
      <c r="FH1377" s="1"/>
      <c r="FI1377" s="1"/>
      <c r="FJ1377" s="1"/>
      <c r="FK1377" s="1"/>
      <c r="FL1377" s="1"/>
      <c r="FM1377" s="1"/>
      <c r="FN1377" s="1"/>
      <c r="FO1377" s="1"/>
      <c r="FP1377" s="1"/>
      <c r="FQ1377" s="1"/>
      <c r="FR1377" s="1"/>
      <c r="FS1377" s="1"/>
      <c r="FT1377" s="1"/>
      <c r="FU1377" s="1"/>
      <c r="FV1377" s="1"/>
      <c r="FW1377" s="1"/>
      <c r="FX1377" s="1"/>
      <c r="FY1377" s="1"/>
      <c r="FZ1377" s="1"/>
      <c r="GA1377" s="1"/>
      <c r="GB1377" s="1"/>
      <c r="GC1377" s="1"/>
      <c r="GD1377" s="1"/>
      <c r="GE1377" s="1"/>
      <c r="GF1377" s="1"/>
      <c r="GG1377" s="1"/>
      <c r="GH1377" s="1"/>
      <c r="GI1377" s="1"/>
      <c r="GJ1377" s="1"/>
      <c r="GK1377" s="1"/>
      <c r="GL1377" s="1"/>
      <c r="GM1377" s="1"/>
      <c r="GN1377" s="1"/>
      <c r="GO1377" s="1"/>
      <c r="GP1377" s="1"/>
      <c r="GQ1377" s="1"/>
      <c r="GR1377" s="1"/>
      <c r="GS1377" s="1"/>
      <c r="GT1377" s="1"/>
      <c r="GU1377" s="1"/>
      <c r="GV1377" s="1"/>
    </row>
    <row r="1378" s="3" customFormat="true" ht="16" customHeight="true" spans="1:204">
      <c r="A1378" s="32">
        <v>1405</v>
      </c>
      <c r="B1378" s="34" t="s">
        <v>2113</v>
      </c>
      <c r="C1378" s="34" t="s">
        <v>2247</v>
      </c>
      <c r="D1378" s="33" t="s">
        <v>12</v>
      </c>
      <c r="E1378" s="33">
        <v>86</v>
      </c>
      <c r="F1378" s="32" t="s">
        <v>230</v>
      </c>
      <c r="G1378" s="32">
        <v>200</v>
      </c>
      <c r="H1378" s="34" t="s">
        <v>2145</v>
      </c>
      <c r="I1378" s="44"/>
      <c r="J1378" s="1"/>
      <c r="K1378" s="1"/>
      <c r="L1378" s="1"/>
      <c r="M1378" s="1"/>
      <c r="N1378" s="1"/>
      <c r="O1378" s="1"/>
      <c r="P1378" s="1"/>
      <c r="Q1378" s="1"/>
      <c r="R1378" s="1"/>
      <c r="S1378" s="1"/>
      <c r="T1378" s="1"/>
      <c r="U1378" s="1"/>
      <c r="V1378" s="1"/>
      <c r="W1378" s="1"/>
      <c r="X1378" s="1"/>
      <c r="Y1378" s="1"/>
      <c r="Z1378" s="1"/>
      <c r="AA1378" s="1"/>
      <c r="AB1378" s="1"/>
      <c r="AC1378" s="1"/>
      <c r="AD1378" s="1"/>
      <c r="AE1378" s="1"/>
      <c r="AF1378" s="1"/>
      <c r="AG1378" s="1"/>
      <c r="AH1378" s="1"/>
      <c r="AI1378" s="1"/>
      <c r="AJ1378" s="1"/>
      <c r="AK1378" s="1"/>
      <c r="AL1378" s="1"/>
      <c r="AM1378" s="1"/>
      <c r="AN1378" s="1"/>
      <c r="AO1378" s="1"/>
      <c r="AP1378" s="1"/>
      <c r="AQ1378" s="1"/>
      <c r="AR1378" s="1"/>
      <c r="AS1378" s="1"/>
      <c r="AT1378" s="1"/>
      <c r="AU1378" s="1"/>
      <c r="AV1378" s="1"/>
      <c r="AW1378" s="1"/>
      <c r="AX1378" s="1"/>
      <c r="AY1378" s="1"/>
      <c r="AZ1378" s="1"/>
      <c r="BA1378" s="1"/>
      <c r="BB1378" s="1"/>
      <c r="BC1378" s="1"/>
      <c r="BD1378" s="1"/>
      <c r="BE1378" s="1"/>
      <c r="BF1378" s="1"/>
      <c r="BG1378" s="1"/>
      <c r="BH1378" s="1"/>
      <c r="BI1378" s="1"/>
      <c r="BJ1378" s="1"/>
      <c r="BK1378" s="1"/>
      <c r="BL1378" s="1"/>
      <c r="BM1378" s="1"/>
      <c r="BN1378" s="1"/>
      <c r="BO1378" s="1"/>
      <c r="BP1378" s="1"/>
      <c r="BQ1378" s="1"/>
      <c r="BR1378" s="1"/>
      <c r="BS1378" s="1"/>
      <c r="BT1378" s="1"/>
      <c r="BU1378" s="1"/>
      <c r="BV1378" s="1"/>
      <c r="BW1378" s="1"/>
      <c r="BX1378" s="1"/>
      <c r="BY1378" s="1"/>
      <c r="BZ1378" s="1"/>
      <c r="CA1378" s="1"/>
      <c r="CB1378" s="1"/>
      <c r="CC1378" s="1"/>
      <c r="CD1378" s="1"/>
      <c r="CE1378" s="1"/>
      <c r="CF1378" s="1"/>
      <c r="CG1378" s="1"/>
      <c r="CH1378" s="1"/>
      <c r="CI1378" s="1"/>
      <c r="CJ1378" s="1"/>
      <c r="CK1378" s="1"/>
      <c r="CL1378" s="1"/>
      <c r="CM1378" s="1"/>
      <c r="CN1378" s="1"/>
      <c r="CO1378" s="1"/>
      <c r="CP1378" s="1"/>
      <c r="CQ1378" s="1"/>
      <c r="CR1378" s="1"/>
      <c r="CS1378" s="1"/>
      <c r="CT1378" s="1"/>
      <c r="CU1378" s="1"/>
      <c r="CV1378" s="1"/>
      <c r="CW1378" s="1"/>
      <c r="CX1378" s="1"/>
      <c r="CY1378" s="1"/>
      <c r="CZ1378" s="1"/>
      <c r="DA1378" s="1"/>
      <c r="DB1378" s="1"/>
      <c r="DC1378" s="1"/>
      <c r="DD1378" s="1"/>
      <c r="DE1378" s="1"/>
      <c r="DF1378" s="1"/>
      <c r="DG1378" s="1"/>
      <c r="DH1378" s="1"/>
      <c r="DI1378" s="1"/>
      <c r="DJ1378" s="1"/>
      <c r="DK1378" s="1"/>
      <c r="DL1378" s="1"/>
      <c r="DM1378" s="1"/>
      <c r="DN1378" s="1"/>
      <c r="DO1378" s="1"/>
      <c r="DP1378" s="1"/>
      <c r="DQ1378" s="1"/>
      <c r="DR1378" s="1"/>
      <c r="DS1378" s="1"/>
      <c r="DT1378" s="1"/>
      <c r="DU1378" s="1"/>
      <c r="DV1378" s="1"/>
      <c r="DW1378" s="1"/>
      <c r="DX1378" s="1"/>
      <c r="DY1378" s="1"/>
      <c r="DZ1378" s="1"/>
      <c r="EA1378" s="1"/>
      <c r="EB1378" s="1"/>
      <c r="EC1378" s="1"/>
      <c r="ED1378" s="1"/>
      <c r="EE1378" s="1"/>
      <c r="EF1378" s="1"/>
      <c r="EG1378" s="1"/>
      <c r="EH1378" s="1"/>
      <c r="EI1378" s="1"/>
      <c r="EJ1378" s="1"/>
      <c r="EK1378" s="1"/>
      <c r="EL1378" s="1"/>
      <c r="EM1378" s="1"/>
      <c r="EN1378" s="1"/>
      <c r="EO1378" s="1"/>
      <c r="EP1378" s="1"/>
      <c r="EQ1378" s="1"/>
      <c r="ER1378" s="1"/>
      <c r="ES1378" s="1"/>
      <c r="ET1378" s="1"/>
      <c r="EU1378" s="1"/>
      <c r="EV1378" s="1"/>
      <c r="EW1378" s="1"/>
      <c r="EX1378" s="1"/>
      <c r="EY1378" s="1"/>
      <c r="EZ1378" s="1"/>
      <c r="FA1378" s="1"/>
      <c r="FB1378" s="1"/>
      <c r="FC1378" s="1"/>
      <c r="FD1378" s="1"/>
      <c r="FE1378" s="1"/>
      <c r="FF1378" s="1"/>
      <c r="FG1378" s="1"/>
      <c r="FH1378" s="1"/>
      <c r="FI1378" s="1"/>
      <c r="FJ1378" s="1"/>
      <c r="FK1378" s="1"/>
      <c r="FL1378" s="1"/>
      <c r="FM1378" s="1"/>
      <c r="FN1378" s="1"/>
      <c r="FO1378" s="1"/>
      <c r="FP1378" s="1"/>
      <c r="FQ1378" s="1"/>
      <c r="FR1378" s="1"/>
      <c r="FS1378" s="1"/>
      <c r="FT1378" s="1"/>
      <c r="FU1378" s="1"/>
      <c r="FV1378" s="1"/>
      <c r="FW1378" s="1"/>
      <c r="FX1378" s="1"/>
      <c r="FY1378" s="1"/>
      <c r="FZ1378" s="1"/>
      <c r="GA1378" s="1"/>
      <c r="GB1378" s="1"/>
      <c r="GC1378" s="1"/>
      <c r="GD1378" s="1"/>
      <c r="GE1378" s="1"/>
      <c r="GF1378" s="1"/>
      <c r="GG1378" s="1"/>
      <c r="GH1378" s="1"/>
      <c r="GI1378" s="1"/>
      <c r="GJ1378" s="1"/>
      <c r="GK1378" s="1"/>
      <c r="GL1378" s="1"/>
      <c r="GM1378" s="1"/>
      <c r="GN1378" s="1"/>
      <c r="GO1378" s="1"/>
      <c r="GP1378" s="1"/>
      <c r="GQ1378" s="1"/>
      <c r="GR1378" s="1"/>
      <c r="GS1378" s="1"/>
      <c r="GT1378" s="1"/>
      <c r="GU1378" s="1"/>
      <c r="GV1378" s="1"/>
    </row>
    <row r="1379" s="3" customFormat="true" ht="16" customHeight="true" spans="1:204">
      <c r="A1379" s="32">
        <v>1406</v>
      </c>
      <c r="B1379" s="34" t="s">
        <v>2113</v>
      </c>
      <c r="C1379" s="34" t="s">
        <v>2248</v>
      </c>
      <c r="D1379" s="33" t="s">
        <v>15</v>
      </c>
      <c r="E1379" s="33">
        <v>84</v>
      </c>
      <c r="F1379" s="32" t="s">
        <v>230</v>
      </c>
      <c r="G1379" s="32">
        <v>200</v>
      </c>
      <c r="H1379" s="42" t="s">
        <v>2249</v>
      </c>
      <c r="I1379" s="44"/>
      <c r="J1379" s="1"/>
      <c r="K1379" s="1"/>
      <c r="L1379" s="1"/>
      <c r="M1379" s="1"/>
      <c r="N1379" s="1"/>
      <c r="O1379" s="1"/>
      <c r="P1379" s="1"/>
      <c r="Q1379" s="1"/>
      <c r="R1379" s="1"/>
      <c r="S1379" s="1"/>
      <c r="T1379" s="1"/>
      <c r="U1379" s="1"/>
      <c r="V1379" s="1"/>
      <c r="W1379" s="1"/>
      <c r="X1379" s="1"/>
      <c r="Y1379" s="1"/>
      <c r="Z1379" s="1"/>
      <c r="AA1379" s="1"/>
      <c r="AB1379" s="1"/>
      <c r="AC1379" s="1"/>
      <c r="AD1379" s="1"/>
      <c r="AE1379" s="1"/>
      <c r="AF1379" s="1"/>
      <c r="AG1379" s="1"/>
      <c r="AH1379" s="1"/>
      <c r="AI1379" s="1"/>
      <c r="AJ1379" s="1"/>
      <c r="AK1379" s="1"/>
      <c r="AL1379" s="1"/>
      <c r="AM1379" s="1"/>
      <c r="AN1379" s="1"/>
      <c r="AO1379" s="1"/>
      <c r="AP1379" s="1"/>
      <c r="AQ1379" s="1"/>
      <c r="AR1379" s="1"/>
      <c r="AS1379" s="1"/>
      <c r="AT1379" s="1"/>
      <c r="AU1379" s="1"/>
      <c r="AV1379" s="1"/>
      <c r="AW1379" s="1"/>
      <c r="AX1379" s="1"/>
      <c r="AY1379" s="1"/>
      <c r="AZ1379" s="1"/>
      <c r="BA1379" s="1"/>
      <c r="BB1379" s="1"/>
      <c r="BC1379" s="1"/>
      <c r="BD1379" s="1"/>
      <c r="BE1379" s="1"/>
      <c r="BF1379" s="1"/>
      <c r="BG1379" s="1"/>
      <c r="BH1379" s="1"/>
      <c r="BI1379" s="1"/>
      <c r="BJ1379" s="1"/>
      <c r="BK1379" s="1"/>
      <c r="BL1379" s="1"/>
      <c r="BM1379" s="1"/>
      <c r="BN1379" s="1"/>
      <c r="BO1379" s="1"/>
      <c r="BP1379" s="1"/>
      <c r="BQ1379" s="1"/>
      <c r="BR1379" s="1"/>
      <c r="BS1379" s="1"/>
      <c r="BT1379" s="1"/>
      <c r="BU1379" s="1"/>
      <c r="BV1379" s="1"/>
      <c r="BW1379" s="1"/>
      <c r="BX1379" s="1"/>
      <c r="BY1379" s="1"/>
      <c r="BZ1379" s="1"/>
      <c r="CA1379" s="1"/>
      <c r="CB1379" s="1"/>
      <c r="CC1379" s="1"/>
      <c r="CD1379" s="1"/>
      <c r="CE1379" s="1"/>
      <c r="CF1379" s="1"/>
      <c r="CG1379" s="1"/>
      <c r="CH1379" s="1"/>
      <c r="CI1379" s="1"/>
      <c r="CJ1379" s="1"/>
      <c r="CK1379" s="1"/>
      <c r="CL1379" s="1"/>
      <c r="CM1379" s="1"/>
      <c r="CN1379" s="1"/>
      <c r="CO1379" s="1"/>
      <c r="CP1379" s="1"/>
      <c r="CQ1379" s="1"/>
      <c r="CR1379" s="1"/>
      <c r="CS1379" s="1"/>
      <c r="CT1379" s="1"/>
      <c r="CU1379" s="1"/>
      <c r="CV1379" s="1"/>
      <c r="CW1379" s="1"/>
      <c r="CX1379" s="1"/>
      <c r="CY1379" s="1"/>
      <c r="CZ1379" s="1"/>
      <c r="DA1379" s="1"/>
      <c r="DB1379" s="1"/>
      <c r="DC1379" s="1"/>
      <c r="DD1379" s="1"/>
      <c r="DE1379" s="1"/>
      <c r="DF1379" s="1"/>
      <c r="DG1379" s="1"/>
      <c r="DH1379" s="1"/>
      <c r="DI1379" s="1"/>
      <c r="DJ1379" s="1"/>
      <c r="DK1379" s="1"/>
      <c r="DL1379" s="1"/>
      <c r="DM1379" s="1"/>
      <c r="DN1379" s="1"/>
      <c r="DO1379" s="1"/>
      <c r="DP1379" s="1"/>
      <c r="DQ1379" s="1"/>
      <c r="DR1379" s="1"/>
      <c r="DS1379" s="1"/>
      <c r="DT1379" s="1"/>
      <c r="DU1379" s="1"/>
      <c r="DV1379" s="1"/>
      <c r="DW1379" s="1"/>
      <c r="DX1379" s="1"/>
      <c r="DY1379" s="1"/>
      <c r="DZ1379" s="1"/>
      <c r="EA1379" s="1"/>
      <c r="EB1379" s="1"/>
      <c r="EC1379" s="1"/>
      <c r="ED1379" s="1"/>
      <c r="EE1379" s="1"/>
      <c r="EF1379" s="1"/>
      <c r="EG1379" s="1"/>
      <c r="EH1379" s="1"/>
      <c r="EI1379" s="1"/>
      <c r="EJ1379" s="1"/>
      <c r="EK1379" s="1"/>
      <c r="EL1379" s="1"/>
      <c r="EM1379" s="1"/>
      <c r="EN1379" s="1"/>
      <c r="EO1379" s="1"/>
      <c r="EP1379" s="1"/>
      <c r="EQ1379" s="1"/>
      <c r="ER1379" s="1"/>
      <c r="ES1379" s="1"/>
      <c r="ET1379" s="1"/>
      <c r="EU1379" s="1"/>
      <c r="EV1379" s="1"/>
      <c r="EW1379" s="1"/>
      <c r="EX1379" s="1"/>
      <c r="EY1379" s="1"/>
      <c r="EZ1379" s="1"/>
      <c r="FA1379" s="1"/>
      <c r="FB1379" s="1"/>
      <c r="FC1379" s="1"/>
      <c r="FD1379" s="1"/>
      <c r="FE1379" s="1"/>
      <c r="FF1379" s="1"/>
      <c r="FG1379" s="1"/>
      <c r="FH1379" s="1"/>
      <c r="FI1379" s="1"/>
      <c r="FJ1379" s="1"/>
      <c r="FK1379" s="1"/>
      <c r="FL1379" s="1"/>
      <c r="FM1379" s="1"/>
      <c r="FN1379" s="1"/>
      <c r="FO1379" s="1"/>
      <c r="FP1379" s="1"/>
      <c r="FQ1379" s="1"/>
      <c r="FR1379" s="1"/>
      <c r="FS1379" s="1"/>
      <c r="FT1379" s="1"/>
      <c r="FU1379" s="1"/>
      <c r="FV1379" s="1"/>
      <c r="FW1379" s="1"/>
      <c r="FX1379" s="1"/>
      <c r="FY1379" s="1"/>
      <c r="FZ1379" s="1"/>
      <c r="GA1379" s="1"/>
      <c r="GB1379" s="1"/>
      <c r="GC1379" s="1"/>
      <c r="GD1379" s="1"/>
      <c r="GE1379" s="1"/>
      <c r="GF1379" s="1"/>
      <c r="GG1379" s="1"/>
      <c r="GH1379" s="1"/>
      <c r="GI1379" s="1"/>
      <c r="GJ1379" s="1"/>
      <c r="GK1379" s="1"/>
      <c r="GL1379" s="1"/>
      <c r="GM1379" s="1"/>
      <c r="GN1379" s="1"/>
      <c r="GO1379" s="1"/>
      <c r="GP1379" s="1"/>
      <c r="GQ1379" s="1"/>
      <c r="GR1379" s="1"/>
      <c r="GS1379" s="1"/>
      <c r="GT1379" s="1"/>
      <c r="GU1379" s="1"/>
      <c r="GV1379" s="1"/>
    </row>
    <row r="1380" s="3" customFormat="true" ht="16" customHeight="true" spans="1:204">
      <c r="A1380" s="32">
        <v>1407</v>
      </c>
      <c r="B1380" s="34" t="s">
        <v>2113</v>
      </c>
      <c r="C1380" s="34" t="s">
        <v>2250</v>
      </c>
      <c r="D1380" s="33" t="s">
        <v>12</v>
      </c>
      <c r="E1380" s="33">
        <v>93</v>
      </c>
      <c r="F1380" s="32" t="s">
        <v>230</v>
      </c>
      <c r="G1380" s="32">
        <v>200</v>
      </c>
      <c r="H1380" s="42" t="s">
        <v>2251</v>
      </c>
      <c r="I1380" s="44"/>
      <c r="J1380" s="1"/>
      <c r="K1380" s="1"/>
      <c r="L1380" s="1"/>
      <c r="M1380" s="1"/>
      <c r="N1380" s="1"/>
      <c r="O1380" s="1"/>
      <c r="P1380" s="1"/>
      <c r="Q1380" s="1"/>
      <c r="R1380" s="1"/>
      <c r="S1380" s="1"/>
      <c r="T1380" s="1"/>
      <c r="U1380" s="1"/>
      <c r="V1380" s="1"/>
      <c r="W1380" s="1"/>
      <c r="X1380" s="1"/>
      <c r="Y1380" s="1"/>
      <c r="Z1380" s="1"/>
      <c r="AA1380" s="1"/>
      <c r="AB1380" s="1"/>
      <c r="AC1380" s="1"/>
      <c r="AD1380" s="1"/>
      <c r="AE1380" s="1"/>
      <c r="AF1380" s="1"/>
      <c r="AG1380" s="1"/>
      <c r="AH1380" s="1"/>
      <c r="AI1380" s="1"/>
      <c r="AJ1380" s="1"/>
      <c r="AK1380" s="1"/>
      <c r="AL1380" s="1"/>
      <c r="AM1380" s="1"/>
      <c r="AN1380" s="1"/>
      <c r="AO1380" s="1"/>
      <c r="AP1380" s="1"/>
      <c r="AQ1380" s="1"/>
      <c r="AR1380" s="1"/>
      <c r="AS1380" s="1"/>
      <c r="AT1380" s="1"/>
      <c r="AU1380" s="1"/>
      <c r="AV1380" s="1"/>
      <c r="AW1380" s="1"/>
      <c r="AX1380" s="1"/>
      <c r="AY1380" s="1"/>
      <c r="AZ1380" s="1"/>
      <c r="BA1380" s="1"/>
      <c r="BB1380" s="1"/>
      <c r="BC1380" s="1"/>
      <c r="BD1380" s="1"/>
      <c r="BE1380" s="1"/>
      <c r="BF1380" s="1"/>
      <c r="BG1380" s="1"/>
      <c r="BH1380" s="1"/>
      <c r="BI1380" s="1"/>
      <c r="BJ1380" s="1"/>
      <c r="BK1380" s="1"/>
      <c r="BL1380" s="1"/>
      <c r="BM1380" s="1"/>
      <c r="BN1380" s="1"/>
      <c r="BO1380" s="1"/>
      <c r="BP1380" s="1"/>
      <c r="BQ1380" s="1"/>
      <c r="BR1380" s="1"/>
      <c r="BS1380" s="1"/>
      <c r="BT1380" s="1"/>
      <c r="BU1380" s="1"/>
      <c r="BV1380" s="1"/>
      <c r="BW1380" s="1"/>
      <c r="BX1380" s="1"/>
      <c r="BY1380" s="1"/>
      <c r="BZ1380" s="1"/>
      <c r="CA1380" s="1"/>
      <c r="CB1380" s="1"/>
      <c r="CC1380" s="1"/>
      <c r="CD1380" s="1"/>
      <c r="CE1380" s="1"/>
      <c r="CF1380" s="1"/>
      <c r="CG1380" s="1"/>
      <c r="CH1380" s="1"/>
      <c r="CI1380" s="1"/>
      <c r="CJ1380" s="1"/>
      <c r="CK1380" s="1"/>
      <c r="CL1380" s="1"/>
      <c r="CM1380" s="1"/>
      <c r="CN1380" s="1"/>
      <c r="CO1380" s="1"/>
      <c r="CP1380" s="1"/>
      <c r="CQ1380" s="1"/>
      <c r="CR1380" s="1"/>
      <c r="CS1380" s="1"/>
      <c r="CT1380" s="1"/>
      <c r="CU1380" s="1"/>
      <c r="CV1380" s="1"/>
      <c r="CW1380" s="1"/>
      <c r="CX1380" s="1"/>
      <c r="CY1380" s="1"/>
      <c r="CZ1380" s="1"/>
      <c r="DA1380" s="1"/>
      <c r="DB1380" s="1"/>
      <c r="DC1380" s="1"/>
      <c r="DD1380" s="1"/>
      <c r="DE1380" s="1"/>
      <c r="DF1380" s="1"/>
      <c r="DG1380" s="1"/>
      <c r="DH1380" s="1"/>
      <c r="DI1380" s="1"/>
      <c r="DJ1380" s="1"/>
      <c r="DK1380" s="1"/>
      <c r="DL1380" s="1"/>
      <c r="DM1380" s="1"/>
      <c r="DN1380" s="1"/>
      <c r="DO1380" s="1"/>
      <c r="DP1380" s="1"/>
      <c r="DQ1380" s="1"/>
      <c r="DR1380" s="1"/>
      <c r="DS1380" s="1"/>
      <c r="DT1380" s="1"/>
      <c r="DU1380" s="1"/>
      <c r="DV1380" s="1"/>
      <c r="DW1380" s="1"/>
      <c r="DX1380" s="1"/>
      <c r="DY1380" s="1"/>
      <c r="DZ1380" s="1"/>
      <c r="EA1380" s="1"/>
      <c r="EB1380" s="1"/>
      <c r="EC1380" s="1"/>
      <c r="ED1380" s="1"/>
      <c r="EE1380" s="1"/>
      <c r="EF1380" s="1"/>
      <c r="EG1380" s="1"/>
      <c r="EH1380" s="1"/>
      <c r="EI1380" s="1"/>
      <c r="EJ1380" s="1"/>
      <c r="EK1380" s="1"/>
      <c r="EL1380" s="1"/>
      <c r="EM1380" s="1"/>
      <c r="EN1380" s="1"/>
      <c r="EO1380" s="1"/>
      <c r="EP1380" s="1"/>
      <c r="EQ1380" s="1"/>
      <c r="ER1380" s="1"/>
      <c r="ES1380" s="1"/>
      <c r="ET1380" s="1"/>
      <c r="EU1380" s="1"/>
      <c r="EV1380" s="1"/>
      <c r="EW1380" s="1"/>
      <c r="EX1380" s="1"/>
      <c r="EY1380" s="1"/>
      <c r="EZ1380" s="1"/>
      <c r="FA1380" s="1"/>
      <c r="FB1380" s="1"/>
      <c r="FC1380" s="1"/>
      <c r="FD1380" s="1"/>
      <c r="FE1380" s="1"/>
      <c r="FF1380" s="1"/>
      <c r="FG1380" s="1"/>
      <c r="FH1380" s="1"/>
      <c r="FI1380" s="1"/>
      <c r="FJ1380" s="1"/>
      <c r="FK1380" s="1"/>
      <c r="FL1380" s="1"/>
      <c r="FM1380" s="1"/>
      <c r="FN1380" s="1"/>
      <c r="FO1380" s="1"/>
      <c r="FP1380" s="1"/>
      <c r="FQ1380" s="1"/>
      <c r="FR1380" s="1"/>
      <c r="FS1380" s="1"/>
      <c r="FT1380" s="1"/>
      <c r="FU1380" s="1"/>
      <c r="FV1380" s="1"/>
      <c r="FW1380" s="1"/>
      <c r="FX1380" s="1"/>
      <c r="FY1380" s="1"/>
      <c r="FZ1380" s="1"/>
      <c r="GA1380" s="1"/>
      <c r="GB1380" s="1"/>
      <c r="GC1380" s="1"/>
      <c r="GD1380" s="1"/>
      <c r="GE1380" s="1"/>
      <c r="GF1380" s="1"/>
      <c r="GG1380" s="1"/>
      <c r="GH1380" s="1"/>
      <c r="GI1380" s="1"/>
      <c r="GJ1380" s="1"/>
      <c r="GK1380" s="1"/>
      <c r="GL1380" s="1"/>
      <c r="GM1380" s="1"/>
      <c r="GN1380" s="1"/>
      <c r="GO1380" s="1"/>
      <c r="GP1380" s="1"/>
      <c r="GQ1380" s="1"/>
      <c r="GR1380" s="1"/>
      <c r="GS1380" s="1"/>
      <c r="GT1380" s="1"/>
      <c r="GU1380" s="1"/>
      <c r="GV1380" s="1"/>
    </row>
    <row r="1381" s="3" customFormat="true" ht="16" customHeight="true" spans="1:204">
      <c r="A1381" s="32">
        <v>1408</v>
      </c>
      <c r="B1381" s="34" t="s">
        <v>2113</v>
      </c>
      <c r="C1381" s="34" t="s">
        <v>2252</v>
      </c>
      <c r="D1381" s="33" t="s">
        <v>15</v>
      </c>
      <c r="E1381" s="33">
        <v>89</v>
      </c>
      <c r="F1381" s="32" t="s">
        <v>230</v>
      </c>
      <c r="G1381" s="32">
        <v>200</v>
      </c>
      <c r="H1381" s="42" t="s">
        <v>2145</v>
      </c>
      <c r="I1381" s="44"/>
      <c r="J1381" s="1"/>
      <c r="K1381" s="1"/>
      <c r="L1381" s="1"/>
      <c r="M1381" s="1"/>
      <c r="N1381" s="1"/>
      <c r="O1381" s="1"/>
      <c r="P1381" s="1"/>
      <c r="Q1381" s="1"/>
      <c r="R1381" s="1"/>
      <c r="S1381" s="1"/>
      <c r="T1381" s="1"/>
      <c r="U1381" s="1"/>
      <c r="V1381" s="1"/>
      <c r="W1381" s="1"/>
      <c r="X1381" s="1"/>
      <c r="Y1381" s="1"/>
      <c r="Z1381" s="1"/>
      <c r="AA1381" s="1"/>
      <c r="AB1381" s="1"/>
      <c r="AC1381" s="1"/>
      <c r="AD1381" s="1"/>
      <c r="AE1381" s="1"/>
      <c r="AF1381" s="1"/>
      <c r="AG1381" s="1"/>
      <c r="AH1381" s="1"/>
      <c r="AI1381" s="1"/>
      <c r="AJ1381" s="1"/>
      <c r="AK1381" s="1"/>
      <c r="AL1381" s="1"/>
      <c r="AM1381" s="1"/>
      <c r="AN1381" s="1"/>
      <c r="AO1381" s="1"/>
      <c r="AP1381" s="1"/>
      <c r="AQ1381" s="1"/>
      <c r="AR1381" s="1"/>
      <c r="AS1381" s="1"/>
      <c r="AT1381" s="1"/>
      <c r="AU1381" s="1"/>
      <c r="AV1381" s="1"/>
      <c r="AW1381" s="1"/>
      <c r="AX1381" s="1"/>
      <c r="AY1381" s="1"/>
      <c r="AZ1381" s="1"/>
      <c r="BA1381" s="1"/>
      <c r="BB1381" s="1"/>
      <c r="BC1381" s="1"/>
      <c r="BD1381" s="1"/>
      <c r="BE1381" s="1"/>
      <c r="BF1381" s="1"/>
      <c r="BG1381" s="1"/>
      <c r="BH1381" s="1"/>
      <c r="BI1381" s="1"/>
      <c r="BJ1381" s="1"/>
      <c r="BK1381" s="1"/>
      <c r="BL1381" s="1"/>
      <c r="BM1381" s="1"/>
      <c r="BN1381" s="1"/>
      <c r="BO1381" s="1"/>
      <c r="BP1381" s="1"/>
      <c r="BQ1381" s="1"/>
      <c r="BR1381" s="1"/>
      <c r="BS1381" s="1"/>
      <c r="BT1381" s="1"/>
      <c r="BU1381" s="1"/>
      <c r="BV1381" s="1"/>
      <c r="BW1381" s="1"/>
      <c r="BX1381" s="1"/>
      <c r="BY1381" s="1"/>
      <c r="BZ1381" s="1"/>
      <c r="CA1381" s="1"/>
      <c r="CB1381" s="1"/>
      <c r="CC1381" s="1"/>
      <c r="CD1381" s="1"/>
      <c r="CE1381" s="1"/>
      <c r="CF1381" s="1"/>
      <c r="CG1381" s="1"/>
      <c r="CH1381" s="1"/>
      <c r="CI1381" s="1"/>
      <c r="CJ1381" s="1"/>
      <c r="CK1381" s="1"/>
      <c r="CL1381" s="1"/>
      <c r="CM1381" s="1"/>
      <c r="CN1381" s="1"/>
      <c r="CO1381" s="1"/>
      <c r="CP1381" s="1"/>
      <c r="CQ1381" s="1"/>
      <c r="CR1381" s="1"/>
      <c r="CS1381" s="1"/>
      <c r="CT1381" s="1"/>
      <c r="CU1381" s="1"/>
      <c r="CV1381" s="1"/>
      <c r="CW1381" s="1"/>
      <c r="CX1381" s="1"/>
      <c r="CY1381" s="1"/>
      <c r="CZ1381" s="1"/>
      <c r="DA1381" s="1"/>
      <c r="DB1381" s="1"/>
      <c r="DC1381" s="1"/>
      <c r="DD1381" s="1"/>
      <c r="DE1381" s="1"/>
      <c r="DF1381" s="1"/>
      <c r="DG1381" s="1"/>
      <c r="DH1381" s="1"/>
      <c r="DI1381" s="1"/>
      <c r="DJ1381" s="1"/>
      <c r="DK1381" s="1"/>
      <c r="DL1381" s="1"/>
      <c r="DM1381" s="1"/>
      <c r="DN1381" s="1"/>
      <c r="DO1381" s="1"/>
      <c r="DP1381" s="1"/>
      <c r="DQ1381" s="1"/>
      <c r="DR1381" s="1"/>
      <c r="DS1381" s="1"/>
      <c r="DT1381" s="1"/>
      <c r="DU1381" s="1"/>
      <c r="DV1381" s="1"/>
      <c r="DW1381" s="1"/>
      <c r="DX1381" s="1"/>
      <c r="DY1381" s="1"/>
      <c r="DZ1381" s="1"/>
      <c r="EA1381" s="1"/>
      <c r="EB1381" s="1"/>
      <c r="EC1381" s="1"/>
      <c r="ED1381" s="1"/>
      <c r="EE1381" s="1"/>
      <c r="EF1381" s="1"/>
      <c r="EG1381" s="1"/>
      <c r="EH1381" s="1"/>
      <c r="EI1381" s="1"/>
      <c r="EJ1381" s="1"/>
      <c r="EK1381" s="1"/>
      <c r="EL1381" s="1"/>
      <c r="EM1381" s="1"/>
      <c r="EN1381" s="1"/>
      <c r="EO1381" s="1"/>
      <c r="EP1381" s="1"/>
      <c r="EQ1381" s="1"/>
      <c r="ER1381" s="1"/>
      <c r="ES1381" s="1"/>
      <c r="ET1381" s="1"/>
      <c r="EU1381" s="1"/>
      <c r="EV1381" s="1"/>
      <c r="EW1381" s="1"/>
      <c r="EX1381" s="1"/>
      <c r="EY1381" s="1"/>
      <c r="EZ1381" s="1"/>
      <c r="FA1381" s="1"/>
      <c r="FB1381" s="1"/>
      <c r="FC1381" s="1"/>
      <c r="FD1381" s="1"/>
      <c r="FE1381" s="1"/>
      <c r="FF1381" s="1"/>
      <c r="FG1381" s="1"/>
      <c r="FH1381" s="1"/>
      <c r="FI1381" s="1"/>
      <c r="FJ1381" s="1"/>
      <c r="FK1381" s="1"/>
      <c r="FL1381" s="1"/>
      <c r="FM1381" s="1"/>
      <c r="FN1381" s="1"/>
      <c r="FO1381" s="1"/>
      <c r="FP1381" s="1"/>
      <c r="FQ1381" s="1"/>
      <c r="FR1381" s="1"/>
      <c r="FS1381" s="1"/>
      <c r="FT1381" s="1"/>
      <c r="FU1381" s="1"/>
      <c r="FV1381" s="1"/>
      <c r="FW1381" s="1"/>
      <c r="FX1381" s="1"/>
      <c r="FY1381" s="1"/>
      <c r="FZ1381" s="1"/>
      <c r="GA1381" s="1"/>
      <c r="GB1381" s="1"/>
      <c r="GC1381" s="1"/>
      <c r="GD1381" s="1"/>
      <c r="GE1381" s="1"/>
      <c r="GF1381" s="1"/>
      <c r="GG1381" s="1"/>
      <c r="GH1381" s="1"/>
      <c r="GI1381" s="1"/>
      <c r="GJ1381" s="1"/>
      <c r="GK1381" s="1"/>
      <c r="GL1381" s="1"/>
      <c r="GM1381" s="1"/>
      <c r="GN1381" s="1"/>
      <c r="GO1381" s="1"/>
      <c r="GP1381" s="1"/>
      <c r="GQ1381" s="1"/>
      <c r="GR1381" s="1"/>
      <c r="GS1381" s="1"/>
      <c r="GT1381" s="1"/>
      <c r="GU1381" s="1"/>
      <c r="GV1381" s="1"/>
    </row>
    <row r="1382" s="3" customFormat="true" ht="16" customHeight="true" spans="1:204">
      <c r="A1382" s="32">
        <v>1409</v>
      </c>
      <c r="B1382" s="34" t="s">
        <v>2113</v>
      </c>
      <c r="C1382" s="34" t="s">
        <v>2253</v>
      </c>
      <c r="D1382" s="33" t="s">
        <v>15</v>
      </c>
      <c r="E1382" s="33">
        <v>88</v>
      </c>
      <c r="F1382" s="32" t="s">
        <v>230</v>
      </c>
      <c r="G1382" s="32">
        <v>200</v>
      </c>
      <c r="H1382" s="34" t="s">
        <v>2254</v>
      </c>
      <c r="I1382" s="44"/>
      <c r="J1382" s="1"/>
      <c r="K1382" s="1"/>
      <c r="L1382" s="1"/>
      <c r="M1382" s="1"/>
      <c r="N1382" s="1"/>
      <c r="O1382" s="1"/>
      <c r="P1382" s="1"/>
      <c r="Q1382" s="1"/>
      <c r="R1382" s="1"/>
      <c r="S1382" s="1"/>
      <c r="T1382" s="1"/>
      <c r="U1382" s="1"/>
      <c r="V1382" s="1"/>
      <c r="W1382" s="1"/>
      <c r="X1382" s="1"/>
      <c r="Y1382" s="1"/>
      <c r="Z1382" s="1"/>
      <c r="AA1382" s="1"/>
      <c r="AB1382" s="1"/>
      <c r="AC1382" s="1"/>
      <c r="AD1382" s="1"/>
      <c r="AE1382" s="1"/>
      <c r="AF1382" s="1"/>
      <c r="AG1382" s="1"/>
      <c r="AH1382" s="1"/>
      <c r="AI1382" s="1"/>
      <c r="AJ1382" s="1"/>
      <c r="AK1382" s="1"/>
      <c r="AL1382" s="1"/>
      <c r="AM1382" s="1"/>
      <c r="AN1382" s="1"/>
      <c r="AO1382" s="1"/>
      <c r="AP1382" s="1"/>
      <c r="AQ1382" s="1"/>
      <c r="AR1382" s="1"/>
      <c r="AS1382" s="1"/>
      <c r="AT1382" s="1"/>
      <c r="AU1382" s="1"/>
      <c r="AV1382" s="1"/>
      <c r="AW1382" s="1"/>
      <c r="AX1382" s="1"/>
      <c r="AY1382" s="1"/>
      <c r="AZ1382" s="1"/>
      <c r="BA1382" s="1"/>
      <c r="BB1382" s="1"/>
      <c r="BC1382" s="1"/>
      <c r="BD1382" s="1"/>
      <c r="BE1382" s="1"/>
      <c r="BF1382" s="1"/>
      <c r="BG1382" s="1"/>
      <c r="BH1382" s="1"/>
      <c r="BI1382" s="1"/>
      <c r="BJ1382" s="1"/>
      <c r="BK1382" s="1"/>
      <c r="BL1382" s="1"/>
      <c r="BM1382" s="1"/>
      <c r="BN1382" s="1"/>
      <c r="BO1382" s="1"/>
      <c r="BP1382" s="1"/>
      <c r="BQ1382" s="1"/>
      <c r="BR1382" s="1"/>
      <c r="BS1382" s="1"/>
      <c r="BT1382" s="1"/>
      <c r="BU1382" s="1"/>
      <c r="BV1382" s="1"/>
      <c r="BW1382" s="1"/>
      <c r="BX1382" s="1"/>
      <c r="BY1382" s="1"/>
      <c r="BZ1382" s="1"/>
      <c r="CA1382" s="1"/>
      <c r="CB1382" s="1"/>
      <c r="CC1382" s="1"/>
      <c r="CD1382" s="1"/>
      <c r="CE1382" s="1"/>
      <c r="CF1382" s="1"/>
      <c r="CG1382" s="1"/>
      <c r="CH1382" s="1"/>
      <c r="CI1382" s="1"/>
      <c r="CJ1382" s="1"/>
      <c r="CK1382" s="1"/>
      <c r="CL1382" s="1"/>
      <c r="CM1382" s="1"/>
      <c r="CN1382" s="1"/>
      <c r="CO1382" s="1"/>
      <c r="CP1382" s="1"/>
      <c r="CQ1382" s="1"/>
      <c r="CR1382" s="1"/>
      <c r="CS1382" s="1"/>
      <c r="CT1382" s="1"/>
      <c r="CU1382" s="1"/>
      <c r="CV1382" s="1"/>
      <c r="CW1382" s="1"/>
      <c r="CX1382" s="1"/>
      <c r="CY1382" s="1"/>
      <c r="CZ1382" s="1"/>
      <c r="DA1382" s="1"/>
      <c r="DB1382" s="1"/>
      <c r="DC1382" s="1"/>
      <c r="DD1382" s="1"/>
      <c r="DE1382" s="1"/>
      <c r="DF1382" s="1"/>
      <c r="DG1382" s="1"/>
      <c r="DH1382" s="1"/>
      <c r="DI1382" s="1"/>
      <c r="DJ1382" s="1"/>
      <c r="DK1382" s="1"/>
      <c r="DL1382" s="1"/>
      <c r="DM1382" s="1"/>
      <c r="DN1382" s="1"/>
      <c r="DO1382" s="1"/>
      <c r="DP1382" s="1"/>
      <c r="DQ1382" s="1"/>
      <c r="DR1382" s="1"/>
      <c r="DS1382" s="1"/>
      <c r="DT1382" s="1"/>
      <c r="DU1382" s="1"/>
      <c r="DV1382" s="1"/>
      <c r="DW1382" s="1"/>
      <c r="DX1382" s="1"/>
      <c r="DY1382" s="1"/>
      <c r="DZ1382" s="1"/>
      <c r="EA1382" s="1"/>
      <c r="EB1382" s="1"/>
      <c r="EC1382" s="1"/>
      <c r="ED1382" s="1"/>
      <c r="EE1382" s="1"/>
      <c r="EF1382" s="1"/>
      <c r="EG1382" s="1"/>
      <c r="EH1382" s="1"/>
      <c r="EI1382" s="1"/>
      <c r="EJ1382" s="1"/>
      <c r="EK1382" s="1"/>
      <c r="EL1382" s="1"/>
      <c r="EM1382" s="1"/>
      <c r="EN1382" s="1"/>
      <c r="EO1382" s="1"/>
      <c r="EP1382" s="1"/>
      <c r="EQ1382" s="1"/>
      <c r="ER1382" s="1"/>
      <c r="ES1382" s="1"/>
      <c r="ET1382" s="1"/>
      <c r="EU1382" s="1"/>
      <c r="EV1382" s="1"/>
      <c r="EW1382" s="1"/>
      <c r="EX1382" s="1"/>
      <c r="EY1382" s="1"/>
      <c r="EZ1382" s="1"/>
      <c r="FA1382" s="1"/>
      <c r="FB1382" s="1"/>
      <c r="FC1382" s="1"/>
      <c r="FD1382" s="1"/>
      <c r="FE1382" s="1"/>
      <c r="FF1382" s="1"/>
      <c r="FG1382" s="1"/>
      <c r="FH1382" s="1"/>
      <c r="FI1382" s="1"/>
      <c r="FJ1382" s="1"/>
      <c r="FK1382" s="1"/>
      <c r="FL1382" s="1"/>
      <c r="FM1382" s="1"/>
      <c r="FN1382" s="1"/>
      <c r="FO1382" s="1"/>
      <c r="FP1382" s="1"/>
      <c r="FQ1382" s="1"/>
      <c r="FR1382" s="1"/>
      <c r="FS1382" s="1"/>
      <c r="FT1382" s="1"/>
      <c r="FU1382" s="1"/>
      <c r="FV1382" s="1"/>
      <c r="FW1382" s="1"/>
      <c r="FX1382" s="1"/>
      <c r="FY1382" s="1"/>
      <c r="FZ1382" s="1"/>
      <c r="GA1382" s="1"/>
      <c r="GB1382" s="1"/>
      <c r="GC1382" s="1"/>
      <c r="GD1382" s="1"/>
      <c r="GE1382" s="1"/>
      <c r="GF1382" s="1"/>
      <c r="GG1382" s="1"/>
      <c r="GH1382" s="1"/>
      <c r="GI1382" s="1"/>
      <c r="GJ1382" s="1"/>
      <c r="GK1382" s="1"/>
      <c r="GL1382" s="1"/>
      <c r="GM1382" s="1"/>
      <c r="GN1382" s="1"/>
      <c r="GO1382" s="1"/>
      <c r="GP1382" s="1"/>
      <c r="GQ1382" s="1"/>
      <c r="GR1382" s="1"/>
      <c r="GS1382" s="1"/>
      <c r="GT1382" s="1"/>
      <c r="GU1382" s="1"/>
      <c r="GV1382" s="1"/>
    </row>
    <row r="1383" s="1" customFormat="true" ht="16" customHeight="true" spans="1:204">
      <c r="A1383" s="32">
        <v>1411</v>
      </c>
      <c r="B1383" s="34" t="s">
        <v>2113</v>
      </c>
      <c r="C1383" s="34" t="s">
        <v>2255</v>
      </c>
      <c r="D1383" s="33" t="s">
        <v>15</v>
      </c>
      <c r="E1383" s="33">
        <v>84</v>
      </c>
      <c r="F1383" s="32" t="s">
        <v>230</v>
      </c>
      <c r="G1383" s="32">
        <v>200</v>
      </c>
      <c r="H1383" s="34" t="s">
        <v>2237</v>
      </c>
      <c r="I1383" s="44"/>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c r="AZ1383" s="3"/>
      <c r="BA1383" s="3"/>
      <c r="BB1383" s="3"/>
      <c r="BC1383" s="3"/>
      <c r="BD1383" s="3"/>
      <c r="BE1383" s="3"/>
      <c r="BF1383" s="3"/>
      <c r="BG1383" s="3"/>
      <c r="BH1383" s="3"/>
      <c r="BI1383" s="3"/>
      <c r="BJ1383" s="3"/>
      <c r="BK1383" s="3"/>
      <c r="BL1383" s="3"/>
      <c r="BM1383" s="3"/>
      <c r="BN1383" s="3"/>
      <c r="BO1383" s="3"/>
      <c r="BP1383" s="3"/>
      <c r="BQ1383" s="3"/>
      <c r="BR1383" s="3"/>
      <c r="BS1383" s="3"/>
      <c r="BT1383" s="3"/>
      <c r="BU1383" s="3"/>
      <c r="BV1383" s="3"/>
      <c r="BW1383" s="3"/>
      <c r="BX1383" s="3"/>
      <c r="BY1383" s="3"/>
      <c r="BZ1383" s="3"/>
      <c r="CA1383" s="3"/>
      <c r="CB1383" s="3"/>
      <c r="CC1383" s="3"/>
      <c r="CD1383" s="3"/>
      <c r="CE1383" s="3"/>
      <c r="CF1383" s="3"/>
      <c r="CG1383" s="3"/>
      <c r="CH1383" s="3"/>
      <c r="CI1383" s="3"/>
      <c r="CJ1383" s="3"/>
      <c r="CK1383" s="3"/>
      <c r="CL1383" s="3"/>
      <c r="CM1383" s="3"/>
      <c r="CN1383" s="3"/>
      <c r="CO1383" s="3"/>
      <c r="CP1383" s="3"/>
      <c r="CQ1383" s="3"/>
      <c r="CR1383" s="3"/>
      <c r="CS1383" s="3"/>
      <c r="CT1383" s="3"/>
      <c r="CU1383" s="3"/>
      <c r="CV1383" s="3"/>
      <c r="CW1383" s="3"/>
      <c r="CX1383" s="3"/>
      <c r="CY1383" s="3"/>
      <c r="CZ1383" s="3"/>
      <c r="DA1383" s="3"/>
      <c r="DB1383" s="3"/>
      <c r="DC1383" s="3"/>
      <c r="DD1383" s="3"/>
      <c r="DE1383" s="3"/>
      <c r="DF1383" s="3"/>
      <c r="DG1383" s="3"/>
      <c r="DH1383" s="3"/>
      <c r="DI1383" s="3"/>
      <c r="DJ1383" s="3"/>
      <c r="DK1383" s="3"/>
      <c r="DL1383" s="3"/>
      <c r="DM1383" s="3"/>
      <c r="DN1383" s="3"/>
      <c r="DO1383" s="3"/>
      <c r="DP1383" s="3"/>
      <c r="DQ1383" s="3"/>
      <c r="DR1383" s="3"/>
      <c r="DS1383" s="3"/>
      <c r="DT1383" s="3"/>
      <c r="DU1383" s="3"/>
      <c r="DV1383" s="3"/>
      <c r="DW1383" s="3"/>
      <c r="DX1383" s="3"/>
      <c r="DY1383" s="3"/>
      <c r="DZ1383" s="3"/>
      <c r="EA1383" s="3"/>
      <c r="EB1383" s="3"/>
      <c r="EC1383" s="3"/>
      <c r="ED1383" s="3"/>
      <c r="EE1383" s="3"/>
      <c r="EF1383" s="3"/>
      <c r="EG1383" s="3"/>
      <c r="EH1383" s="3"/>
      <c r="EI1383" s="3"/>
      <c r="EJ1383" s="3"/>
      <c r="EK1383" s="3"/>
      <c r="EL1383" s="3"/>
      <c r="EM1383" s="3"/>
      <c r="EN1383" s="3"/>
      <c r="EO1383" s="3"/>
      <c r="EP1383" s="3"/>
      <c r="EQ1383" s="3"/>
      <c r="ER1383" s="3"/>
      <c r="ES1383" s="3"/>
      <c r="ET1383" s="3"/>
      <c r="EU1383" s="3"/>
      <c r="EV1383" s="3"/>
      <c r="EW1383" s="3"/>
      <c r="EX1383" s="3"/>
      <c r="EY1383" s="3"/>
      <c r="EZ1383" s="3"/>
      <c r="FA1383" s="3"/>
      <c r="FB1383" s="3"/>
      <c r="FC1383" s="3"/>
      <c r="FD1383" s="3"/>
      <c r="FE1383" s="3"/>
      <c r="FF1383" s="3"/>
      <c r="FG1383" s="3"/>
      <c r="FH1383" s="3"/>
      <c r="FI1383" s="3"/>
      <c r="FJ1383" s="3"/>
      <c r="FK1383" s="3"/>
      <c r="FL1383" s="3"/>
      <c r="FM1383" s="3"/>
      <c r="FN1383" s="3"/>
      <c r="FO1383" s="3"/>
      <c r="FP1383" s="3"/>
      <c r="FQ1383" s="3"/>
      <c r="FR1383" s="3"/>
      <c r="FS1383" s="3"/>
      <c r="FT1383" s="3"/>
      <c r="FU1383" s="3"/>
      <c r="FV1383" s="3"/>
      <c r="FW1383" s="3"/>
      <c r="FX1383" s="3"/>
      <c r="FY1383" s="3"/>
      <c r="FZ1383" s="3"/>
      <c r="GA1383" s="3"/>
      <c r="GB1383" s="3"/>
      <c r="GC1383" s="3"/>
      <c r="GD1383" s="3"/>
      <c r="GE1383" s="3"/>
      <c r="GF1383" s="3"/>
      <c r="GG1383" s="3"/>
      <c r="GH1383" s="3"/>
      <c r="GI1383" s="3"/>
      <c r="GJ1383" s="3"/>
      <c r="GK1383" s="3"/>
      <c r="GL1383" s="3"/>
      <c r="GM1383" s="3"/>
      <c r="GN1383" s="3"/>
      <c r="GO1383" s="3"/>
      <c r="GP1383" s="3"/>
      <c r="GQ1383" s="3"/>
      <c r="GR1383" s="3"/>
      <c r="GS1383" s="3"/>
      <c r="GT1383" s="3"/>
      <c r="GU1383" s="3"/>
      <c r="GV1383" s="3"/>
    </row>
    <row r="1384" s="1" customFormat="true" ht="16" customHeight="true" spans="1:204">
      <c r="A1384" s="32">
        <v>1412</v>
      </c>
      <c r="B1384" s="34" t="s">
        <v>2113</v>
      </c>
      <c r="C1384" s="34" t="s">
        <v>2256</v>
      </c>
      <c r="D1384" s="33" t="s">
        <v>15</v>
      </c>
      <c r="E1384" s="33">
        <v>84</v>
      </c>
      <c r="F1384" s="32" t="s">
        <v>230</v>
      </c>
      <c r="G1384" s="32">
        <v>200</v>
      </c>
      <c r="H1384" s="34" t="s">
        <v>2211</v>
      </c>
      <c r="I1384" s="44"/>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c r="BA1384" s="3"/>
      <c r="BB1384" s="3"/>
      <c r="BC1384" s="3"/>
      <c r="BD1384" s="3"/>
      <c r="BE1384" s="3"/>
      <c r="BF1384" s="3"/>
      <c r="BG1384" s="3"/>
      <c r="BH1384" s="3"/>
      <c r="BI1384" s="3"/>
      <c r="BJ1384" s="3"/>
      <c r="BK1384" s="3"/>
      <c r="BL1384" s="3"/>
      <c r="BM1384" s="3"/>
      <c r="BN1384" s="3"/>
      <c r="BO1384" s="3"/>
      <c r="BP1384" s="3"/>
      <c r="BQ1384" s="3"/>
      <c r="BR1384" s="3"/>
      <c r="BS1384" s="3"/>
      <c r="BT1384" s="3"/>
      <c r="BU1384" s="3"/>
      <c r="BV1384" s="3"/>
      <c r="BW1384" s="3"/>
      <c r="BX1384" s="3"/>
      <c r="BY1384" s="3"/>
      <c r="BZ1384" s="3"/>
      <c r="CA1384" s="3"/>
      <c r="CB1384" s="3"/>
      <c r="CC1384" s="3"/>
      <c r="CD1384" s="3"/>
      <c r="CE1384" s="3"/>
      <c r="CF1384" s="3"/>
      <c r="CG1384" s="3"/>
      <c r="CH1384" s="3"/>
      <c r="CI1384" s="3"/>
      <c r="CJ1384" s="3"/>
      <c r="CK1384" s="3"/>
      <c r="CL1384" s="3"/>
      <c r="CM1384" s="3"/>
      <c r="CN1384" s="3"/>
      <c r="CO1384" s="3"/>
      <c r="CP1384" s="3"/>
      <c r="CQ1384" s="3"/>
      <c r="CR1384" s="3"/>
      <c r="CS1384" s="3"/>
      <c r="CT1384" s="3"/>
      <c r="CU1384" s="3"/>
      <c r="CV1384" s="3"/>
      <c r="CW1384" s="3"/>
      <c r="CX1384" s="3"/>
      <c r="CY1384" s="3"/>
      <c r="CZ1384" s="3"/>
      <c r="DA1384" s="3"/>
      <c r="DB1384" s="3"/>
      <c r="DC1384" s="3"/>
      <c r="DD1384" s="3"/>
      <c r="DE1384" s="3"/>
      <c r="DF1384" s="3"/>
      <c r="DG1384" s="3"/>
      <c r="DH1384" s="3"/>
      <c r="DI1384" s="3"/>
      <c r="DJ1384" s="3"/>
      <c r="DK1384" s="3"/>
      <c r="DL1384" s="3"/>
      <c r="DM1384" s="3"/>
      <c r="DN1384" s="3"/>
      <c r="DO1384" s="3"/>
      <c r="DP1384" s="3"/>
      <c r="DQ1384" s="3"/>
      <c r="DR1384" s="3"/>
      <c r="DS1384" s="3"/>
      <c r="DT1384" s="3"/>
      <c r="DU1384" s="3"/>
      <c r="DV1384" s="3"/>
      <c r="DW1384" s="3"/>
      <c r="DX1384" s="3"/>
      <c r="DY1384" s="3"/>
      <c r="DZ1384" s="3"/>
      <c r="EA1384" s="3"/>
      <c r="EB1384" s="3"/>
      <c r="EC1384" s="3"/>
      <c r="ED1384" s="3"/>
      <c r="EE1384" s="3"/>
      <c r="EF1384" s="3"/>
      <c r="EG1384" s="3"/>
      <c r="EH1384" s="3"/>
      <c r="EI1384" s="3"/>
      <c r="EJ1384" s="3"/>
      <c r="EK1384" s="3"/>
      <c r="EL1384" s="3"/>
      <c r="EM1384" s="3"/>
      <c r="EN1384" s="3"/>
      <c r="EO1384" s="3"/>
      <c r="EP1384" s="3"/>
      <c r="EQ1384" s="3"/>
      <c r="ER1384" s="3"/>
      <c r="ES1384" s="3"/>
      <c r="ET1384" s="3"/>
      <c r="EU1384" s="3"/>
      <c r="EV1384" s="3"/>
      <c r="EW1384" s="3"/>
      <c r="EX1384" s="3"/>
      <c r="EY1384" s="3"/>
      <c r="EZ1384" s="3"/>
      <c r="FA1384" s="3"/>
      <c r="FB1384" s="3"/>
      <c r="FC1384" s="3"/>
      <c r="FD1384" s="3"/>
      <c r="FE1384" s="3"/>
      <c r="FF1384" s="3"/>
      <c r="FG1384" s="3"/>
      <c r="FH1384" s="3"/>
      <c r="FI1384" s="3"/>
      <c r="FJ1384" s="3"/>
      <c r="FK1384" s="3"/>
      <c r="FL1384" s="3"/>
      <c r="FM1384" s="3"/>
      <c r="FN1384" s="3"/>
      <c r="FO1384" s="3"/>
      <c r="FP1384" s="3"/>
      <c r="FQ1384" s="3"/>
      <c r="FR1384" s="3"/>
      <c r="FS1384" s="3"/>
      <c r="FT1384" s="3"/>
      <c r="FU1384" s="3"/>
      <c r="FV1384" s="3"/>
      <c r="FW1384" s="3"/>
      <c r="FX1384" s="3"/>
      <c r="FY1384" s="3"/>
      <c r="FZ1384" s="3"/>
      <c r="GA1384" s="3"/>
      <c r="GB1384" s="3"/>
      <c r="GC1384" s="3"/>
      <c r="GD1384" s="3"/>
      <c r="GE1384" s="3"/>
      <c r="GF1384" s="3"/>
      <c r="GG1384" s="3"/>
      <c r="GH1384" s="3"/>
      <c r="GI1384" s="3"/>
      <c r="GJ1384" s="3"/>
      <c r="GK1384" s="3"/>
      <c r="GL1384" s="3"/>
      <c r="GM1384" s="3"/>
      <c r="GN1384" s="3"/>
      <c r="GO1384" s="3"/>
      <c r="GP1384" s="3"/>
      <c r="GQ1384" s="3"/>
      <c r="GR1384" s="3"/>
      <c r="GS1384" s="3"/>
      <c r="GT1384" s="3"/>
      <c r="GU1384" s="3"/>
      <c r="GV1384" s="3"/>
    </row>
    <row r="1385" s="1" customFormat="true" ht="16" customHeight="true" spans="1:204">
      <c r="A1385" s="32">
        <v>1413</v>
      </c>
      <c r="B1385" s="34" t="s">
        <v>2113</v>
      </c>
      <c r="C1385" s="34" t="s">
        <v>2257</v>
      </c>
      <c r="D1385" s="33" t="s">
        <v>12</v>
      </c>
      <c r="E1385" s="33">
        <v>94</v>
      </c>
      <c r="F1385" s="32" t="s">
        <v>230</v>
      </c>
      <c r="G1385" s="32">
        <v>200</v>
      </c>
      <c r="H1385" s="34" t="s">
        <v>2211</v>
      </c>
      <c r="I1385" s="44"/>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c r="BA1385" s="3"/>
      <c r="BB1385" s="3"/>
      <c r="BC1385" s="3"/>
      <c r="BD1385" s="3"/>
      <c r="BE1385" s="3"/>
      <c r="BF1385" s="3"/>
      <c r="BG1385" s="3"/>
      <c r="BH1385" s="3"/>
      <c r="BI1385" s="3"/>
      <c r="BJ1385" s="3"/>
      <c r="BK1385" s="3"/>
      <c r="BL1385" s="3"/>
      <c r="BM1385" s="3"/>
      <c r="BN1385" s="3"/>
      <c r="BO1385" s="3"/>
      <c r="BP1385" s="3"/>
      <c r="BQ1385" s="3"/>
      <c r="BR1385" s="3"/>
      <c r="BS1385" s="3"/>
      <c r="BT1385" s="3"/>
      <c r="BU1385" s="3"/>
      <c r="BV1385" s="3"/>
      <c r="BW1385" s="3"/>
      <c r="BX1385" s="3"/>
      <c r="BY1385" s="3"/>
      <c r="BZ1385" s="3"/>
      <c r="CA1385" s="3"/>
      <c r="CB1385" s="3"/>
      <c r="CC1385" s="3"/>
      <c r="CD1385" s="3"/>
      <c r="CE1385" s="3"/>
      <c r="CF1385" s="3"/>
      <c r="CG1385" s="3"/>
      <c r="CH1385" s="3"/>
      <c r="CI1385" s="3"/>
      <c r="CJ1385" s="3"/>
      <c r="CK1385" s="3"/>
      <c r="CL1385" s="3"/>
      <c r="CM1385" s="3"/>
      <c r="CN1385" s="3"/>
      <c r="CO1385" s="3"/>
      <c r="CP1385" s="3"/>
      <c r="CQ1385" s="3"/>
      <c r="CR1385" s="3"/>
      <c r="CS1385" s="3"/>
      <c r="CT1385" s="3"/>
      <c r="CU1385" s="3"/>
      <c r="CV1385" s="3"/>
      <c r="CW1385" s="3"/>
      <c r="CX1385" s="3"/>
      <c r="CY1385" s="3"/>
      <c r="CZ1385" s="3"/>
      <c r="DA1385" s="3"/>
      <c r="DB1385" s="3"/>
      <c r="DC1385" s="3"/>
      <c r="DD1385" s="3"/>
      <c r="DE1385" s="3"/>
      <c r="DF1385" s="3"/>
      <c r="DG1385" s="3"/>
      <c r="DH1385" s="3"/>
      <c r="DI1385" s="3"/>
      <c r="DJ1385" s="3"/>
      <c r="DK1385" s="3"/>
      <c r="DL1385" s="3"/>
      <c r="DM1385" s="3"/>
      <c r="DN1385" s="3"/>
      <c r="DO1385" s="3"/>
      <c r="DP1385" s="3"/>
      <c r="DQ1385" s="3"/>
      <c r="DR1385" s="3"/>
      <c r="DS1385" s="3"/>
      <c r="DT1385" s="3"/>
      <c r="DU1385" s="3"/>
      <c r="DV1385" s="3"/>
      <c r="DW1385" s="3"/>
      <c r="DX1385" s="3"/>
      <c r="DY1385" s="3"/>
      <c r="DZ1385" s="3"/>
      <c r="EA1385" s="3"/>
      <c r="EB1385" s="3"/>
      <c r="EC1385" s="3"/>
      <c r="ED1385" s="3"/>
      <c r="EE1385" s="3"/>
      <c r="EF1385" s="3"/>
      <c r="EG1385" s="3"/>
      <c r="EH1385" s="3"/>
      <c r="EI1385" s="3"/>
      <c r="EJ1385" s="3"/>
      <c r="EK1385" s="3"/>
      <c r="EL1385" s="3"/>
      <c r="EM1385" s="3"/>
      <c r="EN1385" s="3"/>
      <c r="EO1385" s="3"/>
      <c r="EP1385" s="3"/>
      <c r="EQ1385" s="3"/>
      <c r="ER1385" s="3"/>
      <c r="ES1385" s="3"/>
      <c r="ET1385" s="3"/>
      <c r="EU1385" s="3"/>
      <c r="EV1385" s="3"/>
      <c r="EW1385" s="3"/>
      <c r="EX1385" s="3"/>
      <c r="EY1385" s="3"/>
      <c r="EZ1385" s="3"/>
      <c r="FA1385" s="3"/>
      <c r="FB1385" s="3"/>
      <c r="FC1385" s="3"/>
      <c r="FD1385" s="3"/>
      <c r="FE1385" s="3"/>
      <c r="FF1385" s="3"/>
      <c r="FG1385" s="3"/>
      <c r="FH1385" s="3"/>
      <c r="FI1385" s="3"/>
      <c r="FJ1385" s="3"/>
      <c r="FK1385" s="3"/>
      <c r="FL1385" s="3"/>
      <c r="FM1385" s="3"/>
      <c r="FN1385" s="3"/>
      <c r="FO1385" s="3"/>
      <c r="FP1385" s="3"/>
      <c r="FQ1385" s="3"/>
      <c r="FR1385" s="3"/>
      <c r="FS1385" s="3"/>
      <c r="FT1385" s="3"/>
      <c r="FU1385" s="3"/>
      <c r="FV1385" s="3"/>
      <c r="FW1385" s="3"/>
      <c r="FX1385" s="3"/>
      <c r="FY1385" s="3"/>
      <c r="FZ1385" s="3"/>
      <c r="GA1385" s="3"/>
      <c r="GB1385" s="3"/>
      <c r="GC1385" s="3"/>
      <c r="GD1385" s="3"/>
      <c r="GE1385" s="3"/>
      <c r="GF1385" s="3"/>
      <c r="GG1385" s="3"/>
      <c r="GH1385" s="3"/>
      <c r="GI1385" s="3"/>
      <c r="GJ1385" s="3"/>
      <c r="GK1385" s="3"/>
      <c r="GL1385" s="3"/>
      <c r="GM1385" s="3"/>
      <c r="GN1385" s="3"/>
      <c r="GO1385" s="3"/>
      <c r="GP1385" s="3"/>
      <c r="GQ1385" s="3"/>
      <c r="GR1385" s="3"/>
      <c r="GS1385" s="3"/>
      <c r="GT1385" s="3"/>
      <c r="GU1385" s="3"/>
      <c r="GV1385" s="3"/>
    </row>
    <row r="1386" s="1" customFormat="true" ht="16" customHeight="true" spans="1:9">
      <c r="A1386" s="32">
        <v>1414</v>
      </c>
      <c r="B1386" s="32" t="s">
        <v>2113</v>
      </c>
      <c r="C1386" s="32" t="s">
        <v>2258</v>
      </c>
      <c r="D1386" s="33" t="s">
        <v>15</v>
      </c>
      <c r="E1386" s="33">
        <v>83</v>
      </c>
      <c r="F1386" s="32" t="s">
        <v>230</v>
      </c>
      <c r="G1386" s="32">
        <v>200</v>
      </c>
      <c r="H1386" s="32" t="s">
        <v>2259</v>
      </c>
      <c r="I1386" s="50"/>
    </row>
    <row r="1387" s="1" customFormat="true" ht="16" customHeight="true" spans="1:204">
      <c r="A1387" s="32">
        <v>1415</v>
      </c>
      <c r="B1387" s="34" t="s">
        <v>2113</v>
      </c>
      <c r="C1387" s="34" t="s">
        <v>2039</v>
      </c>
      <c r="D1387" s="33" t="s">
        <v>12</v>
      </c>
      <c r="E1387" s="33">
        <v>87</v>
      </c>
      <c r="F1387" s="32" t="s">
        <v>230</v>
      </c>
      <c r="G1387" s="32">
        <v>200</v>
      </c>
      <c r="H1387" s="34" t="s">
        <v>2211</v>
      </c>
      <c r="I1387" s="44"/>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c r="AZ1387" s="3"/>
      <c r="BA1387" s="3"/>
      <c r="BB1387" s="3"/>
      <c r="BC1387" s="3"/>
      <c r="BD1387" s="3"/>
      <c r="BE1387" s="3"/>
      <c r="BF1387" s="3"/>
      <c r="BG1387" s="3"/>
      <c r="BH1387" s="3"/>
      <c r="BI1387" s="3"/>
      <c r="BJ1387" s="3"/>
      <c r="BK1387" s="3"/>
      <c r="BL1387" s="3"/>
      <c r="BM1387" s="3"/>
      <c r="BN1387" s="3"/>
      <c r="BO1387" s="3"/>
      <c r="BP1387" s="3"/>
      <c r="BQ1387" s="3"/>
      <c r="BR1387" s="3"/>
      <c r="BS1387" s="3"/>
      <c r="BT1387" s="3"/>
      <c r="BU1387" s="3"/>
      <c r="BV1387" s="3"/>
      <c r="BW1387" s="3"/>
      <c r="BX1387" s="3"/>
      <c r="BY1387" s="3"/>
      <c r="BZ1387" s="3"/>
      <c r="CA1387" s="3"/>
      <c r="CB1387" s="3"/>
      <c r="CC1387" s="3"/>
      <c r="CD1387" s="3"/>
      <c r="CE1387" s="3"/>
      <c r="CF1387" s="3"/>
      <c r="CG1387" s="3"/>
      <c r="CH1387" s="3"/>
      <c r="CI1387" s="3"/>
      <c r="CJ1387" s="3"/>
      <c r="CK1387" s="3"/>
      <c r="CL1387" s="3"/>
      <c r="CM1387" s="3"/>
      <c r="CN1387" s="3"/>
      <c r="CO1387" s="3"/>
      <c r="CP1387" s="3"/>
      <c r="CQ1387" s="3"/>
      <c r="CR1387" s="3"/>
      <c r="CS1387" s="3"/>
      <c r="CT1387" s="3"/>
      <c r="CU1387" s="3"/>
      <c r="CV1387" s="3"/>
      <c r="CW1387" s="3"/>
      <c r="CX1387" s="3"/>
      <c r="CY1387" s="3"/>
      <c r="CZ1387" s="3"/>
      <c r="DA1387" s="3"/>
      <c r="DB1387" s="3"/>
      <c r="DC1387" s="3"/>
      <c r="DD1387" s="3"/>
      <c r="DE1387" s="3"/>
      <c r="DF1387" s="3"/>
      <c r="DG1387" s="3"/>
      <c r="DH1387" s="3"/>
      <c r="DI1387" s="3"/>
      <c r="DJ1387" s="3"/>
      <c r="DK1387" s="3"/>
      <c r="DL1387" s="3"/>
      <c r="DM1387" s="3"/>
      <c r="DN1387" s="3"/>
      <c r="DO1387" s="3"/>
      <c r="DP1387" s="3"/>
      <c r="DQ1387" s="3"/>
      <c r="DR1387" s="3"/>
      <c r="DS1387" s="3"/>
      <c r="DT1387" s="3"/>
      <c r="DU1387" s="3"/>
      <c r="DV1387" s="3"/>
      <c r="DW1387" s="3"/>
      <c r="DX1387" s="3"/>
      <c r="DY1387" s="3"/>
      <c r="DZ1387" s="3"/>
      <c r="EA1387" s="3"/>
      <c r="EB1387" s="3"/>
      <c r="EC1387" s="3"/>
      <c r="ED1387" s="3"/>
      <c r="EE1387" s="3"/>
      <c r="EF1387" s="3"/>
      <c r="EG1387" s="3"/>
      <c r="EH1387" s="3"/>
      <c r="EI1387" s="3"/>
      <c r="EJ1387" s="3"/>
      <c r="EK1387" s="3"/>
      <c r="EL1387" s="3"/>
      <c r="EM1387" s="3"/>
      <c r="EN1387" s="3"/>
      <c r="EO1387" s="3"/>
      <c r="EP1387" s="3"/>
      <c r="EQ1387" s="3"/>
      <c r="ER1387" s="3"/>
      <c r="ES1387" s="3"/>
      <c r="ET1387" s="3"/>
      <c r="EU1387" s="3"/>
      <c r="EV1387" s="3"/>
      <c r="EW1387" s="3"/>
      <c r="EX1387" s="3"/>
      <c r="EY1387" s="3"/>
      <c r="EZ1387" s="3"/>
      <c r="FA1387" s="3"/>
      <c r="FB1387" s="3"/>
      <c r="FC1387" s="3"/>
      <c r="FD1387" s="3"/>
      <c r="FE1387" s="3"/>
      <c r="FF1387" s="3"/>
      <c r="FG1387" s="3"/>
      <c r="FH1387" s="3"/>
      <c r="FI1387" s="3"/>
      <c r="FJ1387" s="3"/>
      <c r="FK1387" s="3"/>
      <c r="FL1387" s="3"/>
      <c r="FM1387" s="3"/>
      <c r="FN1387" s="3"/>
      <c r="FO1387" s="3"/>
      <c r="FP1387" s="3"/>
      <c r="FQ1387" s="3"/>
      <c r="FR1387" s="3"/>
      <c r="FS1387" s="3"/>
      <c r="FT1387" s="3"/>
      <c r="FU1387" s="3"/>
      <c r="FV1387" s="3"/>
      <c r="FW1387" s="3"/>
      <c r="FX1387" s="3"/>
      <c r="FY1387" s="3"/>
      <c r="FZ1387" s="3"/>
      <c r="GA1387" s="3"/>
      <c r="GB1387" s="3"/>
      <c r="GC1387" s="3"/>
      <c r="GD1387" s="3"/>
      <c r="GE1387" s="3"/>
      <c r="GF1387" s="3"/>
      <c r="GG1387" s="3"/>
      <c r="GH1387" s="3"/>
      <c r="GI1387" s="3"/>
      <c r="GJ1387" s="3"/>
      <c r="GK1387" s="3"/>
      <c r="GL1387" s="3"/>
      <c r="GM1387" s="3"/>
      <c r="GN1387" s="3"/>
      <c r="GO1387" s="3"/>
      <c r="GP1387" s="3"/>
      <c r="GQ1387" s="3"/>
      <c r="GR1387" s="3"/>
      <c r="GS1387" s="3"/>
      <c r="GT1387" s="3"/>
      <c r="GU1387" s="3"/>
      <c r="GV1387" s="3"/>
    </row>
    <row r="1388" s="1" customFormat="true" ht="16" customHeight="true" spans="1:204">
      <c r="A1388" s="32">
        <v>1416</v>
      </c>
      <c r="B1388" s="34" t="s">
        <v>2113</v>
      </c>
      <c r="C1388" s="34" t="s">
        <v>2260</v>
      </c>
      <c r="D1388" s="33" t="s">
        <v>12</v>
      </c>
      <c r="E1388" s="33">
        <v>83</v>
      </c>
      <c r="F1388" s="32" t="s">
        <v>230</v>
      </c>
      <c r="G1388" s="32">
        <v>200</v>
      </c>
      <c r="H1388" s="34" t="s">
        <v>2261</v>
      </c>
      <c r="I1388" s="44"/>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c r="AZ1388" s="3"/>
      <c r="BA1388" s="3"/>
      <c r="BB1388" s="3"/>
      <c r="BC1388" s="3"/>
      <c r="BD1388" s="3"/>
      <c r="BE1388" s="3"/>
      <c r="BF1388" s="3"/>
      <c r="BG1388" s="3"/>
      <c r="BH1388" s="3"/>
      <c r="BI1388" s="3"/>
      <c r="BJ1388" s="3"/>
      <c r="BK1388" s="3"/>
      <c r="BL1388" s="3"/>
      <c r="BM1388" s="3"/>
      <c r="BN1388" s="3"/>
      <c r="BO1388" s="3"/>
      <c r="BP1388" s="3"/>
      <c r="BQ1388" s="3"/>
      <c r="BR1388" s="3"/>
      <c r="BS1388" s="3"/>
      <c r="BT1388" s="3"/>
      <c r="BU1388" s="3"/>
      <c r="BV1388" s="3"/>
      <c r="BW1388" s="3"/>
      <c r="BX1388" s="3"/>
      <c r="BY1388" s="3"/>
      <c r="BZ1388" s="3"/>
      <c r="CA1388" s="3"/>
      <c r="CB1388" s="3"/>
      <c r="CC1388" s="3"/>
      <c r="CD1388" s="3"/>
      <c r="CE1388" s="3"/>
      <c r="CF1388" s="3"/>
      <c r="CG1388" s="3"/>
      <c r="CH1388" s="3"/>
      <c r="CI1388" s="3"/>
      <c r="CJ1388" s="3"/>
      <c r="CK1388" s="3"/>
      <c r="CL1388" s="3"/>
      <c r="CM1388" s="3"/>
      <c r="CN1388" s="3"/>
      <c r="CO1388" s="3"/>
      <c r="CP1388" s="3"/>
      <c r="CQ1388" s="3"/>
      <c r="CR1388" s="3"/>
      <c r="CS1388" s="3"/>
      <c r="CT1388" s="3"/>
      <c r="CU1388" s="3"/>
      <c r="CV1388" s="3"/>
      <c r="CW1388" s="3"/>
      <c r="CX1388" s="3"/>
      <c r="CY1388" s="3"/>
      <c r="CZ1388" s="3"/>
      <c r="DA1388" s="3"/>
      <c r="DB1388" s="3"/>
      <c r="DC1388" s="3"/>
      <c r="DD1388" s="3"/>
      <c r="DE1388" s="3"/>
      <c r="DF1388" s="3"/>
      <c r="DG1388" s="3"/>
      <c r="DH1388" s="3"/>
      <c r="DI1388" s="3"/>
      <c r="DJ1388" s="3"/>
      <c r="DK1388" s="3"/>
      <c r="DL1388" s="3"/>
      <c r="DM1388" s="3"/>
      <c r="DN1388" s="3"/>
      <c r="DO1388" s="3"/>
      <c r="DP1388" s="3"/>
      <c r="DQ1388" s="3"/>
      <c r="DR1388" s="3"/>
      <c r="DS1388" s="3"/>
      <c r="DT1388" s="3"/>
      <c r="DU1388" s="3"/>
      <c r="DV1388" s="3"/>
      <c r="DW1388" s="3"/>
      <c r="DX1388" s="3"/>
      <c r="DY1388" s="3"/>
      <c r="DZ1388" s="3"/>
      <c r="EA1388" s="3"/>
      <c r="EB1388" s="3"/>
      <c r="EC1388" s="3"/>
      <c r="ED1388" s="3"/>
      <c r="EE1388" s="3"/>
      <c r="EF1388" s="3"/>
      <c r="EG1388" s="3"/>
      <c r="EH1388" s="3"/>
      <c r="EI1388" s="3"/>
      <c r="EJ1388" s="3"/>
      <c r="EK1388" s="3"/>
      <c r="EL1388" s="3"/>
      <c r="EM1388" s="3"/>
      <c r="EN1388" s="3"/>
      <c r="EO1388" s="3"/>
      <c r="EP1388" s="3"/>
      <c r="EQ1388" s="3"/>
      <c r="ER1388" s="3"/>
      <c r="ES1388" s="3"/>
      <c r="ET1388" s="3"/>
      <c r="EU1388" s="3"/>
      <c r="EV1388" s="3"/>
      <c r="EW1388" s="3"/>
      <c r="EX1388" s="3"/>
      <c r="EY1388" s="3"/>
      <c r="EZ1388" s="3"/>
      <c r="FA1388" s="3"/>
      <c r="FB1388" s="3"/>
      <c r="FC1388" s="3"/>
      <c r="FD1388" s="3"/>
      <c r="FE1388" s="3"/>
      <c r="FF1388" s="3"/>
      <c r="FG1388" s="3"/>
      <c r="FH1388" s="3"/>
      <c r="FI1388" s="3"/>
      <c r="FJ1388" s="3"/>
      <c r="FK1388" s="3"/>
      <c r="FL1388" s="3"/>
      <c r="FM1388" s="3"/>
      <c r="FN1388" s="3"/>
      <c r="FO1388" s="3"/>
      <c r="FP1388" s="3"/>
      <c r="FQ1388" s="3"/>
      <c r="FR1388" s="3"/>
      <c r="FS1388" s="3"/>
      <c r="FT1388" s="3"/>
      <c r="FU1388" s="3"/>
      <c r="FV1388" s="3"/>
      <c r="FW1388" s="3"/>
      <c r="FX1388" s="3"/>
      <c r="FY1388" s="3"/>
      <c r="FZ1388" s="3"/>
      <c r="GA1388" s="3"/>
      <c r="GB1388" s="3"/>
      <c r="GC1388" s="3"/>
      <c r="GD1388" s="3"/>
      <c r="GE1388" s="3"/>
      <c r="GF1388" s="3"/>
      <c r="GG1388" s="3"/>
      <c r="GH1388" s="3"/>
      <c r="GI1388" s="3"/>
      <c r="GJ1388" s="3"/>
      <c r="GK1388" s="3"/>
      <c r="GL1388" s="3"/>
      <c r="GM1388" s="3"/>
      <c r="GN1388" s="3"/>
      <c r="GO1388" s="3"/>
      <c r="GP1388" s="3"/>
      <c r="GQ1388" s="3"/>
      <c r="GR1388" s="3"/>
      <c r="GS1388" s="3"/>
      <c r="GT1388" s="3"/>
      <c r="GU1388" s="3"/>
      <c r="GV1388" s="3"/>
    </row>
    <row r="1389" s="1" customFormat="true" ht="16" customHeight="true" spans="1:204">
      <c r="A1389" s="32">
        <v>1417</v>
      </c>
      <c r="B1389" s="34" t="s">
        <v>2113</v>
      </c>
      <c r="C1389" s="34" t="s">
        <v>2262</v>
      </c>
      <c r="D1389" s="33" t="s">
        <v>12</v>
      </c>
      <c r="E1389" s="33">
        <v>87</v>
      </c>
      <c r="F1389" s="32" t="s">
        <v>230</v>
      </c>
      <c r="G1389" s="32">
        <v>200</v>
      </c>
      <c r="H1389" s="34" t="s">
        <v>2263</v>
      </c>
      <c r="I1389" s="44"/>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c r="AZ1389" s="3"/>
      <c r="BA1389" s="3"/>
      <c r="BB1389" s="3"/>
      <c r="BC1389" s="3"/>
      <c r="BD1389" s="3"/>
      <c r="BE1389" s="3"/>
      <c r="BF1389" s="3"/>
      <c r="BG1389" s="3"/>
      <c r="BH1389" s="3"/>
      <c r="BI1389" s="3"/>
      <c r="BJ1389" s="3"/>
      <c r="BK1389" s="3"/>
      <c r="BL1389" s="3"/>
      <c r="BM1389" s="3"/>
      <c r="BN1389" s="3"/>
      <c r="BO1389" s="3"/>
      <c r="BP1389" s="3"/>
      <c r="BQ1389" s="3"/>
      <c r="BR1389" s="3"/>
      <c r="BS1389" s="3"/>
      <c r="BT1389" s="3"/>
      <c r="BU1389" s="3"/>
      <c r="BV1389" s="3"/>
      <c r="BW1389" s="3"/>
      <c r="BX1389" s="3"/>
      <c r="BY1389" s="3"/>
      <c r="BZ1389" s="3"/>
      <c r="CA1389" s="3"/>
      <c r="CB1389" s="3"/>
      <c r="CC1389" s="3"/>
      <c r="CD1389" s="3"/>
      <c r="CE1389" s="3"/>
      <c r="CF1389" s="3"/>
      <c r="CG1389" s="3"/>
      <c r="CH1389" s="3"/>
      <c r="CI1389" s="3"/>
      <c r="CJ1389" s="3"/>
      <c r="CK1389" s="3"/>
      <c r="CL1389" s="3"/>
      <c r="CM1389" s="3"/>
      <c r="CN1389" s="3"/>
      <c r="CO1389" s="3"/>
      <c r="CP1389" s="3"/>
      <c r="CQ1389" s="3"/>
      <c r="CR1389" s="3"/>
      <c r="CS1389" s="3"/>
      <c r="CT1389" s="3"/>
      <c r="CU1389" s="3"/>
      <c r="CV1389" s="3"/>
      <c r="CW1389" s="3"/>
      <c r="CX1389" s="3"/>
      <c r="CY1389" s="3"/>
      <c r="CZ1389" s="3"/>
      <c r="DA1389" s="3"/>
      <c r="DB1389" s="3"/>
      <c r="DC1389" s="3"/>
      <c r="DD1389" s="3"/>
      <c r="DE1389" s="3"/>
      <c r="DF1389" s="3"/>
      <c r="DG1389" s="3"/>
      <c r="DH1389" s="3"/>
      <c r="DI1389" s="3"/>
      <c r="DJ1389" s="3"/>
      <c r="DK1389" s="3"/>
      <c r="DL1389" s="3"/>
      <c r="DM1389" s="3"/>
      <c r="DN1389" s="3"/>
      <c r="DO1389" s="3"/>
      <c r="DP1389" s="3"/>
      <c r="DQ1389" s="3"/>
      <c r="DR1389" s="3"/>
      <c r="DS1389" s="3"/>
      <c r="DT1389" s="3"/>
      <c r="DU1389" s="3"/>
      <c r="DV1389" s="3"/>
      <c r="DW1389" s="3"/>
      <c r="DX1389" s="3"/>
      <c r="DY1389" s="3"/>
      <c r="DZ1389" s="3"/>
      <c r="EA1389" s="3"/>
      <c r="EB1389" s="3"/>
      <c r="EC1389" s="3"/>
      <c r="ED1389" s="3"/>
      <c r="EE1389" s="3"/>
      <c r="EF1389" s="3"/>
      <c r="EG1389" s="3"/>
      <c r="EH1389" s="3"/>
      <c r="EI1389" s="3"/>
      <c r="EJ1389" s="3"/>
      <c r="EK1389" s="3"/>
      <c r="EL1389" s="3"/>
      <c r="EM1389" s="3"/>
      <c r="EN1389" s="3"/>
      <c r="EO1389" s="3"/>
      <c r="EP1389" s="3"/>
      <c r="EQ1389" s="3"/>
      <c r="ER1389" s="3"/>
      <c r="ES1389" s="3"/>
      <c r="ET1389" s="3"/>
      <c r="EU1389" s="3"/>
      <c r="EV1389" s="3"/>
      <c r="EW1389" s="3"/>
      <c r="EX1389" s="3"/>
      <c r="EY1389" s="3"/>
      <c r="EZ1389" s="3"/>
      <c r="FA1389" s="3"/>
      <c r="FB1389" s="3"/>
      <c r="FC1389" s="3"/>
      <c r="FD1389" s="3"/>
      <c r="FE1389" s="3"/>
      <c r="FF1389" s="3"/>
      <c r="FG1389" s="3"/>
      <c r="FH1389" s="3"/>
      <c r="FI1389" s="3"/>
      <c r="FJ1389" s="3"/>
      <c r="FK1389" s="3"/>
      <c r="FL1389" s="3"/>
      <c r="FM1389" s="3"/>
      <c r="FN1389" s="3"/>
      <c r="FO1389" s="3"/>
      <c r="FP1389" s="3"/>
      <c r="FQ1389" s="3"/>
      <c r="FR1389" s="3"/>
      <c r="FS1389" s="3"/>
      <c r="FT1389" s="3"/>
      <c r="FU1389" s="3"/>
      <c r="FV1389" s="3"/>
      <c r="FW1389" s="3"/>
      <c r="FX1389" s="3"/>
      <c r="FY1389" s="3"/>
      <c r="FZ1389" s="3"/>
      <c r="GA1389" s="3"/>
      <c r="GB1389" s="3"/>
      <c r="GC1389" s="3"/>
      <c r="GD1389" s="3"/>
      <c r="GE1389" s="3"/>
      <c r="GF1389" s="3"/>
      <c r="GG1389" s="3"/>
      <c r="GH1389" s="3"/>
      <c r="GI1389" s="3"/>
      <c r="GJ1389" s="3"/>
      <c r="GK1389" s="3"/>
      <c r="GL1389" s="3"/>
      <c r="GM1389" s="3"/>
      <c r="GN1389" s="3"/>
      <c r="GO1389" s="3"/>
      <c r="GP1389" s="3"/>
      <c r="GQ1389" s="3"/>
      <c r="GR1389" s="3"/>
      <c r="GS1389" s="3"/>
      <c r="GT1389" s="3"/>
      <c r="GU1389" s="3"/>
      <c r="GV1389" s="3"/>
    </row>
    <row r="1390" s="1" customFormat="true" ht="16" customHeight="true" spans="1:204">
      <c r="A1390" s="32">
        <v>1418</v>
      </c>
      <c r="B1390" s="34" t="s">
        <v>2113</v>
      </c>
      <c r="C1390" s="34" t="s">
        <v>2264</v>
      </c>
      <c r="D1390" s="33" t="s">
        <v>15</v>
      </c>
      <c r="E1390" s="33">
        <v>84</v>
      </c>
      <c r="F1390" s="32" t="s">
        <v>230</v>
      </c>
      <c r="G1390" s="32">
        <v>200</v>
      </c>
      <c r="H1390" s="34" t="s">
        <v>2265</v>
      </c>
      <c r="I1390" s="44"/>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c r="AZ1390" s="3"/>
      <c r="BA1390" s="3"/>
      <c r="BB1390" s="3"/>
      <c r="BC1390" s="3"/>
      <c r="BD1390" s="3"/>
      <c r="BE1390" s="3"/>
      <c r="BF1390" s="3"/>
      <c r="BG1390" s="3"/>
      <c r="BH1390" s="3"/>
      <c r="BI1390" s="3"/>
      <c r="BJ1390" s="3"/>
      <c r="BK1390" s="3"/>
      <c r="BL1390" s="3"/>
      <c r="BM1390" s="3"/>
      <c r="BN1390" s="3"/>
      <c r="BO1390" s="3"/>
      <c r="BP1390" s="3"/>
      <c r="BQ1390" s="3"/>
      <c r="BR1390" s="3"/>
      <c r="BS1390" s="3"/>
      <c r="BT1390" s="3"/>
      <c r="BU1390" s="3"/>
      <c r="BV1390" s="3"/>
      <c r="BW1390" s="3"/>
      <c r="BX1390" s="3"/>
      <c r="BY1390" s="3"/>
      <c r="BZ1390" s="3"/>
      <c r="CA1390" s="3"/>
      <c r="CB1390" s="3"/>
      <c r="CC1390" s="3"/>
      <c r="CD1390" s="3"/>
      <c r="CE1390" s="3"/>
      <c r="CF1390" s="3"/>
      <c r="CG1390" s="3"/>
      <c r="CH1390" s="3"/>
      <c r="CI1390" s="3"/>
      <c r="CJ1390" s="3"/>
      <c r="CK1390" s="3"/>
      <c r="CL1390" s="3"/>
      <c r="CM1390" s="3"/>
      <c r="CN1390" s="3"/>
      <c r="CO1390" s="3"/>
      <c r="CP1390" s="3"/>
      <c r="CQ1390" s="3"/>
      <c r="CR1390" s="3"/>
      <c r="CS1390" s="3"/>
      <c r="CT1390" s="3"/>
      <c r="CU1390" s="3"/>
      <c r="CV1390" s="3"/>
      <c r="CW1390" s="3"/>
      <c r="CX1390" s="3"/>
      <c r="CY1390" s="3"/>
      <c r="CZ1390" s="3"/>
      <c r="DA1390" s="3"/>
      <c r="DB1390" s="3"/>
      <c r="DC1390" s="3"/>
      <c r="DD1390" s="3"/>
      <c r="DE1390" s="3"/>
      <c r="DF1390" s="3"/>
      <c r="DG1390" s="3"/>
      <c r="DH1390" s="3"/>
      <c r="DI1390" s="3"/>
      <c r="DJ1390" s="3"/>
      <c r="DK1390" s="3"/>
      <c r="DL1390" s="3"/>
      <c r="DM1390" s="3"/>
      <c r="DN1390" s="3"/>
      <c r="DO1390" s="3"/>
      <c r="DP1390" s="3"/>
      <c r="DQ1390" s="3"/>
      <c r="DR1390" s="3"/>
      <c r="DS1390" s="3"/>
      <c r="DT1390" s="3"/>
      <c r="DU1390" s="3"/>
      <c r="DV1390" s="3"/>
      <c r="DW1390" s="3"/>
      <c r="DX1390" s="3"/>
      <c r="DY1390" s="3"/>
      <c r="DZ1390" s="3"/>
      <c r="EA1390" s="3"/>
      <c r="EB1390" s="3"/>
      <c r="EC1390" s="3"/>
      <c r="ED1390" s="3"/>
      <c r="EE1390" s="3"/>
      <c r="EF1390" s="3"/>
      <c r="EG1390" s="3"/>
      <c r="EH1390" s="3"/>
      <c r="EI1390" s="3"/>
      <c r="EJ1390" s="3"/>
      <c r="EK1390" s="3"/>
      <c r="EL1390" s="3"/>
      <c r="EM1390" s="3"/>
      <c r="EN1390" s="3"/>
      <c r="EO1390" s="3"/>
      <c r="EP1390" s="3"/>
      <c r="EQ1390" s="3"/>
      <c r="ER1390" s="3"/>
      <c r="ES1390" s="3"/>
      <c r="ET1390" s="3"/>
      <c r="EU1390" s="3"/>
      <c r="EV1390" s="3"/>
      <c r="EW1390" s="3"/>
      <c r="EX1390" s="3"/>
      <c r="EY1390" s="3"/>
      <c r="EZ1390" s="3"/>
      <c r="FA1390" s="3"/>
      <c r="FB1390" s="3"/>
      <c r="FC1390" s="3"/>
      <c r="FD1390" s="3"/>
      <c r="FE1390" s="3"/>
      <c r="FF1390" s="3"/>
      <c r="FG1390" s="3"/>
      <c r="FH1390" s="3"/>
      <c r="FI1390" s="3"/>
      <c r="FJ1390" s="3"/>
      <c r="FK1390" s="3"/>
      <c r="FL1390" s="3"/>
      <c r="FM1390" s="3"/>
      <c r="FN1390" s="3"/>
      <c r="FO1390" s="3"/>
      <c r="FP1390" s="3"/>
      <c r="FQ1390" s="3"/>
      <c r="FR1390" s="3"/>
      <c r="FS1390" s="3"/>
      <c r="FT1390" s="3"/>
      <c r="FU1390" s="3"/>
      <c r="FV1390" s="3"/>
      <c r="FW1390" s="3"/>
      <c r="FX1390" s="3"/>
      <c r="FY1390" s="3"/>
      <c r="FZ1390" s="3"/>
      <c r="GA1390" s="3"/>
      <c r="GB1390" s="3"/>
      <c r="GC1390" s="3"/>
      <c r="GD1390" s="3"/>
      <c r="GE1390" s="3"/>
      <c r="GF1390" s="3"/>
      <c r="GG1390" s="3"/>
      <c r="GH1390" s="3"/>
      <c r="GI1390" s="3"/>
      <c r="GJ1390" s="3"/>
      <c r="GK1390" s="3"/>
      <c r="GL1390" s="3"/>
      <c r="GM1390" s="3"/>
      <c r="GN1390" s="3"/>
      <c r="GO1390" s="3"/>
      <c r="GP1390" s="3"/>
      <c r="GQ1390" s="3"/>
      <c r="GR1390" s="3"/>
      <c r="GS1390" s="3"/>
      <c r="GT1390" s="3"/>
      <c r="GU1390" s="3"/>
      <c r="GV1390" s="3"/>
    </row>
    <row r="1391" s="1" customFormat="true" ht="16" customHeight="true" spans="1:204">
      <c r="A1391" s="32">
        <v>1419</v>
      </c>
      <c r="B1391" s="34" t="s">
        <v>2113</v>
      </c>
      <c r="C1391" s="34" t="s">
        <v>2266</v>
      </c>
      <c r="D1391" s="33" t="s">
        <v>12</v>
      </c>
      <c r="E1391" s="33">
        <v>83</v>
      </c>
      <c r="F1391" s="32" t="s">
        <v>230</v>
      </c>
      <c r="G1391" s="32">
        <v>200</v>
      </c>
      <c r="H1391" s="34" t="s">
        <v>2267</v>
      </c>
      <c r="I1391" s="44"/>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c r="AZ1391" s="3"/>
      <c r="BA1391" s="3"/>
      <c r="BB1391" s="3"/>
      <c r="BC1391" s="3"/>
      <c r="BD1391" s="3"/>
      <c r="BE1391" s="3"/>
      <c r="BF1391" s="3"/>
      <c r="BG1391" s="3"/>
      <c r="BH1391" s="3"/>
      <c r="BI1391" s="3"/>
      <c r="BJ1391" s="3"/>
      <c r="BK1391" s="3"/>
      <c r="BL1391" s="3"/>
      <c r="BM1391" s="3"/>
      <c r="BN1391" s="3"/>
      <c r="BO1391" s="3"/>
      <c r="BP1391" s="3"/>
      <c r="BQ1391" s="3"/>
      <c r="BR1391" s="3"/>
      <c r="BS1391" s="3"/>
      <c r="BT1391" s="3"/>
      <c r="BU1391" s="3"/>
      <c r="BV1391" s="3"/>
      <c r="BW1391" s="3"/>
      <c r="BX1391" s="3"/>
      <c r="BY1391" s="3"/>
      <c r="BZ1391" s="3"/>
      <c r="CA1391" s="3"/>
      <c r="CB1391" s="3"/>
      <c r="CC1391" s="3"/>
      <c r="CD1391" s="3"/>
      <c r="CE1391" s="3"/>
      <c r="CF1391" s="3"/>
      <c r="CG1391" s="3"/>
      <c r="CH1391" s="3"/>
      <c r="CI1391" s="3"/>
      <c r="CJ1391" s="3"/>
      <c r="CK1391" s="3"/>
      <c r="CL1391" s="3"/>
      <c r="CM1391" s="3"/>
      <c r="CN1391" s="3"/>
      <c r="CO1391" s="3"/>
      <c r="CP1391" s="3"/>
      <c r="CQ1391" s="3"/>
      <c r="CR1391" s="3"/>
      <c r="CS1391" s="3"/>
      <c r="CT1391" s="3"/>
      <c r="CU1391" s="3"/>
      <c r="CV1391" s="3"/>
      <c r="CW1391" s="3"/>
      <c r="CX1391" s="3"/>
      <c r="CY1391" s="3"/>
      <c r="CZ1391" s="3"/>
      <c r="DA1391" s="3"/>
      <c r="DB1391" s="3"/>
      <c r="DC1391" s="3"/>
      <c r="DD1391" s="3"/>
      <c r="DE1391" s="3"/>
      <c r="DF1391" s="3"/>
      <c r="DG1391" s="3"/>
      <c r="DH1391" s="3"/>
      <c r="DI1391" s="3"/>
      <c r="DJ1391" s="3"/>
      <c r="DK1391" s="3"/>
      <c r="DL1391" s="3"/>
      <c r="DM1391" s="3"/>
      <c r="DN1391" s="3"/>
      <c r="DO1391" s="3"/>
      <c r="DP1391" s="3"/>
      <c r="DQ1391" s="3"/>
      <c r="DR1391" s="3"/>
      <c r="DS1391" s="3"/>
      <c r="DT1391" s="3"/>
      <c r="DU1391" s="3"/>
      <c r="DV1391" s="3"/>
      <c r="DW1391" s="3"/>
      <c r="DX1391" s="3"/>
      <c r="DY1391" s="3"/>
      <c r="DZ1391" s="3"/>
      <c r="EA1391" s="3"/>
      <c r="EB1391" s="3"/>
      <c r="EC1391" s="3"/>
      <c r="ED1391" s="3"/>
      <c r="EE1391" s="3"/>
      <c r="EF1391" s="3"/>
      <c r="EG1391" s="3"/>
      <c r="EH1391" s="3"/>
      <c r="EI1391" s="3"/>
      <c r="EJ1391" s="3"/>
      <c r="EK1391" s="3"/>
      <c r="EL1391" s="3"/>
      <c r="EM1391" s="3"/>
      <c r="EN1391" s="3"/>
      <c r="EO1391" s="3"/>
      <c r="EP1391" s="3"/>
      <c r="EQ1391" s="3"/>
      <c r="ER1391" s="3"/>
      <c r="ES1391" s="3"/>
      <c r="ET1391" s="3"/>
      <c r="EU1391" s="3"/>
      <c r="EV1391" s="3"/>
      <c r="EW1391" s="3"/>
      <c r="EX1391" s="3"/>
      <c r="EY1391" s="3"/>
      <c r="EZ1391" s="3"/>
      <c r="FA1391" s="3"/>
      <c r="FB1391" s="3"/>
      <c r="FC1391" s="3"/>
      <c r="FD1391" s="3"/>
      <c r="FE1391" s="3"/>
      <c r="FF1391" s="3"/>
      <c r="FG1391" s="3"/>
      <c r="FH1391" s="3"/>
      <c r="FI1391" s="3"/>
      <c r="FJ1391" s="3"/>
      <c r="FK1391" s="3"/>
      <c r="FL1391" s="3"/>
      <c r="FM1391" s="3"/>
      <c r="FN1391" s="3"/>
      <c r="FO1391" s="3"/>
      <c r="FP1391" s="3"/>
      <c r="FQ1391" s="3"/>
      <c r="FR1391" s="3"/>
      <c r="FS1391" s="3"/>
      <c r="FT1391" s="3"/>
      <c r="FU1391" s="3"/>
      <c r="FV1391" s="3"/>
      <c r="FW1391" s="3"/>
      <c r="FX1391" s="3"/>
      <c r="FY1391" s="3"/>
      <c r="FZ1391" s="3"/>
      <c r="GA1391" s="3"/>
      <c r="GB1391" s="3"/>
      <c r="GC1391" s="3"/>
      <c r="GD1391" s="3"/>
      <c r="GE1391" s="3"/>
      <c r="GF1391" s="3"/>
      <c r="GG1391" s="3"/>
      <c r="GH1391" s="3"/>
      <c r="GI1391" s="3"/>
      <c r="GJ1391" s="3"/>
      <c r="GK1391" s="3"/>
      <c r="GL1391" s="3"/>
      <c r="GM1391" s="3"/>
      <c r="GN1391" s="3"/>
      <c r="GO1391" s="3"/>
      <c r="GP1391" s="3"/>
      <c r="GQ1391" s="3"/>
      <c r="GR1391" s="3"/>
      <c r="GS1391" s="3"/>
      <c r="GT1391" s="3"/>
      <c r="GU1391" s="3"/>
      <c r="GV1391" s="3"/>
    </row>
    <row r="1392" s="1" customFormat="true" ht="16" customHeight="true" spans="1:204">
      <c r="A1392" s="32">
        <v>1420</v>
      </c>
      <c r="B1392" s="32" t="s">
        <v>2113</v>
      </c>
      <c r="C1392" s="32" t="s">
        <v>2268</v>
      </c>
      <c r="D1392" s="33" t="s">
        <v>15</v>
      </c>
      <c r="E1392" s="33">
        <v>85</v>
      </c>
      <c r="F1392" s="32" t="s">
        <v>230</v>
      </c>
      <c r="G1392" s="32">
        <v>200</v>
      </c>
      <c r="H1392" s="32" t="s">
        <v>2269</v>
      </c>
      <c r="I1392" s="50"/>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c r="AZ1392" s="3"/>
      <c r="BA1392" s="3"/>
      <c r="BB1392" s="3"/>
      <c r="BC1392" s="3"/>
      <c r="BD1392" s="3"/>
      <c r="BE1392" s="3"/>
      <c r="BF1392" s="3"/>
      <c r="BG1392" s="3"/>
      <c r="BH1392" s="3"/>
      <c r="BI1392" s="3"/>
      <c r="BJ1392" s="3"/>
      <c r="BK1392" s="3"/>
      <c r="BL1392" s="3"/>
      <c r="BM1392" s="3"/>
      <c r="BN1392" s="3"/>
      <c r="BO1392" s="3"/>
      <c r="BP1392" s="3"/>
      <c r="BQ1392" s="3"/>
      <c r="BR1392" s="3"/>
      <c r="BS1392" s="3"/>
      <c r="BT1392" s="3"/>
      <c r="BU1392" s="3"/>
      <c r="BV1392" s="3"/>
      <c r="BW1392" s="3"/>
      <c r="BX1392" s="3"/>
      <c r="BY1392" s="3"/>
      <c r="BZ1392" s="3"/>
      <c r="CA1392" s="3"/>
      <c r="CB1392" s="3"/>
      <c r="CC1392" s="3"/>
      <c r="CD1392" s="3"/>
      <c r="CE1392" s="3"/>
      <c r="CF1392" s="3"/>
      <c r="CG1392" s="3"/>
      <c r="CH1392" s="3"/>
      <c r="CI1392" s="3"/>
      <c r="CJ1392" s="3"/>
      <c r="CK1392" s="3"/>
      <c r="CL1392" s="3"/>
      <c r="CM1392" s="3"/>
      <c r="CN1392" s="3"/>
      <c r="CO1392" s="3"/>
      <c r="CP1392" s="3"/>
      <c r="CQ1392" s="3"/>
      <c r="CR1392" s="3"/>
      <c r="CS1392" s="3"/>
      <c r="CT1392" s="3"/>
      <c r="CU1392" s="3"/>
      <c r="CV1392" s="3"/>
      <c r="CW1392" s="3"/>
      <c r="CX1392" s="3"/>
      <c r="CY1392" s="3"/>
      <c r="CZ1392" s="3"/>
      <c r="DA1392" s="3"/>
      <c r="DB1392" s="3"/>
      <c r="DC1392" s="3"/>
      <c r="DD1392" s="3"/>
      <c r="DE1392" s="3"/>
      <c r="DF1392" s="3"/>
      <c r="DG1392" s="3"/>
      <c r="DH1392" s="3"/>
      <c r="DI1392" s="3"/>
      <c r="DJ1392" s="3"/>
      <c r="DK1392" s="3"/>
      <c r="DL1392" s="3"/>
      <c r="DM1392" s="3"/>
      <c r="DN1392" s="3"/>
      <c r="DO1392" s="3"/>
      <c r="DP1392" s="3"/>
      <c r="DQ1392" s="3"/>
      <c r="DR1392" s="3"/>
      <c r="DS1392" s="3"/>
      <c r="DT1392" s="3"/>
      <c r="DU1392" s="3"/>
      <c r="DV1392" s="3"/>
      <c r="DW1392" s="3"/>
      <c r="DX1392" s="3"/>
      <c r="DY1392" s="3"/>
      <c r="DZ1392" s="3"/>
      <c r="EA1392" s="3"/>
      <c r="EB1392" s="3"/>
      <c r="EC1392" s="3"/>
      <c r="ED1392" s="3"/>
      <c r="EE1392" s="3"/>
      <c r="EF1392" s="3"/>
      <c r="EG1392" s="3"/>
      <c r="EH1392" s="3"/>
      <c r="EI1392" s="3"/>
      <c r="EJ1392" s="3"/>
      <c r="EK1392" s="3"/>
      <c r="EL1392" s="3"/>
      <c r="EM1392" s="3"/>
      <c r="EN1392" s="3"/>
      <c r="EO1392" s="3"/>
      <c r="EP1392" s="3"/>
      <c r="EQ1392" s="3"/>
      <c r="ER1392" s="3"/>
      <c r="ES1392" s="3"/>
      <c r="ET1392" s="3"/>
      <c r="EU1392" s="3"/>
      <c r="EV1392" s="3"/>
      <c r="EW1392" s="3"/>
      <c r="EX1392" s="3"/>
      <c r="EY1392" s="3"/>
      <c r="EZ1392" s="3"/>
      <c r="FA1392" s="3"/>
      <c r="FB1392" s="3"/>
      <c r="FC1392" s="3"/>
      <c r="FD1392" s="3"/>
      <c r="FE1392" s="3"/>
      <c r="FF1392" s="3"/>
      <c r="FG1392" s="3"/>
      <c r="FH1392" s="3"/>
      <c r="FI1392" s="3"/>
      <c r="FJ1392" s="3"/>
      <c r="FK1392" s="3"/>
      <c r="FL1392" s="3"/>
      <c r="FM1392" s="3"/>
      <c r="FN1392" s="3"/>
      <c r="FO1392" s="3"/>
      <c r="FP1392" s="3"/>
      <c r="FQ1392" s="3"/>
      <c r="FR1392" s="3"/>
      <c r="FS1392" s="3"/>
      <c r="FT1392" s="3"/>
      <c r="FU1392" s="3"/>
      <c r="FV1392" s="3"/>
      <c r="FW1392" s="3"/>
      <c r="FX1392" s="3"/>
      <c r="FY1392" s="3"/>
      <c r="FZ1392" s="3"/>
      <c r="GA1392" s="3"/>
      <c r="GB1392" s="3"/>
      <c r="GC1392" s="3"/>
      <c r="GD1392" s="3"/>
      <c r="GE1392" s="3"/>
      <c r="GF1392" s="3"/>
      <c r="GG1392" s="3"/>
      <c r="GH1392" s="3"/>
      <c r="GI1392" s="3"/>
      <c r="GJ1392" s="3"/>
      <c r="GK1392" s="3"/>
      <c r="GL1392" s="3"/>
      <c r="GM1392" s="3"/>
      <c r="GN1392" s="3"/>
      <c r="GO1392" s="3"/>
      <c r="GP1392" s="3"/>
      <c r="GQ1392" s="3"/>
      <c r="GR1392" s="3"/>
      <c r="GS1392" s="3"/>
      <c r="GT1392" s="3"/>
      <c r="GU1392" s="3"/>
      <c r="GV1392" s="3"/>
    </row>
    <row r="1393" s="1" customFormat="true" ht="16" customHeight="true" spans="1:204">
      <c r="A1393" s="32">
        <v>1421</v>
      </c>
      <c r="B1393" s="32" t="s">
        <v>2113</v>
      </c>
      <c r="C1393" s="32" t="s">
        <v>2270</v>
      </c>
      <c r="D1393" s="33" t="s">
        <v>12</v>
      </c>
      <c r="E1393" s="33">
        <v>89</v>
      </c>
      <c r="F1393" s="32" t="s">
        <v>230</v>
      </c>
      <c r="G1393" s="32">
        <v>200</v>
      </c>
      <c r="H1393" s="32" t="s">
        <v>2119</v>
      </c>
      <c r="I1393" s="50"/>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c r="AZ1393" s="3"/>
      <c r="BA1393" s="3"/>
      <c r="BB1393" s="3"/>
      <c r="BC1393" s="3"/>
      <c r="BD1393" s="3"/>
      <c r="BE1393" s="3"/>
      <c r="BF1393" s="3"/>
      <c r="BG1393" s="3"/>
      <c r="BH1393" s="3"/>
      <c r="BI1393" s="3"/>
      <c r="BJ1393" s="3"/>
      <c r="BK1393" s="3"/>
      <c r="BL1393" s="3"/>
      <c r="BM1393" s="3"/>
      <c r="BN1393" s="3"/>
      <c r="BO1393" s="3"/>
      <c r="BP1393" s="3"/>
      <c r="BQ1393" s="3"/>
      <c r="BR1393" s="3"/>
      <c r="BS1393" s="3"/>
      <c r="BT1393" s="3"/>
      <c r="BU1393" s="3"/>
      <c r="BV1393" s="3"/>
      <c r="BW1393" s="3"/>
      <c r="BX1393" s="3"/>
      <c r="BY1393" s="3"/>
      <c r="BZ1393" s="3"/>
      <c r="CA1393" s="3"/>
      <c r="CB1393" s="3"/>
      <c r="CC1393" s="3"/>
      <c r="CD1393" s="3"/>
      <c r="CE1393" s="3"/>
      <c r="CF1393" s="3"/>
      <c r="CG1393" s="3"/>
      <c r="CH1393" s="3"/>
      <c r="CI1393" s="3"/>
      <c r="CJ1393" s="3"/>
      <c r="CK1393" s="3"/>
      <c r="CL1393" s="3"/>
      <c r="CM1393" s="3"/>
      <c r="CN1393" s="3"/>
      <c r="CO1393" s="3"/>
      <c r="CP1393" s="3"/>
      <c r="CQ1393" s="3"/>
      <c r="CR1393" s="3"/>
      <c r="CS1393" s="3"/>
      <c r="CT1393" s="3"/>
      <c r="CU1393" s="3"/>
      <c r="CV1393" s="3"/>
      <c r="CW1393" s="3"/>
      <c r="CX1393" s="3"/>
      <c r="CY1393" s="3"/>
      <c r="CZ1393" s="3"/>
      <c r="DA1393" s="3"/>
      <c r="DB1393" s="3"/>
      <c r="DC1393" s="3"/>
      <c r="DD1393" s="3"/>
      <c r="DE1393" s="3"/>
      <c r="DF1393" s="3"/>
      <c r="DG1393" s="3"/>
      <c r="DH1393" s="3"/>
      <c r="DI1393" s="3"/>
      <c r="DJ1393" s="3"/>
      <c r="DK1393" s="3"/>
      <c r="DL1393" s="3"/>
      <c r="DM1393" s="3"/>
      <c r="DN1393" s="3"/>
      <c r="DO1393" s="3"/>
      <c r="DP1393" s="3"/>
      <c r="DQ1393" s="3"/>
      <c r="DR1393" s="3"/>
      <c r="DS1393" s="3"/>
      <c r="DT1393" s="3"/>
      <c r="DU1393" s="3"/>
      <c r="DV1393" s="3"/>
      <c r="DW1393" s="3"/>
      <c r="DX1393" s="3"/>
      <c r="DY1393" s="3"/>
      <c r="DZ1393" s="3"/>
      <c r="EA1393" s="3"/>
      <c r="EB1393" s="3"/>
      <c r="EC1393" s="3"/>
      <c r="ED1393" s="3"/>
      <c r="EE1393" s="3"/>
      <c r="EF1393" s="3"/>
      <c r="EG1393" s="3"/>
      <c r="EH1393" s="3"/>
      <c r="EI1393" s="3"/>
      <c r="EJ1393" s="3"/>
      <c r="EK1393" s="3"/>
      <c r="EL1393" s="3"/>
      <c r="EM1393" s="3"/>
      <c r="EN1393" s="3"/>
      <c r="EO1393" s="3"/>
      <c r="EP1393" s="3"/>
      <c r="EQ1393" s="3"/>
      <c r="ER1393" s="3"/>
      <c r="ES1393" s="3"/>
      <c r="ET1393" s="3"/>
      <c r="EU1393" s="3"/>
      <c r="EV1393" s="3"/>
      <c r="EW1393" s="3"/>
      <c r="EX1393" s="3"/>
      <c r="EY1393" s="3"/>
      <c r="EZ1393" s="3"/>
      <c r="FA1393" s="3"/>
      <c r="FB1393" s="3"/>
      <c r="FC1393" s="3"/>
      <c r="FD1393" s="3"/>
      <c r="FE1393" s="3"/>
      <c r="FF1393" s="3"/>
      <c r="FG1393" s="3"/>
      <c r="FH1393" s="3"/>
      <c r="FI1393" s="3"/>
      <c r="FJ1393" s="3"/>
      <c r="FK1393" s="3"/>
      <c r="FL1393" s="3"/>
      <c r="FM1393" s="3"/>
      <c r="FN1393" s="3"/>
      <c r="FO1393" s="3"/>
      <c r="FP1393" s="3"/>
      <c r="FQ1393" s="3"/>
      <c r="FR1393" s="3"/>
      <c r="FS1393" s="3"/>
      <c r="FT1393" s="3"/>
      <c r="FU1393" s="3"/>
      <c r="FV1393" s="3"/>
      <c r="FW1393" s="3"/>
      <c r="FX1393" s="3"/>
      <c r="FY1393" s="3"/>
      <c r="FZ1393" s="3"/>
      <c r="GA1393" s="3"/>
      <c r="GB1393" s="3"/>
      <c r="GC1393" s="3"/>
      <c r="GD1393" s="3"/>
      <c r="GE1393" s="3"/>
      <c r="GF1393" s="3"/>
      <c r="GG1393" s="3"/>
      <c r="GH1393" s="3"/>
      <c r="GI1393" s="3"/>
      <c r="GJ1393" s="3"/>
      <c r="GK1393" s="3"/>
      <c r="GL1393" s="3"/>
      <c r="GM1393" s="3"/>
      <c r="GN1393" s="3"/>
      <c r="GO1393" s="3"/>
      <c r="GP1393" s="3"/>
      <c r="GQ1393" s="3"/>
      <c r="GR1393" s="3"/>
      <c r="GS1393" s="3"/>
      <c r="GT1393" s="3"/>
      <c r="GU1393" s="3"/>
      <c r="GV1393" s="3"/>
    </row>
    <row r="1394" s="1" customFormat="true" ht="16" customHeight="true" spans="1:204">
      <c r="A1394" s="32">
        <v>1422</v>
      </c>
      <c r="B1394" s="32" t="s">
        <v>2113</v>
      </c>
      <c r="C1394" s="32" t="s">
        <v>2271</v>
      </c>
      <c r="D1394" s="33" t="s">
        <v>15</v>
      </c>
      <c r="E1394" s="33">
        <v>92</v>
      </c>
      <c r="F1394" s="32" t="s">
        <v>230</v>
      </c>
      <c r="G1394" s="32">
        <v>200</v>
      </c>
      <c r="H1394" s="32" t="s">
        <v>2128</v>
      </c>
      <c r="I1394" s="50"/>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c r="AZ1394" s="3"/>
      <c r="BA1394" s="3"/>
      <c r="BB1394" s="3"/>
      <c r="BC1394" s="3"/>
      <c r="BD1394" s="3"/>
      <c r="BE1394" s="3"/>
      <c r="BF1394" s="3"/>
      <c r="BG1394" s="3"/>
      <c r="BH1394" s="3"/>
      <c r="BI1394" s="3"/>
      <c r="BJ1394" s="3"/>
      <c r="BK1394" s="3"/>
      <c r="BL1394" s="3"/>
      <c r="BM1394" s="3"/>
      <c r="BN1394" s="3"/>
      <c r="BO1394" s="3"/>
      <c r="BP1394" s="3"/>
      <c r="BQ1394" s="3"/>
      <c r="BR1394" s="3"/>
      <c r="BS1394" s="3"/>
      <c r="BT1394" s="3"/>
      <c r="BU1394" s="3"/>
      <c r="BV1394" s="3"/>
      <c r="BW1394" s="3"/>
      <c r="BX1394" s="3"/>
      <c r="BY1394" s="3"/>
      <c r="BZ1394" s="3"/>
      <c r="CA1394" s="3"/>
      <c r="CB1394" s="3"/>
      <c r="CC1394" s="3"/>
      <c r="CD1394" s="3"/>
      <c r="CE1394" s="3"/>
      <c r="CF1394" s="3"/>
      <c r="CG1394" s="3"/>
      <c r="CH1394" s="3"/>
      <c r="CI1394" s="3"/>
      <c r="CJ1394" s="3"/>
      <c r="CK1394" s="3"/>
      <c r="CL1394" s="3"/>
      <c r="CM1394" s="3"/>
      <c r="CN1394" s="3"/>
      <c r="CO1394" s="3"/>
      <c r="CP1394" s="3"/>
      <c r="CQ1394" s="3"/>
      <c r="CR1394" s="3"/>
      <c r="CS1394" s="3"/>
      <c r="CT1394" s="3"/>
      <c r="CU1394" s="3"/>
      <c r="CV1394" s="3"/>
      <c r="CW1394" s="3"/>
      <c r="CX1394" s="3"/>
      <c r="CY1394" s="3"/>
      <c r="CZ1394" s="3"/>
      <c r="DA1394" s="3"/>
      <c r="DB1394" s="3"/>
      <c r="DC1394" s="3"/>
      <c r="DD1394" s="3"/>
      <c r="DE1394" s="3"/>
      <c r="DF1394" s="3"/>
      <c r="DG1394" s="3"/>
      <c r="DH1394" s="3"/>
      <c r="DI1394" s="3"/>
      <c r="DJ1394" s="3"/>
      <c r="DK1394" s="3"/>
      <c r="DL1394" s="3"/>
      <c r="DM1394" s="3"/>
      <c r="DN1394" s="3"/>
      <c r="DO1394" s="3"/>
      <c r="DP1394" s="3"/>
      <c r="DQ1394" s="3"/>
      <c r="DR1394" s="3"/>
      <c r="DS1394" s="3"/>
      <c r="DT1394" s="3"/>
      <c r="DU1394" s="3"/>
      <c r="DV1394" s="3"/>
      <c r="DW1394" s="3"/>
      <c r="DX1394" s="3"/>
      <c r="DY1394" s="3"/>
      <c r="DZ1394" s="3"/>
      <c r="EA1394" s="3"/>
      <c r="EB1394" s="3"/>
      <c r="EC1394" s="3"/>
      <c r="ED1394" s="3"/>
      <c r="EE1394" s="3"/>
      <c r="EF1394" s="3"/>
      <c r="EG1394" s="3"/>
      <c r="EH1394" s="3"/>
      <c r="EI1394" s="3"/>
      <c r="EJ1394" s="3"/>
      <c r="EK1394" s="3"/>
      <c r="EL1394" s="3"/>
      <c r="EM1394" s="3"/>
      <c r="EN1394" s="3"/>
      <c r="EO1394" s="3"/>
      <c r="EP1394" s="3"/>
      <c r="EQ1394" s="3"/>
      <c r="ER1394" s="3"/>
      <c r="ES1394" s="3"/>
      <c r="ET1394" s="3"/>
      <c r="EU1394" s="3"/>
      <c r="EV1394" s="3"/>
      <c r="EW1394" s="3"/>
      <c r="EX1394" s="3"/>
      <c r="EY1394" s="3"/>
      <c r="EZ1394" s="3"/>
      <c r="FA1394" s="3"/>
      <c r="FB1394" s="3"/>
      <c r="FC1394" s="3"/>
      <c r="FD1394" s="3"/>
      <c r="FE1394" s="3"/>
      <c r="FF1394" s="3"/>
      <c r="FG1394" s="3"/>
      <c r="FH1394" s="3"/>
      <c r="FI1394" s="3"/>
      <c r="FJ1394" s="3"/>
      <c r="FK1394" s="3"/>
      <c r="FL1394" s="3"/>
      <c r="FM1394" s="3"/>
      <c r="FN1394" s="3"/>
      <c r="FO1394" s="3"/>
      <c r="FP1394" s="3"/>
      <c r="FQ1394" s="3"/>
      <c r="FR1394" s="3"/>
      <c r="FS1394" s="3"/>
      <c r="FT1394" s="3"/>
      <c r="FU1394" s="3"/>
      <c r="FV1394" s="3"/>
      <c r="FW1394" s="3"/>
      <c r="FX1394" s="3"/>
      <c r="FY1394" s="3"/>
      <c r="FZ1394" s="3"/>
      <c r="GA1394" s="3"/>
      <c r="GB1394" s="3"/>
      <c r="GC1394" s="3"/>
      <c r="GD1394" s="3"/>
      <c r="GE1394" s="3"/>
      <c r="GF1394" s="3"/>
      <c r="GG1394" s="3"/>
      <c r="GH1394" s="3"/>
      <c r="GI1394" s="3"/>
      <c r="GJ1394" s="3"/>
      <c r="GK1394" s="3"/>
      <c r="GL1394" s="3"/>
      <c r="GM1394" s="3"/>
      <c r="GN1394" s="3"/>
      <c r="GO1394" s="3"/>
      <c r="GP1394" s="3"/>
      <c r="GQ1394" s="3"/>
      <c r="GR1394" s="3"/>
      <c r="GS1394" s="3"/>
      <c r="GT1394" s="3"/>
      <c r="GU1394" s="3"/>
      <c r="GV1394" s="3"/>
    </row>
    <row r="1395" s="1" customFormat="true" ht="16" customHeight="true" spans="1:204">
      <c r="A1395" s="32">
        <v>1423</v>
      </c>
      <c r="B1395" s="32" t="s">
        <v>2113</v>
      </c>
      <c r="C1395" s="32" t="s">
        <v>2272</v>
      </c>
      <c r="D1395" s="33" t="s">
        <v>15</v>
      </c>
      <c r="E1395" s="33">
        <v>86</v>
      </c>
      <c r="F1395" s="32" t="s">
        <v>230</v>
      </c>
      <c r="G1395" s="32">
        <v>200</v>
      </c>
      <c r="H1395" s="32" t="s">
        <v>2273</v>
      </c>
      <c r="I1395" s="50"/>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c r="AZ1395" s="3"/>
      <c r="BA1395" s="3"/>
      <c r="BB1395" s="3"/>
      <c r="BC1395" s="3"/>
      <c r="BD1395" s="3"/>
      <c r="BE1395" s="3"/>
      <c r="BF1395" s="3"/>
      <c r="BG1395" s="3"/>
      <c r="BH1395" s="3"/>
      <c r="BI1395" s="3"/>
      <c r="BJ1395" s="3"/>
      <c r="BK1395" s="3"/>
      <c r="BL1395" s="3"/>
      <c r="BM1395" s="3"/>
      <c r="BN1395" s="3"/>
      <c r="BO1395" s="3"/>
      <c r="BP1395" s="3"/>
      <c r="BQ1395" s="3"/>
      <c r="BR1395" s="3"/>
      <c r="BS1395" s="3"/>
      <c r="BT1395" s="3"/>
      <c r="BU1395" s="3"/>
      <c r="BV1395" s="3"/>
      <c r="BW1395" s="3"/>
      <c r="BX1395" s="3"/>
      <c r="BY1395" s="3"/>
      <c r="BZ1395" s="3"/>
      <c r="CA1395" s="3"/>
      <c r="CB1395" s="3"/>
      <c r="CC1395" s="3"/>
      <c r="CD1395" s="3"/>
      <c r="CE1395" s="3"/>
      <c r="CF1395" s="3"/>
      <c r="CG1395" s="3"/>
      <c r="CH1395" s="3"/>
      <c r="CI1395" s="3"/>
      <c r="CJ1395" s="3"/>
      <c r="CK1395" s="3"/>
      <c r="CL1395" s="3"/>
      <c r="CM1395" s="3"/>
      <c r="CN1395" s="3"/>
      <c r="CO1395" s="3"/>
      <c r="CP1395" s="3"/>
      <c r="CQ1395" s="3"/>
      <c r="CR1395" s="3"/>
      <c r="CS1395" s="3"/>
      <c r="CT1395" s="3"/>
      <c r="CU1395" s="3"/>
      <c r="CV1395" s="3"/>
      <c r="CW1395" s="3"/>
      <c r="CX1395" s="3"/>
      <c r="CY1395" s="3"/>
      <c r="CZ1395" s="3"/>
      <c r="DA1395" s="3"/>
      <c r="DB1395" s="3"/>
      <c r="DC1395" s="3"/>
      <c r="DD1395" s="3"/>
      <c r="DE1395" s="3"/>
      <c r="DF1395" s="3"/>
      <c r="DG1395" s="3"/>
      <c r="DH1395" s="3"/>
      <c r="DI1395" s="3"/>
      <c r="DJ1395" s="3"/>
      <c r="DK1395" s="3"/>
      <c r="DL1395" s="3"/>
      <c r="DM1395" s="3"/>
      <c r="DN1395" s="3"/>
      <c r="DO1395" s="3"/>
      <c r="DP1395" s="3"/>
      <c r="DQ1395" s="3"/>
      <c r="DR1395" s="3"/>
      <c r="DS1395" s="3"/>
      <c r="DT1395" s="3"/>
      <c r="DU1395" s="3"/>
      <c r="DV1395" s="3"/>
      <c r="DW1395" s="3"/>
      <c r="DX1395" s="3"/>
      <c r="DY1395" s="3"/>
      <c r="DZ1395" s="3"/>
      <c r="EA1395" s="3"/>
      <c r="EB1395" s="3"/>
      <c r="EC1395" s="3"/>
      <c r="ED1395" s="3"/>
      <c r="EE1395" s="3"/>
      <c r="EF1395" s="3"/>
      <c r="EG1395" s="3"/>
      <c r="EH1395" s="3"/>
      <c r="EI1395" s="3"/>
      <c r="EJ1395" s="3"/>
      <c r="EK1395" s="3"/>
      <c r="EL1395" s="3"/>
      <c r="EM1395" s="3"/>
      <c r="EN1395" s="3"/>
      <c r="EO1395" s="3"/>
      <c r="EP1395" s="3"/>
      <c r="EQ1395" s="3"/>
      <c r="ER1395" s="3"/>
      <c r="ES1395" s="3"/>
      <c r="ET1395" s="3"/>
      <c r="EU1395" s="3"/>
      <c r="EV1395" s="3"/>
      <c r="EW1395" s="3"/>
      <c r="EX1395" s="3"/>
      <c r="EY1395" s="3"/>
      <c r="EZ1395" s="3"/>
      <c r="FA1395" s="3"/>
      <c r="FB1395" s="3"/>
      <c r="FC1395" s="3"/>
      <c r="FD1395" s="3"/>
      <c r="FE1395" s="3"/>
      <c r="FF1395" s="3"/>
      <c r="FG1395" s="3"/>
      <c r="FH1395" s="3"/>
      <c r="FI1395" s="3"/>
      <c r="FJ1395" s="3"/>
      <c r="FK1395" s="3"/>
      <c r="FL1395" s="3"/>
      <c r="FM1395" s="3"/>
      <c r="FN1395" s="3"/>
      <c r="FO1395" s="3"/>
      <c r="FP1395" s="3"/>
      <c r="FQ1395" s="3"/>
      <c r="FR1395" s="3"/>
      <c r="FS1395" s="3"/>
      <c r="FT1395" s="3"/>
      <c r="FU1395" s="3"/>
      <c r="FV1395" s="3"/>
      <c r="FW1395" s="3"/>
      <c r="FX1395" s="3"/>
      <c r="FY1395" s="3"/>
      <c r="FZ1395" s="3"/>
      <c r="GA1395" s="3"/>
      <c r="GB1395" s="3"/>
      <c r="GC1395" s="3"/>
      <c r="GD1395" s="3"/>
      <c r="GE1395" s="3"/>
      <c r="GF1395" s="3"/>
      <c r="GG1395" s="3"/>
      <c r="GH1395" s="3"/>
      <c r="GI1395" s="3"/>
      <c r="GJ1395" s="3"/>
      <c r="GK1395" s="3"/>
      <c r="GL1395" s="3"/>
      <c r="GM1395" s="3"/>
      <c r="GN1395" s="3"/>
      <c r="GO1395" s="3"/>
      <c r="GP1395" s="3"/>
      <c r="GQ1395" s="3"/>
      <c r="GR1395" s="3"/>
      <c r="GS1395" s="3"/>
      <c r="GT1395" s="3"/>
      <c r="GU1395" s="3"/>
      <c r="GV1395" s="3"/>
    </row>
    <row r="1396" s="1" customFormat="true" ht="16" customHeight="true" spans="1:204">
      <c r="A1396" s="32">
        <v>1424</v>
      </c>
      <c r="B1396" s="32" t="s">
        <v>2113</v>
      </c>
      <c r="C1396" s="32" t="s">
        <v>2274</v>
      </c>
      <c r="D1396" s="33" t="s">
        <v>15</v>
      </c>
      <c r="E1396" s="33">
        <v>88</v>
      </c>
      <c r="F1396" s="32" t="s">
        <v>230</v>
      </c>
      <c r="G1396" s="32">
        <v>200</v>
      </c>
      <c r="H1396" s="32" t="s">
        <v>2119</v>
      </c>
      <c r="I1396" s="50"/>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c r="AZ1396" s="3"/>
      <c r="BA1396" s="3"/>
      <c r="BB1396" s="3"/>
      <c r="BC1396" s="3"/>
      <c r="BD1396" s="3"/>
      <c r="BE1396" s="3"/>
      <c r="BF1396" s="3"/>
      <c r="BG1396" s="3"/>
      <c r="BH1396" s="3"/>
      <c r="BI1396" s="3"/>
      <c r="BJ1396" s="3"/>
      <c r="BK1396" s="3"/>
      <c r="BL1396" s="3"/>
      <c r="BM1396" s="3"/>
      <c r="BN1396" s="3"/>
      <c r="BO1396" s="3"/>
      <c r="BP1396" s="3"/>
      <c r="BQ1396" s="3"/>
      <c r="BR1396" s="3"/>
      <c r="BS1396" s="3"/>
      <c r="BT1396" s="3"/>
      <c r="BU1396" s="3"/>
      <c r="BV1396" s="3"/>
      <c r="BW1396" s="3"/>
      <c r="BX1396" s="3"/>
      <c r="BY1396" s="3"/>
      <c r="BZ1396" s="3"/>
      <c r="CA1396" s="3"/>
      <c r="CB1396" s="3"/>
      <c r="CC1396" s="3"/>
      <c r="CD1396" s="3"/>
      <c r="CE1396" s="3"/>
      <c r="CF1396" s="3"/>
      <c r="CG1396" s="3"/>
      <c r="CH1396" s="3"/>
      <c r="CI1396" s="3"/>
      <c r="CJ1396" s="3"/>
      <c r="CK1396" s="3"/>
      <c r="CL1396" s="3"/>
      <c r="CM1396" s="3"/>
      <c r="CN1396" s="3"/>
      <c r="CO1396" s="3"/>
      <c r="CP1396" s="3"/>
      <c r="CQ1396" s="3"/>
      <c r="CR1396" s="3"/>
      <c r="CS1396" s="3"/>
      <c r="CT1396" s="3"/>
      <c r="CU1396" s="3"/>
      <c r="CV1396" s="3"/>
      <c r="CW1396" s="3"/>
      <c r="CX1396" s="3"/>
      <c r="CY1396" s="3"/>
      <c r="CZ1396" s="3"/>
      <c r="DA1396" s="3"/>
      <c r="DB1396" s="3"/>
      <c r="DC1396" s="3"/>
      <c r="DD1396" s="3"/>
      <c r="DE1396" s="3"/>
      <c r="DF1396" s="3"/>
      <c r="DG1396" s="3"/>
      <c r="DH1396" s="3"/>
      <c r="DI1396" s="3"/>
      <c r="DJ1396" s="3"/>
      <c r="DK1396" s="3"/>
      <c r="DL1396" s="3"/>
      <c r="DM1396" s="3"/>
      <c r="DN1396" s="3"/>
      <c r="DO1396" s="3"/>
      <c r="DP1396" s="3"/>
      <c r="DQ1396" s="3"/>
      <c r="DR1396" s="3"/>
      <c r="DS1396" s="3"/>
      <c r="DT1396" s="3"/>
      <c r="DU1396" s="3"/>
      <c r="DV1396" s="3"/>
      <c r="DW1396" s="3"/>
      <c r="DX1396" s="3"/>
      <c r="DY1396" s="3"/>
      <c r="DZ1396" s="3"/>
      <c r="EA1396" s="3"/>
      <c r="EB1396" s="3"/>
      <c r="EC1396" s="3"/>
      <c r="ED1396" s="3"/>
      <c r="EE1396" s="3"/>
      <c r="EF1396" s="3"/>
      <c r="EG1396" s="3"/>
      <c r="EH1396" s="3"/>
      <c r="EI1396" s="3"/>
      <c r="EJ1396" s="3"/>
      <c r="EK1396" s="3"/>
      <c r="EL1396" s="3"/>
      <c r="EM1396" s="3"/>
      <c r="EN1396" s="3"/>
      <c r="EO1396" s="3"/>
      <c r="EP1396" s="3"/>
      <c r="EQ1396" s="3"/>
      <c r="ER1396" s="3"/>
      <c r="ES1396" s="3"/>
      <c r="ET1396" s="3"/>
      <c r="EU1396" s="3"/>
      <c r="EV1396" s="3"/>
      <c r="EW1396" s="3"/>
      <c r="EX1396" s="3"/>
      <c r="EY1396" s="3"/>
      <c r="EZ1396" s="3"/>
      <c r="FA1396" s="3"/>
      <c r="FB1396" s="3"/>
      <c r="FC1396" s="3"/>
      <c r="FD1396" s="3"/>
      <c r="FE1396" s="3"/>
      <c r="FF1396" s="3"/>
      <c r="FG1396" s="3"/>
      <c r="FH1396" s="3"/>
      <c r="FI1396" s="3"/>
      <c r="FJ1396" s="3"/>
      <c r="FK1396" s="3"/>
      <c r="FL1396" s="3"/>
      <c r="FM1396" s="3"/>
      <c r="FN1396" s="3"/>
      <c r="FO1396" s="3"/>
      <c r="FP1396" s="3"/>
      <c r="FQ1396" s="3"/>
      <c r="FR1396" s="3"/>
      <c r="FS1396" s="3"/>
      <c r="FT1396" s="3"/>
      <c r="FU1396" s="3"/>
      <c r="FV1396" s="3"/>
      <c r="FW1396" s="3"/>
      <c r="FX1396" s="3"/>
      <c r="FY1396" s="3"/>
      <c r="FZ1396" s="3"/>
      <c r="GA1396" s="3"/>
      <c r="GB1396" s="3"/>
      <c r="GC1396" s="3"/>
      <c r="GD1396" s="3"/>
      <c r="GE1396" s="3"/>
      <c r="GF1396" s="3"/>
      <c r="GG1396" s="3"/>
      <c r="GH1396" s="3"/>
      <c r="GI1396" s="3"/>
      <c r="GJ1396" s="3"/>
      <c r="GK1396" s="3"/>
      <c r="GL1396" s="3"/>
      <c r="GM1396" s="3"/>
      <c r="GN1396" s="3"/>
      <c r="GO1396" s="3"/>
      <c r="GP1396" s="3"/>
      <c r="GQ1396" s="3"/>
      <c r="GR1396" s="3"/>
      <c r="GS1396" s="3"/>
      <c r="GT1396" s="3"/>
      <c r="GU1396" s="3"/>
      <c r="GV1396" s="3"/>
    </row>
    <row r="1397" s="1" customFormat="true" ht="16" customHeight="true" spans="1:9">
      <c r="A1397" s="32">
        <v>1425</v>
      </c>
      <c r="B1397" s="32" t="s">
        <v>2113</v>
      </c>
      <c r="C1397" s="32" t="s">
        <v>2275</v>
      </c>
      <c r="D1397" s="33" t="s">
        <v>15</v>
      </c>
      <c r="E1397" s="33">
        <v>84</v>
      </c>
      <c r="F1397" s="32" t="s">
        <v>230</v>
      </c>
      <c r="G1397" s="32">
        <v>200</v>
      </c>
      <c r="H1397" s="32" t="s">
        <v>2276</v>
      </c>
      <c r="I1397" s="32"/>
    </row>
    <row r="1398" s="1" customFormat="true" ht="16" customHeight="true" spans="1:9">
      <c r="A1398" s="32">
        <v>1426</v>
      </c>
      <c r="B1398" s="32" t="s">
        <v>2113</v>
      </c>
      <c r="C1398" s="32" t="s">
        <v>2277</v>
      </c>
      <c r="D1398" s="33" t="s">
        <v>15</v>
      </c>
      <c r="E1398" s="33">
        <v>84</v>
      </c>
      <c r="F1398" s="32" t="s">
        <v>230</v>
      </c>
      <c r="G1398" s="32">
        <v>200</v>
      </c>
      <c r="H1398" s="32" t="s">
        <v>2128</v>
      </c>
      <c r="I1398" s="32"/>
    </row>
    <row r="1399" s="1" customFormat="true" ht="16" customHeight="true" spans="1:9">
      <c r="A1399" s="32">
        <v>1427</v>
      </c>
      <c r="B1399" s="32" t="s">
        <v>2113</v>
      </c>
      <c r="C1399" s="32" t="s">
        <v>2278</v>
      </c>
      <c r="D1399" s="33" t="s">
        <v>15</v>
      </c>
      <c r="E1399" s="33">
        <v>84</v>
      </c>
      <c r="F1399" s="32" t="s">
        <v>230</v>
      </c>
      <c r="G1399" s="32">
        <v>200</v>
      </c>
      <c r="H1399" s="32" t="s">
        <v>2128</v>
      </c>
      <c r="I1399" s="32"/>
    </row>
    <row r="1400" s="1" customFormat="true" ht="16" customHeight="true" spans="1:9">
      <c r="A1400" s="32">
        <v>1428</v>
      </c>
      <c r="B1400" s="32" t="s">
        <v>2113</v>
      </c>
      <c r="C1400" s="32" t="s">
        <v>2279</v>
      </c>
      <c r="D1400" s="33" t="s">
        <v>15</v>
      </c>
      <c r="E1400" s="33">
        <v>83</v>
      </c>
      <c r="F1400" s="32" t="s">
        <v>230</v>
      </c>
      <c r="G1400" s="32">
        <v>200</v>
      </c>
      <c r="H1400" s="32" t="s">
        <v>2280</v>
      </c>
      <c r="I1400" s="32"/>
    </row>
    <row r="1401" s="1" customFormat="true" ht="16" customHeight="true" spans="1:9">
      <c r="A1401" s="32">
        <v>1429</v>
      </c>
      <c r="B1401" s="37" t="s">
        <v>2113</v>
      </c>
      <c r="C1401" s="37" t="s">
        <v>2281</v>
      </c>
      <c r="D1401" s="33" t="s">
        <v>15</v>
      </c>
      <c r="E1401" s="33">
        <v>82</v>
      </c>
      <c r="F1401" s="32" t="s">
        <v>230</v>
      </c>
      <c r="G1401" s="32">
        <v>200</v>
      </c>
      <c r="H1401" s="37" t="s">
        <v>2282</v>
      </c>
      <c r="I1401" s="37"/>
    </row>
    <row r="1402" s="1" customFormat="true" ht="16" customHeight="true" spans="1:9">
      <c r="A1402" s="32">
        <v>1430</v>
      </c>
      <c r="B1402" s="37" t="s">
        <v>2113</v>
      </c>
      <c r="C1402" s="37" t="s">
        <v>2283</v>
      </c>
      <c r="D1402" s="33" t="s">
        <v>15</v>
      </c>
      <c r="E1402" s="33">
        <v>83</v>
      </c>
      <c r="F1402" s="32" t="s">
        <v>230</v>
      </c>
      <c r="G1402" s="32">
        <v>200</v>
      </c>
      <c r="H1402" s="37" t="s">
        <v>2282</v>
      </c>
      <c r="I1402" s="37"/>
    </row>
    <row r="1403" s="1" customFormat="true" ht="16" customHeight="true" spans="1:9">
      <c r="A1403" s="32">
        <v>1431</v>
      </c>
      <c r="B1403" s="37" t="s">
        <v>2113</v>
      </c>
      <c r="C1403" s="37" t="s">
        <v>2284</v>
      </c>
      <c r="D1403" s="33" t="s">
        <v>15</v>
      </c>
      <c r="E1403" s="33">
        <v>82</v>
      </c>
      <c r="F1403" s="32" t="s">
        <v>230</v>
      </c>
      <c r="G1403" s="32">
        <v>200</v>
      </c>
      <c r="H1403" s="37" t="s">
        <v>2285</v>
      </c>
      <c r="I1403" s="37"/>
    </row>
    <row r="1404" s="1" customFormat="true" ht="16" customHeight="true" spans="1:9">
      <c r="A1404" s="32">
        <v>1432</v>
      </c>
      <c r="B1404" s="37" t="s">
        <v>2113</v>
      </c>
      <c r="C1404" s="37" t="s">
        <v>2286</v>
      </c>
      <c r="D1404" s="33" t="s">
        <v>12</v>
      </c>
      <c r="E1404" s="33">
        <v>91</v>
      </c>
      <c r="F1404" s="32" t="s">
        <v>230</v>
      </c>
      <c r="G1404" s="32">
        <v>200</v>
      </c>
      <c r="H1404" s="37" t="s">
        <v>2287</v>
      </c>
      <c r="I1404" s="37"/>
    </row>
    <row r="1405" s="1" customFormat="true" ht="16" customHeight="true" spans="1:9">
      <c r="A1405" s="32">
        <v>1433</v>
      </c>
      <c r="B1405" s="37" t="s">
        <v>2113</v>
      </c>
      <c r="C1405" s="37" t="s">
        <v>1538</v>
      </c>
      <c r="D1405" s="33" t="s">
        <v>12</v>
      </c>
      <c r="E1405" s="33">
        <v>90</v>
      </c>
      <c r="F1405" s="32" t="s">
        <v>230</v>
      </c>
      <c r="G1405" s="32">
        <v>200</v>
      </c>
      <c r="H1405" s="37" t="s">
        <v>2288</v>
      </c>
      <c r="I1405" s="37"/>
    </row>
    <row r="1406" s="1" customFormat="true" ht="16" customHeight="true" spans="1:9">
      <c r="A1406" s="32">
        <v>1434</v>
      </c>
      <c r="B1406" s="37" t="s">
        <v>2113</v>
      </c>
      <c r="C1406" s="37" t="s">
        <v>2289</v>
      </c>
      <c r="D1406" s="33" t="s">
        <v>12</v>
      </c>
      <c r="E1406" s="33">
        <v>83</v>
      </c>
      <c r="F1406" s="32" t="s">
        <v>230</v>
      </c>
      <c r="G1406" s="32">
        <v>200</v>
      </c>
      <c r="H1406" s="37" t="s">
        <v>2290</v>
      </c>
      <c r="I1406" s="37"/>
    </row>
    <row r="1407" s="1" customFormat="true" ht="16" customHeight="true" spans="1:9">
      <c r="A1407" s="32">
        <v>1435</v>
      </c>
      <c r="B1407" s="37" t="s">
        <v>2113</v>
      </c>
      <c r="C1407" s="37" t="s">
        <v>2291</v>
      </c>
      <c r="D1407" s="33" t="s">
        <v>15</v>
      </c>
      <c r="E1407" s="33">
        <v>85</v>
      </c>
      <c r="F1407" s="32" t="s">
        <v>230</v>
      </c>
      <c r="G1407" s="32">
        <v>200</v>
      </c>
      <c r="H1407" s="37" t="s">
        <v>2175</v>
      </c>
      <c r="I1407" s="37"/>
    </row>
    <row r="1408" s="1" customFormat="true" ht="16" customHeight="true" spans="1:9">
      <c r="A1408" s="32">
        <v>1436</v>
      </c>
      <c r="B1408" s="37" t="s">
        <v>2113</v>
      </c>
      <c r="C1408" s="37" t="s">
        <v>2292</v>
      </c>
      <c r="D1408" s="33" t="s">
        <v>15</v>
      </c>
      <c r="E1408" s="33">
        <v>87</v>
      </c>
      <c r="F1408" s="32" t="s">
        <v>230</v>
      </c>
      <c r="G1408" s="32">
        <v>200</v>
      </c>
      <c r="H1408" s="37" t="s">
        <v>2293</v>
      </c>
      <c r="I1408" s="37"/>
    </row>
    <row r="1409" s="1" customFormat="true" ht="16" customHeight="true" spans="1:9">
      <c r="A1409" s="32">
        <v>1437</v>
      </c>
      <c r="B1409" s="37" t="s">
        <v>2113</v>
      </c>
      <c r="C1409" s="37" t="s">
        <v>2294</v>
      </c>
      <c r="D1409" s="33" t="s">
        <v>15</v>
      </c>
      <c r="E1409" s="33">
        <v>85</v>
      </c>
      <c r="F1409" s="32" t="s">
        <v>230</v>
      </c>
      <c r="G1409" s="32">
        <v>200</v>
      </c>
      <c r="H1409" s="37" t="s">
        <v>2293</v>
      </c>
      <c r="I1409" s="37"/>
    </row>
    <row r="1410" s="1" customFormat="true" ht="16" customHeight="true" spans="1:9">
      <c r="A1410" s="32">
        <v>1438</v>
      </c>
      <c r="B1410" s="37" t="s">
        <v>2113</v>
      </c>
      <c r="C1410" s="37" t="s">
        <v>1748</v>
      </c>
      <c r="D1410" s="33" t="s">
        <v>12</v>
      </c>
      <c r="E1410" s="33">
        <v>84</v>
      </c>
      <c r="F1410" s="32" t="s">
        <v>230</v>
      </c>
      <c r="G1410" s="32">
        <v>200</v>
      </c>
      <c r="H1410" s="37" t="s">
        <v>2295</v>
      </c>
      <c r="I1410" s="37"/>
    </row>
    <row r="1411" s="1" customFormat="true" ht="16" customHeight="true" spans="1:9">
      <c r="A1411" s="32">
        <v>1439</v>
      </c>
      <c r="B1411" s="37" t="s">
        <v>2113</v>
      </c>
      <c r="C1411" s="37" t="s">
        <v>2296</v>
      </c>
      <c r="D1411" s="33" t="s">
        <v>15</v>
      </c>
      <c r="E1411" s="33">
        <v>82</v>
      </c>
      <c r="F1411" s="32" t="s">
        <v>230</v>
      </c>
      <c r="G1411" s="32">
        <v>200</v>
      </c>
      <c r="H1411" s="37" t="s">
        <v>2297</v>
      </c>
      <c r="I1411" s="37"/>
    </row>
    <row r="1412" s="1" customFormat="true" ht="16" customHeight="true" spans="1:9">
      <c r="A1412" s="32">
        <v>1440</v>
      </c>
      <c r="B1412" s="37" t="s">
        <v>2113</v>
      </c>
      <c r="C1412" s="37" t="s">
        <v>2298</v>
      </c>
      <c r="D1412" s="33" t="s">
        <v>12</v>
      </c>
      <c r="E1412" s="33">
        <v>82</v>
      </c>
      <c r="F1412" s="32" t="s">
        <v>230</v>
      </c>
      <c r="G1412" s="32">
        <v>200</v>
      </c>
      <c r="H1412" s="37" t="s">
        <v>2299</v>
      </c>
      <c r="I1412" s="37"/>
    </row>
    <row r="1413" s="1" customFormat="true" ht="16" customHeight="true" spans="1:9">
      <c r="A1413" s="32">
        <v>1441</v>
      </c>
      <c r="B1413" s="37" t="s">
        <v>2113</v>
      </c>
      <c r="C1413" s="37" t="s">
        <v>2300</v>
      </c>
      <c r="D1413" s="33" t="s">
        <v>12</v>
      </c>
      <c r="E1413" s="33">
        <v>82</v>
      </c>
      <c r="F1413" s="32" t="s">
        <v>230</v>
      </c>
      <c r="G1413" s="32">
        <v>200</v>
      </c>
      <c r="H1413" s="37" t="s">
        <v>2301</v>
      </c>
      <c r="I1413" s="37"/>
    </row>
    <row r="1414" s="1" customFormat="true" ht="16" customHeight="true" spans="1:9">
      <c r="A1414" s="32">
        <v>1442</v>
      </c>
      <c r="B1414" s="37" t="s">
        <v>2113</v>
      </c>
      <c r="C1414" s="37" t="s">
        <v>2302</v>
      </c>
      <c r="D1414" s="33" t="s">
        <v>12</v>
      </c>
      <c r="E1414" s="33">
        <v>82</v>
      </c>
      <c r="F1414" s="32" t="s">
        <v>230</v>
      </c>
      <c r="G1414" s="32">
        <v>200</v>
      </c>
      <c r="H1414" s="37" t="s">
        <v>2303</v>
      </c>
      <c r="I1414" s="37"/>
    </row>
    <row r="1415" s="1" customFormat="true" ht="16" customHeight="true" spans="1:9">
      <c r="A1415" s="32">
        <v>1443</v>
      </c>
      <c r="B1415" s="37" t="s">
        <v>2113</v>
      </c>
      <c r="C1415" s="37" t="s">
        <v>2304</v>
      </c>
      <c r="D1415" s="33" t="s">
        <v>12</v>
      </c>
      <c r="E1415" s="33">
        <v>82</v>
      </c>
      <c r="F1415" s="37" t="s">
        <v>230</v>
      </c>
      <c r="G1415" s="32">
        <v>200</v>
      </c>
      <c r="H1415" s="37" t="s">
        <v>2305</v>
      </c>
      <c r="I1415" s="37"/>
    </row>
    <row r="1416" s="1" customFormat="true" ht="16" customHeight="true" spans="1:9">
      <c r="A1416" s="32">
        <v>1444</v>
      </c>
      <c r="B1416" s="37" t="s">
        <v>2113</v>
      </c>
      <c r="C1416" s="37" t="s">
        <v>2306</v>
      </c>
      <c r="D1416" s="33" t="s">
        <v>15</v>
      </c>
      <c r="E1416" s="33">
        <v>84</v>
      </c>
      <c r="F1416" s="37" t="s">
        <v>230</v>
      </c>
      <c r="G1416" s="32">
        <v>200</v>
      </c>
      <c r="H1416" s="37" t="s">
        <v>2307</v>
      </c>
      <c r="I1416" s="37"/>
    </row>
    <row r="1417" s="1" customFormat="true" ht="16" customHeight="true" spans="1:9">
      <c r="A1417" s="32">
        <v>1445</v>
      </c>
      <c r="B1417" s="37" t="s">
        <v>2113</v>
      </c>
      <c r="C1417" s="37" t="s">
        <v>2308</v>
      </c>
      <c r="D1417" s="33" t="s">
        <v>15</v>
      </c>
      <c r="E1417" s="33">
        <v>82</v>
      </c>
      <c r="F1417" s="32" t="s">
        <v>230</v>
      </c>
      <c r="G1417" s="32">
        <v>200</v>
      </c>
      <c r="H1417" s="37" t="s">
        <v>2309</v>
      </c>
      <c r="I1417" s="37"/>
    </row>
    <row r="1418" s="1" customFormat="true" ht="16" customHeight="true" spans="1:9">
      <c r="A1418" s="32">
        <v>1446</v>
      </c>
      <c r="B1418" s="37" t="s">
        <v>2113</v>
      </c>
      <c r="C1418" s="37" t="s">
        <v>2310</v>
      </c>
      <c r="D1418" s="33" t="s">
        <v>12</v>
      </c>
      <c r="E1418" s="33">
        <v>84</v>
      </c>
      <c r="F1418" s="32" t="s">
        <v>230</v>
      </c>
      <c r="G1418" s="32">
        <v>200</v>
      </c>
      <c r="H1418" s="37" t="s">
        <v>2311</v>
      </c>
      <c r="I1418" s="37"/>
    </row>
    <row r="1419" s="1" customFormat="true" ht="16" customHeight="true" spans="1:9">
      <c r="A1419" s="32">
        <v>1447</v>
      </c>
      <c r="B1419" s="37" t="s">
        <v>2113</v>
      </c>
      <c r="C1419" s="37" t="s">
        <v>2312</v>
      </c>
      <c r="D1419" s="33" t="s">
        <v>15</v>
      </c>
      <c r="E1419" s="33">
        <v>86</v>
      </c>
      <c r="F1419" s="32" t="s">
        <v>230</v>
      </c>
      <c r="G1419" s="32">
        <v>200</v>
      </c>
      <c r="H1419" s="37" t="s">
        <v>2152</v>
      </c>
      <c r="I1419" s="37"/>
    </row>
    <row r="1420" s="1" customFormat="true" ht="16" customHeight="true" spans="1:9">
      <c r="A1420" s="32">
        <v>1448</v>
      </c>
      <c r="B1420" s="37" t="s">
        <v>2113</v>
      </c>
      <c r="C1420" s="37" t="s">
        <v>2313</v>
      </c>
      <c r="D1420" s="33" t="s">
        <v>12</v>
      </c>
      <c r="E1420" s="33">
        <v>82</v>
      </c>
      <c r="F1420" s="32" t="s">
        <v>230</v>
      </c>
      <c r="G1420" s="32">
        <v>200</v>
      </c>
      <c r="H1420" s="37" t="s">
        <v>2314</v>
      </c>
      <c r="I1420" s="37"/>
    </row>
    <row r="1421" s="1" customFormat="true" ht="16" customHeight="true" spans="1:9">
      <c r="A1421" s="32">
        <v>1449</v>
      </c>
      <c r="B1421" s="37" t="s">
        <v>2113</v>
      </c>
      <c r="C1421" s="37" t="s">
        <v>2315</v>
      </c>
      <c r="D1421" s="33" t="s">
        <v>15</v>
      </c>
      <c r="E1421" s="33">
        <v>82</v>
      </c>
      <c r="F1421" s="32" t="s">
        <v>230</v>
      </c>
      <c r="G1421" s="32">
        <v>200</v>
      </c>
      <c r="H1421" s="37" t="s">
        <v>2316</v>
      </c>
      <c r="I1421" s="37"/>
    </row>
    <row r="1422" s="1" customFormat="true" ht="16" customHeight="true" spans="1:9">
      <c r="A1422" s="32">
        <v>1450</v>
      </c>
      <c r="B1422" s="37" t="s">
        <v>2113</v>
      </c>
      <c r="C1422" s="37" t="s">
        <v>2317</v>
      </c>
      <c r="D1422" s="33" t="s">
        <v>15</v>
      </c>
      <c r="E1422" s="33">
        <v>82</v>
      </c>
      <c r="F1422" s="32" t="s">
        <v>230</v>
      </c>
      <c r="G1422" s="32">
        <v>200</v>
      </c>
      <c r="H1422" s="37" t="s">
        <v>2318</v>
      </c>
      <c r="I1422" s="37"/>
    </row>
    <row r="1423" s="1" customFormat="true" ht="16" customHeight="true" spans="1:9">
      <c r="A1423" s="32">
        <v>1451</v>
      </c>
      <c r="B1423" s="37" t="s">
        <v>2113</v>
      </c>
      <c r="C1423" s="37" t="s">
        <v>2319</v>
      </c>
      <c r="D1423" s="33" t="s">
        <v>12</v>
      </c>
      <c r="E1423" s="33">
        <v>82</v>
      </c>
      <c r="F1423" s="32" t="s">
        <v>230</v>
      </c>
      <c r="G1423" s="32">
        <v>200</v>
      </c>
      <c r="H1423" s="37" t="s">
        <v>2320</v>
      </c>
      <c r="I1423" s="37"/>
    </row>
    <row r="1424" s="1" customFormat="true" ht="16" customHeight="true" spans="1:9">
      <c r="A1424" s="32">
        <v>1452</v>
      </c>
      <c r="B1424" s="37" t="s">
        <v>2113</v>
      </c>
      <c r="C1424" s="37" t="s">
        <v>2321</v>
      </c>
      <c r="D1424" s="33" t="s">
        <v>12</v>
      </c>
      <c r="E1424" s="33">
        <v>82</v>
      </c>
      <c r="F1424" s="37" t="s">
        <v>230</v>
      </c>
      <c r="G1424" s="32">
        <v>200</v>
      </c>
      <c r="H1424" s="37" t="s">
        <v>2322</v>
      </c>
      <c r="I1424" s="37"/>
    </row>
    <row r="1425" s="1" customFormat="true" ht="16" customHeight="true" spans="1:9">
      <c r="A1425" s="32">
        <v>1453</v>
      </c>
      <c r="B1425" s="37" t="s">
        <v>2113</v>
      </c>
      <c r="C1425" s="37" t="s">
        <v>2323</v>
      </c>
      <c r="D1425" s="33" t="s">
        <v>15</v>
      </c>
      <c r="E1425" s="33">
        <v>82</v>
      </c>
      <c r="F1425" s="37" t="s">
        <v>230</v>
      </c>
      <c r="G1425" s="32">
        <v>200</v>
      </c>
      <c r="H1425" s="37" t="s">
        <v>2324</v>
      </c>
      <c r="I1425" s="37"/>
    </row>
    <row r="1426" s="1" customFormat="true" ht="16" customHeight="true" spans="1:9">
      <c r="A1426" s="32">
        <v>1454</v>
      </c>
      <c r="B1426" s="37" t="s">
        <v>2113</v>
      </c>
      <c r="C1426" s="37" t="s">
        <v>2325</v>
      </c>
      <c r="D1426" s="33" t="s">
        <v>15</v>
      </c>
      <c r="E1426" s="33">
        <v>82</v>
      </c>
      <c r="F1426" s="32" t="s">
        <v>230</v>
      </c>
      <c r="G1426" s="32">
        <v>200</v>
      </c>
      <c r="H1426" s="37" t="s">
        <v>2326</v>
      </c>
      <c r="I1426" s="37"/>
    </row>
    <row r="1427" s="1" customFormat="true" ht="16" customHeight="true" spans="1:9">
      <c r="A1427" s="32">
        <v>1455</v>
      </c>
      <c r="B1427" s="37" t="s">
        <v>2113</v>
      </c>
      <c r="C1427" s="55" t="s">
        <v>2327</v>
      </c>
      <c r="D1427" s="33" t="s">
        <v>12</v>
      </c>
      <c r="E1427" s="33">
        <v>83</v>
      </c>
      <c r="F1427" s="32" t="s">
        <v>230</v>
      </c>
      <c r="G1427" s="32">
        <v>200</v>
      </c>
      <c r="H1427" s="55" t="s">
        <v>2328</v>
      </c>
      <c r="I1427" s="55"/>
    </row>
    <row r="1428" s="1" customFormat="true" ht="16" customHeight="true" spans="1:9">
      <c r="A1428" s="32">
        <v>1456</v>
      </c>
      <c r="B1428" s="37" t="s">
        <v>2113</v>
      </c>
      <c r="C1428" s="37" t="s">
        <v>2329</v>
      </c>
      <c r="D1428" s="33" t="s">
        <v>15</v>
      </c>
      <c r="E1428" s="33">
        <v>82</v>
      </c>
      <c r="F1428" s="32" t="s">
        <v>230</v>
      </c>
      <c r="G1428" s="32">
        <v>200</v>
      </c>
      <c r="H1428" s="37" t="s">
        <v>2330</v>
      </c>
      <c r="I1428" s="55"/>
    </row>
    <row r="1429" s="1" customFormat="true" ht="16" customHeight="true" spans="1:9">
      <c r="A1429" s="32">
        <v>1457</v>
      </c>
      <c r="B1429" s="37" t="s">
        <v>2113</v>
      </c>
      <c r="C1429" s="37" t="s">
        <v>2331</v>
      </c>
      <c r="D1429" s="33" t="s">
        <v>15</v>
      </c>
      <c r="E1429" s="33">
        <v>85</v>
      </c>
      <c r="F1429" s="32" t="s">
        <v>230</v>
      </c>
      <c r="G1429" s="32">
        <v>200</v>
      </c>
      <c r="H1429" s="37" t="s">
        <v>2332</v>
      </c>
      <c r="I1429" s="55"/>
    </row>
    <row r="1430" s="1" customFormat="true" ht="16" customHeight="true" spans="1:9">
      <c r="A1430" s="32">
        <v>1458</v>
      </c>
      <c r="B1430" s="37" t="s">
        <v>2113</v>
      </c>
      <c r="C1430" s="37" t="s">
        <v>2333</v>
      </c>
      <c r="D1430" s="33" t="s">
        <v>12</v>
      </c>
      <c r="E1430" s="33">
        <v>83</v>
      </c>
      <c r="F1430" s="32" t="s">
        <v>230</v>
      </c>
      <c r="G1430" s="32">
        <v>200</v>
      </c>
      <c r="H1430" s="37" t="s">
        <v>2334</v>
      </c>
      <c r="I1430" s="55"/>
    </row>
    <row r="1431" s="1" customFormat="true" ht="16" customHeight="true" spans="1:9">
      <c r="A1431" s="32">
        <v>1459</v>
      </c>
      <c r="B1431" s="37" t="s">
        <v>2113</v>
      </c>
      <c r="C1431" s="37" t="s">
        <v>2335</v>
      </c>
      <c r="D1431" s="33" t="s">
        <v>15</v>
      </c>
      <c r="E1431" s="33">
        <v>89</v>
      </c>
      <c r="F1431" s="32" t="s">
        <v>230</v>
      </c>
      <c r="G1431" s="32">
        <v>200</v>
      </c>
      <c r="H1431" s="37" t="s">
        <v>2334</v>
      </c>
      <c r="I1431" s="55"/>
    </row>
    <row r="1432" s="1" customFormat="true" ht="16" customHeight="true" spans="1:9">
      <c r="A1432" s="32">
        <v>1460</v>
      </c>
      <c r="B1432" s="37" t="s">
        <v>2113</v>
      </c>
      <c r="C1432" s="37" t="s">
        <v>2336</v>
      </c>
      <c r="D1432" s="33" t="s">
        <v>12</v>
      </c>
      <c r="E1432" s="33">
        <v>84</v>
      </c>
      <c r="F1432" s="32" t="s">
        <v>230</v>
      </c>
      <c r="G1432" s="32">
        <v>200</v>
      </c>
      <c r="H1432" s="37" t="s">
        <v>2337</v>
      </c>
      <c r="I1432" s="55"/>
    </row>
    <row r="1433" s="1" customFormat="true" ht="16" customHeight="true" spans="1:9">
      <c r="A1433" s="32">
        <v>1461</v>
      </c>
      <c r="B1433" s="37" t="s">
        <v>2113</v>
      </c>
      <c r="C1433" s="37" t="s">
        <v>2338</v>
      </c>
      <c r="D1433" s="33" t="s">
        <v>12</v>
      </c>
      <c r="E1433" s="33">
        <v>86</v>
      </c>
      <c r="F1433" s="32" t="s">
        <v>230</v>
      </c>
      <c r="G1433" s="32">
        <v>200</v>
      </c>
      <c r="H1433" s="37" t="s">
        <v>2339</v>
      </c>
      <c r="I1433" s="55"/>
    </row>
    <row r="1434" s="1" customFormat="true" ht="16" customHeight="true" spans="1:9">
      <c r="A1434" s="32">
        <v>1462</v>
      </c>
      <c r="B1434" s="37" t="s">
        <v>2113</v>
      </c>
      <c r="C1434" s="37" t="s">
        <v>2340</v>
      </c>
      <c r="D1434" s="33" t="s">
        <v>15</v>
      </c>
      <c r="E1434" s="33">
        <v>86</v>
      </c>
      <c r="F1434" s="32" t="s">
        <v>230</v>
      </c>
      <c r="G1434" s="32">
        <v>200</v>
      </c>
      <c r="H1434" s="37" t="s">
        <v>2337</v>
      </c>
      <c r="I1434" s="37"/>
    </row>
    <row r="1435" s="4" customFormat="true" ht="16" customHeight="true" spans="1:9">
      <c r="A1435" s="32">
        <v>1463</v>
      </c>
      <c r="B1435" s="49" t="s">
        <v>2113</v>
      </c>
      <c r="C1435" s="49" t="s">
        <v>2341</v>
      </c>
      <c r="D1435" s="33" t="s">
        <v>12</v>
      </c>
      <c r="E1435" s="33">
        <v>82</v>
      </c>
      <c r="F1435" s="49" t="s">
        <v>230</v>
      </c>
      <c r="G1435" s="32">
        <v>200</v>
      </c>
      <c r="H1435" s="49" t="s">
        <v>2342</v>
      </c>
      <c r="I1435" s="49"/>
    </row>
    <row r="1436" s="4" customFormat="true" ht="16" customHeight="true" spans="1:9">
      <c r="A1436" s="32">
        <v>1464</v>
      </c>
      <c r="B1436" s="49" t="s">
        <v>2113</v>
      </c>
      <c r="C1436" s="49" t="s">
        <v>2343</v>
      </c>
      <c r="D1436" s="33" t="s">
        <v>12</v>
      </c>
      <c r="E1436" s="33">
        <v>83</v>
      </c>
      <c r="F1436" s="32" t="s">
        <v>230</v>
      </c>
      <c r="G1436" s="32">
        <v>200</v>
      </c>
      <c r="H1436" s="49" t="s">
        <v>2344</v>
      </c>
      <c r="I1436" s="49"/>
    </row>
    <row r="1437" s="1" customFormat="true" ht="16" customHeight="true" spans="1:9">
      <c r="A1437" s="32">
        <v>1465</v>
      </c>
      <c r="B1437" s="37" t="s">
        <v>2113</v>
      </c>
      <c r="C1437" s="37" t="s">
        <v>2345</v>
      </c>
      <c r="D1437" s="33" t="s">
        <v>12</v>
      </c>
      <c r="E1437" s="33">
        <v>83</v>
      </c>
      <c r="F1437" s="32" t="s">
        <v>230</v>
      </c>
      <c r="G1437" s="32">
        <v>200</v>
      </c>
      <c r="H1437" s="37" t="s">
        <v>2346</v>
      </c>
      <c r="I1437" s="37"/>
    </row>
    <row r="1438" s="1" customFormat="true" ht="16" customHeight="true" spans="1:9">
      <c r="A1438" s="32">
        <v>1466</v>
      </c>
      <c r="B1438" s="37" t="s">
        <v>2113</v>
      </c>
      <c r="C1438" s="37" t="s">
        <v>2347</v>
      </c>
      <c r="D1438" s="33" t="s">
        <v>15</v>
      </c>
      <c r="E1438" s="33">
        <v>83</v>
      </c>
      <c r="F1438" s="32" t="s">
        <v>230</v>
      </c>
      <c r="G1438" s="32">
        <v>200</v>
      </c>
      <c r="H1438" s="37" t="s">
        <v>2348</v>
      </c>
      <c r="I1438" s="37"/>
    </row>
    <row r="1439" s="1" customFormat="true" ht="16" customHeight="true" spans="1:9">
      <c r="A1439" s="32">
        <v>1467</v>
      </c>
      <c r="B1439" s="37" t="s">
        <v>2113</v>
      </c>
      <c r="C1439" s="37" t="s">
        <v>2349</v>
      </c>
      <c r="D1439" s="33" t="s">
        <v>15</v>
      </c>
      <c r="E1439" s="33">
        <v>83</v>
      </c>
      <c r="F1439" s="32" t="s">
        <v>230</v>
      </c>
      <c r="G1439" s="32">
        <v>200</v>
      </c>
      <c r="H1439" s="37" t="s">
        <v>2348</v>
      </c>
      <c r="I1439" s="37"/>
    </row>
    <row r="1440" s="1" customFormat="true" ht="16" customHeight="true" spans="1:9">
      <c r="A1440" s="32">
        <v>1468</v>
      </c>
      <c r="B1440" s="37" t="s">
        <v>2113</v>
      </c>
      <c r="C1440" s="37" t="s">
        <v>2350</v>
      </c>
      <c r="D1440" s="33" t="s">
        <v>12</v>
      </c>
      <c r="E1440" s="33">
        <v>81</v>
      </c>
      <c r="F1440" s="32" t="s">
        <v>230</v>
      </c>
      <c r="G1440" s="37">
        <v>200</v>
      </c>
      <c r="H1440" s="37" t="s">
        <v>2351</v>
      </c>
      <c r="I1440" s="37"/>
    </row>
    <row r="1441" s="1" customFormat="true" ht="16" customHeight="true" spans="1:9">
      <c r="A1441" s="32">
        <v>1469</v>
      </c>
      <c r="B1441" s="37" t="s">
        <v>2113</v>
      </c>
      <c r="C1441" s="37" t="s">
        <v>2352</v>
      </c>
      <c r="D1441" s="33" t="s">
        <v>12</v>
      </c>
      <c r="E1441" s="33">
        <v>81</v>
      </c>
      <c r="F1441" s="37" t="s">
        <v>230</v>
      </c>
      <c r="G1441" s="37">
        <v>200</v>
      </c>
      <c r="H1441" s="37" t="s">
        <v>2204</v>
      </c>
      <c r="I1441" s="37"/>
    </row>
    <row r="1442" ht="16" customHeight="true" spans="1:9">
      <c r="A1442" s="32">
        <v>1470</v>
      </c>
      <c r="B1442" s="37" t="s">
        <v>2113</v>
      </c>
      <c r="C1442" s="37" t="s">
        <v>2353</v>
      </c>
      <c r="D1442" s="33" t="s">
        <v>12</v>
      </c>
      <c r="E1442" s="33">
        <v>82</v>
      </c>
      <c r="F1442" s="37" t="s">
        <v>230</v>
      </c>
      <c r="G1442" s="37">
        <v>200</v>
      </c>
      <c r="H1442" s="37" t="s">
        <v>2295</v>
      </c>
      <c r="I1442" s="37"/>
    </row>
    <row r="1443" ht="16" customHeight="true" spans="1:9">
      <c r="A1443" s="32">
        <v>1471</v>
      </c>
      <c r="B1443" s="37" t="s">
        <v>2113</v>
      </c>
      <c r="C1443" s="37" t="s">
        <v>2354</v>
      </c>
      <c r="D1443" s="33" t="s">
        <v>15</v>
      </c>
      <c r="E1443" s="33">
        <v>82</v>
      </c>
      <c r="F1443" s="37" t="s">
        <v>230</v>
      </c>
      <c r="G1443" s="37">
        <v>200</v>
      </c>
      <c r="H1443" s="37" t="s">
        <v>2355</v>
      </c>
      <c r="I1443" s="37"/>
    </row>
    <row r="1444" ht="16" customHeight="true" spans="1:9">
      <c r="A1444" s="32">
        <v>1472</v>
      </c>
      <c r="B1444" s="54" t="s">
        <v>2113</v>
      </c>
      <c r="C1444" s="54" t="s">
        <v>2356</v>
      </c>
      <c r="D1444" s="33" t="s">
        <v>15</v>
      </c>
      <c r="E1444" s="33">
        <v>83</v>
      </c>
      <c r="F1444" s="54" t="s">
        <v>230</v>
      </c>
      <c r="G1444" s="54">
        <v>200</v>
      </c>
      <c r="H1444" s="37" t="s">
        <v>2357</v>
      </c>
      <c r="I1444" s="37"/>
    </row>
    <row r="1445" ht="16" customHeight="true" spans="1:9">
      <c r="A1445" s="32">
        <v>1473</v>
      </c>
      <c r="B1445" s="37" t="s">
        <v>2113</v>
      </c>
      <c r="C1445" s="37" t="s">
        <v>2358</v>
      </c>
      <c r="D1445" s="33" t="s">
        <v>12</v>
      </c>
      <c r="E1445" s="33">
        <v>84</v>
      </c>
      <c r="F1445" s="37" t="s">
        <v>230</v>
      </c>
      <c r="G1445" s="37">
        <v>200</v>
      </c>
      <c r="H1445" s="37" t="s">
        <v>2189</v>
      </c>
      <c r="I1445" s="37"/>
    </row>
    <row r="1446" ht="16" customHeight="true" spans="1:9">
      <c r="A1446" s="32">
        <v>1474</v>
      </c>
      <c r="B1446" s="54" t="s">
        <v>2113</v>
      </c>
      <c r="C1446" s="54" t="s">
        <v>2359</v>
      </c>
      <c r="D1446" s="33" t="s">
        <v>15</v>
      </c>
      <c r="E1446" s="33">
        <v>82</v>
      </c>
      <c r="F1446" s="54" t="s">
        <v>230</v>
      </c>
      <c r="G1446" s="54">
        <v>200</v>
      </c>
      <c r="H1446" s="37" t="s">
        <v>2360</v>
      </c>
      <c r="I1446" s="37"/>
    </row>
    <row r="1447" ht="16" customHeight="true" spans="1:9">
      <c r="A1447" s="32">
        <v>1475</v>
      </c>
      <c r="B1447" s="54" t="s">
        <v>2113</v>
      </c>
      <c r="C1447" s="54" t="s">
        <v>2361</v>
      </c>
      <c r="D1447" s="33" t="s">
        <v>15</v>
      </c>
      <c r="E1447" s="33">
        <v>82</v>
      </c>
      <c r="F1447" s="54" t="s">
        <v>230</v>
      </c>
      <c r="G1447" s="54">
        <v>200</v>
      </c>
      <c r="H1447" s="37" t="s">
        <v>2362</v>
      </c>
      <c r="I1447" s="37"/>
    </row>
    <row r="1448" ht="16" customHeight="true" spans="1:9">
      <c r="A1448" s="32">
        <v>1476</v>
      </c>
      <c r="B1448" s="37" t="s">
        <v>2113</v>
      </c>
      <c r="C1448" s="37" t="s">
        <v>2363</v>
      </c>
      <c r="D1448" s="33" t="s">
        <v>12</v>
      </c>
      <c r="E1448" s="33">
        <v>84</v>
      </c>
      <c r="F1448" s="37" t="s">
        <v>230</v>
      </c>
      <c r="G1448" s="37">
        <v>200</v>
      </c>
      <c r="H1448" s="37" t="s">
        <v>2156</v>
      </c>
      <c r="I1448" s="37"/>
    </row>
    <row r="1449" ht="16" customHeight="true" spans="1:9">
      <c r="A1449" s="32">
        <v>1477</v>
      </c>
      <c r="B1449" s="37" t="s">
        <v>2113</v>
      </c>
      <c r="C1449" s="55" t="s">
        <v>2364</v>
      </c>
      <c r="D1449" s="33" t="s">
        <v>12</v>
      </c>
      <c r="E1449" s="33">
        <v>87</v>
      </c>
      <c r="F1449" s="37" t="s">
        <v>230</v>
      </c>
      <c r="G1449" s="37">
        <v>200</v>
      </c>
      <c r="H1449" s="55" t="s">
        <v>2365</v>
      </c>
      <c r="I1449" s="55"/>
    </row>
    <row r="1450" ht="16" customHeight="true" spans="1:9">
      <c r="A1450" s="32">
        <v>1478</v>
      </c>
      <c r="B1450" s="54" t="s">
        <v>2113</v>
      </c>
      <c r="C1450" s="54" t="s">
        <v>2366</v>
      </c>
      <c r="D1450" s="33" t="s">
        <v>12</v>
      </c>
      <c r="E1450" s="33">
        <v>81</v>
      </c>
      <c r="F1450" s="54" t="s">
        <v>230</v>
      </c>
      <c r="G1450" s="54">
        <v>200</v>
      </c>
      <c r="H1450" s="37" t="s">
        <v>2367</v>
      </c>
      <c r="I1450" s="37"/>
    </row>
    <row r="1451" ht="16" customHeight="true" spans="1:9">
      <c r="A1451" s="32">
        <v>1479</v>
      </c>
      <c r="B1451" s="37" t="s">
        <v>2113</v>
      </c>
      <c r="C1451" s="37" t="s">
        <v>2368</v>
      </c>
      <c r="D1451" s="33" t="s">
        <v>12</v>
      </c>
      <c r="E1451" s="33">
        <v>82</v>
      </c>
      <c r="F1451" s="37" t="s">
        <v>230</v>
      </c>
      <c r="G1451" s="37">
        <v>200</v>
      </c>
      <c r="H1451" s="37" t="s">
        <v>2369</v>
      </c>
      <c r="I1451" s="37"/>
    </row>
    <row r="1452" ht="16" customHeight="true" spans="1:9">
      <c r="A1452" s="32">
        <v>1480</v>
      </c>
      <c r="B1452" s="54" t="s">
        <v>2113</v>
      </c>
      <c r="C1452" s="54" t="s">
        <v>2370</v>
      </c>
      <c r="D1452" s="33" t="s">
        <v>12</v>
      </c>
      <c r="E1452" s="33">
        <v>82</v>
      </c>
      <c r="F1452" s="32" t="s">
        <v>230</v>
      </c>
      <c r="G1452" s="54">
        <v>200</v>
      </c>
      <c r="H1452" s="37" t="s">
        <v>2371</v>
      </c>
      <c r="I1452" s="37"/>
    </row>
    <row r="1453" ht="16" customHeight="true" spans="1:9">
      <c r="A1453" s="32">
        <v>1481</v>
      </c>
      <c r="B1453" s="54" t="s">
        <v>2113</v>
      </c>
      <c r="C1453" s="54" t="s">
        <v>2372</v>
      </c>
      <c r="D1453" s="33" t="s">
        <v>15</v>
      </c>
      <c r="E1453" s="33">
        <v>82</v>
      </c>
      <c r="F1453" s="32" t="s">
        <v>230</v>
      </c>
      <c r="G1453" s="54">
        <v>200</v>
      </c>
      <c r="H1453" s="37" t="s">
        <v>2373</v>
      </c>
      <c r="I1453" s="37"/>
    </row>
    <row r="1454" ht="16" customHeight="true" spans="1:9">
      <c r="A1454" s="32">
        <v>1482</v>
      </c>
      <c r="B1454" s="37" t="s">
        <v>2113</v>
      </c>
      <c r="C1454" s="37" t="s">
        <v>1012</v>
      </c>
      <c r="D1454" s="33" t="s">
        <v>12</v>
      </c>
      <c r="E1454" s="33">
        <v>81</v>
      </c>
      <c r="F1454" s="37" t="s">
        <v>230</v>
      </c>
      <c r="G1454" s="37">
        <v>200</v>
      </c>
      <c r="H1454" s="37" t="s">
        <v>2374</v>
      </c>
      <c r="I1454" s="37"/>
    </row>
    <row r="1455" ht="16" customHeight="true" spans="1:9">
      <c r="A1455" s="32">
        <v>1483</v>
      </c>
      <c r="B1455" s="54" t="s">
        <v>2113</v>
      </c>
      <c r="C1455" s="54" t="s">
        <v>2375</v>
      </c>
      <c r="D1455" s="33" t="s">
        <v>15</v>
      </c>
      <c r="E1455" s="33">
        <v>81</v>
      </c>
      <c r="F1455" s="32" t="s">
        <v>230</v>
      </c>
      <c r="G1455" s="54">
        <v>200</v>
      </c>
      <c r="H1455" s="37" t="s">
        <v>2376</v>
      </c>
      <c r="I1455" s="37"/>
    </row>
    <row r="1456" ht="16" customHeight="true" spans="1:9">
      <c r="A1456" s="32">
        <v>1484</v>
      </c>
      <c r="B1456" s="37" t="s">
        <v>2113</v>
      </c>
      <c r="C1456" s="37" t="s">
        <v>2377</v>
      </c>
      <c r="D1456" s="33" t="s">
        <v>12</v>
      </c>
      <c r="E1456" s="33">
        <v>82</v>
      </c>
      <c r="F1456" s="37" t="s">
        <v>230</v>
      </c>
      <c r="G1456" s="37">
        <v>200</v>
      </c>
      <c r="H1456" s="37" t="s">
        <v>2378</v>
      </c>
      <c r="I1456" s="37"/>
    </row>
    <row r="1457" ht="16" customHeight="true" spans="1:9">
      <c r="A1457" s="32">
        <v>1485</v>
      </c>
      <c r="B1457" s="37" t="s">
        <v>2113</v>
      </c>
      <c r="C1457" s="37" t="s">
        <v>2379</v>
      </c>
      <c r="D1457" s="33" t="s">
        <v>15</v>
      </c>
      <c r="E1457" s="33">
        <v>82</v>
      </c>
      <c r="F1457" s="37" t="s">
        <v>230</v>
      </c>
      <c r="G1457" s="37">
        <v>200</v>
      </c>
      <c r="H1457" s="37" t="s">
        <v>2380</v>
      </c>
      <c r="I1457" s="37"/>
    </row>
    <row r="1458" ht="16" customHeight="true" spans="1:9">
      <c r="A1458" s="32">
        <v>1486</v>
      </c>
      <c r="B1458" s="54" t="s">
        <v>2113</v>
      </c>
      <c r="C1458" s="54" t="s">
        <v>2381</v>
      </c>
      <c r="D1458" s="33" t="s">
        <v>15</v>
      </c>
      <c r="E1458" s="33">
        <v>81</v>
      </c>
      <c r="F1458" s="49" t="s">
        <v>230</v>
      </c>
      <c r="G1458" s="54">
        <v>200</v>
      </c>
      <c r="H1458" s="37" t="s">
        <v>2380</v>
      </c>
      <c r="I1458" s="37"/>
    </row>
    <row r="1459" ht="16" customHeight="true" spans="1:9">
      <c r="A1459" s="32">
        <v>1487</v>
      </c>
      <c r="B1459" s="37" t="s">
        <v>2113</v>
      </c>
      <c r="C1459" s="37" t="s">
        <v>2382</v>
      </c>
      <c r="D1459" s="33" t="s">
        <v>12</v>
      </c>
      <c r="E1459" s="33">
        <v>84</v>
      </c>
      <c r="F1459" s="37" t="s">
        <v>230</v>
      </c>
      <c r="G1459" s="37">
        <v>200</v>
      </c>
      <c r="H1459" s="37" t="s">
        <v>2383</v>
      </c>
      <c r="I1459" s="37"/>
    </row>
    <row r="1460" ht="16" customHeight="true" spans="1:9">
      <c r="A1460" s="32">
        <v>1488</v>
      </c>
      <c r="B1460" s="54" t="s">
        <v>2113</v>
      </c>
      <c r="C1460" s="54" t="s">
        <v>2384</v>
      </c>
      <c r="D1460" s="33" t="s">
        <v>15</v>
      </c>
      <c r="E1460" s="33">
        <v>82</v>
      </c>
      <c r="F1460" s="49" t="s">
        <v>230</v>
      </c>
      <c r="G1460" s="54">
        <v>200</v>
      </c>
      <c r="H1460" s="37" t="s">
        <v>2385</v>
      </c>
      <c r="I1460" s="37"/>
    </row>
    <row r="1461" ht="16" customHeight="true" spans="1:9">
      <c r="A1461" s="32">
        <v>1489</v>
      </c>
      <c r="B1461" s="37" t="s">
        <v>2113</v>
      </c>
      <c r="C1461" s="37" t="s">
        <v>2386</v>
      </c>
      <c r="D1461" s="33" t="s">
        <v>15</v>
      </c>
      <c r="E1461" s="33">
        <v>82</v>
      </c>
      <c r="F1461" s="37" t="s">
        <v>230</v>
      </c>
      <c r="G1461" s="37">
        <v>200</v>
      </c>
      <c r="H1461" s="37" t="s">
        <v>2387</v>
      </c>
      <c r="I1461" s="37"/>
    </row>
    <row r="1462" ht="16" customHeight="true" spans="1:9">
      <c r="A1462" s="32">
        <v>1490</v>
      </c>
      <c r="B1462" s="54" t="s">
        <v>2113</v>
      </c>
      <c r="C1462" s="54" t="s">
        <v>2388</v>
      </c>
      <c r="D1462" s="33" t="s">
        <v>15</v>
      </c>
      <c r="E1462" s="33">
        <v>81</v>
      </c>
      <c r="F1462" s="37" t="s">
        <v>230</v>
      </c>
      <c r="G1462" s="54">
        <v>200</v>
      </c>
      <c r="H1462" s="37" t="s">
        <v>2389</v>
      </c>
      <c r="I1462" s="37"/>
    </row>
    <row r="1463" s="5" customFormat="true" ht="16" customHeight="true" spans="1:9">
      <c r="A1463" s="32">
        <v>1491</v>
      </c>
      <c r="B1463" s="39" t="s">
        <v>2113</v>
      </c>
      <c r="C1463" s="39" t="s">
        <v>2390</v>
      </c>
      <c r="D1463" s="33" t="s">
        <v>15</v>
      </c>
      <c r="E1463" s="33">
        <v>81</v>
      </c>
      <c r="F1463" s="39" t="s">
        <v>230</v>
      </c>
      <c r="G1463" s="39">
        <v>200</v>
      </c>
      <c r="H1463" s="39" t="s">
        <v>2276</v>
      </c>
      <c r="I1463" s="39"/>
    </row>
    <row r="1464" s="5" customFormat="true" ht="16" customHeight="true" spans="1:9">
      <c r="A1464" s="32">
        <v>1492</v>
      </c>
      <c r="B1464" s="39" t="s">
        <v>2113</v>
      </c>
      <c r="C1464" s="39" t="s">
        <v>2391</v>
      </c>
      <c r="D1464" s="33" t="s">
        <v>12</v>
      </c>
      <c r="E1464" s="33">
        <v>81</v>
      </c>
      <c r="F1464" s="39" t="s">
        <v>230</v>
      </c>
      <c r="G1464" s="39">
        <v>200</v>
      </c>
      <c r="H1464" s="39" t="s">
        <v>2392</v>
      </c>
      <c r="I1464" s="39"/>
    </row>
    <row r="1465" s="5" customFormat="true" ht="16" customHeight="true" spans="1:9">
      <c r="A1465" s="32">
        <v>1493</v>
      </c>
      <c r="B1465" s="39" t="s">
        <v>2113</v>
      </c>
      <c r="C1465" s="39" t="s">
        <v>2393</v>
      </c>
      <c r="D1465" s="33" t="s">
        <v>15</v>
      </c>
      <c r="E1465" s="33">
        <v>81</v>
      </c>
      <c r="F1465" s="39" t="s">
        <v>230</v>
      </c>
      <c r="G1465" s="39">
        <v>200</v>
      </c>
      <c r="H1465" s="39" t="s">
        <v>2394</v>
      </c>
      <c r="I1465" s="39"/>
    </row>
    <row r="1466" s="22" customFormat="true" ht="16" customHeight="true" spans="1:9">
      <c r="A1466" s="32">
        <v>1494</v>
      </c>
      <c r="B1466" s="40" t="s">
        <v>2113</v>
      </c>
      <c r="C1466" s="33" t="s">
        <v>2395</v>
      </c>
      <c r="D1466" s="33" t="s">
        <v>12</v>
      </c>
      <c r="E1466" s="33">
        <v>85</v>
      </c>
      <c r="F1466" s="33" t="s">
        <v>230</v>
      </c>
      <c r="G1466" s="40">
        <v>200</v>
      </c>
      <c r="H1466" s="33" t="s">
        <v>2396</v>
      </c>
      <c r="I1466" s="33"/>
    </row>
    <row r="1467" s="22" customFormat="true" ht="16" customHeight="true" spans="1:9">
      <c r="A1467" s="32">
        <v>1495</v>
      </c>
      <c r="B1467" s="40" t="s">
        <v>2113</v>
      </c>
      <c r="C1467" s="33" t="s">
        <v>2397</v>
      </c>
      <c r="D1467" s="33" t="s">
        <v>12</v>
      </c>
      <c r="E1467" s="33">
        <v>85</v>
      </c>
      <c r="F1467" s="33" t="s">
        <v>230</v>
      </c>
      <c r="G1467" s="40">
        <v>200</v>
      </c>
      <c r="H1467" s="33" t="s">
        <v>2398</v>
      </c>
      <c r="I1467" s="33"/>
    </row>
    <row r="1468" s="22" customFormat="true" ht="16" customHeight="true" spans="1:9">
      <c r="A1468" s="32">
        <v>1496</v>
      </c>
      <c r="B1468" s="40" t="s">
        <v>2113</v>
      </c>
      <c r="C1468" s="63" t="s">
        <v>2399</v>
      </c>
      <c r="D1468" s="68" t="s">
        <v>15</v>
      </c>
      <c r="E1468" s="68">
        <v>82</v>
      </c>
      <c r="F1468" s="63" t="s">
        <v>230</v>
      </c>
      <c r="G1468" s="40">
        <v>200</v>
      </c>
      <c r="H1468" s="63" t="s">
        <v>2400</v>
      </c>
      <c r="I1468" s="63"/>
    </row>
    <row r="1469" s="22" customFormat="true" ht="16" customHeight="true" spans="1:9">
      <c r="A1469" s="32">
        <v>1497</v>
      </c>
      <c r="B1469" s="40" t="s">
        <v>2113</v>
      </c>
      <c r="C1469" s="63" t="s">
        <v>2401</v>
      </c>
      <c r="D1469" s="33" t="s">
        <v>12</v>
      </c>
      <c r="E1469" s="33">
        <v>85</v>
      </c>
      <c r="F1469" s="33" t="s">
        <v>230</v>
      </c>
      <c r="G1469" s="40">
        <v>200</v>
      </c>
      <c r="H1469" s="33" t="s">
        <v>2400</v>
      </c>
      <c r="I1469" s="33"/>
    </row>
    <row r="1470" s="22" customFormat="true" ht="16" customHeight="true" spans="1:9">
      <c r="A1470" s="32">
        <v>1498</v>
      </c>
      <c r="B1470" s="40" t="s">
        <v>2113</v>
      </c>
      <c r="C1470" s="63" t="s">
        <v>2402</v>
      </c>
      <c r="D1470" s="33" t="s">
        <v>12</v>
      </c>
      <c r="E1470" s="33">
        <v>85</v>
      </c>
      <c r="F1470" s="33" t="s">
        <v>230</v>
      </c>
      <c r="G1470" s="40">
        <v>200</v>
      </c>
      <c r="H1470" s="63" t="s">
        <v>2403</v>
      </c>
      <c r="I1470" s="63"/>
    </row>
    <row r="1471" s="22" customFormat="true" ht="16" customHeight="true" spans="1:9">
      <c r="A1471" s="32">
        <v>1499</v>
      </c>
      <c r="B1471" s="40" t="s">
        <v>2113</v>
      </c>
      <c r="C1471" s="63" t="s">
        <v>2404</v>
      </c>
      <c r="D1471" s="33" t="s">
        <v>15</v>
      </c>
      <c r="E1471" s="33">
        <v>81</v>
      </c>
      <c r="F1471" s="33" t="s">
        <v>230</v>
      </c>
      <c r="G1471" s="40">
        <v>200</v>
      </c>
      <c r="H1471" s="63" t="s">
        <v>2398</v>
      </c>
      <c r="I1471" s="63"/>
    </row>
    <row r="1472" ht="16" customHeight="true" spans="1:9">
      <c r="A1472" s="32">
        <v>1500</v>
      </c>
      <c r="B1472" s="33" t="s">
        <v>2113</v>
      </c>
      <c r="C1472" s="33" t="s">
        <v>2405</v>
      </c>
      <c r="D1472" s="33" t="s">
        <v>15</v>
      </c>
      <c r="E1472" s="33">
        <v>81</v>
      </c>
      <c r="F1472" s="33" t="s">
        <v>230</v>
      </c>
      <c r="G1472" s="33">
        <v>200</v>
      </c>
      <c r="H1472" s="33" t="s">
        <v>2154</v>
      </c>
      <c r="I1472" s="33"/>
    </row>
    <row r="1473" ht="16" customHeight="true" spans="1:9">
      <c r="A1473" s="32">
        <v>1501</v>
      </c>
      <c r="B1473" s="32" t="s">
        <v>2113</v>
      </c>
      <c r="C1473" s="32" t="s">
        <v>2406</v>
      </c>
      <c r="D1473" s="33" t="s">
        <v>12</v>
      </c>
      <c r="E1473" s="33">
        <v>85</v>
      </c>
      <c r="F1473" s="32" t="s">
        <v>230</v>
      </c>
      <c r="G1473" s="32">
        <v>200</v>
      </c>
      <c r="H1473" s="32" t="s">
        <v>2407</v>
      </c>
      <c r="I1473" s="46"/>
    </row>
    <row r="1474" ht="16" customHeight="true" spans="1:9">
      <c r="A1474" s="32">
        <v>1502</v>
      </c>
      <c r="B1474" s="37" t="s">
        <v>2113</v>
      </c>
      <c r="C1474" s="37" t="s">
        <v>2408</v>
      </c>
      <c r="D1474" s="33" t="s">
        <v>12</v>
      </c>
      <c r="E1474" s="33">
        <v>86</v>
      </c>
      <c r="F1474" s="37" t="s">
        <v>230</v>
      </c>
      <c r="G1474" s="37">
        <v>200</v>
      </c>
      <c r="H1474" s="37" t="s">
        <v>2409</v>
      </c>
      <c r="I1474" s="55"/>
    </row>
    <row r="1475" ht="16" customHeight="true" spans="1:9">
      <c r="A1475" s="32">
        <v>1503</v>
      </c>
      <c r="B1475" s="37" t="s">
        <v>2113</v>
      </c>
      <c r="C1475" s="37" t="s">
        <v>781</v>
      </c>
      <c r="D1475" s="33" t="s">
        <v>12</v>
      </c>
      <c r="E1475" s="33">
        <v>86</v>
      </c>
      <c r="F1475" s="37" t="s">
        <v>230</v>
      </c>
      <c r="G1475" s="37">
        <v>200</v>
      </c>
      <c r="H1475" s="37" t="s">
        <v>2231</v>
      </c>
      <c r="I1475" s="55"/>
    </row>
    <row r="1476" ht="16" customHeight="true" spans="1:9">
      <c r="A1476" s="32">
        <v>1504</v>
      </c>
      <c r="B1476" s="32" t="s">
        <v>2113</v>
      </c>
      <c r="C1476" s="32" t="s">
        <v>2410</v>
      </c>
      <c r="D1476" s="33" t="s">
        <v>15</v>
      </c>
      <c r="E1476" s="33">
        <v>82</v>
      </c>
      <c r="F1476" s="32" t="s">
        <v>230</v>
      </c>
      <c r="G1476" s="32">
        <v>200</v>
      </c>
      <c r="H1476" s="32" t="s">
        <v>2411</v>
      </c>
      <c r="I1476" s="46"/>
    </row>
    <row r="1477" ht="16" customHeight="true" spans="1:9">
      <c r="A1477" s="32">
        <v>1505</v>
      </c>
      <c r="B1477" s="37" t="s">
        <v>2113</v>
      </c>
      <c r="C1477" s="37" t="s">
        <v>2412</v>
      </c>
      <c r="D1477" s="33" t="s">
        <v>15</v>
      </c>
      <c r="E1477" s="33">
        <v>81</v>
      </c>
      <c r="F1477" s="37" t="s">
        <v>230</v>
      </c>
      <c r="G1477" s="37">
        <v>200</v>
      </c>
      <c r="H1477" s="37" t="s">
        <v>2413</v>
      </c>
      <c r="I1477" s="55"/>
    </row>
    <row r="1478" ht="16" customHeight="true" spans="1:9">
      <c r="A1478" s="32">
        <v>1506</v>
      </c>
      <c r="B1478" s="37" t="s">
        <v>2113</v>
      </c>
      <c r="C1478" s="37" t="s">
        <v>2414</v>
      </c>
      <c r="D1478" s="33" t="s">
        <v>15</v>
      </c>
      <c r="E1478" s="33">
        <v>81</v>
      </c>
      <c r="F1478" s="37" t="s">
        <v>230</v>
      </c>
      <c r="G1478" s="37">
        <v>200</v>
      </c>
      <c r="H1478" s="37" t="s">
        <v>2177</v>
      </c>
      <c r="I1478" s="55"/>
    </row>
    <row r="1479" ht="16" customHeight="true" spans="1:9">
      <c r="A1479" s="32">
        <v>1507</v>
      </c>
      <c r="B1479" s="32" t="s">
        <v>2113</v>
      </c>
      <c r="C1479" s="32" t="s">
        <v>2415</v>
      </c>
      <c r="D1479" s="33" t="s">
        <v>15</v>
      </c>
      <c r="E1479" s="33">
        <v>81</v>
      </c>
      <c r="F1479" s="32" t="s">
        <v>230</v>
      </c>
      <c r="G1479" s="32">
        <v>200</v>
      </c>
      <c r="H1479" s="32" t="s">
        <v>2240</v>
      </c>
      <c r="I1479" s="46"/>
    </row>
    <row r="1480" ht="16" customHeight="true" spans="1:9">
      <c r="A1480" s="32">
        <v>1508</v>
      </c>
      <c r="B1480" s="37" t="s">
        <v>2113</v>
      </c>
      <c r="C1480" s="37" t="s">
        <v>2416</v>
      </c>
      <c r="D1480" s="33" t="s">
        <v>15</v>
      </c>
      <c r="E1480" s="33">
        <v>82</v>
      </c>
      <c r="F1480" s="37" t="s">
        <v>230</v>
      </c>
      <c r="G1480" s="37">
        <v>200</v>
      </c>
      <c r="H1480" s="37" t="s">
        <v>2417</v>
      </c>
      <c r="I1480" s="55"/>
    </row>
    <row r="1481" ht="16" customHeight="true" spans="1:9">
      <c r="A1481" s="32">
        <v>1509</v>
      </c>
      <c r="B1481" s="37" t="s">
        <v>2113</v>
      </c>
      <c r="C1481" s="37" t="s">
        <v>2418</v>
      </c>
      <c r="D1481" s="33" t="s">
        <v>12</v>
      </c>
      <c r="E1481" s="33">
        <v>81</v>
      </c>
      <c r="F1481" s="37" t="s">
        <v>230</v>
      </c>
      <c r="G1481" s="37">
        <v>200</v>
      </c>
      <c r="H1481" s="37" t="s">
        <v>2417</v>
      </c>
      <c r="I1481" s="55"/>
    </row>
    <row r="1482" ht="16" customHeight="true" spans="1:9">
      <c r="A1482" s="32">
        <v>1510</v>
      </c>
      <c r="B1482" s="32" t="s">
        <v>2113</v>
      </c>
      <c r="C1482" s="32" t="s">
        <v>2419</v>
      </c>
      <c r="D1482" s="33" t="s">
        <v>15</v>
      </c>
      <c r="E1482" s="33">
        <v>83</v>
      </c>
      <c r="F1482" s="32" t="s">
        <v>230</v>
      </c>
      <c r="G1482" s="32">
        <v>200</v>
      </c>
      <c r="H1482" s="32" t="s">
        <v>2235</v>
      </c>
      <c r="I1482" s="32"/>
    </row>
    <row r="1483" ht="16" customHeight="true" spans="1:9">
      <c r="A1483" s="32">
        <v>1511</v>
      </c>
      <c r="B1483" s="37" t="s">
        <v>2113</v>
      </c>
      <c r="C1483" s="37" t="s">
        <v>2420</v>
      </c>
      <c r="D1483" s="33" t="s">
        <v>12</v>
      </c>
      <c r="E1483" s="33">
        <v>81</v>
      </c>
      <c r="F1483" s="37" t="s">
        <v>230</v>
      </c>
      <c r="G1483" s="37">
        <v>200</v>
      </c>
      <c r="H1483" s="37" t="s">
        <v>2421</v>
      </c>
      <c r="I1483" s="37"/>
    </row>
    <row r="1484" ht="16" customHeight="true" spans="1:9">
      <c r="A1484" s="32">
        <v>1512</v>
      </c>
      <c r="B1484" s="37" t="s">
        <v>2113</v>
      </c>
      <c r="C1484" s="37" t="s">
        <v>2422</v>
      </c>
      <c r="D1484" s="33" t="s">
        <v>12</v>
      </c>
      <c r="E1484" s="33">
        <v>88</v>
      </c>
      <c r="F1484" s="37" t="s">
        <v>230</v>
      </c>
      <c r="G1484" s="37">
        <v>200</v>
      </c>
      <c r="H1484" s="37" t="s">
        <v>2423</v>
      </c>
      <c r="I1484" s="37"/>
    </row>
    <row r="1485" ht="16" customHeight="true" spans="1:9">
      <c r="A1485" s="32">
        <v>1513</v>
      </c>
      <c r="B1485" s="32" t="s">
        <v>2113</v>
      </c>
      <c r="C1485" s="32" t="s">
        <v>2424</v>
      </c>
      <c r="D1485" s="33" t="s">
        <v>12</v>
      </c>
      <c r="E1485" s="33">
        <v>81</v>
      </c>
      <c r="F1485" s="32" t="s">
        <v>230</v>
      </c>
      <c r="G1485" s="32">
        <v>200</v>
      </c>
      <c r="H1485" s="32" t="s">
        <v>2365</v>
      </c>
      <c r="I1485" s="32"/>
    </row>
    <row r="1486" ht="16" customHeight="true" spans="1:9">
      <c r="A1486" s="32">
        <v>1514</v>
      </c>
      <c r="B1486" s="37" t="s">
        <v>2113</v>
      </c>
      <c r="C1486" s="37" t="s">
        <v>2425</v>
      </c>
      <c r="D1486" s="33" t="s">
        <v>15</v>
      </c>
      <c r="E1486" s="33">
        <v>81</v>
      </c>
      <c r="F1486" s="37" t="s">
        <v>230</v>
      </c>
      <c r="G1486" s="37">
        <v>200</v>
      </c>
      <c r="H1486" s="37" t="s">
        <v>2426</v>
      </c>
      <c r="I1486" s="37"/>
    </row>
    <row r="1487" ht="16" customHeight="true" spans="1:9">
      <c r="A1487" s="32">
        <v>1515</v>
      </c>
      <c r="B1487" s="37" t="s">
        <v>2113</v>
      </c>
      <c r="C1487" s="37" t="s">
        <v>2427</v>
      </c>
      <c r="D1487" s="33" t="s">
        <v>12</v>
      </c>
      <c r="E1487" s="33">
        <v>81</v>
      </c>
      <c r="F1487" s="37" t="s">
        <v>230</v>
      </c>
      <c r="G1487" s="37">
        <v>200</v>
      </c>
      <c r="H1487" s="37" t="s">
        <v>2428</v>
      </c>
      <c r="I1487" s="37"/>
    </row>
    <row r="1488" ht="16" customHeight="true" spans="1:9">
      <c r="A1488" s="32">
        <v>1516</v>
      </c>
      <c r="B1488" s="32" t="s">
        <v>2113</v>
      </c>
      <c r="C1488" s="32" t="s">
        <v>2429</v>
      </c>
      <c r="D1488" s="33" t="s">
        <v>12</v>
      </c>
      <c r="E1488" s="33">
        <v>81</v>
      </c>
      <c r="F1488" s="32" t="s">
        <v>230</v>
      </c>
      <c r="G1488" s="32">
        <v>200</v>
      </c>
      <c r="H1488" s="32" t="s">
        <v>2430</v>
      </c>
      <c r="I1488" s="32"/>
    </row>
    <row r="1489" ht="16" customHeight="true" spans="1:9">
      <c r="A1489" s="32">
        <v>1517</v>
      </c>
      <c r="B1489" s="37" t="s">
        <v>2113</v>
      </c>
      <c r="C1489" s="37" t="s">
        <v>2431</v>
      </c>
      <c r="D1489" s="33" t="s">
        <v>15</v>
      </c>
      <c r="E1489" s="33">
        <v>81</v>
      </c>
      <c r="F1489" s="37" t="s">
        <v>230</v>
      </c>
      <c r="G1489" s="37">
        <v>200</v>
      </c>
      <c r="H1489" s="37" t="s">
        <v>2432</v>
      </c>
      <c r="I1489" s="37"/>
    </row>
    <row r="1490" ht="16" customHeight="true" spans="1:9">
      <c r="A1490" s="32">
        <v>1518</v>
      </c>
      <c r="B1490" s="37" t="s">
        <v>2113</v>
      </c>
      <c r="C1490" s="37" t="s">
        <v>2433</v>
      </c>
      <c r="D1490" s="33" t="s">
        <v>12</v>
      </c>
      <c r="E1490" s="33">
        <v>81</v>
      </c>
      <c r="F1490" s="37" t="s">
        <v>230</v>
      </c>
      <c r="G1490" s="37">
        <v>200</v>
      </c>
      <c r="H1490" s="37" t="s">
        <v>2434</v>
      </c>
      <c r="I1490" s="37"/>
    </row>
    <row r="1491" ht="16" customHeight="true" spans="1:9">
      <c r="A1491" s="32">
        <v>1519</v>
      </c>
      <c r="B1491" s="37" t="s">
        <v>2113</v>
      </c>
      <c r="C1491" s="37" t="s">
        <v>2435</v>
      </c>
      <c r="D1491" s="33" t="s">
        <v>15</v>
      </c>
      <c r="E1491" s="33">
        <v>81</v>
      </c>
      <c r="F1491" s="37" t="s">
        <v>230</v>
      </c>
      <c r="G1491" s="37">
        <v>200</v>
      </c>
      <c r="H1491" s="37" t="s">
        <v>2436</v>
      </c>
      <c r="I1491" s="37"/>
    </row>
    <row r="1492" ht="16" customHeight="true" spans="1:9">
      <c r="A1492" s="32">
        <v>1520</v>
      </c>
      <c r="B1492" s="37" t="s">
        <v>2113</v>
      </c>
      <c r="C1492" s="37" t="s">
        <v>2437</v>
      </c>
      <c r="D1492" s="33" t="s">
        <v>15</v>
      </c>
      <c r="E1492" s="33">
        <v>81</v>
      </c>
      <c r="F1492" s="37" t="s">
        <v>230</v>
      </c>
      <c r="G1492" s="37">
        <v>200</v>
      </c>
      <c r="H1492" s="37" t="s">
        <v>2438</v>
      </c>
      <c r="I1492" s="37"/>
    </row>
    <row r="1493" ht="16" customHeight="true" spans="1:9">
      <c r="A1493" s="32">
        <v>1521</v>
      </c>
      <c r="B1493" s="32" t="s">
        <v>2113</v>
      </c>
      <c r="C1493" s="32" t="s">
        <v>2439</v>
      </c>
      <c r="D1493" s="33" t="s">
        <v>12</v>
      </c>
      <c r="E1493" s="33">
        <v>81</v>
      </c>
      <c r="F1493" s="32" t="s">
        <v>230</v>
      </c>
      <c r="G1493" s="32">
        <v>200</v>
      </c>
      <c r="H1493" s="32" t="s">
        <v>2440</v>
      </c>
      <c r="I1493" s="32"/>
    </row>
    <row r="1494" ht="16" customHeight="true" spans="1:9">
      <c r="A1494" s="32">
        <v>1522</v>
      </c>
      <c r="B1494" s="37" t="s">
        <v>2113</v>
      </c>
      <c r="C1494" s="37" t="s">
        <v>2441</v>
      </c>
      <c r="D1494" s="33" t="s">
        <v>15</v>
      </c>
      <c r="E1494" s="33">
        <v>81</v>
      </c>
      <c r="F1494" s="37" t="s">
        <v>230</v>
      </c>
      <c r="G1494" s="37">
        <v>200</v>
      </c>
      <c r="H1494" s="37" t="s">
        <v>2442</v>
      </c>
      <c r="I1494" s="37"/>
    </row>
    <row r="1495" ht="16" customHeight="true" spans="1:9">
      <c r="A1495" s="32">
        <v>1523</v>
      </c>
      <c r="B1495" s="37" t="s">
        <v>2113</v>
      </c>
      <c r="C1495" s="37" t="s">
        <v>2443</v>
      </c>
      <c r="D1495" s="33" t="s">
        <v>12</v>
      </c>
      <c r="E1495" s="33">
        <v>81</v>
      </c>
      <c r="F1495" s="37" t="s">
        <v>230</v>
      </c>
      <c r="G1495" s="37">
        <v>200</v>
      </c>
      <c r="H1495" s="37" t="s">
        <v>2444</v>
      </c>
      <c r="I1495" s="37"/>
    </row>
    <row r="1496" ht="16" customHeight="true" spans="1:9">
      <c r="A1496" s="32">
        <v>1524</v>
      </c>
      <c r="B1496" s="33" t="s">
        <v>2113</v>
      </c>
      <c r="C1496" s="33" t="s">
        <v>2445</v>
      </c>
      <c r="D1496" s="33" t="s">
        <v>12</v>
      </c>
      <c r="E1496" s="33">
        <v>82</v>
      </c>
      <c r="F1496" s="33" t="s">
        <v>230</v>
      </c>
      <c r="G1496" s="33">
        <v>200</v>
      </c>
      <c r="H1496" s="33" t="s">
        <v>2288</v>
      </c>
      <c r="I1496" s="33"/>
    </row>
    <row r="1497" ht="16" customHeight="true" spans="1:9">
      <c r="A1497" s="32">
        <v>1525</v>
      </c>
      <c r="B1497" s="33" t="s">
        <v>2113</v>
      </c>
      <c r="C1497" s="33" t="s">
        <v>2446</v>
      </c>
      <c r="D1497" s="33" t="s">
        <v>15</v>
      </c>
      <c r="E1497" s="33">
        <v>81</v>
      </c>
      <c r="F1497" s="33" t="s">
        <v>230</v>
      </c>
      <c r="G1497" s="33">
        <v>200</v>
      </c>
      <c r="H1497" s="33" t="s">
        <v>2447</v>
      </c>
      <c r="I1497" s="33"/>
    </row>
    <row r="1498" ht="16" customHeight="true" spans="1:9">
      <c r="A1498" s="32">
        <v>1526</v>
      </c>
      <c r="B1498" s="33" t="s">
        <v>2113</v>
      </c>
      <c r="C1498" s="33" t="s">
        <v>2448</v>
      </c>
      <c r="D1498" s="33" t="s">
        <v>12</v>
      </c>
      <c r="E1498" s="33">
        <v>81</v>
      </c>
      <c r="F1498" s="33" t="s">
        <v>230</v>
      </c>
      <c r="G1498" s="33">
        <v>200</v>
      </c>
      <c r="H1498" s="33" t="s">
        <v>2449</v>
      </c>
      <c r="I1498" s="33"/>
    </row>
    <row r="1499" ht="16" customHeight="true" spans="1:9">
      <c r="A1499" s="32">
        <v>1527</v>
      </c>
      <c r="B1499" s="33" t="s">
        <v>2113</v>
      </c>
      <c r="C1499" s="33" t="s">
        <v>2450</v>
      </c>
      <c r="D1499" s="33" t="s">
        <v>12</v>
      </c>
      <c r="E1499" s="33">
        <v>82</v>
      </c>
      <c r="F1499" s="33" t="s">
        <v>230</v>
      </c>
      <c r="G1499" s="33">
        <v>200</v>
      </c>
      <c r="H1499" s="33" t="s">
        <v>2451</v>
      </c>
      <c r="I1499" s="33"/>
    </row>
    <row r="1500" ht="16" customHeight="true" spans="1:9">
      <c r="A1500" s="32">
        <v>1528</v>
      </c>
      <c r="B1500" s="33" t="s">
        <v>2113</v>
      </c>
      <c r="C1500" s="33" t="s">
        <v>328</v>
      </c>
      <c r="D1500" s="33" t="s">
        <v>12</v>
      </c>
      <c r="E1500" s="33">
        <v>81</v>
      </c>
      <c r="F1500" s="33" t="s">
        <v>230</v>
      </c>
      <c r="G1500" s="33">
        <v>200</v>
      </c>
      <c r="H1500" s="33" t="s">
        <v>2409</v>
      </c>
      <c r="I1500" s="33"/>
    </row>
    <row r="1501" ht="16" customHeight="true" spans="1:9">
      <c r="A1501" s="32">
        <v>1529</v>
      </c>
      <c r="B1501" s="33" t="s">
        <v>2113</v>
      </c>
      <c r="C1501" s="33" t="s">
        <v>2452</v>
      </c>
      <c r="D1501" s="33" t="s">
        <v>15</v>
      </c>
      <c r="E1501" s="33">
        <v>86</v>
      </c>
      <c r="F1501" s="33" t="s">
        <v>230</v>
      </c>
      <c r="G1501" s="33">
        <v>200</v>
      </c>
      <c r="H1501" s="33" t="s">
        <v>2417</v>
      </c>
      <c r="I1501" s="33"/>
    </row>
    <row r="1502" ht="16" customHeight="true" spans="1:9">
      <c r="A1502" s="32">
        <v>1530</v>
      </c>
      <c r="B1502" s="33" t="s">
        <v>2113</v>
      </c>
      <c r="C1502" s="33" t="s">
        <v>2453</v>
      </c>
      <c r="D1502" s="33" t="s">
        <v>15</v>
      </c>
      <c r="E1502" s="33">
        <v>81</v>
      </c>
      <c r="F1502" s="33" t="s">
        <v>230</v>
      </c>
      <c r="G1502" s="33">
        <v>200</v>
      </c>
      <c r="H1502" s="33" t="s">
        <v>2454</v>
      </c>
      <c r="I1502" s="33"/>
    </row>
    <row r="1503" ht="16" customHeight="true" spans="1:9">
      <c r="A1503" s="32">
        <v>1531</v>
      </c>
      <c r="B1503" s="33" t="s">
        <v>2113</v>
      </c>
      <c r="C1503" s="33" t="s">
        <v>2455</v>
      </c>
      <c r="D1503" s="33" t="s">
        <v>15</v>
      </c>
      <c r="E1503" s="33">
        <v>84</v>
      </c>
      <c r="F1503" s="33" t="s">
        <v>230</v>
      </c>
      <c r="G1503" s="33">
        <v>200</v>
      </c>
      <c r="H1503" s="33" t="s">
        <v>2454</v>
      </c>
      <c r="I1503" s="33"/>
    </row>
    <row r="1504" ht="16" customHeight="true" spans="1:9">
      <c r="A1504" s="32">
        <v>1532</v>
      </c>
      <c r="B1504" s="33" t="s">
        <v>2113</v>
      </c>
      <c r="C1504" s="33" t="s">
        <v>2456</v>
      </c>
      <c r="D1504" s="33" t="s">
        <v>15</v>
      </c>
      <c r="E1504" s="33">
        <v>93</v>
      </c>
      <c r="F1504" s="33" t="s">
        <v>230</v>
      </c>
      <c r="G1504" s="33">
        <v>200</v>
      </c>
      <c r="H1504" s="33" t="s">
        <v>2249</v>
      </c>
      <c r="I1504" s="33"/>
    </row>
    <row r="1505" ht="16" customHeight="true" spans="1:9">
      <c r="A1505" s="32">
        <v>1533</v>
      </c>
      <c r="B1505" s="33" t="s">
        <v>2113</v>
      </c>
      <c r="C1505" s="33" t="s">
        <v>2457</v>
      </c>
      <c r="D1505" s="33" t="s">
        <v>15</v>
      </c>
      <c r="E1505" s="33">
        <v>84</v>
      </c>
      <c r="F1505" s="40" t="s">
        <v>230</v>
      </c>
      <c r="G1505" s="33">
        <v>200</v>
      </c>
      <c r="H1505" s="33" t="s">
        <v>2458</v>
      </c>
      <c r="I1505" s="33"/>
    </row>
    <row r="1506" ht="16" customHeight="true" spans="1:9">
      <c r="A1506" s="32">
        <v>1534</v>
      </c>
      <c r="B1506" s="33" t="s">
        <v>2113</v>
      </c>
      <c r="C1506" s="33" t="s">
        <v>2459</v>
      </c>
      <c r="D1506" s="33" t="s">
        <v>15</v>
      </c>
      <c r="E1506" s="33">
        <v>87</v>
      </c>
      <c r="F1506" s="40" t="s">
        <v>230</v>
      </c>
      <c r="G1506" s="33">
        <v>200</v>
      </c>
      <c r="H1506" s="33" t="s">
        <v>2460</v>
      </c>
      <c r="I1506" s="33"/>
    </row>
    <row r="1507" ht="16" customHeight="true" spans="1:9">
      <c r="A1507" s="32">
        <v>1535</v>
      </c>
      <c r="B1507" s="33" t="s">
        <v>2113</v>
      </c>
      <c r="C1507" s="33" t="s">
        <v>2461</v>
      </c>
      <c r="D1507" s="33" t="s">
        <v>15</v>
      </c>
      <c r="E1507" s="33">
        <v>83</v>
      </c>
      <c r="F1507" s="33" t="s">
        <v>230</v>
      </c>
      <c r="G1507" s="33">
        <v>200</v>
      </c>
      <c r="H1507" s="33" t="s">
        <v>2154</v>
      </c>
      <c r="I1507" s="33"/>
    </row>
    <row r="1508" ht="16" customHeight="true" spans="1:9">
      <c r="A1508" s="32">
        <v>1536</v>
      </c>
      <c r="B1508" s="40" t="s">
        <v>2113</v>
      </c>
      <c r="C1508" s="40" t="s">
        <v>2462</v>
      </c>
      <c r="D1508" s="33" t="s">
        <v>15</v>
      </c>
      <c r="E1508" s="33">
        <v>81</v>
      </c>
      <c r="F1508" s="40" t="s">
        <v>230</v>
      </c>
      <c r="G1508" s="40">
        <v>200</v>
      </c>
      <c r="H1508" s="40" t="s">
        <v>2463</v>
      </c>
      <c r="I1508" s="40"/>
    </row>
    <row r="1509" ht="16" customHeight="true" spans="1:9">
      <c r="A1509" s="32">
        <v>1537</v>
      </c>
      <c r="B1509" s="40" t="s">
        <v>2113</v>
      </c>
      <c r="C1509" s="40" t="s">
        <v>2464</v>
      </c>
      <c r="D1509" s="33" t="s">
        <v>15</v>
      </c>
      <c r="E1509" s="33">
        <v>80</v>
      </c>
      <c r="F1509" s="40" t="s">
        <v>230</v>
      </c>
      <c r="G1509" s="40">
        <v>200</v>
      </c>
      <c r="H1509" s="40" t="s">
        <v>2465</v>
      </c>
      <c r="I1509" s="64"/>
    </row>
    <row r="1510" ht="16" customHeight="true" spans="1:9">
      <c r="A1510" s="32">
        <v>1538</v>
      </c>
      <c r="B1510" s="40" t="s">
        <v>2113</v>
      </c>
      <c r="C1510" s="40" t="s">
        <v>2466</v>
      </c>
      <c r="D1510" s="33" t="s">
        <v>15</v>
      </c>
      <c r="E1510" s="33">
        <v>87</v>
      </c>
      <c r="F1510" s="40" t="s">
        <v>230</v>
      </c>
      <c r="G1510" s="40">
        <v>200</v>
      </c>
      <c r="H1510" s="40" t="s">
        <v>2467</v>
      </c>
      <c r="I1510" s="64"/>
    </row>
    <row r="1511" ht="16" customHeight="true" spans="1:9">
      <c r="A1511" s="32">
        <v>1539</v>
      </c>
      <c r="B1511" s="40" t="s">
        <v>2113</v>
      </c>
      <c r="C1511" s="40" t="s">
        <v>2468</v>
      </c>
      <c r="D1511" s="33" t="s">
        <v>12</v>
      </c>
      <c r="E1511" s="33">
        <v>88</v>
      </c>
      <c r="F1511" s="40" t="s">
        <v>230</v>
      </c>
      <c r="G1511" s="40">
        <v>200</v>
      </c>
      <c r="H1511" s="40" t="s">
        <v>2469</v>
      </c>
      <c r="I1511" s="64"/>
    </row>
    <row r="1512" ht="16" customHeight="true" spans="1:9">
      <c r="A1512" s="32">
        <v>1540</v>
      </c>
      <c r="B1512" s="40" t="s">
        <v>2113</v>
      </c>
      <c r="C1512" s="40" t="s">
        <v>2470</v>
      </c>
      <c r="D1512" s="33" t="s">
        <v>15</v>
      </c>
      <c r="E1512" s="33">
        <v>80</v>
      </c>
      <c r="F1512" s="40" t="s">
        <v>230</v>
      </c>
      <c r="G1512" s="40">
        <v>200</v>
      </c>
      <c r="H1512" s="40" t="s">
        <v>2471</v>
      </c>
      <c r="I1512" s="40"/>
    </row>
    <row r="1513" ht="16" customHeight="true" spans="1:9">
      <c r="A1513" s="32">
        <v>1541</v>
      </c>
      <c r="B1513" s="41" t="s">
        <v>2113</v>
      </c>
      <c r="C1513" s="41" t="s">
        <v>2472</v>
      </c>
      <c r="D1513" s="33" t="s">
        <v>15</v>
      </c>
      <c r="E1513" s="33">
        <v>80</v>
      </c>
      <c r="F1513" s="41" t="s">
        <v>230</v>
      </c>
      <c r="G1513" s="41">
        <v>200</v>
      </c>
      <c r="H1513" s="41" t="s">
        <v>2473</v>
      </c>
      <c r="I1513" s="89"/>
    </row>
    <row r="1514" ht="16" customHeight="true" spans="1:9">
      <c r="A1514" s="32">
        <v>1542</v>
      </c>
      <c r="B1514" s="41" t="s">
        <v>2113</v>
      </c>
      <c r="C1514" s="41" t="s">
        <v>2474</v>
      </c>
      <c r="D1514" s="33" t="s">
        <v>12</v>
      </c>
      <c r="E1514" s="33">
        <v>80</v>
      </c>
      <c r="F1514" s="41" t="s">
        <v>230</v>
      </c>
      <c r="G1514" s="41">
        <v>200</v>
      </c>
      <c r="H1514" s="41" t="s">
        <v>2475</v>
      </c>
      <c r="I1514" s="41"/>
    </row>
    <row r="1515" ht="16" customHeight="true" spans="1:9">
      <c r="A1515" s="32">
        <v>1543</v>
      </c>
      <c r="B1515" s="79" t="s">
        <v>2113</v>
      </c>
      <c r="C1515" s="79" t="s">
        <v>2476</v>
      </c>
      <c r="D1515" s="33" t="s">
        <v>15</v>
      </c>
      <c r="E1515" s="33">
        <v>85</v>
      </c>
      <c r="F1515" s="79" t="s">
        <v>230</v>
      </c>
      <c r="G1515" s="79">
        <v>200</v>
      </c>
      <c r="H1515" s="79" t="s">
        <v>2477</v>
      </c>
      <c r="I1515" s="79"/>
    </row>
    <row r="1516" ht="16" customHeight="true" spans="1:9">
      <c r="A1516" s="32">
        <v>1544</v>
      </c>
      <c r="B1516" s="41" t="s">
        <v>2113</v>
      </c>
      <c r="C1516" s="41" t="s">
        <v>2478</v>
      </c>
      <c r="D1516" s="33" t="s">
        <v>12</v>
      </c>
      <c r="E1516" s="33">
        <v>93</v>
      </c>
      <c r="F1516" s="41" t="s">
        <v>230</v>
      </c>
      <c r="G1516" s="41">
        <v>200</v>
      </c>
      <c r="H1516" s="41" t="s">
        <v>2479</v>
      </c>
      <c r="I1516" s="41"/>
    </row>
    <row r="1517" ht="16" customHeight="true" spans="1:9">
      <c r="A1517" s="32">
        <v>1545</v>
      </c>
      <c r="B1517" s="41" t="s">
        <v>2113</v>
      </c>
      <c r="C1517" s="41" t="s">
        <v>2480</v>
      </c>
      <c r="D1517" s="33" t="s">
        <v>12</v>
      </c>
      <c r="E1517" s="33">
        <v>93</v>
      </c>
      <c r="F1517" s="41" t="s">
        <v>230</v>
      </c>
      <c r="G1517" s="41">
        <v>200</v>
      </c>
      <c r="H1517" s="41" t="s">
        <v>2481</v>
      </c>
      <c r="I1517" s="41"/>
    </row>
    <row r="1518" ht="16" customHeight="true" spans="1:9">
      <c r="A1518" s="32">
        <v>1546</v>
      </c>
      <c r="B1518" s="79" t="s">
        <v>2113</v>
      </c>
      <c r="C1518" s="79" t="s">
        <v>2482</v>
      </c>
      <c r="D1518" s="33" t="s">
        <v>12</v>
      </c>
      <c r="E1518" s="33">
        <v>81</v>
      </c>
      <c r="F1518" s="79" t="s">
        <v>230</v>
      </c>
      <c r="G1518" s="79">
        <v>200</v>
      </c>
      <c r="H1518" s="79" t="s">
        <v>2483</v>
      </c>
      <c r="I1518" s="79"/>
    </row>
    <row r="1519" ht="16" customHeight="true" spans="1:9">
      <c r="A1519" s="32">
        <v>1547</v>
      </c>
      <c r="B1519" s="41" t="s">
        <v>2113</v>
      </c>
      <c r="C1519" s="41" t="s">
        <v>2484</v>
      </c>
      <c r="D1519" s="33" t="s">
        <v>12</v>
      </c>
      <c r="E1519" s="33">
        <v>81</v>
      </c>
      <c r="F1519" s="41" t="s">
        <v>230</v>
      </c>
      <c r="G1519" s="41">
        <v>200</v>
      </c>
      <c r="H1519" s="41" t="s">
        <v>2485</v>
      </c>
      <c r="I1519" s="41"/>
    </row>
    <row r="1520" ht="16" customHeight="true" spans="1:9">
      <c r="A1520" s="32">
        <v>1548</v>
      </c>
      <c r="B1520" s="41" t="s">
        <v>2113</v>
      </c>
      <c r="C1520" s="41" t="s">
        <v>2486</v>
      </c>
      <c r="D1520" s="33" t="s">
        <v>15</v>
      </c>
      <c r="E1520" s="33">
        <v>82</v>
      </c>
      <c r="F1520" s="41" t="s">
        <v>230</v>
      </c>
      <c r="G1520" s="41">
        <v>200</v>
      </c>
      <c r="H1520" s="41" t="s">
        <v>2487</v>
      </c>
      <c r="I1520" s="41"/>
    </row>
    <row r="1521" ht="16" customHeight="true" spans="1:9">
      <c r="A1521" s="32">
        <v>1549</v>
      </c>
      <c r="B1521" s="79" t="s">
        <v>2113</v>
      </c>
      <c r="C1521" s="79" t="s">
        <v>2488</v>
      </c>
      <c r="D1521" s="33" t="s">
        <v>15</v>
      </c>
      <c r="E1521" s="33">
        <v>80</v>
      </c>
      <c r="F1521" s="79" t="s">
        <v>230</v>
      </c>
      <c r="G1521" s="79">
        <v>200</v>
      </c>
      <c r="H1521" s="79" t="s">
        <v>2489</v>
      </c>
      <c r="I1521" s="79"/>
    </row>
    <row r="1522" ht="16" customHeight="true" spans="1:9">
      <c r="A1522" s="32">
        <v>1550</v>
      </c>
      <c r="B1522" s="41" t="s">
        <v>2113</v>
      </c>
      <c r="C1522" s="41" t="s">
        <v>2490</v>
      </c>
      <c r="D1522" s="33" t="s">
        <v>15</v>
      </c>
      <c r="E1522" s="33">
        <v>81</v>
      </c>
      <c r="F1522" s="41" t="s">
        <v>230</v>
      </c>
      <c r="G1522" s="41">
        <v>200</v>
      </c>
      <c r="H1522" s="41" t="s">
        <v>2489</v>
      </c>
      <c r="I1522" s="41"/>
    </row>
    <row r="1523" ht="16" customHeight="true" spans="1:9">
      <c r="A1523" s="32">
        <v>1551</v>
      </c>
      <c r="B1523" s="41" t="s">
        <v>2113</v>
      </c>
      <c r="C1523" s="41" t="s">
        <v>2491</v>
      </c>
      <c r="D1523" s="33" t="s">
        <v>12</v>
      </c>
      <c r="E1523" s="33">
        <v>82</v>
      </c>
      <c r="F1523" s="41" t="s">
        <v>230</v>
      </c>
      <c r="G1523" s="41">
        <v>200</v>
      </c>
      <c r="H1523" s="41" t="s">
        <v>2492</v>
      </c>
      <c r="I1523" s="41"/>
    </row>
    <row r="1524" ht="16" customHeight="true" spans="1:9">
      <c r="A1524" s="32">
        <v>1552</v>
      </c>
      <c r="B1524" s="79" t="s">
        <v>2113</v>
      </c>
      <c r="C1524" s="79" t="s">
        <v>2493</v>
      </c>
      <c r="D1524" s="33" t="s">
        <v>15</v>
      </c>
      <c r="E1524" s="33">
        <v>83</v>
      </c>
      <c r="F1524" s="79" t="s">
        <v>230</v>
      </c>
      <c r="G1524" s="79">
        <v>200</v>
      </c>
      <c r="H1524" s="79" t="s">
        <v>2494</v>
      </c>
      <c r="I1524" s="79"/>
    </row>
    <row r="1525" ht="16" customHeight="true" spans="1:9">
      <c r="A1525" s="32">
        <v>1553</v>
      </c>
      <c r="B1525" s="41" t="s">
        <v>2113</v>
      </c>
      <c r="C1525" s="41" t="s">
        <v>2495</v>
      </c>
      <c r="D1525" s="33" t="s">
        <v>12</v>
      </c>
      <c r="E1525" s="33">
        <v>82</v>
      </c>
      <c r="F1525" s="41" t="s">
        <v>230</v>
      </c>
      <c r="G1525" s="41">
        <v>200</v>
      </c>
      <c r="H1525" s="41" t="s">
        <v>2496</v>
      </c>
      <c r="I1525" s="41"/>
    </row>
    <row r="1526" ht="16" customHeight="true" spans="1:9">
      <c r="A1526" s="32">
        <v>1554</v>
      </c>
      <c r="B1526" s="41" t="s">
        <v>2113</v>
      </c>
      <c r="C1526" s="41" t="s">
        <v>2497</v>
      </c>
      <c r="D1526" s="33" t="s">
        <v>15</v>
      </c>
      <c r="E1526" s="33">
        <v>80</v>
      </c>
      <c r="F1526" s="41" t="s">
        <v>230</v>
      </c>
      <c r="G1526" s="41">
        <v>200</v>
      </c>
      <c r="H1526" s="41" t="s">
        <v>2496</v>
      </c>
      <c r="I1526" s="41"/>
    </row>
    <row r="1527" ht="16" customHeight="true" spans="1:9">
      <c r="A1527" s="32">
        <v>1555</v>
      </c>
      <c r="B1527" s="79" t="s">
        <v>2113</v>
      </c>
      <c r="C1527" s="79" t="s">
        <v>2498</v>
      </c>
      <c r="D1527" s="33" t="s">
        <v>15</v>
      </c>
      <c r="E1527" s="33">
        <v>81</v>
      </c>
      <c r="F1527" s="79" t="s">
        <v>230</v>
      </c>
      <c r="G1527" s="79">
        <v>200</v>
      </c>
      <c r="H1527" s="79" t="s">
        <v>2496</v>
      </c>
      <c r="I1527" s="79"/>
    </row>
    <row r="1528" ht="16" customHeight="true" spans="1:9">
      <c r="A1528" s="32">
        <v>1556</v>
      </c>
      <c r="B1528" s="41" t="s">
        <v>2113</v>
      </c>
      <c r="C1528" s="41" t="s">
        <v>2499</v>
      </c>
      <c r="D1528" s="33" t="s">
        <v>12</v>
      </c>
      <c r="E1528" s="33">
        <v>93</v>
      </c>
      <c r="F1528" s="41" t="s">
        <v>230</v>
      </c>
      <c r="G1528" s="41">
        <v>200</v>
      </c>
      <c r="H1528" s="41" t="s">
        <v>2500</v>
      </c>
      <c r="I1528" s="41"/>
    </row>
    <row r="1529" ht="16" customHeight="true" spans="1:9">
      <c r="A1529" s="32">
        <v>1557</v>
      </c>
      <c r="B1529" s="41" t="s">
        <v>2113</v>
      </c>
      <c r="C1529" s="41" t="s">
        <v>2018</v>
      </c>
      <c r="D1529" s="33" t="s">
        <v>12</v>
      </c>
      <c r="E1529" s="33">
        <v>81</v>
      </c>
      <c r="F1529" s="41" t="s">
        <v>230</v>
      </c>
      <c r="G1529" s="41">
        <v>200</v>
      </c>
      <c r="H1529" s="41" t="s">
        <v>2501</v>
      </c>
      <c r="I1529" s="41"/>
    </row>
    <row r="1530" ht="16" customHeight="true" spans="1:9">
      <c r="A1530" s="32">
        <v>1558</v>
      </c>
      <c r="B1530" s="79" t="s">
        <v>2113</v>
      </c>
      <c r="C1530" s="79" t="s">
        <v>2502</v>
      </c>
      <c r="D1530" s="33" t="s">
        <v>15</v>
      </c>
      <c r="E1530" s="33">
        <v>80</v>
      </c>
      <c r="F1530" s="79" t="s">
        <v>230</v>
      </c>
      <c r="G1530" s="79">
        <v>200</v>
      </c>
      <c r="H1530" s="79" t="s">
        <v>2503</v>
      </c>
      <c r="I1530" s="79"/>
    </row>
    <row r="1531" ht="16" customHeight="true" spans="1:9">
      <c r="A1531" s="32">
        <v>1559</v>
      </c>
      <c r="B1531" s="41" t="s">
        <v>2113</v>
      </c>
      <c r="C1531" s="41" t="s">
        <v>620</v>
      </c>
      <c r="D1531" s="33" t="s">
        <v>15</v>
      </c>
      <c r="E1531" s="33">
        <v>81</v>
      </c>
      <c r="F1531" s="41" t="s">
        <v>230</v>
      </c>
      <c r="G1531" s="41">
        <v>200</v>
      </c>
      <c r="H1531" s="41" t="s">
        <v>2504</v>
      </c>
      <c r="I1531" s="41"/>
    </row>
    <row r="1532" ht="16" customHeight="true" spans="1:9">
      <c r="A1532" s="32">
        <v>1560</v>
      </c>
      <c r="B1532" s="41" t="s">
        <v>2113</v>
      </c>
      <c r="C1532" s="41" t="s">
        <v>2505</v>
      </c>
      <c r="D1532" s="33" t="s">
        <v>15</v>
      </c>
      <c r="E1532" s="33">
        <v>80</v>
      </c>
      <c r="F1532" s="41" t="s">
        <v>230</v>
      </c>
      <c r="G1532" s="41">
        <v>200</v>
      </c>
      <c r="H1532" s="41" t="s">
        <v>2506</v>
      </c>
      <c r="I1532" s="41"/>
    </row>
    <row r="1533" s="1" customFormat="true" ht="16" customHeight="true" spans="1:9">
      <c r="A1533" s="32">
        <v>1561</v>
      </c>
      <c r="B1533" s="32" t="s">
        <v>2507</v>
      </c>
      <c r="C1533" s="32" t="s">
        <v>2508</v>
      </c>
      <c r="D1533" s="33" t="s">
        <v>15</v>
      </c>
      <c r="E1533" s="33">
        <v>90</v>
      </c>
      <c r="F1533" s="32" t="s">
        <v>230</v>
      </c>
      <c r="G1533" s="32">
        <v>200</v>
      </c>
      <c r="H1533" s="42" t="s">
        <v>2509</v>
      </c>
      <c r="I1533" s="32"/>
    </row>
    <row r="1534" s="1" customFormat="true" ht="16" customHeight="true" spans="1:9">
      <c r="A1534" s="32">
        <v>1562</v>
      </c>
      <c r="B1534" s="32" t="s">
        <v>2507</v>
      </c>
      <c r="C1534" s="32" t="s">
        <v>2510</v>
      </c>
      <c r="D1534" s="33" t="s">
        <v>12</v>
      </c>
      <c r="E1534" s="33">
        <v>95</v>
      </c>
      <c r="F1534" s="32" t="s">
        <v>230</v>
      </c>
      <c r="G1534" s="32">
        <v>200</v>
      </c>
      <c r="H1534" s="42" t="s">
        <v>2511</v>
      </c>
      <c r="I1534" s="32"/>
    </row>
    <row r="1535" s="1" customFormat="true" ht="16" customHeight="true" spans="1:9">
      <c r="A1535" s="32">
        <v>1563</v>
      </c>
      <c r="B1535" s="32" t="s">
        <v>2507</v>
      </c>
      <c r="C1535" s="32" t="s">
        <v>2512</v>
      </c>
      <c r="D1535" s="33" t="s">
        <v>15</v>
      </c>
      <c r="E1535" s="33">
        <v>90</v>
      </c>
      <c r="F1535" s="32" t="s">
        <v>230</v>
      </c>
      <c r="G1535" s="32">
        <v>200</v>
      </c>
      <c r="H1535" s="42" t="s">
        <v>2513</v>
      </c>
      <c r="I1535" s="32"/>
    </row>
    <row r="1536" s="1" customFormat="true" ht="16" customHeight="true" spans="1:9">
      <c r="A1536" s="32">
        <v>1564</v>
      </c>
      <c r="B1536" s="32" t="s">
        <v>2507</v>
      </c>
      <c r="C1536" s="32" t="s">
        <v>2514</v>
      </c>
      <c r="D1536" s="33" t="s">
        <v>12</v>
      </c>
      <c r="E1536" s="33">
        <v>98</v>
      </c>
      <c r="F1536" s="32" t="s">
        <v>230</v>
      </c>
      <c r="G1536" s="32">
        <v>200</v>
      </c>
      <c r="H1536" s="42" t="s">
        <v>2515</v>
      </c>
      <c r="I1536" s="32"/>
    </row>
    <row r="1537" s="1" customFormat="true" ht="16" customHeight="true" spans="1:9">
      <c r="A1537" s="32">
        <v>1565</v>
      </c>
      <c r="B1537" s="32" t="s">
        <v>2507</v>
      </c>
      <c r="C1537" s="32" t="s">
        <v>2516</v>
      </c>
      <c r="D1537" s="33" t="s">
        <v>15</v>
      </c>
      <c r="E1537" s="33">
        <v>89</v>
      </c>
      <c r="F1537" s="32" t="s">
        <v>230</v>
      </c>
      <c r="G1537" s="32">
        <v>200</v>
      </c>
      <c r="H1537" s="42" t="s">
        <v>2517</v>
      </c>
      <c r="I1537" s="32"/>
    </row>
    <row r="1538" s="1" customFormat="true" ht="16" customHeight="true" spans="1:9">
      <c r="A1538" s="32">
        <v>1566</v>
      </c>
      <c r="B1538" s="32" t="s">
        <v>2507</v>
      </c>
      <c r="C1538" s="32" t="s">
        <v>2518</v>
      </c>
      <c r="D1538" s="33" t="s">
        <v>12</v>
      </c>
      <c r="E1538" s="33">
        <v>91</v>
      </c>
      <c r="F1538" s="32" t="s">
        <v>230</v>
      </c>
      <c r="G1538" s="32">
        <v>200</v>
      </c>
      <c r="H1538" s="42" t="s">
        <v>2519</v>
      </c>
      <c r="I1538" s="32"/>
    </row>
    <row r="1539" s="1" customFormat="true" ht="16" customHeight="true" spans="1:9">
      <c r="A1539" s="32">
        <v>1567</v>
      </c>
      <c r="B1539" s="32" t="s">
        <v>2507</v>
      </c>
      <c r="C1539" s="32" t="s">
        <v>2520</v>
      </c>
      <c r="D1539" s="33" t="s">
        <v>15</v>
      </c>
      <c r="E1539" s="33">
        <v>93</v>
      </c>
      <c r="F1539" s="32" t="s">
        <v>230</v>
      </c>
      <c r="G1539" s="32">
        <v>200</v>
      </c>
      <c r="H1539" s="42" t="s">
        <v>2521</v>
      </c>
      <c r="I1539" s="32"/>
    </row>
    <row r="1540" s="1" customFormat="true" ht="16" customHeight="true" spans="1:9">
      <c r="A1540" s="32">
        <v>1568</v>
      </c>
      <c r="B1540" s="32" t="s">
        <v>2507</v>
      </c>
      <c r="C1540" s="32" t="s">
        <v>2522</v>
      </c>
      <c r="D1540" s="33" t="s">
        <v>12</v>
      </c>
      <c r="E1540" s="33">
        <v>87</v>
      </c>
      <c r="F1540" s="32" t="s">
        <v>230</v>
      </c>
      <c r="G1540" s="32">
        <v>200</v>
      </c>
      <c r="H1540" s="42" t="s">
        <v>2523</v>
      </c>
      <c r="I1540" s="32"/>
    </row>
    <row r="1541" s="1" customFormat="true" ht="16" customHeight="true" spans="1:9">
      <c r="A1541" s="32">
        <v>1569</v>
      </c>
      <c r="B1541" s="32" t="s">
        <v>2507</v>
      </c>
      <c r="C1541" s="32" t="s">
        <v>2524</v>
      </c>
      <c r="D1541" s="33" t="s">
        <v>12</v>
      </c>
      <c r="E1541" s="33">
        <v>86</v>
      </c>
      <c r="F1541" s="32" t="s">
        <v>230</v>
      </c>
      <c r="G1541" s="32">
        <v>200</v>
      </c>
      <c r="H1541" s="42" t="s">
        <v>2525</v>
      </c>
      <c r="I1541" s="32"/>
    </row>
    <row r="1542" s="1" customFormat="true" ht="16" customHeight="true" spans="1:9">
      <c r="A1542" s="32">
        <v>1570</v>
      </c>
      <c r="B1542" s="34" t="s">
        <v>2507</v>
      </c>
      <c r="C1542" s="34" t="s">
        <v>2526</v>
      </c>
      <c r="D1542" s="33" t="s">
        <v>15</v>
      </c>
      <c r="E1542" s="33">
        <v>87</v>
      </c>
      <c r="F1542" s="32" t="s">
        <v>230</v>
      </c>
      <c r="G1542" s="32">
        <v>200</v>
      </c>
      <c r="H1542" s="34" t="s">
        <v>2527</v>
      </c>
      <c r="I1542" s="34"/>
    </row>
    <row r="1543" s="1" customFormat="true" ht="16" customHeight="true" spans="1:9">
      <c r="A1543" s="32">
        <v>1571</v>
      </c>
      <c r="B1543" s="44" t="s">
        <v>2507</v>
      </c>
      <c r="C1543" s="44" t="s">
        <v>2528</v>
      </c>
      <c r="D1543" s="33" t="s">
        <v>12</v>
      </c>
      <c r="E1543" s="33">
        <v>85</v>
      </c>
      <c r="F1543" s="32" t="s">
        <v>230</v>
      </c>
      <c r="G1543" s="32">
        <v>200</v>
      </c>
      <c r="H1543" s="44" t="s">
        <v>2529</v>
      </c>
      <c r="I1543" s="44"/>
    </row>
    <row r="1544" s="1" customFormat="true" ht="16" customHeight="true" spans="1:9">
      <c r="A1544" s="32">
        <v>1572</v>
      </c>
      <c r="B1544" s="34" t="s">
        <v>2507</v>
      </c>
      <c r="C1544" s="34" t="s">
        <v>2347</v>
      </c>
      <c r="D1544" s="33" t="s">
        <v>15</v>
      </c>
      <c r="E1544" s="33">
        <v>84</v>
      </c>
      <c r="F1544" s="32" t="s">
        <v>230</v>
      </c>
      <c r="G1544" s="32">
        <v>200</v>
      </c>
      <c r="H1544" s="34" t="s">
        <v>2530</v>
      </c>
      <c r="I1544" s="51"/>
    </row>
    <row r="1545" s="3" customFormat="true" ht="16" customHeight="true" spans="1:204">
      <c r="A1545" s="32">
        <v>1573</v>
      </c>
      <c r="B1545" s="34" t="s">
        <v>2507</v>
      </c>
      <c r="C1545" s="34" t="s">
        <v>2531</v>
      </c>
      <c r="D1545" s="33" t="s">
        <v>12</v>
      </c>
      <c r="E1545" s="33">
        <v>87</v>
      </c>
      <c r="F1545" s="32" t="s">
        <v>230</v>
      </c>
      <c r="G1545" s="32">
        <v>200</v>
      </c>
      <c r="H1545" s="34" t="s">
        <v>2532</v>
      </c>
      <c r="I1545" s="51"/>
      <c r="J1545" s="1"/>
      <c r="K1545" s="1"/>
      <c r="L1545" s="1"/>
      <c r="M1545" s="1"/>
      <c r="N1545" s="1"/>
      <c r="O1545" s="1"/>
      <c r="P1545" s="1"/>
      <c r="Q1545" s="1"/>
      <c r="R1545" s="1"/>
      <c r="S1545" s="1"/>
      <c r="T1545" s="1"/>
      <c r="U1545" s="1"/>
      <c r="V1545" s="1"/>
      <c r="W1545" s="1"/>
      <c r="X1545" s="1"/>
      <c r="Y1545" s="1"/>
      <c r="Z1545" s="1"/>
      <c r="AA1545" s="1"/>
      <c r="AB1545" s="1"/>
      <c r="AC1545" s="1"/>
      <c r="AD1545" s="1"/>
      <c r="AE1545" s="1"/>
      <c r="AF1545" s="1"/>
      <c r="AG1545" s="1"/>
      <c r="AH1545" s="1"/>
      <c r="AI1545" s="1"/>
      <c r="AJ1545" s="1"/>
      <c r="AK1545" s="1"/>
      <c r="AL1545" s="1"/>
      <c r="AM1545" s="1"/>
      <c r="AN1545" s="1"/>
      <c r="AO1545" s="1"/>
      <c r="AP1545" s="1"/>
      <c r="AQ1545" s="1"/>
      <c r="AR1545" s="1"/>
      <c r="AS1545" s="1"/>
      <c r="AT1545" s="1"/>
      <c r="AU1545" s="1"/>
      <c r="AV1545" s="1"/>
      <c r="AW1545" s="1"/>
      <c r="AX1545" s="1"/>
      <c r="AY1545" s="1"/>
      <c r="AZ1545" s="1"/>
      <c r="BA1545" s="1"/>
      <c r="BB1545" s="1"/>
      <c r="BC1545" s="1"/>
      <c r="BD1545" s="1"/>
      <c r="BE1545" s="1"/>
      <c r="BF1545" s="1"/>
      <c r="BG1545" s="1"/>
      <c r="BH1545" s="1"/>
      <c r="BI1545" s="1"/>
      <c r="BJ1545" s="1"/>
      <c r="BK1545" s="1"/>
      <c r="BL1545" s="1"/>
      <c r="BM1545" s="1"/>
      <c r="BN1545" s="1"/>
      <c r="BO1545" s="1"/>
      <c r="BP1545" s="1"/>
      <c r="BQ1545" s="1"/>
      <c r="BR1545" s="1"/>
      <c r="BS1545" s="1"/>
      <c r="BT1545" s="1"/>
      <c r="BU1545" s="1"/>
      <c r="BV1545" s="1"/>
      <c r="BW1545" s="1"/>
      <c r="BX1545" s="1"/>
      <c r="BY1545" s="1"/>
      <c r="BZ1545" s="1"/>
      <c r="CA1545" s="1"/>
      <c r="CB1545" s="1"/>
      <c r="CC1545" s="1"/>
      <c r="CD1545" s="1"/>
      <c r="CE1545" s="1"/>
      <c r="CF1545" s="1"/>
      <c r="CG1545" s="1"/>
      <c r="CH1545" s="1"/>
      <c r="CI1545" s="1"/>
      <c r="CJ1545" s="1"/>
      <c r="CK1545" s="1"/>
      <c r="CL1545" s="1"/>
      <c r="CM1545" s="1"/>
      <c r="CN1545" s="1"/>
      <c r="CO1545" s="1"/>
      <c r="CP1545" s="1"/>
      <c r="CQ1545" s="1"/>
      <c r="CR1545" s="1"/>
      <c r="CS1545" s="1"/>
      <c r="CT1545" s="1"/>
      <c r="CU1545" s="1"/>
      <c r="CV1545" s="1"/>
      <c r="CW1545" s="1"/>
      <c r="CX1545" s="1"/>
      <c r="CY1545" s="1"/>
      <c r="CZ1545" s="1"/>
      <c r="DA1545" s="1"/>
      <c r="DB1545" s="1"/>
      <c r="DC1545" s="1"/>
      <c r="DD1545" s="1"/>
      <c r="DE1545" s="1"/>
      <c r="DF1545" s="1"/>
      <c r="DG1545" s="1"/>
      <c r="DH1545" s="1"/>
      <c r="DI1545" s="1"/>
      <c r="DJ1545" s="1"/>
      <c r="DK1545" s="1"/>
      <c r="DL1545" s="1"/>
      <c r="DM1545" s="1"/>
      <c r="DN1545" s="1"/>
      <c r="DO1545" s="1"/>
      <c r="DP1545" s="1"/>
      <c r="DQ1545" s="1"/>
      <c r="DR1545" s="1"/>
      <c r="DS1545" s="1"/>
      <c r="DT1545" s="1"/>
      <c r="DU1545" s="1"/>
      <c r="DV1545" s="1"/>
      <c r="DW1545" s="1"/>
      <c r="DX1545" s="1"/>
      <c r="DY1545" s="1"/>
      <c r="DZ1545" s="1"/>
      <c r="EA1545" s="1"/>
      <c r="EB1545" s="1"/>
      <c r="EC1545" s="1"/>
      <c r="ED1545" s="1"/>
      <c r="EE1545" s="1"/>
      <c r="EF1545" s="1"/>
      <c r="EG1545" s="1"/>
      <c r="EH1545" s="1"/>
      <c r="EI1545" s="1"/>
      <c r="EJ1545" s="1"/>
      <c r="EK1545" s="1"/>
      <c r="EL1545" s="1"/>
      <c r="EM1545" s="1"/>
      <c r="EN1545" s="1"/>
      <c r="EO1545" s="1"/>
      <c r="EP1545" s="1"/>
      <c r="EQ1545" s="1"/>
      <c r="ER1545" s="1"/>
      <c r="ES1545" s="1"/>
      <c r="ET1545" s="1"/>
      <c r="EU1545" s="1"/>
      <c r="EV1545" s="1"/>
      <c r="EW1545" s="1"/>
      <c r="EX1545" s="1"/>
      <c r="EY1545" s="1"/>
      <c r="EZ1545" s="1"/>
      <c r="FA1545" s="1"/>
      <c r="FB1545" s="1"/>
      <c r="FC1545" s="1"/>
      <c r="FD1545" s="1"/>
      <c r="FE1545" s="1"/>
      <c r="FF1545" s="1"/>
      <c r="FG1545" s="1"/>
      <c r="FH1545" s="1"/>
      <c r="FI1545" s="1"/>
      <c r="FJ1545" s="1"/>
      <c r="FK1545" s="1"/>
      <c r="FL1545" s="1"/>
      <c r="FM1545" s="1"/>
      <c r="FN1545" s="1"/>
      <c r="FO1545" s="1"/>
      <c r="FP1545" s="1"/>
      <c r="FQ1545" s="1"/>
      <c r="FR1545" s="1"/>
      <c r="FS1545" s="1"/>
      <c r="FT1545" s="1"/>
      <c r="FU1545" s="1"/>
      <c r="FV1545" s="1"/>
      <c r="FW1545" s="1"/>
      <c r="FX1545" s="1"/>
      <c r="FY1545" s="1"/>
      <c r="FZ1545" s="1"/>
      <c r="GA1545" s="1"/>
      <c r="GB1545" s="1"/>
      <c r="GC1545" s="1"/>
      <c r="GD1545" s="1"/>
      <c r="GE1545" s="1"/>
      <c r="GF1545" s="1"/>
      <c r="GG1545" s="1"/>
      <c r="GH1545" s="1"/>
      <c r="GI1545" s="1"/>
      <c r="GJ1545" s="1"/>
      <c r="GK1545" s="1"/>
      <c r="GL1545" s="1"/>
      <c r="GM1545" s="1"/>
      <c r="GN1545" s="1"/>
      <c r="GO1545" s="1"/>
      <c r="GP1545" s="1"/>
      <c r="GQ1545" s="1"/>
      <c r="GR1545" s="1"/>
      <c r="GS1545" s="1"/>
      <c r="GT1545" s="1"/>
      <c r="GU1545" s="1"/>
      <c r="GV1545" s="1"/>
    </row>
    <row r="1546" s="3" customFormat="true" ht="16" customHeight="true" spans="1:204">
      <c r="A1546" s="32">
        <v>1574</v>
      </c>
      <c r="B1546" s="34" t="s">
        <v>2507</v>
      </c>
      <c r="C1546" s="34" t="s">
        <v>2533</v>
      </c>
      <c r="D1546" s="33" t="s">
        <v>12</v>
      </c>
      <c r="E1546" s="33">
        <v>84</v>
      </c>
      <c r="F1546" s="32" t="s">
        <v>230</v>
      </c>
      <c r="G1546" s="32">
        <v>200</v>
      </c>
      <c r="H1546" s="34" t="s">
        <v>2530</v>
      </c>
      <c r="I1546" s="51"/>
      <c r="J1546" s="1"/>
      <c r="K1546" s="1"/>
      <c r="L1546" s="1"/>
      <c r="M1546" s="1"/>
      <c r="N1546" s="1"/>
      <c r="O1546" s="1"/>
      <c r="P1546" s="1"/>
      <c r="Q1546" s="1"/>
      <c r="R1546" s="1"/>
      <c r="S1546" s="1"/>
      <c r="T1546" s="1"/>
      <c r="U1546" s="1"/>
      <c r="V1546" s="1"/>
      <c r="W1546" s="1"/>
      <c r="X1546" s="1"/>
      <c r="Y1546" s="1"/>
      <c r="Z1546" s="1"/>
      <c r="AA1546" s="1"/>
      <c r="AB1546" s="1"/>
      <c r="AC1546" s="1"/>
      <c r="AD1546" s="1"/>
      <c r="AE1546" s="1"/>
      <c r="AF1546" s="1"/>
      <c r="AG1546" s="1"/>
      <c r="AH1546" s="1"/>
      <c r="AI1546" s="1"/>
      <c r="AJ1546" s="1"/>
      <c r="AK1546" s="1"/>
      <c r="AL1546" s="1"/>
      <c r="AM1546" s="1"/>
      <c r="AN1546" s="1"/>
      <c r="AO1546" s="1"/>
      <c r="AP1546" s="1"/>
      <c r="AQ1546" s="1"/>
      <c r="AR1546" s="1"/>
      <c r="AS1546" s="1"/>
      <c r="AT1546" s="1"/>
      <c r="AU1546" s="1"/>
      <c r="AV1546" s="1"/>
      <c r="AW1546" s="1"/>
      <c r="AX1546" s="1"/>
      <c r="AY1546" s="1"/>
      <c r="AZ1546" s="1"/>
      <c r="BA1546" s="1"/>
      <c r="BB1546" s="1"/>
      <c r="BC1546" s="1"/>
      <c r="BD1546" s="1"/>
      <c r="BE1546" s="1"/>
      <c r="BF1546" s="1"/>
      <c r="BG1546" s="1"/>
      <c r="BH1546" s="1"/>
      <c r="BI1546" s="1"/>
      <c r="BJ1546" s="1"/>
      <c r="BK1546" s="1"/>
      <c r="BL1546" s="1"/>
      <c r="BM1546" s="1"/>
      <c r="BN1546" s="1"/>
      <c r="BO1546" s="1"/>
      <c r="BP1546" s="1"/>
      <c r="BQ1546" s="1"/>
      <c r="BR1546" s="1"/>
      <c r="BS1546" s="1"/>
      <c r="BT1546" s="1"/>
      <c r="BU1546" s="1"/>
      <c r="BV1546" s="1"/>
      <c r="BW1546" s="1"/>
      <c r="BX1546" s="1"/>
      <c r="BY1546" s="1"/>
      <c r="BZ1546" s="1"/>
      <c r="CA1546" s="1"/>
      <c r="CB1546" s="1"/>
      <c r="CC1546" s="1"/>
      <c r="CD1546" s="1"/>
      <c r="CE1546" s="1"/>
      <c r="CF1546" s="1"/>
      <c r="CG1546" s="1"/>
      <c r="CH1546" s="1"/>
      <c r="CI1546" s="1"/>
      <c r="CJ1546" s="1"/>
      <c r="CK1546" s="1"/>
      <c r="CL1546" s="1"/>
      <c r="CM1546" s="1"/>
      <c r="CN1546" s="1"/>
      <c r="CO1546" s="1"/>
      <c r="CP1546" s="1"/>
      <c r="CQ1546" s="1"/>
      <c r="CR1546" s="1"/>
      <c r="CS1546" s="1"/>
      <c r="CT1546" s="1"/>
      <c r="CU1546" s="1"/>
      <c r="CV1546" s="1"/>
      <c r="CW1546" s="1"/>
      <c r="CX1546" s="1"/>
      <c r="CY1546" s="1"/>
      <c r="CZ1546" s="1"/>
      <c r="DA1546" s="1"/>
      <c r="DB1546" s="1"/>
      <c r="DC1546" s="1"/>
      <c r="DD1546" s="1"/>
      <c r="DE1546" s="1"/>
      <c r="DF1546" s="1"/>
      <c r="DG1546" s="1"/>
      <c r="DH1546" s="1"/>
      <c r="DI1546" s="1"/>
      <c r="DJ1546" s="1"/>
      <c r="DK1546" s="1"/>
      <c r="DL1546" s="1"/>
      <c r="DM1546" s="1"/>
      <c r="DN1546" s="1"/>
      <c r="DO1546" s="1"/>
      <c r="DP1546" s="1"/>
      <c r="DQ1546" s="1"/>
      <c r="DR1546" s="1"/>
      <c r="DS1546" s="1"/>
      <c r="DT1546" s="1"/>
      <c r="DU1546" s="1"/>
      <c r="DV1546" s="1"/>
      <c r="DW1546" s="1"/>
      <c r="DX1546" s="1"/>
      <c r="DY1546" s="1"/>
      <c r="DZ1546" s="1"/>
      <c r="EA1546" s="1"/>
      <c r="EB1546" s="1"/>
      <c r="EC1546" s="1"/>
      <c r="ED1546" s="1"/>
      <c r="EE1546" s="1"/>
      <c r="EF1546" s="1"/>
      <c r="EG1546" s="1"/>
      <c r="EH1546" s="1"/>
      <c r="EI1546" s="1"/>
      <c r="EJ1546" s="1"/>
      <c r="EK1546" s="1"/>
      <c r="EL1546" s="1"/>
      <c r="EM1546" s="1"/>
      <c r="EN1546" s="1"/>
      <c r="EO1546" s="1"/>
      <c r="EP1546" s="1"/>
      <c r="EQ1546" s="1"/>
      <c r="ER1546" s="1"/>
      <c r="ES1546" s="1"/>
      <c r="ET1546" s="1"/>
      <c r="EU1546" s="1"/>
      <c r="EV1546" s="1"/>
      <c r="EW1546" s="1"/>
      <c r="EX1546" s="1"/>
      <c r="EY1546" s="1"/>
      <c r="EZ1546" s="1"/>
      <c r="FA1546" s="1"/>
      <c r="FB1546" s="1"/>
      <c r="FC1546" s="1"/>
      <c r="FD1546" s="1"/>
      <c r="FE1546" s="1"/>
      <c r="FF1546" s="1"/>
      <c r="FG1546" s="1"/>
      <c r="FH1546" s="1"/>
      <c r="FI1546" s="1"/>
      <c r="FJ1546" s="1"/>
      <c r="FK1546" s="1"/>
      <c r="FL1546" s="1"/>
      <c r="FM1546" s="1"/>
      <c r="FN1546" s="1"/>
      <c r="FO1546" s="1"/>
      <c r="FP1546" s="1"/>
      <c r="FQ1546" s="1"/>
      <c r="FR1546" s="1"/>
      <c r="FS1546" s="1"/>
      <c r="FT1546" s="1"/>
      <c r="FU1546" s="1"/>
      <c r="FV1546" s="1"/>
      <c r="FW1546" s="1"/>
      <c r="FX1546" s="1"/>
      <c r="FY1546" s="1"/>
      <c r="FZ1546" s="1"/>
      <c r="GA1546" s="1"/>
      <c r="GB1546" s="1"/>
      <c r="GC1546" s="1"/>
      <c r="GD1546" s="1"/>
      <c r="GE1546" s="1"/>
      <c r="GF1546" s="1"/>
      <c r="GG1546" s="1"/>
      <c r="GH1546" s="1"/>
      <c r="GI1546" s="1"/>
      <c r="GJ1546" s="1"/>
      <c r="GK1546" s="1"/>
      <c r="GL1546" s="1"/>
      <c r="GM1546" s="1"/>
      <c r="GN1546" s="1"/>
      <c r="GO1546" s="1"/>
      <c r="GP1546" s="1"/>
      <c r="GQ1546" s="1"/>
      <c r="GR1546" s="1"/>
      <c r="GS1546" s="1"/>
      <c r="GT1546" s="1"/>
      <c r="GU1546" s="1"/>
      <c r="GV1546" s="1"/>
    </row>
    <row r="1547" s="1" customFormat="true" ht="16" customHeight="true" spans="1:9">
      <c r="A1547" s="32">
        <v>1575</v>
      </c>
      <c r="B1547" s="34" t="s">
        <v>2507</v>
      </c>
      <c r="C1547" s="34" t="s">
        <v>2534</v>
      </c>
      <c r="D1547" s="33" t="s">
        <v>15</v>
      </c>
      <c r="E1547" s="33">
        <v>86</v>
      </c>
      <c r="F1547" s="32" t="s">
        <v>230</v>
      </c>
      <c r="G1547" s="32">
        <v>200</v>
      </c>
      <c r="H1547" s="34" t="s">
        <v>2535</v>
      </c>
      <c r="I1547" s="51"/>
    </row>
    <row r="1548" s="1" customFormat="true" ht="16" customHeight="true" spans="1:9">
      <c r="A1548" s="32">
        <v>1576</v>
      </c>
      <c r="B1548" s="34" t="s">
        <v>2507</v>
      </c>
      <c r="C1548" s="34" t="s">
        <v>2536</v>
      </c>
      <c r="D1548" s="33" t="s">
        <v>15</v>
      </c>
      <c r="E1548" s="33">
        <v>85</v>
      </c>
      <c r="F1548" s="32" t="s">
        <v>230</v>
      </c>
      <c r="G1548" s="32">
        <v>200</v>
      </c>
      <c r="H1548" s="34" t="s">
        <v>2537</v>
      </c>
      <c r="I1548" s="51"/>
    </row>
    <row r="1549" s="1" customFormat="true" ht="16" customHeight="true" spans="1:9">
      <c r="A1549" s="32">
        <v>1577</v>
      </c>
      <c r="B1549" s="34" t="s">
        <v>2507</v>
      </c>
      <c r="C1549" s="34" t="s">
        <v>2538</v>
      </c>
      <c r="D1549" s="33" t="s">
        <v>12</v>
      </c>
      <c r="E1549" s="33">
        <v>89</v>
      </c>
      <c r="F1549" s="32" t="s">
        <v>230</v>
      </c>
      <c r="G1549" s="32">
        <v>200</v>
      </c>
      <c r="H1549" s="34" t="s">
        <v>2539</v>
      </c>
      <c r="I1549" s="51"/>
    </row>
    <row r="1550" s="1" customFormat="true" ht="16" customHeight="true" spans="1:9">
      <c r="A1550" s="32">
        <v>1578</v>
      </c>
      <c r="B1550" s="34" t="s">
        <v>2507</v>
      </c>
      <c r="C1550" s="34" t="s">
        <v>2540</v>
      </c>
      <c r="D1550" s="33" t="s">
        <v>15</v>
      </c>
      <c r="E1550" s="33">
        <v>85</v>
      </c>
      <c r="F1550" s="32" t="s">
        <v>230</v>
      </c>
      <c r="G1550" s="32">
        <v>200</v>
      </c>
      <c r="H1550" s="34" t="s">
        <v>2541</v>
      </c>
      <c r="I1550" s="51"/>
    </row>
    <row r="1551" s="1" customFormat="true" ht="16" customHeight="true" spans="1:9">
      <c r="A1551" s="32">
        <v>1579</v>
      </c>
      <c r="B1551" s="34" t="s">
        <v>2507</v>
      </c>
      <c r="C1551" s="34" t="s">
        <v>2542</v>
      </c>
      <c r="D1551" s="33" t="s">
        <v>12</v>
      </c>
      <c r="E1551" s="33">
        <v>86</v>
      </c>
      <c r="F1551" s="32" t="s">
        <v>230</v>
      </c>
      <c r="G1551" s="32">
        <v>200</v>
      </c>
      <c r="H1551" s="34" t="s">
        <v>2543</v>
      </c>
      <c r="I1551" s="51"/>
    </row>
    <row r="1552" s="1" customFormat="true" ht="16" customHeight="true" spans="1:9">
      <c r="A1552" s="32">
        <v>1580</v>
      </c>
      <c r="B1552" s="34" t="s">
        <v>2507</v>
      </c>
      <c r="C1552" s="34" t="s">
        <v>2544</v>
      </c>
      <c r="D1552" s="33" t="s">
        <v>15</v>
      </c>
      <c r="E1552" s="33">
        <v>86</v>
      </c>
      <c r="F1552" s="32" t="s">
        <v>230</v>
      </c>
      <c r="G1552" s="32">
        <v>200</v>
      </c>
      <c r="H1552" s="34" t="s">
        <v>2545</v>
      </c>
      <c r="I1552" s="51"/>
    </row>
    <row r="1553" s="1" customFormat="true" ht="16" customHeight="true" spans="1:9">
      <c r="A1553" s="32">
        <v>1581</v>
      </c>
      <c r="B1553" s="34" t="s">
        <v>2507</v>
      </c>
      <c r="C1553" s="34" t="s">
        <v>2546</v>
      </c>
      <c r="D1553" s="33" t="s">
        <v>15</v>
      </c>
      <c r="E1553" s="33">
        <v>84</v>
      </c>
      <c r="F1553" s="32" t="s">
        <v>230</v>
      </c>
      <c r="G1553" s="32">
        <v>200</v>
      </c>
      <c r="H1553" s="34" t="s">
        <v>2547</v>
      </c>
      <c r="I1553" s="51"/>
    </row>
    <row r="1554" s="1" customFormat="true" ht="16" customHeight="true" spans="1:9">
      <c r="A1554" s="32">
        <v>1582</v>
      </c>
      <c r="B1554" s="34" t="s">
        <v>2507</v>
      </c>
      <c r="C1554" s="34" t="s">
        <v>2548</v>
      </c>
      <c r="D1554" s="33" t="s">
        <v>12</v>
      </c>
      <c r="E1554" s="33">
        <v>93</v>
      </c>
      <c r="F1554" s="32" t="s">
        <v>230</v>
      </c>
      <c r="G1554" s="32">
        <v>200</v>
      </c>
      <c r="H1554" s="34" t="s">
        <v>2549</v>
      </c>
      <c r="I1554" s="51"/>
    </row>
    <row r="1555" s="1" customFormat="true" ht="16" customHeight="true" spans="1:9">
      <c r="A1555" s="32">
        <v>1583</v>
      </c>
      <c r="B1555" s="34" t="s">
        <v>2507</v>
      </c>
      <c r="C1555" s="34" t="s">
        <v>2550</v>
      </c>
      <c r="D1555" s="33" t="s">
        <v>12</v>
      </c>
      <c r="E1555" s="33">
        <v>83</v>
      </c>
      <c r="F1555" s="32" t="s">
        <v>230</v>
      </c>
      <c r="G1555" s="32">
        <v>200</v>
      </c>
      <c r="H1555" s="34" t="s">
        <v>2551</v>
      </c>
      <c r="I1555" s="51"/>
    </row>
    <row r="1556" s="1" customFormat="true" ht="16" customHeight="true" spans="1:9">
      <c r="A1556" s="32">
        <v>1584</v>
      </c>
      <c r="B1556" s="34" t="s">
        <v>2507</v>
      </c>
      <c r="C1556" s="34" t="s">
        <v>2552</v>
      </c>
      <c r="D1556" s="33" t="s">
        <v>15</v>
      </c>
      <c r="E1556" s="33">
        <v>91</v>
      </c>
      <c r="F1556" s="32" t="s">
        <v>230</v>
      </c>
      <c r="G1556" s="32">
        <v>200</v>
      </c>
      <c r="H1556" s="34" t="s">
        <v>2551</v>
      </c>
      <c r="I1556" s="52"/>
    </row>
    <row r="1557" s="1" customFormat="true" ht="16" customHeight="true" spans="1:9">
      <c r="A1557" s="32">
        <v>1585</v>
      </c>
      <c r="B1557" s="34" t="s">
        <v>2507</v>
      </c>
      <c r="C1557" s="34" t="s">
        <v>2553</v>
      </c>
      <c r="D1557" s="33" t="s">
        <v>12</v>
      </c>
      <c r="E1557" s="33">
        <v>86</v>
      </c>
      <c r="F1557" s="32" t="s">
        <v>230</v>
      </c>
      <c r="G1557" s="32">
        <v>200</v>
      </c>
      <c r="H1557" s="34" t="s">
        <v>2554</v>
      </c>
      <c r="I1557" s="52"/>
    </row>
    <row r="1558" s="1" customFormat="true" ht="16" customHeight="true" spans="1:9">
      <c r="A1558" s="32">
        <v>1586</v>
      </c>
      <c r="B1558" s="34" t="s">
        <v>2507</v>
      </c>
      <c r="C1558" s="34" t="s">
        <v>2555</v>
      </c>
      <c r="D1558" s="33" t="s">
        <v>15</v>
      </c>
      <c r="E1558" s="33">
        <v>86</v>
      </c>
      <c r="F1558" s="32" t="s">
        <v>230</v>
      </c>
      <c r="G1558" s="32">
        <v>200</v>
      </c>
      <c r="H1558" s="34" t="s">
        <v>2556</v>
      </c>
      <c r="I1558" s="52"/>
    </row>
    <row r="1559" s="1" customFormat="true" ht="16" customHeight="true" spans="1:9">
      <c r="A1559" s="32">
        <v>1587</v>
      </c>
      <c r="B1559" s="34" t="s">
        <v>2507</v>
      </c>
      <c r="C1559" s="34" t="s">
        <v>2557</v>
      </c>
      <c r="D1559" s="33" t="s">
        <v>15</v>
      </c>
      <c r="E1559" s="33">
        <v>86</v>
      </c>
      <c r="F1559" s="32" t="s">
        <v>230</v>
      </c>
      <c r="G1559" s="32">
        <v>200</v>
      </c>
      <c r="H1559" s="34" t="s">
        <v>2558</v>
      </c>
      <c r="I1559" s="52"/>
    </row>
    <row r="1560" s="1" customFormat="true" ht="16" customHeight="true" spans="1:9">
      <c r="A1560" s="32">
        <v>1588</v>
      </c>
      <c r="B1560" s="34" t="s">
        <v>2507</v>
      </c>
      <c r="C1560" s="34" t="s">
        <v>2559</v>
      </c>
      <c r="D1560" s="33" t="s">
        <v>12</v>
      </c>
      <c r="E1560" s="33">
        <v>86</v>
      </c>
      <c r="F1560" s="32" t="s">
        <v>230</v>
      </c>
      <c r="G1560" s="32">
        <v>200</v>
      </c>
      <c r="H1560" s="34" t="s">
        <v>2558</v>
      </c>
      <c r="I1560" s="52"/>
    </row>
    <row r="1561" s="1" customFormat="true" ht="16" customHeight="true" spans="1:9">
      <c r="A1561" s="32">
        <v>1589</v>
      </c>
      <c r="B1561" s="34" t="s">
        <v>2507</v>
      </c>
      <c r="C1561" s="34" t="s">
        <v>2560</v>
      </c>
      <c r="D1561" s="33" t="s">
        <v>15</v>
      </c>
      <c r="E1561" s="33">
        <v>90</v>
      </c>
      <c r="F1561" s="32" t="s">
        <v>230</v>
      </c>
      <c r="G1561" s="32">
        <v>200</v>
      </c>
      <c r="H1561" s="34" t="s">
        <v>2561</v>
      </c>
      <c r="I1561" s="51"/>
    </row>
    <row r="1562" s="1" customFormat="true" ht="16" customHeight="true" spans="1:9">
      <c r="A1562" s="32">
        <v>1590</v>
      </c>
      <c r="B1562" s="34" t="s">
        <v>2507</v>
      </c>
      <c r="C1562" s="34" t="s">
        <v>2562</v>
      </c>
      <c r="D1562" s="33" t="s">
        <v>15</v>
      </c>
      <c r="E1562" s="33">
        <v>85</v>
      </c>
      <c r="F1562" s="32" t="s">
        <v>230</v>
      </c>
      <c r="G1562" s="32">
        <v>200</v>
      </c>
      <c r="H1562" s="34" t="s">
        <v>2563</v>
      </c>
      <c r="I1562" s="51"/>
    </row>
    <row r="1563" s="1" customFormat="true" ht="16" customHeight="true" spans="1:9">
      <c r="A1563" s="32">
        <v>1591</v>
      </c>
      <c r="B1563" s="32" t="s">
        <v>2507</v>
      </c>
      <c r="C1563" s="32" t="s">
        <v>2564</v>
      </c>
      <c r="D1563" s="33" t="s">
        <v>15</v>
      </c>
      <c r="E1563" s="33">
        <v>83</v>
      </c>
      <c r="F1563" s="32" t="s">
        <v>230</v>
      </c>
      <c r="G1563" s="32">
        <v>200</v>
      </c>
      <c r="H1563" s="32" t="s">
        <v>2565</v>
      </c>
      <c r="I1563" s="50"/>
    </row>
    <row r="1564" s="1" customFormat="true" ht="16" customHeight="true" spans="1:9">
      <c r="A1564" s="32">
        <v>1592</v>
      </c>
      <c r="B1564" s="34" t="s">
        <v>2507</v>
      </c>
      <c r="C1564" s="34" t="s">
        <v>2566</v>
      </c>
      <c r="D1564" s="33" t="s">
        <v>12</v>
      </c>
      <c r="E1564" s="33">
        <v>87</v>
      </c>
      <c r="F1564" s="32" t="s">
        <v>230</v>
      </c>
      <c r="G1564" s="32">
        <v>200</v>
      </c>
      <c r="H1564" s="34" t="s">
        <v>2567</v>
      </c>
      <c r="I1564" s="51"/>
    </row>
    <row r="1565" s="1" customFormat="true" ht="16" customHeight="true" spans="1:9">
      <c r="A1565" s="32">
        <v>1593</v>
      </c>
      <c r="B1565" s="34" t="s">
        <v>2507</v>
      </c>
      <c r="C1565" s="34" t="s">
        <v>2568</v>
      </c>
      <c r="D1565" s="33" t="s">
        <v>15</v>
      </c>
      <c r="E1565" s="33">
        <v>87</v>
      </c>
      <c r="F1565" s="32" t="s">
        <v>230</v>
      </c>
      <c r="G1565" s="32">
        <v>200</v>
      </c>
      <c r="H1565" s="34" t="s">
        <v>2569</v>
      </c>
      <c r="I1565" s="51"/>
    </row>
    <row r="1566" s="1" customFormat="true" ht="16" customHeight="true" spans="1:9">
      <c r="A1566" s="32">
        <v>1594</v>
      </c>
      <c r="B1566" s="34" t="s">
        <v>2507</v>
      </c>
      <c r="C1566" s="34" t="s">
        <v>2570</v>
      </c>
      <c r="D1566" s="33" t="s">
        <v>12</v>
      </c>
      <c r="E1566" s="33">
        <v>84</v>
      </c>
      <c r="F1566" s="32" t="s">
        <v>230</v>
      </c>
      <c r="G1566" s="32">
        <v>200</v>
      </c>
      <c r="H1566" s="34" t="s">
        <v>2569</v>
      </c>
      <c r="I1566" s="51"/>
    </row>
    <row r="1567" s="1" customFormat="true" ht="16" customHeight="true" spans="1:9">
      <c r="A1567" s="32">
        <v>1595</v>
      </c>
      <c r="B1567" s="34" t="s">
        <v>2507</v>
      </c>
      <c r="C1567" s="34" t="s">
        <v>2571</v>
      </c>
      <c r="D1567" s="33" t="s">
        <v>15</v>
      </c>
      <c r="E1567" s="33">
        <v>86</v>
      </c>
      <c r="F1567" s="32" t="s">
        <v>230</v>
      </c>
      <c r="G1567" s="32">
        <v>200</v>
      </c>
      <c r="H1567" s="34" t="s">
        <v>2572</v>
      </c>
      <c r="I1567" s="51"/>
    </row>
    <row r="1568" s="1" customFormat="true" ht="16" customHeight="true" spans="1:9">
      <c r="A1568" s="32">
        <v>1596</v>
      </c>
      <c r="B1568" s="34" t="s">
        <v>2507</v>
      </c>
      <c r="C1568" s="34" t="s">
        <v>2573</v>
      </c>
      <c r="D1568" s="33" t="s">
        <v>12</v>
      </c>
      <c r="E1568" s="33">
        <v>85</v>
      </c>
      <c r="F1568" s="32" t="s">
        <v>230</v>
      </c>
      <c r="G1568" s="32">
        <v>200</v>
      </c>
      <c r="H1568" s="34" t="s">
        <v>2574</v>
      </c>
      <c r="I1568" s="51"/>
    </row>
    <row r="1569" s="1" customFormat="true" ht="16" customHeight="true" spans="1:9">
      <c r="A1569" s="32">
        <v>1597</v>
      </c>
      <c r="B1569" s="34" t="s">
        <v>2507</v>
      </c>
      <c r="C1569" s="34" t="s">
        <v>2575</v>
      </c>
      <c r="D1569" s="33" t="s">
        <v>12</v>
      </c>
      <c r="E1569" s="33">
        <v>89</v>
      </c>
      <c r="F1569" s="32" t="s">
        <v>230</v>
      </c>
      <c r="G1569" s="32">
        <v>200</v>
      </c>
      <c r="H1569" s="34" t="s">
        <v>2576</v>
      </c>
      <c r="I1569" s="51"/>
    </row>
    <row r="1570" s="1" customFormat="true" ht="16" customHeight="true" spans="1:9">
      <c r="A1570" s="32">
        <v>1598</v>
      </c>
      <c r="B1570" s="34" t="s">
        <v>2507</v>
      </c>
      <c r="C1570" s="34" t="s">
        <v>2577</v>
      </c>
      <c r="D1570" s="33" t="s">
        <v>15</v>
      </c>
      <c r="E1570" s="33">
        <v>83</v>
      </c>
      <c r="F1570" s="32" t="s">
        <v>230</v>
      </c>
      <c r="G1570" s="32">
        <v>200</v>
      </c>
      <c r="H1570" s="44" t="s">
        <v>2578</v>
      </c>
      <c r="I1570" s="34"/>
    </row>
    <row r="1571" s="1" customFormat="true" ht="16" customHeight="true" spans="1:9">
      <c r="A1571" s="32">
        <v>1599</v>
      </c>
      <c r="B1571" s="34" t="s">
        <v>2507</v>
      </c>
      <c r="C1571" s="34" t="s">
        <v>2579</v>
      </c>
      <c r="D1571" s="33" t="s">
        <v>15</v>
      </c>
      <c r="E1571" s="33">
        <v>85</v>
      </c>
      <c r="F1571" s="32" t="s">
        <v>230</v>
      </c>
      <c r="G1571" s="32">
        <v>200</v>
      </c>
      <c r="H1571" s="44" t="s">
        <v>2580</v>
      </c>
      <c r="I1571" s="34"/>
    </row>
    <row r="1572" s="1" customFormat="true" ht="16" customHeight="true" spans="1:204">
      <c r="A1572" s="32">
        <v>1600</v>
      </c>
      <c r="B1572" s="32" t="s">
        <v>2507</v>
      </c>
      <c r="C1572" s="32" t="s">
        <v>2581</v>
      </c>
      <c r="D1572" s="33" t="s">
        <v>15</v>
      </c>
      <c r="E1572" s="33">
        <v>84</v>
      </c>
      <c r="F1572" s="32" t="s">
        <v>230</v>
      </c>
      <c r="G1572" s="32">
        <v>200</v>
      </c>
      <c r="H1572" s="32" t="s">
        <v>2582</v>
      </c>
      <c r="I1572" s="50"/>
      <c r="J1572" s="3"/>
      <c r="K1572" s="3"/>
      <c r="L1572" s="3"/>
      <c r="M1572" s="3"/>
      <c r="N1572" s="3"/>
      <c r="O1572" s="3"/>
      <c r="P1572" s="3"/>
      <c r="Q1572" s="3"/>
      <c r="R1572" s="3"/>
      <c r="S1572" s="3"/>
      <c r="T1572" s="3"/>
      <c r="U1572" s="3"/>
      <c r="V1572" s="3"/>
      <c r="W1572" s="3"/>
      <c r="X1572" s="3"/>
      <c r="Y1572" s="3"/>
      <c r="Z1572" s="3"/>
      <c r="AA1572" s="3"/>
      <c r="AB1572" s="3"/>
      <c r="AC1572" s="3"/>
      <c r="AD1572" s="3"/>
      <c r="AE1572" s="3"/>
      <c r="AF1572" s="3"/>
      <c r="AG1572" s="3"/>
      <c r="AH1572" s="3"/>
      <c r="AI1572" s="3"/>
      <c r="AJ1572" s="3"/>
      <c r="AK1572" s="3"/>
      <c r="AL1572" s="3"/>
      <c r="AM1572" s="3"/>
      <c r="AN1572" s="3"/>
      <c r="AO1572" s="3"/>
      <c r="AP1572" s="3"/>
      <c r="AQ1572" s="3"/>
      <c r="AR1572" s="3"/>
      <c r="AS1572" s="3"/>
      <c r="AT1572" s="3"/>
      <c r="AU1572" s="3"/>
      <c r="AV1572" s="3"/>
      <c r="AW1572" s="3"/>
      <c r="AX1572" s="3"/>
      <c r="AY1572" s="3"/>
      <c r="AZ1572" s="3"/>
      <c r="BA1572" s="3"/>
      <c r="BB1572" s="3"/>
      <c r="BC1572" s="3"/>
      <c r="BD1572" s="3"/>
      <c r="BE1572" s="3"/>
      <c r="BF1572" s="3"/>
      <c r="BG1572" s="3"/>
      <c r="BH1572" s="3"/>
      <c r="BI1572" s="3"/>
      <c r="BJ1572" s="3"/>
      <c r="BK1572" s="3"/>
      <c r="BL1572" s="3"/>
      <c r="BM1572" s="3"/>
      <c r="BN1572" s="3"/>
      <c r="BO1572" s="3"/>
      <c r="BP1572" s="3"/>
      <c r="BQ1572" s="3"/>
      <c r="BR1572" s="3"/>
      <c r="BS1572" s="3"/>
      <c r="BT1572" s="3"/>
      <c r="BU1572" s="3"/>
      <c r="BV1572" s="3"/>
      <c r="BW1572" s="3"/>
      <c r="BX1572" s="3"/>
      <c r="BY1572" s="3"/>
      <c r="BZ1572" s="3"/>
      <c r="CA1572" s="3"/>
      <c r="CB1572" s="3"/>
      <c r="CC1572" s="3"/>
      <c r="CD1572" s="3"/>
      <c r="CE1572" s="3"/>
      <c r="CF1572" s="3"/>
      <c r="CG1572" s="3"/>
      <c r="CH1572" s="3"/>
      <c r="CI1572" s="3"/>
      <c r="CJ1572" s="3"/>
      <c r="CK1572" s="3"/>
      <c r="CL1572" s="3"/>
      <c r="CM1572" s="3"/>
      <c r="CN1572" s="3"/>
      <c r="CO1572" s="3"/>
      <c r="CP1572" s="3"/>
      <c r="CQ1572" s="3"/>
      <c r="CR1572" s="3"/>
      <c r="CS1572" s="3"/>
      <c r="CT1572" s="3"/>
      <c r="CU1572" s="3"/>
      <c r="CV1572" s="3"/>
      <c r="CW1572" s="3"/>
      <c r="CX1572" s="3"/>
      <c r="CY1572" s="3"/>
      <c r="CZ1572" s="3"/>
      <c r="DA1572" s="3"/>
      <c r="DB1572" s="3"/>
      <c r="DC1572" s="3"/>
      <c r="DD1572" s="3"/>
      <c r="DE1572" s="3"/>
      <c r="DF1572" s="3"/>
      <c r="DG1572" s="3"/>
      <c r="DH1572" s="3"/>
      <c r="DI1572" s="3"/>
      <c r="DJ1572" s="3"/>
      <c r="DK1572" s="3"/>
      <c r="DL1572" s="3"/>
      <c r="DM1572" s="3"/>
      <c r="DN1572" s="3"/>
      <c r="DO1572" s="3"/>
      <c r="DP1572" s="3"/>
      <c r="DQ1572" s="3"/>
      <c r="DR1572" s="3"/>
      <c r="DS1572" s="3"/>
      <c r="DT1572" s="3"/>
      <c r="DU1572" s="3"/>
      <c r="DV1572" s="3"/>
      <c r="DW1572" s="3"/>
      <c r="DX1572" s="3"/>
      <c r="DY1572" s="3"/>
      <c r="DZ1572" s="3"/>
      <c r="EA1572" s="3"/>
      <c r="EB1572" s="3"/>
      <c r="EC1572" s="3"/>
      <c r="ED1572" s="3"/>
      <c r="EE1572" s="3"/>
      <c r="EF1572" s="3"/>
      <c r="EG1572" s="3"/>
      <c r="EH1572" s="3"/>
      <c r="EI1572" s="3"/>
      <c r="EJ1572" s="3"/>
      <c r="EK1572" s="3"/>
      <c r="EL1572" s="3"/>
      <c r="EM1572" s="3"/>
      <c r="EN1572" s="3"/>
      <c r="EO1572" s="3"/>
      <c r="EP1572" s="3"/>
      <c r="EQ1572" s="3"/>
      <c r="ER1572" s="3"/>
      <c r="ES1572" s="3"/>
      <c r="ET1572" s="3"/>
      <c r="EU1572" s="3"/>
      <c r="EV1572" s="3"/>
      <c r="EW1572" s="3"/>
      <c r="EX1572" s="3"/>
      <c r="EY1572" s="3"/>
      <c r="EZ1572" s="3"/>
      <c r="FA1572" s="3"/>
      <c r="FB1572" s="3"/>
      <c r="FC1572" s="3"/>
      <c r="FD1572" s="3"/>
      <c r="FE1572" s="3"/>
      <c r="FF1572" s="3"/>
      <c r="FG1572" s="3"/>
      <c r="FH1572" s="3"/>
      <c r="FI1572" s="3"/>
      <c r="FJ1572" s="3"/>
      <c r="FK1572" s="3"/>
      <c r="FL1572" s="3"/>
      <c r="FM1572" s="3"/>
      <c r="FN1572" s="3"/>
      <c r="FO1572" s="3"/>
      <c r="FP1572" s="3"/>
      <c r="FQ1572" s="3"/>
      <c r="FR1572" s="3"/>
      <c r="FS1572" s="3"/>
      <c r="FT1572" s="3"/>
      <c r="FU1572" s="3"/>
      <c r="FV1572" s="3"/>
      <c r="FW1572" s="3"/>
      <c r="FX1572" s="3"/>
      <c r="FY1572" s="3"/>
      <c r="FZ1572" s="3"/>
      <c r="GA1572" s="3"/>
      <c r="GB1572" s="3"/>
      <c r="GC1572" s="3"/>
      <c r="GD1572" s="3"/>
      <c r="GE1572" s="3"/>
      <c r="GF1572" s="3"/>
      <c r="GG1572" s="3"/>
      <c r="GH1572" s="3"/>
      <c r="GI1572" s="3"/>
      <c r="GJ1572" s="3"/>
      <c r="GK1572" s="3"/>
      <c r="GL1572" s="3"/>
      <c r="GM1572" s="3"/>
      <c r="GN1572" s="3"/>
      <c r="GO1572" s="3"/>
      <c r="GP1572" s="3"/>
      <c r="GQ1572" s="3"/>
      <c r="GR1572" s="3"/>
      <c r="GS1572" s="3"/>
      <c r="GT1572" s="3"/>
      <c r="GU1572" s="3"/>
      <c r="GV1572" s="3"/>
    </row>
    <row r="1573" s="1" customFormat="true" ht="16" customHeight="true" spans="1:9">
      <c r="A1573" s="32">
        <v>1601</v>
      </c>
      <c r="B1573" s="32" t="s">
        <v>2507</v>
      </c>
      <c r="C1573" s="32" t="s">
        <v>2583</v>
      </c>
      <c r="D1573" s="33" t="s">
        <v>12</v>
      </c>
      <c r="E1573" s="33">
        <v>83</v>
      </c>
      <c r="F1573" s="32" t="s">
        <v>230</v>
      </c>
      <c r="G1573" s="32">
        <v>200</v>
      </c>
      <c r="H1573" s="32" t="s">
        <v>2584</v>
      </c>
      <c r="I1573" s="32"/>
    </row>
    <row r="1574" s="1" customFormat="true" ht="16" customHeight="true" spans="1:9">
      <c r="A1574" s="32">
        <v>1602</v>
      </c>
      <c r="B1574" s="32" t="s">
        <v>2507</v>
      </c>
      <c r="C1574" s="32" t="s">
        <v>2585</v>
      </c>
      <c r="D1574" s="33" t="s">
        <v>15</v>
      </c>
      <c r="E1574" s="33">
        <v>83</v>
      </c>
      <c r="F1574" s="32" t="s">
        <v>230</v>
      </c>
      <c r="G1574" s="32">
        <v>200</v>
      </c>
      <c r="H1574" s="42" t="s">
        <v>2586</v>
      </c>
      <c r="I1574" s="32"/>
    </row>
    <row r="1575" s="1" customFormat="true" ht="16" customHeight="true" spans="1:9">
      <c r="A1575" s="32">
        <v>1603</v>
      </c>
      <c r="B1575" s="32" t="s">
        <v>2507</v>
      </c>
      <c r="C1575" s="32" t="s">
        <v>2587</v>
      </c>
      <c r="D1575" s="33" t="s">
        <v>12</v>
      </c>
      <c r="E1575" s="33">
        <v>82</v>
      </c>
      <c r="F1575" s="32" t="s">
        <v>230</v>
      </c>
      <c r="G1575" s="32">
        <v>200</v>
      </c>
      <c r="H1575" s="42" t="s">
        <v>2588</v>
      </c>
      <c r="I1575" s="32"/>
    </row>
    <row r="1576" s="1" customFormat="true" ht="16" customHeight="true" spans="1:9">
      <c r="A1576" s="32">
        <v>1604</v>
      </c>
      <c r="B1576" s="32" t="s">
        <v>2507</v>
      </c>
      <c r="C1576" s="32" t="s">
        <v>2589</v>
      </c>
      <c r="D1576" s="33" t="s">
        <v>15</v>
      </c>
      <c r="E1576" s="33">
        <v>82</v>
      </c>
      <c r="F1576" s="32" t="s">
        <v>230</v>
      </c>
      <c r="G1576" s="32">
        <v>200</v>
      </c>
      <c r="H1576" s="42" t="s">
        <v>2558</v>
      </c>
      <c r="I1576" s="32"/>
    </row>
    <row r="1577" s="1" customFormat="true" ht="16" customHeight="true" spans="1:9">
      <c r="A1577" s="32">
        <v>1605</v>
      </c>
      <c r="B1577" s="32" t="s">
        <v>2507</v>
      </c>
      <c r="C1577" s="32" t="s">
        <v>2590</v>
      </c>
      <c r="D1577" s="33" t="s">
        <v>12</v>
      </c>
      <c r="E1577" s="33">
        <v>91</v>
      </c>
      <c r="F1577" s="32" t="s">
        <v>230</v>
      </c>
      <c r="G1577" s="32">
        <v>200</v>
      </c>
      <c r="H1577" s="42" t="s">
        <v>2591</v>
      </c>
      <c r="I1577" s="32"/>
    </row>
    <row r="1578" s="1" customFormat="true" ht="16" customHeight="true" spans="1:9">
      <c r="A1578" s="32">
        <v>1606</v>
      </c>
      <c r="B1578" s="32" t="s">
        <v>2507</v>
      </c>
      <c r="C1578" s="32" t="s">
        <v>2592</v>
      </c>
      <c r="D1578" s="33" t="s">
        <v>15</v>
      </c>
      <c r="E1578" s="33">
        <v>84</v>
      </c>
      <c r="F1578" s="32" t="s">
        <v>230</v>
      </c>
      <c r="G1578" s="32">
        <v>200</v>
      </c>
      <c r="H1578" s="42" t="s">
        <v>2593</v>
      </c>
      <c r="I1578" s="32"/>
    </row>
    <row r="1579" s="1" customFormat="true" ht="16" customHeight="true" spans="1:9">
      <c r="A1579" s="32">
        <v>1607</v>
      </c>
      <c r="B1579" s="33" t="s">
        <v>2507</v>
      </c>
      <c r="C1579" s="33" t="s">
        <v>2594</v>
      </c>
      <c r="D1579" s="33" t="s">
        <v>12</v>
      </c>
      <c r="E1579" s="33">
        <v>82</v>
      </c>
      <c r="F1579" s="32" t="s">
        <v>230</v>
      </c>
      <c r="G1579" s="32">
        <v>200</v>
      </c>
      <c r="H1579" s="33" t="s">
        <v>2595</v>
      </c>
      <c r="I1579" s="33"/>
    </row>
    <row r="1580" s="1" customFormat="true" ht="16" customHeight="true" spans="1:9">
      <c r="A1580" s="32">
        <v>1608</v>
      </c>
      <c r="B1580" s="37" t="s">
        <v>2507</v>
      </c>
      <c r="C1580" s="37" t="s">
        <v>2596</v>
      </c>
      <c r="D1580" s="33" t="s">
        <v>15</v>
      </c>
      <c r="E1580" s="33">
        <v>82</v>
      </c>
      <c r="F1580" s="32" t="s">
        <v>230</v>
      </c>
      <c r="G1580" s="32">
        <v>200</v>
      </c>
      <c r="H1580" s="37" t="s">
        <v>2569</v>
      </c>
      <c r="I1580" s="37"/>
    </row>
    <row r="1581" s="1" customFormat="true" ht="16" customHeight="true" spans="1:9">
      <c r="A1581" s="32">
        <v>1609</v>
      </c>
      <c r="B1581" s="37" t="s">
        <v>2507</v>
      </c>
      <c r="C1581" s="37" t="s">
        <v>2597</v>
      </c>
      <c r="D1581" s="33" t="s">
        <v>15</v>
      </c>
      <c r="E1581" s="33">
        <v>82</v>
      </c>
      <c r="F1581" s="32" t="s">
        <v>230</v>
      </c>
      <c r="G1581" s="32">
        <v>200</v>
      </c>
      <c r="H1581" s="37" t="s">
        <v>2549</v>
      </c>
      <c r="I1581" s="37"/>
    </row>
    <row r="1582" s="1" customFormat="true" ht="16" customHeight="true" spans="1:9">
      <c r="A1582" s="32">
        <v>1610</v>
      </c>
      <c r="B1582" s="37" t="s">
        <v>2507</v>
      </c>
      <c r="C1582" s="37" t="s">
        <v>2598</v>
      </c>
      <c r="D1582" s="33" t="s">
        <v>15</v>
      </c>
      <c r="E1582" s="33">
        <v>82</v>
      </c>
      <c r="F1582" s="32" t="s">
        <v>230</v>
      </c>
      <c r="G1582" s="32">
        <v>200</v>
      </c>
      <c r="H1582" s="37" t="s">
        <v>2556</v>
      </c>
      <c r="I1582" s="37"/>
    </row>
    <row r="1583" s="1" customFormat="true" ht="16" customHeight="true" spans="1:9">
      <c r="A1583" s="32">
        <v>1611</v>
      </c>
      <c r="B1583" s="49" t="s">
        <v>2507</v>
      </c>
      <c r="C1583" s="49" t="s">
        <v>2599</v>
      </c>
      <c r="D1583" s="33" t="s">
        <v>12</v>
      </c>
      <c r="E1583" s="33">
        <v>85</v>
      </c>
      <c r="F1583" s="49" t="s">
        <v>230</v>
      </c>
      <c r="G1583" s="32">
        <v>200</v>
      </c>
      <c r="H1583" s="73" t="s">
        <v>2600</v>
      </c>
      <c r="I1583" s="37"/>
    </row>
    <row r="1584" ht="16" customHeight="true" spans="1:9">
      <c r="A1584" s="32">
        <v>1612</v>
      </c>
      <c r="B1584" s="37" t="s">
        <v>2507</v>
      </c>
      <c r="C1584" s="37" t="s">
        <v>2601</v>
      </c>
      <c r="D1584" s="33" t="s">
        <v>15</v>
      </c>
      <c r="E1584" s="33">
        <v>81</v>
      </c>
      <c r="F1584" s="37" t="s">
        <v>230</v>
      </c>
      <c r="G1584" s="37">
        <v>200</v>
      </c>
      <c r="H1584" s="33" t="s">
        <v>2602</v>
      </c>
      <c r="I1584" s="37"/>
    </row>
    <row r="1585" ht="16" customHeight="true" spans="1:9">
      <c r="A1585" s="32">
        <v>1613</v>
      </c>
      <c r="B1585" s="37" t="s">
        <v>2507</v>
      </c>
      <c r="C1585" s="37" t="s">
        <v>2603</v>
      </c>
      <c r="D1585" s="33" t="s">
        <v>15</v>
      </c>
      <c r="E1585" s="33">
        <v>81</v>
      </c>
      <c r="F1585" s="37" t="s">
        <v>230</v>
      </c>
      <c r="G1585" s="37">
        <v>200</v>
      </c>
      <c r="H1585" s="33" t="s">
        <v>2604</v>
      </c>
      <c r="I1585" s="37"/>
    </row>
    <row r="1586" ht="16" customHeight="true" spans="1:9">
      <c r="A1586" s="32">
        <v>1614</v>
      </c>
      <c r="B1586" s="37" t="s">
        <v>2507</v>
      </c>
      <c r="C1586" s="37" t="s">
        <v>2605</v>
      </c>
      <c r="D1586" s="33" t="s">
        <v>12</v>
      </c>
      <c r="E1586" s="33">
        <v>81</v>
      </c>
      <c r="F1586" s="37" t="s">
        <v>230</v>
      </c>
      <c r="G1586" s="37">
        <v>200</v>
      </c>
      <c r="H1586" s="37" t="s">
        <v>2606</v>
      </c>
      <c r="I1586" s="37"/>
    </row>
    <row r="1587" ht="16" customHeight="true" spans="1:9">
      <c r="A1587" s="32">
        <v>1615</v>
      </c>
      <c r="B1587" s="37" t="s">
        <v>2507</v>
      </c>
      <c r="C1587" s="37" t="s">
        <v>2607</v>
      </c>
      <c r="D1587" s="33" t="s">
        <v>15</v>
      </c>
      <c r="E1587" s="33">
        <v>81</v>
      </c>
      <c r="F1587" s="37" t="s">
        <v>230</v>
      </c>
      <c r="G1587" s="37">
        <v>200</v>
      </c>
      <c r="H1587" s="37" t="s">
        <v>2606</v>
      </c>
      <c r="I1587" s="37"/>
    </row>
    <row r="1588" ht="16" customHeight="true" spans="1:9">
      <c r="A1588" s="32">
        <v>1616</v>
      </c>
      <c r="B1588" s="37" t="s">
        <v>2507</v>
      </c>
      <c r="C1588" s="37" t="s">
        <v>2608</v>
      </c>
      <c r="D1588" s="33" t="s">
        <v>15</v>
      </c>
      <c r="E1588" s="33">
        <v>81</v>
      </c>
      <c r="F1588" s="49" t="s">
        <v>230</v>
      </c>
      <c r="G1588" s="37">
        <v>200</v>
      </c>
      <c r="H1588" s="37" t="s">
        <v>2609</v>
      </c>
      <c r="I1588" s="37"/>
    </row>
    <row r="1589" s="23" customFormat="true" ht="16" customHeight="true" spans="1:9">
      <c r="A1589" s="32">
        <v>1617</v>
      </c>
      <c r="B1589" s="33" t="s">
        <v>2507</v>
      </c>
      <c r="C1589" s="40" t="s">
        <v>2610</v>
      </c>
      <c r="D1589" s="33" t="s">
        <v>15</v>
      </c>
      <c r="E1589" s="33">
        <v>81</v>
      </c>
      <c r="F1589" s="33" t="s">
        <v>230</v>
      </c>
      <c r="G1589" s="40">
        <v>200</v>
      </c>
      <c r="H1589" s="33" t="s">
        <v>2611</v>
      </c>
      <c r="I1589" s="33"/>
    </row>
    <row r="1590" ht="16" customHeight="true" spans="1:9">
      <c r="A1590" s="32">
        <v>1618</v>
      </c>
      <c r="B1590" s="32" t="s">
        <v>2507</v>
      </c>
      <c r="C1590" s="32" t="s">
        <v>2612</v>
      </c>
      <c r="D1590" s="33" t="s">
        <v>15</v>
      </c>
      <c r="E1590" s="33">
        <v>81</v>
      </c>
      <c r="F1590" s="32" t="s">
        <v>230</v>
      </c>
      <c r="G1590" s="32">
        <v>200</v>
      </c>
      <c r="H1590" s="32" t="s">
        <v>2613</v>
      </c>
      <c r="I1590" s="32"/>
    </row>
    <row r="1591" ht="16" customHeight="true" spans="1:9">
      <c r="A1591" s="32">
        <v>1619</v>
      </c>
      <c r="B1591" s="33" t="s">
        <v>2507</v>
      </c>
      <c r="C1591" s="33" t="s">
        <v>2614</v>
      </c>
      <c r="D1591" s="33" t="s">
        <v>12</v>
      </c>
      <c r="E1591" s="33">
        <v>83</v>
      </c>
      <c r="F1591" s="33" t="s">
        <v>230</v>
      </c>
      <c r="G1591" s="33">
        <v>200</v>
      </c>
      <c r="H1591" s="33" t="s">
        <v>2615</v>
      </c>
      <c r="I1591" s="33"/>
    </row>
    <row r="1592" ht="16" customHeight="true" spans="1:9">
      <c r="A1592" s="32">
        <v>1620</v>
      </c>
      <c r="B1592" s="40" t="s">
        <v>2507</v>
      </c>
      <c r="C1592" s="40" t="s">
        <v>2616</v>
      </c>
      <c r="D1592" s="33" t="s">
        <v>12</v>
      </c>
      <c r="E1592" s="33">
        <v>80</v>
      </c>
      <c r="F1592" s="40" t="s">
        <v>230</v>
      </c>
      <c r="G1592" s="40">
        <v>200</v>
      </c>
      <c r="H1592" s="40" t="s">
        <v>2617</v>
      </c>
      <c r="I1592" s="40"/>
    </row>
    <row r="1593" ht="16" customHeight="true" spans="1:9">
      <c r="A1593" s="32">
        <v>1621</v>
      </c>
      <c r="B1593" s="41" t="s">
        <v>2507</v>
      </c>
      <c r="C1593" s="41" t="s">
        <v>2618</v>
      </c>
      <c r="D1593" s="33" t="s">
        <v>15</v>
      </c>
      <c r="E1593" s="33">
        <v>87</v>
      </c>
      <c r="F1593" s="41" t="s">
        <v>230</v>
      </c>
      <c r="G1593" s="41">
        <v>200</v>
      </c>
      <c r="H1593" s="41" t="s">
        <v>2611</v>
      </c>
      <c r="I1593" s="41"/>
    </row>
    <row r="1594" s="1" customFormat="true" ht="16" customHeight="true" spans="1:9">
      <c r="A1594" s="32">
        <v>1623</v>
      </c>
      <c r="B1594" s="32" t="s">
        <v>2619</v>
      </c>
      <c r="C1594" s="32" t="s">
        <v>2620</v>
      </c>
      <c r="D1594" s="33" t="s">
        <v>15</v>
      </c>
      <c r="E1594" s="33">
        <v>93</v>
      </c>
      <c r="F1594" s="32" t="s">
        <v>230</v>
      </c>
      <c r="G1594" s="32">
        <v>200</v>
      </c>
      <c r="H1594" s="42" t="s">
        <v>2621</v>
      </c>
      <c r="I1594" s="32"/>
    </row>
    <row r="1595" s="1" customFormat="true" ht="16" customHeight="true" spans="1:9">
      <c r="A1595" s="32">
        <v>1624</v>
      </c>
      <c r="B1595" s="32" t="s">
        <v>2619</v>
      </c>
      <c r="C1595" s="32" t="s">
        <v>1748</v>
      </c>
      <c r="D1595" s="33" t="s">
        <v>12</v>
      </c>
      <c r="E1595" s="33">
        <v>91</v>
      </c>
      <c r="F1595" s="32" t="s">
        <v>230</v>
      </c>
      <c r="G1595" s="32">
        <v>200</v>
      </c>
      <c r="H1595" s="42" t="s">
        <v>2622</v>
      </c>
      <c r="I1595" s="32"/>
    </row>
    <row r="1596" s="1" customFormat="true" ht="16" customHeight="true" spans="1:9">
      <c r="A1596" s="32">
        <v>1625</v>
      </c>
      <c r="B1596" s="32" t="s">
        <v>2619</v>
      </c>
      <c r="C1596" s="32" t="s">
        <v>2623</v>
      </c>
      <c r="D1596" s="33" t="s">
        <v>12</v>
      </c>
      <c r="E1596" s="33">
        <v>97</v>
      </c>
      <c r="F1596" s="32" t="s">
        <v>230</v>
      </c>
      <c r="G1596" s="32">
        <v>200</v>
      </c>
      <c r="H1596" s="42" t="s">
        <v>2624</v>
      </c>
      <c r="I1596" s="32"/>
    </row>
    <row r="1597" s="1" customFormat="true" ht="16" customHeight="true" spans="1:9">
      <c r="A1597" s="32">
        <v>1626</v>
      </c>
      <c r="B1597" s="90" t="s">
        <v>2619</v>
      </c>
      <c r="C1597" s="91" t="s">
        <v>2625</v>
      </c>
      <c r="D1597" s="33" t="s">
        <v>15</v>
      </c>
      <c r="E1597" s="33">
        <v>86</v>
      </c>
      <c r="F1597" s="32" t="s">
        <v>230</v>
      </c>
      <c r="G1597" s="32">
        <v>200</v>
      </c>
      <c r="H1597" s="42" t="s">
        <v>2626</v>
      </c>
      <c r="I1597" s="32"/>
    </row>
    <row r="1598" s="1" customFormat="true" ht="16" customHeight="true" spans="1:9">
      <c r="A1598" s="32">
        <v>1627</v>
      </c>
      <c r="B1598" s="39" t="s">
        <v>2619</v>
      </c>
      <c r="C1598" s="39" t="s">
        <v>2627</v>
      </c>
      <c r="D1598" s="33" t="s">
        <v>12</v>
      </c>
      <c r="E1598" s="33">
        <v>85</v>
      </c>
      <c r="F1598" s="32" t="s">
        <v>230</v>
      </c>
      <c r="G1598" s="32">
        <v>200</v>
      </c>
      <c r="H1598" s="42" t="s">
        <v>2628</v>
      </c>
      <c r="I1598" s="32"/>
    </row>
    <row r="1599" s="3" customFormat="true" ht="16" customHeight="true" spans="1:204">
      <c r="A1599" s="32">
        <v>1628</v>
      </c>
      <c r="B1599" s="39" t="s">
        <v>2619</v>
      </c>
      <c r="C1599" s="39" t="s">
        <v>2629</v>
      </c>
      <c r="D1599" s="33" t="s">
        <v>12</v>
      </c>
      <c r="E1599" s="33">
        <v>95</v>
      </c>
      <c r="F1599" s="32" t="s">
        <v>230</v>
      </c>
      <c r="G1599" s="32">
        <v>200</v>
      </c>
      <c r="H1599" s="42" t="s">
        <v>2630</v>
      </c>
      <c r="I1599" s="32"/>
      <c r="J1599" s="1"/>
      <c r="K1599" s="1"/>
      <c r="L1599" s="1"/>
      <c r="M1599" s="1"/>
      <c r="N1599" s="1"/>
      <c r="O1599" s="1"/>
      <c r="P1599" s="1"/>
      <c r="Q1599" s="1"/>
      <c r="R1599" s="1"/>
      <c r="S1599" s="1"/>
      <c r="T1599" s="1"/>
      <c r="U1599" s="1"/>
      <c r="V1599" s="1"/>
      <c r="W1599" s="1"/>
      <c r="X1599" s="1"/>
      <c r="Y1599" s="1"/>
      <c r="Z1599" s="1"/>
      <c r="AA1599" s="1"/>
      <c r="AB1599" s="1"/>
      <c r="AC1599" s="1"/>
      <c r="AD1599" s="1"/>
      <c r="AE1599" s="1"/>
      <c r="AF1599" s="1"/>
      <c r="AG1599" s="1"/>
      <c r="AH1599" s="1"/>
      <c r="AI1599" s="1"/>
      <c r="AJ1599" s="1"/>
      <c r="AK1599" s="1"/>
      <c r="AL1599" s="1"/>
      <c r="AM1599" s="1"/>
      <c r="AN1599" s="1"/>
      <c r="AO1599" s="1"/>
      <c r="AP1599" s="1"/>
      <c r="AQ1599" s="1"/>
      <c r="AR1599" s="1"/>
      <c r="AS1599" s="1"/>
      <c r="AT1599" s="1"/>
      <c r="AU1599" s="1"/>
      <c r="AV1599" s="1"/>
      <c r="AW1599" s="1"/>
      <c r="AX1599" s="1"/>
      <c r="AY1599" s="1"/>
      <c r="AZ1599" s="1"/>
      <c r="BA1599" s="1"/>
      <c r="BB1599" s="1"/>
      <c r="BC1599" s="1"/>
      <c r="BD1599" s="1"/>
      <c r="BE1599" s="1"/>
      <c r="BF1599" s="1"/>
      <c r="BG1599" s="1"/>
      <c r="BH1599" s="1"/>
      <c r="BI1599" s="1"/>
      <c r="BJ1599" s="1"/>
      <c r="BK1599" s="1"/>
      <c r="BL1599" s="1"/>
      <c r="BM1599" s="1"/>
      <c r="BN1599" s="1"/>
      <c r="BO1599" s="1"/>
      <c r="BP1599" s="1"/>
      <c r="BQ1599" s="1"/>
      <c r="BR1599" s="1"/>
      <c r="BS1599" s="1"/>
      <c r="BT1599" s="1"/>
      <c r="BU1599" s="1"/>
      <c r="BV1599" s="1"/>
      <c r="BW1599" s="1"/>
      <c r="BX1599" s="1"/>
      <c r="BY1599" s="1"/>
      <c r="BZ1599" s="1"/>
      <c r="CA1599" s="1"/>
      <c r="CB1599" s="1"/>
      <c r="CC1599" s="1"/>
      <c r="CD1599" s="1"/>
      <c r="CE1599" s="1"/>
      <c r="CF1599" s="1"/>
      <c r="CG1599" s="1"/>
      <c r="CH1599" s="1"/>
      <c r="CI1599" s="1"/>
      <c r="CJ1599" s="1"/>
      <c r="CK1599" s="1"/>
      <c r="CL1599" s="1"/>
      <c r="CM1599" s="1"/>
      <c r="CN1599" s="1"/>
      <c r="CO1599" s="1"/>
      <c r="CP1599" s="1"/>
      <c r="CQ1599" s="1"/>
      <c r="CR1599" s="1"/>
      <c r="CS1599" s="1"/>
      <c r="CT1599" s="1"/>
      <c r="CU1599" s="1"/>
      <c r="CV1599" s="1"/>
      <c r="CW1599" s="1"/>
      <c r="CX1599" s="1"/>
      <c r="CY1599" s="1"/>
      <c r="CZ1599" s="1"/>
      <c r="DA1599" s="1"/>
      <c r="DB1599" s="1"/>
      <c r="DC1599" s="1"/>
      <c r="DD1599" s="1"/>
      <c r="DE1599" s="1"/>
      <c r="DF1599" s="1"/>
      <c r="DG1599" s="1"/>
      <c r="DH1599" s="1"/>
      <c r="DI1599" s="1"/>
      <c r="DJ1599" s="1"/>
      <c r="DK1599" s="1"/>
      <c r="DL1599" s="1"/>
      <c r="DM1599" s="1"/>
      <c r="DN1599" s="1"/>
      <c r="DO1599" s="1"/>
      <c r="DP1599" s="1"/>
      <c r="DQ1599" s="1"/>
      <c r="DR1599" s="1"/>
      <c r="DS1599" s="1"/>
      <c r="DT1599" s="1"/>
      <c r="DU1599" s="1"/>
      <c r="DV1599" s="1"/>
      <c r="DW1599" s="1"/>
      <c r="DX1599" s="1"/>
      <c r="DY1599" s="1"/>
      <c r="DZ1599" s="1"/>
      <c r="EA1599" s="1"/>
      <c r="EB1599" s="1"/>
      <c r="EC1599" s="1"/>
      <c r="ED1599" s="1"/>
      <c r="EE1599" s="1"/>
      <c r="EF1599" s="1"/>
      <c r="EG1599" s="1"/>
      <c r="EH1599" s="1"/>
      <c r="EI1599" s="1"/>
      <c r="EJ1599" s="1"/>
      <c r="EK1599" s="1"/>
      <c r="EL1599" s="1"/>
      <c r="EM1599" s="1"/>
      <c r="EN1599" s="1"/>
      <c r="EO1599" s="1"/>
      <c r="EP1599" s="1"/>
      <c r="EQ1599" s="1"/>
      <c r="ER1599" s="1"/>
      <c r="ES1599" s="1"/>
      <c r="ET1599" s="1"/>
      <c r="EU1599" s="1"/>
      <c r="EV1599" s="1"/>
      <c r="EW1599" s="1"/>
      <c r="EX1599" s="1"/>
      <c r="EY1599" s="1"/>
      <c r="EZ1599" s="1"/>
      <c r="FA1599" s="1"/>
      <c r="FB1599" s="1"/>
      <c r="FC1599" s="1"/>
      <c r="FD1599" s="1"/>
      <c r="FE1599" s="1"/>
      <c r="FF1599" s="1"/>
      <c r="FG1599" s="1"/>
      <c r="FH1599" s="1"/>
      <c r="FI1599" s="1"/>
      <c r="FJ1599" s="1"/>
      <c r="FK1599" s="1"/>
      <c r="FL1599" s="1"/>
      <c r="FM1599" s="1"/>
      <c r="FN1599" s="1"/>
      <c r="FO1599" s="1"/>
      <c r="FP1599" s="1"/>
      <c r="FQ1599" s="1"/>
      <c r="FR1599" s="1"/>
      <c r="FS1599" s="1"/>
      <c r="FT1599" s="1"/>
      <c r="FU1599" s="1"/>
      <c r="FV1599" s="1"/>
      <c r="FW1599" s="1"/>
      <c r="FX1599" s="1"/>
      <c r="FY1599" s="1"/>
      <c r="FZ1599" s="1"/>
      <c r="GA1599" s="1"/>
      <c r="GB1599" s="1"/>
      <c r="GC1599" s="1"/>
      <c r="GD1599" s="1"/>
      <c r="GE1599" s="1"/>
      <c r="GF1599" s="1"/>
      <c r="GG1599" s="1"/>
      <c r="GH1599" s="1"/>
      <c r="GI1599" s="1"/>
      <c r="GJ1599" s="1"/>
      <c r="GK1599" s="1"/>
      <c r="GL1599" s="1"/>
      <c r="GM1599" s="1"/>
      <c r="GN1599" s="1"/>
      <c r="GO1599" s="1"/>
      <c r="GP1599" s="1"/>
      <c r="GQ1599" s="1"/>
      <c r="GR1599" s="1"/>
      <c r="GS1599" s="1"/>
      <c r="GT1599" s="1"/>
      <c r="GU1599" s="1"/>
      <c r="GV1599" s="1"/>
    </row>
    <row r="1600" s="3" customFormat="true" ht="16" customHeight="true" spans="1:204">
      <c r="A1600" s="32">
        <v>1629</v>
      </c>
      <c r="B1600" s="39" t="s">
        <v>2619</v>
      </c>
      <c r="C1600" s="39" t="s">
        <v>2631</v>
      </c>
      <c r="D1600" s="33" t="s">
        <v>15</v>
      </c>
      <c r="E1600" s="33">
        <v>85</v>
      </c>
      <c r="F1600" s="32" t="s">
        <v>230</v>
      </c>
      <c r="G1600" s="32">
        <v>200</v>
      </c>
      <c r="H1600" s="42" t="s">
        <v>2632</v>
      </c>
      <c r="I1600" s="32"/>
      <c r="J1600" s="1"/>
      <c r="K1600" s="1"/>
      <c r="L1600" s="1"/>
      <c r="M1600" s="1"/>
      <c r="N1600" s="1"/>
      <c r="O1600" s="1"/>
      <c r="P1600" s="1"/>
      <c r="Q1600" s="1"/>
      <c r="R1600" s="1"/>
      <c r="S1600" s="1"/>
      <c r="T1600" s="1"/>
      <c r="U1600" s="1"/>
      <c r="V1600" s="1"/>
      <c r="W1600" s="1"/>
      <c r="X1600" s="1"/>
      <c r="Y1600" s="1"/>
      <c r="Z1600" s="1"/>
      <c r="AA1600" s="1"/>
      <c r="AB1600" s="1"/>
      <c r="AC1600" s="1"/>
      <c r="AD1600" s="1"/>
      <c r="AE1600" s="1"/>
      <c r="AF1600" s="1"/>
      <c r="AG1600" s="1"/>
      <c r="AH1600" s="1"/>
      <c r="AI1600" s="1"/>
      <c r="AJ1600" s="1"/>
      <c r="AK1600" s="1"/>
      <c r="AL1600" s="1"/>
      <c r="AM1600" s="1"/>
      <c r="AN1600" s="1"/>
      <c r="AO1600" s="1"/>
      <c r="AP1600" s="1"/>
      <c r="AQ1600" s="1"/>
      <c r="AR1600" s="1"/>
      <c r="AS1600" s="1"/>
      <c r="AT1600" s="1"/>
      <c r="AU1600" s="1"/>
      <c r="AV1600" s="1"/>
      <c r="AW1600" s="1"/>
      <c r="AX1600" s="1"/>
      <c r="AY1600" s="1"/>
      <c r="AZ1600" s="1"/>
      <c r="BA1600" s="1"/>
      <c r="BB1600" s="1"/>
      <c r="BC1600" s="1"/>
      <c r="BD1600" s="1"/>
      <c r="BE1600" s="1"/>
      <c r="BF1600" s="1"/>
      <c r="BG1600" s="1"/>
      <c r="BH1600" s="1"/>
      <c r="BI1600" s="1"/>
      <c r="BJ1600" s="1"/>
      <c r="BK1600" s="1"/>
      <c r="BL1600" s="1"/>
      <c r="BM1600" s="1"/>
      <c r="BN1600" s="1"/>
      <c r="BO1600" s="1"/>
      <c r="BP1600" s="1"/>
      <c r="BQ1600" s="1"/>
      <c r="BR1600" s="1"/>
      <c r="BS1600" s="1"/>
      <c r="BT1600" s="1"/>
      <c r="BU1600" s="1"/>
      <c r="BV1600" s="1"/>
      <c r="BW1600" s="1"/>
      <c r="BX1600" s="1"/>
      <c r="BY1600" s="1"/>
      <c r="BZ1600" s="1"/>
      <c r="CA1600" s="1"/>
      <c r="CB1600" s="1"/>
      <c r="CC1600" s="1"/>
      <c r="CD1600" s="1"/>
      <c r="CE1600" s="1"/>
      <c r="CF1600" s="1"/>
      <c r="CG1600" s="1"/>
      <c r="CH1600" s="1"/>
      <c r="CI1600" s="1"/>
      <c r="CJ1600" s="1"/>
      <c r="CK1600" s="1"/>
      <c r="CL1600" s="1"/>
      <c r="CM1600" s="1"/>
      <c r="CN1600" s="1"/>
      <c r="CO1600" s="1"/>
      <c r="CP1600" s="1"/>
      <c r="CQ1600" s="1"/>
      <c r="CR1600" s="1"/>
      <c r="CS1600" s="1"/>
      <c r="CT1600" s="1"/>
      <c r="CU1600" s="1"/>
      <c r="CV1600" s="1"/>
      <c r="CW1600" s="1"/>
      <c r="CX1600" s="1"/>
      <c r="CY1600" s="1"/>
      <c r="CZ1600" s="1"/>
      <c r="DA1600" s="1"/>
      <c r="DB1600" s="1"/>
      <c r="DC1600" s="1"/>
      <c r="DD1600" s="1"/>
      <c r="DE1600" s="1"/>
      <c r="DF1600" s="1"/>
      <c r="DG1600" s="1"/>
      <c r="DH1600" s="1"/>
      <c r="DI1600" s="1"/>
      <c r="DJ1600" s="1"/>
      <c r="DK1600" s="1"/>
      <c r="DL1600" s="1"/>
      <c r="DM1600" s="1"/>
      <c r="DN1600" s="1"/>
      <c r="DO1600" s="1"/>
      <c r="DP1600" s="1"/>
      <c r="DQ1600" s="1"/>
      <c r="DR1600" s="1"/>
      <c r="DS1600" s="1"/>
      <c r="DT1600" s="1"/>
      <c r="DU1600" s="1"/>
      <c r="DV1600" s="1"/>
      <c r="DW1600" s="1"/>
      <c r="DX1600" s="1"/>
      <c r="DY1600" s="1"/>
      <c r="DZ1600" s="1"/>
      <c r="EA1600" s="1"/>
      <c r="EB1600" s="1"/>
      <c r="EC1600" s="1"/>
      <c r="ED1600" s="1"/>
      <c r="EE1600" s="1"/>
      <c r="EF1600" s="1"/>
      <c r="EG1600" s="1"/>
      <c r="EH1600" s="1"/>
      <c r="EI1600" s="1"/>
      <c r="EJ1600" s="1"/>
      <c r="EK1600" s="1"/>
      <c r="EL1600" s="1"/>
      <c r="EM1600" s="1"/>
      <c r="EN1600" s="1"/>
      <c r="EO1600" s="1"/>
      <c r="EP1600" s="1"/>
      <c r="EQ1600" s="1"/>
      <c r="ER1600" s="1"/>
      <c r="ES1600" s="1"/>
      <c r="ET1600" s="1"/>
      <c r="EU1600" s="1"/>
      <c r="EV1600" s="1"/>
      <c r="EW1600" s="1"/>
      <c r="EX1600" s="1"/>
      <c r="EY1600" s="1"/>
      <c r="EZ1600" s="1"/>
      <c r="FA1600" s="1"/>
      <c r="FB1600" s="1"/>
      <c r="FC1600" s="1"/>
      <c r="FD1600" s="1"/>
      <c r="FE1600" s="1"/>
      <c r="FF1600" s="1"/>
      <c r="FG1600" s="1"/>
      <c r="FH1600" s="1"/>
      <c r="FI1600" s="1"/>
      <c r="FJ1600" s="1"/>
      <c r="FK1600" s="1"/>
      <c r="FL1600" s="1"/>
      <c r="FM1600" s="1"/>
      <c r="FN1600" s="1"/>
      <c r="FO1600" s="1"/>
      <c r="FP1600" s="1"/>
      <c r="FQ1600" s="1"/>
      <c r="FR1600" s="1"/>
      <c r="FS1600" s="1"/>
      <c r="FT1600" s="1"/>
      <c r="FU1600" s="1"/>
      <c r="FV1600" s="1"/>
      <c r="FW1600" s="1"/>
      <c r="FX1600" s="1"/>
      <c r="FY1600" s="1"/>
      <c r="FZ1600" s="1"/>
      <c r="GA1600" s="1"/>
      <c r="GB1600" s="1"/>
      <c r="GC1600" s="1"/>
      <c r="GD1600" s="1"/>
      <c r="GE1600" s="1"/>
      <c r="GF1600" s="1"/>
      <c r="GG1600" s="1"/>
      <c r="GH1600" s="1"/>
      <c r="GI1600" s="1"/>
      <c r="GJ1600" s="1"/>
      <c r="GK1600" s="1"/>
      <c r="GL1600" s="1"/>
      <c r="GM1600" s="1"/>
      <c r="GN1600" s="1"/>
      <c r="GO1600" s="1"/>
      <c r="GP1600" s="1"/>
      <c r="GQ1600" s="1"/>
      <c r="GR1600" s="1"/>
      <c r="GS1600" s="1"/>
      <c r="GT1600" s="1"/>
      <c r="GU1600" s="1"/>
      <c r="GV1600" s="1"/>
    </row>
    <row r="1601" s="1" customFormat="true" ht="16" customHeight="true" spans="1:9">
      <c r="A1601" s="32">
        <v>1630</v>
      </c>
      <c r="B1601" s="39" t="s">
        <v>2619</v>
      </c>
      <c r="C1601" s="39" t="s">
        <v>2633</v>
      </c>
      <c r="D1601" s="33" t="s">
        <v>12</v>
      </c>
      <c r="E1601" s="33">
        <v>87</v>
      </c>
      <c r="F1601" s="32" t="s">
        <v>230</v>
      </c>
      <c r="G1601" s="32">
        <v>200</v>
      </c>
      <c r="H1601" s="42" t="s">
        <v>2634</v>
      </c>
      <c r="I1601" s="32"/>
    </row>
    <row r="1602" s="1" customFormat="true" ht="16" customHeight="true" spans="1:9">
      <c r="A1602" s="32">
        <v>1631</v>
      </c>
      <c r="B1602" s="39" t="s">
        <v>2619</v>
      </c>
      <c r="C1602" s="39" t="s">
        <v>2635</v>
      </c>
      <c r="D1602" s="33" t="s">
        <v>12</v>
      </c>
      <c r="E1602" s="33">
        <v>86</v>
      </c>
      <c r="F1602" s="32" t="s">
        <v>230</v>
      </c>
      <c r="G1602" s="32">
        <v>200</v>
      </c>
      <c r="H1602" s="42" t="s">
        <v>2636</v>
      </c>
      <c r="I1602" s="32"/>
    </row>
    <row r="1603" s="1" customFormat="true" ht="16" customHeight="true" spans="1:9">
      <c r="A1603" s="32">
        <v>1632</v>
      </c>
      <c r="B1603" s="39" t="s">
        <v>2619</v>
      </c>
      <c r="C1603" s="39" t="s">
        <v>2637</v>
      </c>
      <c r="D1603" s="33" t="s">
        <v>15</v>
      </c>
      <c r="E1603" s="33">
        <v>86</v>
      </c>
      <c r="F1603" s="32" t="s">
        <v>230</v>
      </c>
      <c r="G1603" s="32">
        <v>200</v>
      </c>
      <c r="H1603" s="42" t="s">
        <v>2638</v>
      </c>
      <c r="I1603" s="32"/>
    </row>
    <row r="1604" s="1" customFormat="true" ht="16" customHeight="true" spans="1:9">
      <c r="A1604" s="32">
        <v>1633</v>
      </c>
      <c r="B1604" s="39" t="s">
        <v>2619</v>
      </c>
      <c r="C1604" s="39" t="s">
        <v>2639</v>
      </c>
      <c r="D1604" s="33" t="s">
        <v>15</v>
      </c>
      <c r="E1604" s="33">
        <v>85</v>
      </c>
      <c r="F1604" s="32" t="s">
        <v>230</v>
      </c>
      <c r="G1604" s="32">
        <v>200</v>
      </c>
      <c r="H1604" s="42" t="s">
        <v>2640</v>
      </c>
      <c r="I1604" s="32"/>
    </row>
    <row r="1605" s="1" customFormat="true" ht="16" customHeight="true" spans="1:9">
      <c r="A1605" s="32">
        <v>1634</v>
      </c>
      <c r="B1605" s="44" t="s">
        <v>2619</v>
      </c>
      <c r="C1605" s="34" t="s">
        <v>2641</v>
      </c>
      <c r="D1605" s="33" t="s">
        <v>15</v>
      </c>
      <c r="E1605" s="33">
        <v>85</v>
      </c>
      <c r="F1605" s="32" t="s">
        <v>230</v>
      </c>
      <c r="G1605" s="32">
        <v>200</v>
      </c>
      <c r="H1605" s="42" t="s">
        <v>2642</v>
      </c>
      <c r="I1605" s="44"/>
    </row>
    <row r="1606" s="1" customFormat="true" ht="16" customHeight="true" spans="1:9">
      <c r="A1606" s="32">
        <v>1635</v>
      </c>
      <c r="B1606" s="39" t="s">
        <v>2619</v>
      </c>
      <c r="C1606" s="39" t="s">
        <v>2643</v>
      </c>
      <c r="D1606" s="33" t="s">
        <v>12</v>
      </c>
      <c r="E1606" s="33">
        <v>84</v>
      </c>
      <c r="F1606" s="32" t="s">
        <v>230</v>
      </c>
      <c r="G1606" s="32">
        <v>200</v>
      </c>
      <c r="H1606" s="39" t="s">
        <v>2644</v>
      </c>
      <c r="I1606" s="44"/>
    </row>
    <row r="1607" s="1" customFormat="true" ht="16" customHeight="true" spans="1:9">
      <c r="A1607" s="32">
        <v>1636</v>
      </c>
      <c r="B1607" s="39" t="s">
        <v>2619</v>
      </c>
      <c r="C1607" s="39" t="s">
        <v>2645</v>
      </c>
      <c r="D1607" s="33" t="s">
        <v>12</v>
      </c>
      <c r="E1607" s="33">
        <v>89</v>
      </c>
      <c r="F1607" s="32" t="s">
        <v>230</v>
      </c>
      <c r="G1607" s="32">
        <v>200</v>
      </c>
      <c r="H1607" s="39" t="s">
        <v>2646</v>
      </c>
      <c r="I1607" s="44"/>
    </row>
    <row r="1608" s="1" customFormat="true" ht="16" customHeight="true" spans="1:9">
      <c r="A1608" s="32">
        <v>1637</v>
      </c>
      <c r="B1608" s="39" t="s">
        <v>2619</v>
      </c>
      <c r="C1608" s="39" t="s">
        <v>2647</v>
      </c>
      <c r="D1608" s="33" t="s">
        <v>15</v>
      </c>
      <c r="E1608" s="33">
        <v>84</v>
      </c>
      <c r="F1608" s="32" t="s">
        <v>230</v>
      </c>
      <c r="G1608" s="32">
        <v>200</v>
      </c>
      <c r="H1608" s="39" t="s">
        <v>2648</v>
      </c>
      <c r="I1608" s="44"/>
    </row>
    <row r="1609" s="1" customFormat="true" ht="16" customHeight="true" spans="1:9">
      <c r="A1609" s="32">
        <v>1638</v>
      </c>
      <c r="B1609" s="39" t="s">
        <v>2619</v>
      </c>
      <c r="C1609" s="39" t="s">
        <v>2649</v>
      </c>
      <c r="D1609" s="33" t="s">
        <v>12</v>
      </c>
      <c r="E1609" s="33">
        <v>88</v>
      </c>
      <c r="F1609" s="32" t="s">
        <v>230</v>
      </c>
      <c r="G1609" s="32">
        <v>200</v>
      </c>
      <c r="H1609" s="39" t="s">
        <v>2650</v>
      </c>
      <c r="I1609" s="44"/>
    </row>
    <row r="1610" s="1" customFormat="true" ht="16" customHeight="true" spans="1:9">
      <c r="A1610" s="32">
        <v>1639</v>
      </c>
      <c r="B1610" s="39" t="s">
        <v>2619</v>
      </c>
      <c r="C1610" s="39" t="s">
        <v>2651</v>
      </c>
      <c r="D1610" s="33" t="s">
        <v>15</v>
      </c>
      <c r="E1610" s="33">
        <v>88</v>
      </c>
      <c r="F1610" s="32" t="s">
        <v>230</v>
      </c>
      <c r="G1610" s="32">
        <v>200</v>
      </c>
      <c r="H1610" s="39" t="s">
        <v>2652</v>
      </c>
      <c r="I1610" s="44"/>
    </row>
    <row r="1611" s="1" customFormat="true" ht="16" customHeight="true" spans="1:9">
      <c r="A1611" s="32">
        <v>1640</v>
      </c>
      <c r="B1611" s="34" t="s">
        <v>2619</v>
      </c>
      <c r="C1611" s="34" t="s">
        <v>2653</v>
      </c>
      <c r="D1611" s="33" t="s">
        <v>15</v>
      </c>
      <c r="E1611" s="33">
        <v>84</v>
      </c>
      <c r="F1611" s="32" t="s">
        <v>230</v>
      </c>
      <c r="G1611" s="32">
        <v>200</v>
      </c>
      <c r="H1611" s="34" t="s">
        <v>2654</v>
      </c>
      <c r="I1611" s="44"/>
    </row>
    <row r="1612" s="1" customFormat="true" ht="16" customHeight="true" spans="1:9">
      <c r="A1612" s="32">
        <v>1641</v>
      </c>
      <c r="B1612" s="34" t="s">
        <v>2619</v>
      </c>
      <c r="C1612" s="34" t="s">
        <v>2655</v>
      </c>
      <c r="D1612" s="33" t="s">
        <v>15</v>
      </c>
      <c r="E1612" s="33">
        <v>94</v>
      </c>
      <c r="F1612" s="32" t="s">
        <v>230</v>
      </c>
      <c r="G1612" s="32">
        <v>200</v>
      </c>
      <c r="H1612" s="34" t="s">
        <v>2656</v>
      </c>
      <c r="I1612" s="44"/>
    </row>
    <row r="1613" s="1" customFormat="true" ht="16" customHeight="true" spans="1:9">
      <c r="A1613" s="32">
        <v>1642</v>
      </c>
      <c r="B1613" s="32" t="s">
        <v>2619</v>
      </c>
      <c r="C1613" s="32" t="s">
        <v>2657</v>
      </c>
      <c r="D1613" s="33" t="s">
        <v>12</v>
      </c>
      <c r="E1613" s="33">
        <v>85</v>
      </c>
      <c r="F1613" s="32" t="s">
        <v>230</v>
      </c>
      <c r="G1613" s="32">
        <v>200</v>
      </c>
      <c r="H1613" s="32" t="s">
        <v>2656</v>
      </c>
      <c r="I1613" s="44"/>
    </row>
    <row r="1614" s="1" customFormat="true" ht="16" customHeight="true" spans="1:9">
      <c r="A1614" s="32">
        <v>1643</v>
      </c>
      <c r="B1614" s="44" t="s">
        <v>2619</v>
      </c>
      <c r="C1614" s="44" t="s">
        <v>2658</v>
      </c>
      <c r="D1614" s="33" t="s">
        <v>12</v>
      </c>
      <c r="E1614" s="33">
        <v>84</v>
      </c>
      <c r="F1614" s="32" t="s">
        <v>230</v>
      </c>
      <c r="G1614" s="32">
        <v>200</v>
      </c>
      <c r="H1614" s="44" t="s">
        <v>2652</v>
      </c>
      <c r="I1614" s="35"/>
    </row>
    <row r="1615" s="1" customFormat="true" ht="16" customHeight="true" spans="1:9">
      <c r="A1615" s="32">
        <v>1644</v>
      </c>
      <c r="B1615" s="32" t="s">
        <v>2619</v>
      </c>
      <c r="C1615" s="32" t="s">
        <v>2659</v>
      </c>
      <c r="D1615" s="33" t="s">
        <v>15</v>
      </c>
      <c r="E1615" s="33">
        <v>83</v>
      </c>
      <c r="F1615" s="32" t="s">
        <v>230</v>
      </c>
      <c r="G1615" s="32">
        <v>200</v>
      </c>
      <c r="H1615" s="32" t="s">
        <v>2660</v>
      </c>
      <c r="I1615" s="50"/>
    </row>
    <row r="1616" s="1" customFormat="true" ht="16" customHeight="true" spans="1:9">
      <c r="A1616" s="32">
        <v>1645</v>
      </c>
      <c r="B1616" s="44" t="s">
        <v>2619</v>
      </c>
      <c r="C1616" s="44" t="s">
        <v>2661</v>
      </c>
      <c r="D1616" s="33" t="s">
        <v>12</v>
      </c>
      <c r="E1616" s="33">
        <v>84</v>
      </c>
      <c r="F1616" s="32" t="s">
        <v>230</v>
      </c>
      <c r="G1616" s="32">
        <v>200</v>
      </c>
      <c r="H1616" s="44" t="s">
        <v>2662</v>
      </c>
      <c r="I1616" s="35"/>
    </row>
    <row r="1617" s="1" customFormat="true" ht="16" customHeight="true" spans="1:9">
      <c r="A1617" s="32">
        <v>1646</v>
      </c>
      <c r="B1617" s="34" t="s">
        <v>2619</v>
      </c>
      <c r="C1617" s="34" t="s">
        <v>2663</v>
      </c>
      <c r="D1617" s="33" t="s">
        <v>15</v>
      </c>
      <c r="E1617" s="33">
        <v>83</v>
      </c>
      <c r="F1617" s="32" t="s">
        <v>230</v>
      </c>
      <c r="G1617" s="32">
        <v>200</v>
      </c>
      <c r="H1617" s="34" t="s">
        <v>2664</v>
      </c>
      <c r="I1617" s="51"/>
    </row>
    <row r="1618" s="1" customFormat="true" ht="16" customHeight="true" spans="1:9">
      <c r="A1618" s="32">
        <v>1647</v>
      </c>
      <c r="B1618" s="34" t="s">
        <v>2619</v>
      </c>
      <c r="C1618" s="34" t="s">
        <v>2665</v>
      </c>
      <c r="D1618" s="33" t="s">
        <v>15</v>
      </c>
      <c r="E1618" s="33">
        <v>86</v>
      </c>
      <c r="F1618" s="32" t="s">
        <v>230</v>
      </c>
      <c r="G1618" s="32">
        <v>200</v>
      </c>
      <c r="H1618" s="34" t="s">
        <v>2666</v>
      </c>
      <c r="I1618" s="51"/>
    </row>
    <row r="1619" s="1" customFormat="true" ht="16" customHeight="true" spans="1:9">
      <c r="A1619" s="32">
        <v>1648</v>
      </c>
      <c r="B1619" s="34" t="s">
        <v>2619</v>
      </c>
      <c r="C1619" s="34" t="s">
        <v>2667</v>
      </c>
      <c r="D1619" s="33" t="s">
        <v>15</v>
      </c>
      <c r="E1619" s="33">
        <v>88</v>
      </c>
      <c r="F1619" s="32" t="s">
        <v>230</v>
      </c>
      <c r="G1619" s="32">
        <v>200</v>
      </c>
      <c r="H1619" s="34" t="s">
        <v>2668</v>
      </c>
      <c r="I1619" s="51"/>
    </row>
    <row r="1620" s="1" customFormat="true" ht="16" customHeight="true" spans="1:9">
      <c r="A1620" s="32">
        <v>1649</v>
      </c>
      <c r="B1620" s="34" t="s">
        <v>2619</v>
      </c>
      <c r="C1620" s="34" t="s">
        <v>2669</v>
      </c>
      <c r="D1620" s="33" t="s">
        <v>15</v>
      </c>
      <c r="E1620" s="33">
        <v>83</v>
      </c>
      <c r="F1620" s="32" t="s">
        <v>230</v>
      </c>
      <c r="G1620" s="32">
        <v>200</v>
      </c>
      <c r="H1620" s="34" t="s">
        <v>2670</v>
      </c>
      <c r="I1620" s="51"/>
    </row>
    <row r="1621" s="1" customFormat="true" ht="16" customHeight="true" spans="1:9">
      <c r="A1621" s="32">
        <v>1650</v>
      </c>
      <c r="B1621" s="34" t="s">
        <v>2619</v>
      </c>
      <c r="C1621" s="34" t="s">
        <v>2671</v>
      </c>
      <c r="D1621" s="33" t="s">
        <v>15</v>
      </c>
      <c r="E1621" s="33">
        <v>84</v>
      </c>
      <c r="F1621" s="32" t="s">
        <v>230</v>
      </c>
      <c r="G1621" s="32">
        <v>200</v>
      </c>
      <c r="H1621" s="34" t="s">
        <v>2672</v>
      </c>
      <c r="I1621" s="51"/>
    </row>
    <row r="1622" s="1" customFormat="true" ht="16" customHeight="true" spans="1:9">
      <c r="A1622" s="32">
        <v>1651</v>
      </c>
      <c r="B1622" s="34" t="s">
        <v>2619</v>
      </c>
      <c r="C1622" s="34" t="s">
        <v>2673</v>
      </c>
      <c r="D1622" s="33" t="s">
        <v>12</v>
      </c>
      <c r="E1622" s="33">
        <v>83</v>
      </c>
      <c r="F1622" s="32" t="s">
        <v>230</v>
      </c>
      <c r="G1622" s="32">
        <v>200</v>
      </c>
      <c r="H1622" s="44" t="s">
        <v>2624</v>
      </c>
      <c r="I1622" s="34"/>
    </row>
    <row r="1623" s="1" customFormat="true" ht="16" customHeight="true" spans="1:9">
      <c r="A1623" s="32">
        <v>1652</v>
      </c>
      <c r="B1623" s="34" t="s">
        <v>2619</v>
      </c>
      <c r="C1623" s="34" t="s">
        <v>2674</v>
      </c>
      <c r="D1623" s="33" t="s">
        <v>15</v>
      </c>
      <c r="E1623" s="33">
        <v>83</v>
      </c>
      <c r="F1623" s="32" t="s">
        <v>230</v>
      </c>
      <c r="G1623" s="32">
        <v>200</v>
      </c>
      <c r="H1623" s="44" t="s">
        <v>2675</v>
      </c>
      <c r="I1623" s="34"/>
    </row>
    <row r="1624" s="1" customFormat="true" ht="16" customHeight="true" spans="1:9">
      <c r="A1624" s="32">
        <v>1653</v>
      </c>
      <c r="B1624" s="34" t="s">
        <v>2619</v>
      </c>
      <c r="C1624" s="34" t="s">
        <v>2676</v>
      </c>
      <c r="D1624" s="33" t="s">
        <v>15</v>
      </c>
      <c r="E1624" s="33">
        <v>87</v>
      </c>
      <c r="F1624" s="32" t="s">
        <v>230</v>
      </c>
      <c r="G1624" s="32">
        <v>200</v>
      </c>
      <c r="H1624" s="44" t="s">
        <v>2677</v>
      </c>
      <c r="I1624" s="34"/>
    </row>
    <row r="1625" s="1" customFormat="true" ht="16" customHeight="true" spans="1:9">
      <c r="A1625" s="32">
        <v>1654</v>
      </c>
      <c r="B1625" s="34" t="s">
        <v>2619</v>
      </c>
      <c r="C1625" s="34" t="s">
        <v>2678</v>
      </c>
      <c r="D1625" s="33" t="s">
        <v>15</v>
      </c>
      <c r="E1625" s="33">
        <v>83</v>
      </c>
      <c r="F1625" s="32" t="s">
        <v>230</v>
      </c>
      <c r="G1625" s="32">
        <v>200</v>
      </c>
      <c r="H1625" s="44" t="s">
        <v>2679</v>
      </c>
      <c r="I1625" s="34"/>
    </row>
    <row r="1626" s="1" customFormat="true" ht="16" customHeight="true" spans="1:9">
      <c r="A1626" s="32">
        <v>1655</v>
      </c>
      <c r="B1626" s="34" t="s">
        <v>2619</v>
      </c>
      <c r="C1626" s="34" t="s">
        <v>2680</v>
      </c>
      <c r="D1626" s="33" t="s">
        <v>12</v>
      </c>
      <c r="E1626" s="33">
        <v>83</v>
      </c>
      <c r="F1626" s="32" t="s">
        <v>230</v>
      </c>
      <c r="G1626" s="32">
        <v>200</v>
      </c>
      <c r="H1626" s="44" t="s">
        <v>2681</v>
      </c>
      <c r="I1626" s="34"/>
    </row>
    <row r="1627" s="1" customFormat="true" ht="16" customHeight="true" spans="1:204">
      <c r="A1627" s="32">
        <v>1656</v>
      </c>
      <c r="B1627" s="39" t="s">
        <v>2619</v>
      </c>
      <c r="C1627" s="39" t="s">
        <v>2682</v>
      </c>
      <c r="D1627" s="33" t="s">
        <v>15</v>
      </c>
      <c r="E1627" s="33">
        <v>83</v>
      </c>
      <c r="F1627" s="32" t="s">
        <v>230</v>
      </c>
      <c r="G1627" s="32">
        <v>200</v>
      </c>
      <c r="H1627" s="39" t="s">
        <v>2683</v>
      </c>
      <c r="I1627" s="39"/>
      <c r="J1627" s="3"/>
      <c r="K1627" s="3"/>
      <c r="L1627" s="3"/>
      <c r="M1627" s="3"/>
      <c r="N1627" s="3"/>
      <c r="O1627" s="3"/>
      <c r="P1627" s="3"/>
      <c r="Q1627" s="3"/>
      <c r="R1627" s="3"/>
      <c r="S1627" s="3"/>
      <c r="T1627" s="3"/>
      <c r="U1627" s="3"/>
      <c r="V1627" s="3"/>
      <c r="W1627" s="3"/>
      <c r="X1627" s="3"/>
      <c r="Y1627" s="3"/>
      <c r="Z1627" s="3"/>
      <c r="AA1627" s="3"/>
      <c r="AB1627" s="3"/>
      <c r="AC1627" s="3"/>
      <c r="AD1627" s="3"/>
      <c r="AE1627" s="3"/>
      <c r="AF1627" s="3"/>
      <c r="AG1627" s="3"/>
      <c r="AH1627" s="3"/>
      <c r="AI1627" s="3"/>
      <c r="AJ1627" s="3"/>
      <c r="AK1627" s="3"/>
      <c r="AL1627" s="3"/>
      <c r="AM1627" s="3"/>
      <c r="AN1627" s="3"/>
      <c r="AO1627" s="3"/>
      <c r="AP1627" s="3"/>
      <c r="AQ1627" s="3"/>
      <c r="AR1627" s="3"/>
      <c r="AS1627" s="3"/>
      <c r="AT1627" s="3"/>
      <c r="AU1627" s="3"/>
      <c r="AV1627" s="3"/>
      <c r="AW1627" s="3"/>
      <c r="AX1627" s="3"/>
      <c r="AY1627" s="3"/>
      <c r="AZ1627" s="3"/>
      <c r="BA1627" s="3"/>
      <c r="BB1627" s="3"/>
      <c r="BC1627" s="3"/>
      <c r="BD1627" s="3"/>
      <c r="BE1627" s="3"/>
      <c r="BF1627" s="3"/>
      <c r="BG1627" s="3"/>
      <c r="BH1627" s="3"/>
      <c r="BI1627" s="3"/>
      <c r="BJ1627" s="3"/>
      <c r="BK1627" s="3"/>
      <c r="BL1627" s="3"/>
      <c r="BM1627" s="3"/>
      <c r="BN1627" s="3"/>
      <c r="BO1627" s="3"/>
      <c r="BP1627" s="3"/>
      <c r="BQ1627" s="3"/>
      <c r="BR1627" s="3"/>
      <c r="BS1627" s="3"/>
      <c r="BT1627" s="3"/>
      <c r="BU1627" s="3"/>
      <c r="BV1627" s="3"/>
      <c r="BW1627" s="3"/>
      <c r="BX1627" s="3"/>
      <c r="BY1627" s="3"/>
      <c r="BZ1627" s="3"/>
      <c r="CA1627" s="3"/>
      <c r="CB1627" s="3"/>
      <c r="CC1627" s="3"/>
      <c r="CD1627" s="3"/>
      <c r="CE1627" s="3"/>
      <c r="CF1627" s="3"/>
      <c r="CG1627" s="3"/>
      <c r="CH1627" s="3"/>
      <c r="CI1627" s="3"/>
      <c r="CJ1627" s="3"/>
      <c r="CK1627" s="3"/>
      <c r="CL1627" s="3"/>
      <c r="CM1627" s="3"/>
      <c r="CN1627" s="3"/>
      <c r="CO1627" s="3"/>
      <c r="CP1627" s="3"/>
      <c r="CQ1627" s="3"/>
      <c r="CR1627" s="3"/>
      <c r="CS1627" s="3"/>
      <c r="CT1627" s="3"/>
      <c r="CU1627" s="3"/>
      <c r="CV1627" s="3"/>
      <c r="CW1627" s="3"/>
      <c r="CX1627" s="3"/>
      <c r="CY1627" s="3"/>
      <c r="CZ1627" s="3"/>
      <c r="DA1627" s="3"/>
      <c r="DB1627" s="3"/>
      <c r="DC1627" s="3"/>
      <c r="DD1627" s="3"/>
      <c r="DE1627" s="3"/>
      <c r="DF1627" s="3"/>
      <c r="DG1627" s="3"/>
      <c r="DH1627" s="3"/>
      <c r="DI1627" s="3"/>
      <c r="DJ1627" s="3"/>
      <c r="DK1627" s="3"/>
      <c r="DL1627" s="3"/>
      <c r="DM1627" s="3"/>
      <c r="DN1627" s="3"/>
      <c r="DO1627" s="3"/>
      <c r="DP1627" s="3"/>
      <c r="DQ1627" s="3"/>
      <c r="DR1627" s="3"/>
      <c r="DS1627" s="3"/>
      <c r="DT1627" s="3"/>
      <c r="DU1627" s="3"/>
      <c r="DV1627" s="3"/>
      <c r="DW1627" s="3"/>
      <c r="DX1627" s="3"/>
      <c r="DY1627" s="3"/>
      <c r="DZ1627" s="3"/>
      <c r="EA1627" s="3"/>
      <c r="EB1627" s="3"/>
      <c r="EC1627" s="3"/>
      <c r="ED1627" s="3"/>
      <c r="EE1627" s="3"/>
      <c r="EF1627" s="3"/>
      <c r="EG1627" s="3"/>
      <c r="EH1627" s="3"/>
      <c r="EI1627" s="3"/>
      <c r="EJ1627" s="3"/>
      <c r="EK1627" s="3"/>
      <c r="EL1627" s="3"/>
      <c r="EM1627" s="3"/>
      <c r="EN1627" s="3"/>
      <c r="EO1627" s="3"/>
      <c r="EP1627" s="3"/>
      <c r="EQ1627" s="3"/>
      <c r="ER1627" s="3"/>
      <c r="ES1627" s="3"/>
      <c r="ET1627" s="3"/>
      <c r="EU1627" s="3"/>
      <c r="EV1627" s="3"/>
      <c r="EW1627" s="3"/>
      <c r="EX1627" s="3"/>
      <c r="EY1627" s="3"/>
      <c r="EZ1627" s="3"/>
      <c r="FA1627" s="3"/>
      <c r="FB1627" s="3"/>
      <c r="FC1627" s="3"/>
      <c r="FD1627" s="3"/>
      <c r="FE1627" s="3"/>
      <c r="FF1627" s="3"/>
      <c r="FG1627" s="3"/>
      <c r="FH1627" s="3"/>
      <c r="FI1627" s="3"/>
      <c r="FJ1627" s="3"/>
      <c r="FK1627" s="3"/>
      <c r="FL1627" s="3"/>
      <c r="FM1627" s="3"/>
      <c r="FN1627" s="3"/>
      <c r="FO1627" s="3"/>
      <c r="FP1627" s="3"/>
      <c r="FQ1627" s="3"/>
      <c r="FR1627" s="3"/>
      <c r="FS1627" s="3"/>
      <c r="FT1627" s="3"/>
      <c r="FU1627" s="3"/>
      <c r="FV1627" s="3"/>
      <c r="FW1627" s="3"/>
      <c r="FX1627" s="3"/>
      <c r="FY1627" s="3"/>
      <c r="FZ1627" s="3"/>
      <c r="GA1627" s="3"/>
      <c r="GB1627" s="3"/>
      <c r="GC1627" s="3"/>
      <c r="GD1627" s="3"/>
      <c r="GE1627" s="3"/>
      <c r="GF1627" s="3"/>
      <c r="GG1627" s="3"/>
      <c r="GH1627" s="3"/>
      <c r="GI1627" s="3"/>
      <c r="GJ1627" s="3"/>
      <c r="GK1627" s="3"/>
      <c r="GL1627" s="3"/>
      <c r="GM1627" s="3"/>
      <c r="GN1627" s="3"/>
      <c r="GO1627" s="3"/>
      <c r="GP1627" s="3"/>
      <c r="GQ1627" s="3"/>
      <c r="GR1627" s="3"/>
      <c r="GS1627" s="3"/>
      <c r="GT1627" s="3"/>
      <c r="GU1627" s="3"/>
      <c r="GV1627" s="3"/>
    </row>
    <row r="1628" s="1" customFormat="true" ht="16" customHeight="true" spans="1:9">
      <c r="A1628" s="32">
        <v>1657</v>
      </c>
      <c r="B1628" s="32" t="s">
        <v>2619</v>
      </c>
      <c r="C1628" s="32" t="s">
        <v>2684</v>
      </c>
      <c r="D1628" s="33" t="s">
        <v>12</v>
      </c>
      <c r="E1628" s="33">
        <v>83</v>
      </c>
      <c r="F1628" s="32" t="s">
        <v>230</v>
      </c>
      <c r="G1628" s="32">
        <v>200</v>
      </c>
      <c r="H1628" s="42" t="s">
        <v>2685</v>
      </c>
      <c r="I1628" s="32"/>
    </row>
    <row r="1629" s="1" customFormat="true" ht="16" customHeight="true" spans="1:9">
      <c r="A1629" s="32">
        <v>1658</v>
      </c>
      <c r="B1629" s="32" t="s">
        <v>2619</v>
      </c>
      <c r="C1629" s="32" t="s">
        <v>2686</v>
      </c>
      <c r="D1629" s="33" t="s">
        <v>15</v>
      </c>
      <c r="E1629" s="33">
        <v>82</v>
      </c>
      <c r="F1629" s="32" t="s">
        <v>230</v>
      </c>
      <c r="G1629" s="32">
        <v>200</v>
      </c>
      <c r="H1629" s="42" t="s">
        <v>2687</v>
      </c>
      <c r="I1629" s="32"/>
    </row>
    <row r="1630" s="1" customFormat="true" ht="16" customHeight="true" spans="1:9">
      <c r="A1630" s="32">
        <v>1659</v>
      </c>
      <c r="B1630" s="32" t="s">
        <v>2619</v>
      </c>
      <c r="C1630" s="32" t="s">
        <v>2688</v>
      </c>
      <c r="D1630" s="33" t="s">
        <v>15</v>
      </c>
      <c r="E1630" s="33">
        <v>83</v>
      </c>
      <c r="F1630" s="32" t="s">
        <v>230</v>
      </c>
      <c r="G1630" s="32">
        <v>200</v>
      </c>
      <c r="H1630" s="42" t="s">
        <v>2689</v>
      </c>
      <c r="I1630" s="32"/>
    </row>
    <row r="1631" s="1" customFormat="true" ht="16" customHeight="true" spans="1:9">
      <c r="A1631" s="32">
        <v>1660</v>
      </c>
      <c r="B1631" s="32" t="s">
        <v>2619</v>
      </c>
      <c r="C1631" s="32" t="s">
        <v>2690</v>
      </c>
      <c r="D1631" s="33" t="s">
        <v>15</v>
      </c>
      <c r="E1631" s="33">
        <v>82</v>
      </c>
      <c r="F1631" s="32" t="s">
        <v>230</v>
      </c>
      <c r="G1631" s="32">
        <v>200</v>
      </c>
      <c r="H1631" s="42" t="s">
        <v>2638</v>
      </c>
      <c r="I1631" s="32"/>
    </row>
    <row r="1632" s="1" customFormat="true" ht="16" customHeight="true" spans="1:9">
      <c r="A1632" s="32">
        <v>1661</v>
      </c>
      <c r="B1632" s="32" t="s">
        <v>2619</v>
      </c>
      <c r="C1632" s="32" t="s">
        <v>2691</v>
      </c>
      <c r="D1632" s="33" t="s">
        <v>15</v>
      </c>
      <c r="E1632" s="33">
        <v>82</v>
      </c>
      <c r="F1632" s="32" t="s">
        <v>230</v>
      </c>
      <c r="G1632" s="32">
        <v>200</v>
      </c>
      <c r="H1632" s="42" t="s">
        <v>2692</v>
      </c>
      <c r="I1632" s="32"/>
    </row>
    <row r="1633" s="1" customFormat="true" ht="16" customHeight="true" spans="1:9">
      <c r="A1633" s="32">
        <v>1662</v>
      </c>
      <c r="B1633" s="37" t="s">
        <v>2619</v>
      </c>
      <c r="C1633" s="37" t="s">
        <v>2693</v>
      </c>
      <c r="D1633" s="33" t="s">
        <v>12</v>
      </c>
      <c r="E1633" s="33">
        <v>82</v>
      </c>
      <c r="F1633" s="32" t="s">
        <v>230</v>
      </c>
      <c r="G1633" s="32">
        <v>200</v>
      </c>
      <c r="H1633" s="37" t="s">
        <v>2694</v>
      </c>
      <c r="I1633" s="37"/>
    </row>
    <row r="1634" s="1" customFormat="true" ht="16" customHeight="true" spans="1:9">
      <c r="A1634" s="32">
        <v>1663</v>
      </c>
      <c r="B1634" s="37" t="s">
        <v>2619</v>
      </c>
      <c r="C1634" s="37" t="s">
        <v>2695</v>
      </c>
      <c r="D1634" s="33" t="s">
        <v>15</v>
      </c>
      <c r="E1634" s="33">
        <v>82</v>
      </c>
      <c r="F1634" s="32" t="s">
        <v>230</v>
      </c>
      <c r="G1634" s="32">
        <v>200</v>
      </c>
      <c r="H1634" s="37" t="s">
        <v>2696</v>
      </c>
      <c r="I1634" s="37"/>
    </row>
    <row r="1635" s="1" customFormat="true" ht="16" customHeight="true" spans="1:9">
      <c r="A1635" s="32">
        <v>1664</v>
      </c>
      <c r="B1635" s="49" t="s">
        <v>2619</v>
      </c>
      <c r="C1635" s="49" t="s">
        <v>2697</v>
      </c>
      <c r="D1635" s="33" t="s">
        <v>12</v>
      </c>
      <c r="E1635" s="33">
        <v>82</v>
      </c>
      <c r="F1635" s="32" t="s">
        <v>230</v>
      </c>
      <c r="G1635" s="32">
        <v>200</v>
      </c>
      <c r="H1635" s="49" t="s">
        <v>2698</v>
      </c>
      <c r="I1635" s="49"/>
    </row>
    <row r="1636" s="1" customFormat="true" ht="16" customHeight="true" spans="1:9">
      <c r="A1636" s="32">
        <v>1665</v>
      </c>
      <c r="B1636" s="49" t="s">
        <v>2619</v>
      </c>
      <c r="C1636" s="49" t="s">
        <v>2699</v>
      </c>
      <c r="D1636" s="33" t="s">
        <v>15</v>
      </c>
      <c r="E1636" s="33">
        <v>85</v>
      </c>
      <c r="F1636" s="32" t="s">
        <v>230</v>
      </c>
      <c r="G1636" s="32">
        <v>200</v>
      </c>
      <c r="H1636" s="49" t="s">
        <v>2700</v>
      </c>
      <c r="I1636" s="54"/>
    </row>
    <row r="1637" s="1" customFormat="true" ht="16" customHeight="true" spans="1:9">
      <c r="A1637" s="32">
        <v>1666</v>
      </c>
      <c r="B1637" s="37" t="s">
        <v>2619</v>
      </c>
      <c r="C1637" s="37" t="s">
        <v>2701</v>
      </c>
      <c r="D1637" s="33" t="s">
        <v>12</v>
      </c>
      <c r="E1637" s="33">
        <v>82</v>
      </c>
      <c r="F1637" s="37" t="s">
        <v>230</v>
      </c>
      <c r="G1637" s="32">
        <v>200</v>
      </c>
      <c r="H1637" s="37" t="s">
        <v>2702</v>
      </c>
      <c r="I1637" s="37"/>
    </row>
    <row r="1638" s="4" customFormat="true" ht="16" customHeight="true" spans="1:9">
      <c r="A1638" s="32">
        <v>1667</v>
      </c>
      <c r="B1638" s="49" t="s">
        <v>2619</v>
      </c>
      <c r="C1638" s="49" t="s">
        <v>2703</v>
      </c>
      <c r="D1638" s="33" t="s">
        <v>15</v>
      </c>
      <c r="E1638" s="33">
        <v>82</v>
      </c>
      <c r="F1638" s="32" t="s">
        <v>230</v>
      </c>
      <c r="G1638" s="32">
        <v>200</v>
      </c>
      <c r="H1638" s="49" t="s">
        <v>2704</v>
      </c>
      <c r="I1638" s="49"/>
    </row>
    <row r="1639" s="1" customFormat="true" ht="16" customHeight="true" spans="1:9">
      <c r="A1639" s="32">
        <v>1668</v>
      </c>
      <c r="B1639" s="37" t="s">
        <v>2619</v>
      </c>
      <c r="C1639" s="37" t="s">
        <v>2705</v>
      </c>
      <c r="D1639" s="33" t="s">
        <v>15</v>
      </c>
      <c r="E1639" s="33">
        <v>82</v>
      </c>
      <c r="F1639" s="32" t="s">
        <v>230</v>
      </c>
      <c r="G1639" s="32">
        <v>200</v>
      </c>
      <c r="H1639" s="37" t="s">
        <v>2706</v>
      </c>
      <c r="I1639" s="37"/>
    </row>
    <row r="1640" s="1" customFormat="true" ht="16" customHeight="true" spans="1:9">
      <c r="A1640" s="32">
        <v>1669</v>
      </c>
      <c r="B1640" s="37" t="s">
        <v>2619</v>
      </c>
      <c r="C1640" s="37" t="s">
        <v>2707</v>
      </c>
      <c r="D1640" s="33" t="s">
        <v>12</v>
      </c>
      <c r="E1640" s="33">
        <v>85</v>
      </c>
      <c r="F1640" s="32" t="s">
        <v>230</v>
      </c>
      <c r="G1640" s="32">
        <v>200</v>
      </c>
      <c r="H1640" s="37" t="s">
        <v>2708</v>
      </c>
      <c r="I1640" s="37"/>
    </row>
    <row r="1641" s="4" customFormat="true" ht="16" customHeight="true" spans="1:9">
      <c r="A1641" s="32">
        <v>1670</v>
      </c>
      <c r="B1641" s="38" t="s">
        <v>2619</v>
      </c>
      <c r="C1641" s="38" t="s">
        <v>2709</v>
      </c>
      <c r="D1641" s="33" t="s">
        <v>12</v>
      </c>
      <c r="E1641" s="33">
        <v>81</v>
      </c>
      <c r="F1641" s="38" t="s">
        <v>230</v>
      </c>
      <c r="G1641" s="38">
        <v>200</v>
      </c>
      <c r="H1641" s="38" t="s">
        <v>2710</v>
      </c>
      <c r="I1641" s="33"/>
    </row>
    <row r="1642" s="4" customFormat="true" ht="16" customHeight="true" spans="1:9">
      <c r="A1642" s="32">
        <v>1671</v>
      </c>
      <c r="B1642" s="38" t="s">
        <v>2619</v>
      </c>
      <c r="C1642" s="38" t="s">
        <v>2711</v>
      </c>
      <c r="D1642" s="33" t="s">
        <v>12</v>
      </c>
      <c r="E1642" s="33">
        <v>81</v>
      </c>
      <c r="F1642" s="38" t="s">
        <v>230</v>
      </c>
      <c r="G1642" s="38">
        <v>200</v>
      </c>
      <c r="H1642" s="38" t="s">
        <v>2712</v>
      </c>
      <c r="I1642" s="33"/>
    </row>
    <row r="1643" s="1" customFormat="true" ht="16" customHeight="true" spans="1:9">
      <c r="A1643" s="32">
        <v>1672</v>
      </c>
      <c r="B1643" s="37" t="s">
        <v>2619</v>
      </c>
      <c r="C1643" s="37" t="s">
        <v>2713</v>
      </c>
      <c r="D1643" s="33" t="s">
        <v>12</v>
      </c>
      <c r="E1643" s="33">
        <v>81</v>
      </c>
      <c r="F1643" s="37" t="s">
        <v>230</v>
      </c>
      <c r="G1643" s="37">
        <v>200</v>
      </c>
      <c r="H1643" s="37" t="s">
        <v>2714</v>
      </c>
      <c r="I1643" s="37"/>
    </row>
    <row r="1644" s="1" customFormat="true" ht="16" customHeight="true" spans="1:9">
      <c r="A1644" s="32">
        <v>1673</v>
      </c>
      <c r="B1644" s="37" t="s">
        <v>2619</v>
      </c>
      <c r="C1644" s="37" t="s">
        <v>1486</v>
      </c>
      <c r="D1644" s="33" t="s">
        <v>12</v>
      </c>
      <c r="E1644" s="33">
        <v>81</v>
      </c>
      <c r="F1644" s="32" t="s">
        <v>230</v>
      </c>
      <c r="G1644" s="37">
        <v>200</v>
      </c>
      <c r="H1644" s="37" t="s">
        <v>2715</v>
      </c>
      <c r="I1644" s="37"/>
    </row>
    <row r="1645" s="1" customFormat="true" ht="16" customHeight="true" spans="1:9">
      <c r="A1645" s="32">
        <v>1674</v>
      </c>
      <c r="B1645" s="37" t="s">
        <v>2619</v>
      </c>
      <c r="C1645" s="37" t="s">
        <v>2716</v>
      </c>
      <c r="D1645" s="33" t="s">
        <v>15</v>
      </c>
      <c r="E1645" s="33">
        <v>82</v>
      </c>
      <c r="F1645" s="37" t="s">
        <v>230</v>
      </c>
      <c r="G1645" s="37">
        <v>200</v>
      </c>
      <c r="H1645" s="37" t="s">
        <v>2717</v>
      </c>
      <c r="I1645" s="37"/>
    </row>
    <row r="1646" s="1" customFormat="true" ht="16" customHeight="true" spans="1:9">
      <c r="A1646" s="32">
        <v>1675</v>
      </c>
      <c r="B1646" s="37" t="s">
        <v>2619</v>
      </c>
      <c r="C1646" s="37" t="s">
        <v>2718</v>
      </c>
      <c r="D1646" s="33" t="s">
        <v>15</v>
      </c>
      <c r="E1646" s="33">
        <v>81</v>
      </c>
      <c r="F1646" s="37" t="s">
        <v>230</v>
      </c>
      <c r="G1646" s="37">
        <v>200</v>
      </c>
      <c r="H1646" s="37" t="s">
        <v>2719</v>
      </c>
      <c r="I1646" s="37"/>
    </row>
    <row r="1647" s="1" customFormat="true" ht="16" customHeight="true" spans="1:9">
      <c r="A1647" s="32">
        <v>1676</v>
      </c>
      <c r="B1647" s="32" t="s">
        <v>2619</v>
      </c>
      <c r="C1647" s="32" t="s">
        <v>2720</v>
      </c>
      <c r="D1647" s="33" t="s">
        <v>12</v>
      </c>
      <c r="E1647" s="33">
        <v>81</v>
      </c>
      <c r="F1647" s="32" t="s">
        <v>230</v>
      </c>
      <c r="G1647" s="56">
        <v>200</v>
      </c>
      <c r="H1647" s="32" t="s">
        <v>2721</v>
      </c>
      <c r="I1647" s="32"/>
    </row>
    <row r="1648" s="1" customFormat="true" ht="16" customHeight="true" spans="1:9">
      <c r="A1648" s="32">
        <v>1677</v>
      </c>
      <c r="B1648" s="37" t="s">
        <v>2619</v>
      </c>
      <c r="C1648" s="37" t="s">
        <v>2722</v>
      </c>
      <c r="D1648" s="33" t="s">
        <v>12</v>
      </c>
      <c r="E1648" s="33">
        <v>81</v>
      </c>
      <c r="F1648" s="32" t="s">
        <v>230</v>
      </c>
      <c r="G1648" s="39">
        <v>200</v>
      </c>
      <c r="H1648" s="94" t="s">
        <v>2706</v>
      </c>
      <c r="I1648" s="32"/>
    </row>
    <row r="1649" s="1" customFormat="true" ht="16" customHeight="true" spans="1:9">
      <c r="A1649" s="32">
        <v>1678</v>
      </c>
      <c r="B1649" s="37" t="s">
        <v>2619</v>
      </c>
      <c r="C1649" s="54" t="s">
        <v>2723</v>
      </c>
      <c r="D1649" s="33" t="s">
        <v>15</v>
      </c>
      <c r="E1649" s="33">
        <v>81</v>
      </c>
      <c r="F1649" s="37" t="s">
        <v>230</v>
      </c>
      <c r="G1649" s="57">
        <v>200</v>
      </c>
      <c r="H1649" s="37" t="s">
        <v>2724</v>
      </c>
      <c r="I1649" s="32"/>
    </row>
    <row r="1650" s="1" customFormat="true" ht="16" customHeight="true" spans="1:9">
      <c r="A1650" s="32">
        <v>1679</v>
      </c>
      <c r="B1650" s="37" t="s">
        <v>2619</v>
      </c>
      <c r="C1650" s="54" t="s">
        <v>2725</v>
      </c>
      <c r="D1650" s="33" t="s">
        <v>15</v>
      </c>
      <c r="E1650" s="33">
        <v>81</v>
      </c>
      <c r="F1650" s="37" t="s">
        <v>230</v>
      </c>
      <c r="G1650" s="57">
        <v>200</v>
      </c>
      <c r="H1650" s="37" t="s">
        <v>2654</v>
      </c>
      <c r="I1650" s="32"/>
    </row>
    <row r="1651" ht="16" customHeight="true" spans="1:9">
      <c r="A1651" s="32">
        <v>1680</v>
      </c>
      <c r="B1651" s="37" t="s">
        <v>2619</v>
      </c>
      <c r="C1651" s="37" t="s">
        <v>2726</v>
      </c>
      <c r="D1651" s="33" t="s">
        <v>15</v>
      </c>
      <c r="E1651" s="33">
        <v>81</v>
      </c>
      <c r="F1651" s="37" t="s">
        <v>230</v>
      </c>
      <c r="G1651" s="37">
        <v>200</v>
      </c>
      <c r="H1651" s="37" t="s">
        <v>2727</v>
      </c>
      <c r="I1651" s="55"/>
    </row>
    <row r="1652" ht="16" customHeight="true" spans="1:9">
      <c r="A1652" s="32">
        <v>1681</v>
      </c>
      <c r="B1652" s="37" t="s">
        <v>2619</v>
      </c>
      <c r="C1652" s="37" t="s">
        <v>2728</v>
      </c>
      <c r="D1652" s="33" t="s">
        <v>12</v>
      </c>
      <c r="E1652" s="33">
        <v>81</v>
      </c>
      <c r="F1652" s="37" t="s">
        <v>230</v>
      </c>
      <c r="G1652" s="37">
        <v>200</v>
      </c>
      <c r="H1652" s="37" t="s">
        <v>2729</v>
      </c>
      <c r="I1652" s="55"/>
    </row>
    <row r="1653" s="5" customFormat="true" ht="16" customHeight="true" spans="1:9">
      <c r="A1653" s="32">
        <v>1682</v>
      </c>
      <c r="B1653" s="39" t="s">
        <v>2619</v>
      </c>
      <c r="C1653" s="39" t="s">
        <v>2730</v>
      </c>
      <c r="D1653" s="33" t="s">
        <v>12</v>
      </c>
      <c r="E1653" s="33">
        <v>81</v>
      </c>
      <c r="F1653" s="39" t="s">
        <v>230</v>
      </c>
      <c r="G1653" s="39">
        <v>200</v>
      </c>
      <c r="H1653" s="39" t="s">
        <v>2662</v>
      </c>
      <c r="I1653" s="62"/>
    </row>
    <row r="1654" s="20" customFormat="true" ht="16" customHeight="true" spans="1:9">
      <c r="A1654" s="32">
        <v>1683</v>
      </c>
      <c r="B1654" s="33" t="s">
        <v>2619</v>
      </c>
      <c r="C1654" s="33" t="s">
        <v>2731</v>
      </c>
      <c r="D1654" s="33" t="s">
        <v>12</v>
      </c>
      <c r="E1654" s="33">
        <v>81</v>
      </c>
      <c r="F1654" s="33" t="s">
        <v>230</v>
      </c>
      <c r="G1654" s="33">
        <v>200</v>
      </c>
      <c r="H1654" s="33" t="s">
        <v>2732</v>
      </c>
      <c r="I1654" s="63"/>
    </row>
    <row r="1655" s="20" customFormat="true" ht="16" customHeight="true" spans="1:9">
      <c r="A1655" s="32">
        <v>1684</v>
      </c>
      <c r="B1655" s="33" t="s">
        <v>2619</v>
      </c>
      <c r="C1655" s="33" t="s">
        <v>2733</v>
      </c>
      <c r="D1655" s="33" t="s">
        <v>12</v>
      </c>
      <c r="E1655" s="33">
        <v>87</v>
      </c>
      <c r="F1655" s="33" t="s">
        <v>230</v>
      </c>
      <c r="G1655" s="33">
        <v>200</v>
      </c>
      <c r="H1655" s="33" t="s">
        <v>2662</v>
      </c>
      <c r="I1655" s="63"/>
    </row>
    <row r="1656" ht="16" customHeight="true" spans="1:9">
      <c r="A1656" s="32">
        <v>1685</v>
      </c>
      <c r="B1656" s="33" t="s">
        <v>2619</v>
      </c>
      <c r="C1656" s="33" t="s">
        <v>2734</v>
      </c>
      <c r="D1656" s="33" t="s">
        <v>12</v>
      </c>
      <c r="E1656" s="33">
        <v>81</v>
      </c>
      <c r="F1656" s="33" t="s">
        <v>230</v>
      </c>
      <c r="G1656" s="33">
        <v>200</v>
      </c>
      <c r="H1656" s="33" t="s">
        <v>2735</v>
      </c>
      <c r="I1656" s="33"/>
    </row>
    <row r="1657" ht="16" customHeight="true" spans="1:9">
      <c r="A1657" s="32">
        <v>1686</v>
      </c>
      <c r="B1657" s="33" t="s">
        <v>2619</v>
      </c>
      <c r="C1657" s="33" t="s">
        <v>2736</v>
      </c>
      <c r="D1657" s="33" t="s">
        <v>12</v>
      </c>
      <c r="E1657" s="33">
        <v>81</v>
      </c>
      <c r="F1657" s="33" t="s">
        <v>230</v>
      </c>
      <c r="G1657" s="33">
        <v>200</v>
      </c>
      <c r="H1657" s="33" t="s">
        <v>2737</v>
      </c>
      <c r="I1657" s="33"/>
    </row>
    <row r="1658" ht="16" customHeight="true" spans="1:9">
      <c r="A1658" s="32">
        <v>1687</v>
      </c>
      <c r="B1658" s="33" t="s">
        <v>2619</v>
      </c>
      <c r="C1658" s="33" t="s">
        <v>2738</v>
      </c>
      <c r="D1658" s="33" t="s">
        <v>15</v>
      </c>
      <c r="E1658" s="33">
        <v>81</v>
      </c>
      <c r="F1658" s="33" t="s">
        <v>230</v>
      </c>
      <c r="G1658" s="33">
        <v>200</v>
      </c>
      <c r="H1658" s="33" t="s">
        <v>2702</v>
      </c>
      <c r="I1658" s="33"/>
    </row>
    <row r="1659" ht="16" customHeight="true" spans="1:9">
      <c r="A1659" s="32">
        <v>1688</v>
      </c>
      <c r="B1659" s="33" t="s">
        <v>2619</v>
      </c>
      <c r="C1659" s="33" t="s">
        <v>2739</v>
      </c>
      <c r="D1659" s="33" t="s">
        <v>12</v>
      </c>
      <c r="E1659" s="33">
        <v>81</v>
      </c>
      <c r="F1659" s="33" t="s">
        <v>230</v>
      </c>
      <c r="G1659" s="33">
        <v>200</v>
      </c>
      <c r="H1659" s="33" t="s">
        <v>2740</v>
      </c>
      <c r="I1659" s="33"/>
    </row>
    <row r="1660" ht="16" customHeight="true" spans="1:9">
      <c r="A1660" s="32">
        <v>1689</v>
      </c>
      <c r="B1660" s="37" t="s">
        <v>2619</v>
      </c>
      <c r="C1660" s="37" t="s">
        <v>2741</v>
      </c>
      <c r="D1660" s="33" t="s">
        <v>12</v>
      </c>
      <c r="E1660" s="33">
        <v>81</v>
      </c>
      <c r="F1660" s="37" t="s">
        <v>230</v>
      </c>
      <c r="G1660" s="37">
        <v>200</v>
      </c>
      <c r="H1660" s="37" t="s">
        <v>2742</v>
      </c>
      <c r="I1660" s="37"/>
    </row>
    <row r="1661" ht="16" customHeight="true" spans="1:9">
      <c r="A1661" s="32">
        <v>1690</v>
      </c>
      <c r="B1661" s="33" t="s">
        <v>2619</v>
      </c>
      <c r="C1661" s="33" t="s">
        <v>2743</v>
      </c>
      <c r="D1661" s="33" t="s">
        <v>15</v>
      </c>
      <c r="E1661" s="33">
        <v>81</v>
      </c>
      <c r="F1661" s="33" t="s">
        <v>230</v>
      </c>
      <c r="G1661" s="33">
        <v>200</v>
      </c>
      <c r="H1661" s="33" t="s">
        <v>2715</v>
      </c>
      <c r="I1661" s="33"/>
    </row>
    <row r="1662" ht="16" customHeight="true" spans="1:9">
      <c r="A1662" s="32">
        <v>1691</v>
      </c>
      <c r="B1662" s="33" t="s">
        <v>2619</v>
      </c>
      <c r="C1662" s="92" t="s">
        <v>2744</v>
      </c>
      <c r="D1662" s="33" t="s">
        <v>15</v>
      </c>
      <c r="E1662" s="33">
        <v>81</v>
      </c>
      <c r="F1662" s="33" t="s">
        <v>230</v>
      </c>
      <c r="G1662" s="92">
        <v>200</v>
      </c>
      <c r="H1662" s="33" t="s">
        <v>2742</v>
      </c>
      <c r="I1662" s="33"/>
    </row>
    <row r="1663" ht="16" customHeight="true" spans="1:9">
      <c r="A1663" s="32">
        <v>1692</v>
      </c>
      <c r="B1663" s="33" t="s">
        <v>2619</v>
      </c>
      <c r="C1663" s="33" t="s">
        <v>2745</v>
      </c>
      <c r="D1663" s="93" t="s">
        <v>15</v>
      </c>
      <c r="E1663" s="93">
        <v>80</v>
      </c>
      <c r="F1663" s="95" t="s">
        <v>230</v>
      </c>
      <c r="G1663" s="33">
        <v>200</v>
      </c>
      <c r="H1663" s="33" t="s">
        <v>2696</v>
      </c>
      <c r="I1663" s="33"/>
    </row>
    <row r="1664" ht="16" customHeight="true" spans="1:9">
      <c r="A1664" s="32">
        <v>1693</v>
      </c>
      <c r="B1664" s="40" t="s">
        <v>2619</v>
      </c>
      <c r="C1664" s="40" t="s">
        <v>2746</v>
      </c>
      <c r="D1664" s="33" t="s">
        <v>15</v>
      </c>
      <c r="E1664" s="33">
        <v>80</v>
      </c>
      <c r="F1664" s="40" t="s">
        <v>230</v>
      </c>
      <c r="G1664" s="40">
        <v>200</v>
      </c>
      <c r="H1664" s="40" t="s">
        <v>2747</v>
      </c>
      <c r="I1664" s="40"/>
    </row>
    <row r="1665" ht="16" customHeight="true" spans="1:9">
      <c r="A1665" s="32">
        <v>1694</v>
      </c>
      <c r="B1665" s="40" t="s">
        <v>2619</v>
      </c>
      <c r="C1665" s="40" t="s">
        <v>2748</v>
      </c>
      <c r="D1665" s="33" t="s">
        <v>12</v>
      </c>
      <c r="E1665" s="33">
        <v>80</v>
      </c>
      <c r="F1665" s="40" t="s">
        <v>230</v>
      </c>
      <c r="G1665" s="40">
        <v>200</v>
      </c>
      <c r="H1665" s="40" t="s">
        <v>2685</v>
      </c>
      <c r="I1665" s="40"/>
    </row>
    <row r="1666" ht="16" customHeight="true" spans="1:9">
      <c r="A1666" s="32">
        <v>1695</v>
      </c>
      <c r="B1666" s="41" t="s">
        <v>2619</v>
      </c>
      <c r="C1666" s="41" t="s">
        <v>2749</v>
      </c>
      <c r="D1666" s="33" t="s">
        <v>15</v>
      </c>
      <c r="E1666" s="33">
        <v>85</v>
      </c>
      <c r="F1666" s="41" t="s">
        <v>230</v>
      </c>
      <c r="G1666" s="41">
        <v>200</v>
      </c>
      <c r="H1666" s="41" t="s">
        <v>2729</v>
      </c>
      <c r="I1666" s="41"/>
    </row>
    <row r="1667" ht="16" customHeight="true" spans="1:9">
      <c r="A1667" s="32">
        <v>1696</v>
      </c>
      <c r="B1667" s="79" t="s">
        <v>2619</v>
      </c>
      <c r="C1667" s="79" t="s">
        <v>2750</v>
      </c>
      <c r="D1667" s="33" t="s">
        <v>12</v>
      </c>
      <c r="E1667" s="33">
        <v>80</v>
      </c>
      <c r="F1667" s="79" t="s">
        <v>230</v>
      </c>
      <c r="G1667" s="79">
        <v>200</v>
      </c>
      <c r="H1667" s="79" t="s">
        <v>2751</v>
      </c>
      <c r="I1667" s="79"/>
    </row>
    <row r="1668" s="1" customFormat="true" ht="16" customHeight="true" spans="1:9">
      <c r="A1668" s="32">
        <v>1697</v>
      </c>
      <c r="B1668" s="32" t="s">
        <v>2752</v>
      </c>
      <c r="C1668" s="32" t="s">
        <v>2753</v>
      </c>
      <c r="D1668" s="33" t="s">
        <v>12</v>
      </c>
      <c r="E1668" s="33">
        <v>100</v>
      </c>
      <c r="F1668" s="32" t="s">
        <v>230</v>
      </c>
      <c r="G1668" s="32">
        <v>200</v>
      </c>
      <c r="H1668" s="42" t="s">
        <v>2754</v>
      </c>
      <c r="I1668" s="32"/>
    </row>
    <row r="1669" s="1" customFormat="true" ht="16" customHeight="true" spans="1:9">
      <c r="A1669" s="32">
        <v>1698</v>
      </c>
      <c r="B1669" s="32" t="s">
        <v>2752</v>
      </c>
      <c r="C1669" s="32" t="s">
        <v>2755</v>
      </c>
      <c r="D1669" s="33" t="s">
        <v>15</v>
      </c>
      <c r="E1669" s="33">
        <v>98</v>
      </c>
      <c r="F1669" s="32" t="s">
        <v>230</v>
      </c>
      <c r="G1669" s="32">
        <v>200</v>
      </c>
      <c r="H1669" s="42" t="s">
        <v>2756</v>
      </c>
      <c r="I1669" s="32"/>
    </row>
    <row r="1670" s="1" customFormat="true" ht="16" customHeight="true" spans="1:9">
      <c r="A1670" s="32">
        <v>1699</v>
      </c>
      <c r="B1670" s="32" t="s">
        <v>2752</v>
      </c>
      <c r="C1670" s="32" t="s">
        <v>2757</v>
      </c>
      <c r="D1670" s="33" t="s">
        <v>12</v>
      </c>
      <c r="E1670" s="33">
        <v>86</v>
      </c>
      <c r="F1670" s="32" t="s">
        <v>230</v>
      </c>
      <c r="G1670" s="32">
        <v>200</v>
      </c>
      <c r="H1670" s="42" t="s">
        <v>2758</v>
      </c>
      <c r="I1670" s="32"/>
    </row>
    <row r="1671" s="1" customFormat="true" ht="16" customHeight="true" spans="1:9">
      <c r="A1671" s="32">
        <v>1700</v>
      </c>
      <c r="B1671" s="32" t="s">
        <v>2752</v>
      </c>
      <c r="C1671" s="32" t="s">
        <v>2759</v>
      </c>
      <c r="D1671" s="33" t="s">
        <v>15</v>
      </c>
      <c r="E1671" s="33">
        <v>86</v>
      </c>
      <c r="F1671" s="32" t="s">
        <v>230</v>
      </c>
      <c r="G1671" s="32">
        <v>200</v>
      </c>
      <c r="H1671" s="42" t="s">
        <v>2760</v>
      </c>
      <c r="I1671" s="32"/>
    </row>
    <row r="1672" s="1" customFormat="true" ht="16" customHeight="true" spans="1:9">
      <c r="A1672" s="32">
        <v>1701</v>
      </c>
      <c r="B1672" s="32" t="s">
        <v>2752</v>
      </c>
      <c r="C1672" s="32" t="s">
        <v>2761</v>
      </c>
      <c r="D1672" s="33" t="s">
        <v>15</v>
      </c>
      <c r="E1672" s="33">
        <v>87</v>
      </c>
      <c r="F1672" s="32" t="s">
        <v>230</v>
      </c>
      <c r="G1672" s="32">
        <v>200</v>
      </c>
      <c r="H1672" s="42" t="s">
        <v>2762</v>
      </c>
      <c r="I1672" s="32"/>
    </row>
    <row r="1673" s="1" customFormat="true" ht="16" customHeight="true" spans="1:9">
      <c r="A1673" s="32">
        <v>1702</v>
      </c>
      <c r="B1673" s="32" t="s">
        <v>2752</v>
      </c>
      <c r="C1673" s="32" t="s">
        <v>2763</v>
      </c>
      <c r="D1673" s="33" t="s">
        <v>12</v>
      </c>
      <c r="E1673" s="33">
        <v>90</v>
      </c>
      <c r="F1673" s="32" t="s">
        <v>230</v>
      </c>
      <c r="G1673" s="32">
        <v>200</v>
      </c>
      <c r="H1673" s="42" t="s">
        <v>2764</v>
      </c>
      <c r="I1673" s="32"/>
    </row>
    <row r="1674" s="1" customFormat="true" ht="16" customHeight="true" spans="1:9">
      <c r="A1674" s="32">
        <v>1703</v>
      </c>
      <c r="B1674" s="32" t="s">
        <v>2752</v>
      </c>
      <c r="C1674" s="32" t="s">
        <v>2765</v>
      </c>
      <c r="D1674" s="33" t="s">
        <v>15</v>
      </c>
      <c r="E1674" s="33">
        <v>88</v>
      </c>
      <c r="F1674" s="32" t="s">
        <v>230</v>
      </c>
      <c r="G1674" s="32">
        <v>200</v>
      </c>
      <c r="H1674" s="42" t="s">
        <v>2766</v>
      </c>
      <c r="I1674" s="32"/>
    </row>
    <row r="1675" s="1" customFormat="true" ht="16" customHeight="true" spans="1:9">
      <c r="A1675" s="32">
        <v>1704</v>
      </c>
      <c r="B1675" s="32" t="s">
        <v>2752</v>
      </c>
      <c r="C1675" s="32" t="s">
        <v>2767</v>
      </c>
      <c r="D1675" s="33" t="s">
        <v>15</v>
      </c>
      <c r="E1675" s="33">
        <v>88</v>
      </c>
      <c r="F1675" s="32" t="s">
        <v>230</v>
      </c>
      <c r="G1675" s="32">
        <v>200</v>
      </c>
      <c r="H1675" s="42" t="s">
        <v>2768</v>
      </c>
      <c r="I1675" s="32"/>
    </row>
    <row r="1676" s="1" customFormat="true" ht="16" customHeight="true" spans="1:9">
      <c r="A1676" s="32">
        <v>1705</v>
      </c>
      <c r="B1676" s="32" t="s">
        <v>2752</v>
      </c>
      <c r="C1676" s="32" t="s">
        <v>2769</v>
      </c>
      <c r="D1676" s="33" t="s">
        <v>15</v>
      </c>
      <c r="E1676" s="33">
        <v>90</v>
      </c>
      <c r="F1676" s="32" t="s">
        <v>230</v>
      </c>
      <c r="G1676" s="32">
        <v>200</v>
      </c>
      <c r="H1676" s="42" t="s">
        <v>2770</v>
      </c>
      <c r="I1676" s="32"/>
    </row>
    <row r="1677" s="1" customFormat="true" ht="16" customHeight="true" spans="1:9">
      <c r="A1677" s="32">
        <v>1706</v>
      </c>
      <c r="B1677" s="32" t="s">
        <v>2752</v>
      </c>
      <c r="C1677" s="32" t="s">
        <v>2771</v>
      </c>
      <c r="D1677" s="33" t="s">
        <v>12</v>
      </c>
      <c r="E1677" s="33">
        <v>88</v>
      </c>
      <c r="F1677" s="32" t="s">
        <v>230</v>
      </c>
      <c r="G1677" s="32">
        <v>200</v>
      </c>
      <c r="H1677" s="42" t="s">
        <v>2772</v>
      </c>
      <c r="I1677" s="32"/>
    </row>
    <row r="1678" s="1" customFormat="true" ht="16" customHeight="true" spans="1:9">
      <c r="A1678" s="32">
        <v>1707</v>
      </c>
      <c r="B1678" s="32" t="s">
        <v>2752</v>
      </c>
      <c r="C1678" s="32" t="s">
        <v>2773</v>
      </c>
      <c r="D1678" s="33" t="s">
        <v>12</v>
      </c>
      <c r="E1678" s="33">
        <v>89</v>
      </c>
      <c r="F1678" s="32" t="s">
        <v>230</v>
      </c>
      <c r="G1678" s="32">
        <v>200</v>
      </c>
      <c r="H1678" s="42" t="s">
        <v>2774</v>
      </c>
      <c r="I1678" s="32"/>
    </row>
    <row r="1679" s="1" customFormat="true" ht="16" customHeight="true" spans="1:9">
      <c r="A1679" s="32">
        <v>1708</v>
      </c>
      <c r="B1679" s="32" t="s">
        <v>2752</v>
      </c>
      <c r="C1679" s="32" t="s">
        <v>2775</v>
      </c>
      <c r="D1679" s="33" t="s">
        <v>12</v>
      </c>
      <c r="E1679" s="33">
        <v>93</v>
      </c>
      <c r="F1679" s="32" t="s">
        <v>230</v>
      </c>
      <c r="G1679" s="32">
        <v>200</v>
      </c>
      <c r="H1679" s="42" t="s">
        <v>2776</v>
      </c>
      <c r="I1679" s="32"/>
    </row>
    <row r="1680" s="1" customFormat="true" ht="16" customHeight="true" spans="1:9">
      <c r="A1680" s="32">
        <v>1709</v>
      </c>
      <c r="B1680" s="32" t="s">
        <v>2752</v>
      </c>
      <c r="C1680" s="32" t="s">
        <v>2777</v>
      </c>
      <c r="D1680" s="33" t="s">
        <v>12</v>
      </c>
      <c r="E1680" s="33">
        <v>98</v>
      </c>
      <c r="F1680" s="32" t="s">
        <v>230</v>
      </c>
      <c r="G1680" s="32">
        <v>200</v>
      </c>
      <c r="H1680" s="42" t="s">
        <v>2778</v>
      </c>
      <c r="I1680" s="32"/>
    </row>
    <row r="1681" s="1" customFormat="true" ht="16" customHeight="true" spans="1:9">
      <c r="A1681" s="32">
        <v>1710</v>
      </c>
      <c r="B1681" s="32" t="s">
        <v>2752</v>
      </c>
      <c r="C1681" s="32" t="s">
        <v>2779</v>
      </c>
      <c r="D1681" s="33" t="s">
        <v>15</v>
      </c>
      <c r="E1681" s="33">
        <v>92</v>
      </c>
      <c r="F1681" s="32" t="s">
        <v>230</v>
      </c>
      <c r="G1681" s="32">
        <v>200</v>
      </c>
      <c r="H1681" s="42" t="s">
        <v>2780</v>
      </c>
      <c r="I1681" s="32"/>
    </row>
    <row r="1682" s="1" customFormat="true" ht="16" customHeight="true" spans="1:9">
      <c r="A1682" s="32">
        <v>1711</v>
      </c>
      <c r="B1682" s="32" t="s">
        <v>2752</v>
      </c>
      <c r="C1682" s="32" t="s">
        <v>2781</v>
      </c>
      <c r="D1682" s="33" t="s">
        <v>12</v>
      </c>
      <c r="E1682" s="33">
        <v>91</v>
      </c>
      <c r="F1682" s="32" t="s">
        <v>230</v>
      </c>
      <c r="G1682" s="32">
        <v>200</v>
      </c>
      <c r="H1682" s="42" t="s">
        <v>2782</v>
      </c>
      <c r="I1682" s="32"/>
    </row>
    <row r="1683" s="1" customFormat="true" ht="16" customHeight="true" spans="1:9">
      <c r="A1683" s="32">
        <v>1712</v>
      </c>
      <c r="B1683" s="32" t="s">
        <v>2752</v>
      </c>
      <c r="C1683" s="32" t="s">
        <v>2783</v>
      </c>
      <c r="D1683" s="33" t="s">
        <v>15</v>
      </c>
      <c r="E1683" s="33">
        <v>87</v>
      </c>
      <c r="F1683" s="32" t="s">
        <v>230</v>
      </c>
      <c r="G1683" s="32">
        <v>200</v>
      </c>
      <c r="H1683" s="42" t="s">
        <v>2782</v>
      </c>
      <c r="I1683" s="46"/>
    </row>
    <row r="1684" s="1" customFormat="true" ht="16" customHeight="true" spans="1:9">
      <c r="A1684" s="32">
        <v>1713</v>
      </c>
      <c r="B1684" s="32" t="s">
        <v>2752</v>
      </c>
      <c r="C1684" s="32" t="s">
        <v>2784</v>
      </c>
      <c r="D1684" s="33" t="s">
        <v>12</v>
      </c>
      <c r="E1684" s="33">
        <v>89</v>
      </c>
      <c r="F1684" s="32" t="s">
        <v>230</v>
      </c>
      <c r="G1684" s="32">
        <v>200</v>
      </c>
      <c r="H1684" s="42" t="s">
        <v>2785</v>
      </c>
      <c r="I1684" s="46"/>
    </row>
    <row r="1685" s="1" customFormat="true" ht="16" customHeight="true" spans="1:9">
      <c r="A1685" s="32">
        <v>1714</v>
      </c>
      <c r="B1685" s="32" t="s">
        <v>2752</v>
      </c>
      <c r="C1685" s="32" t="s">
        <v>2786</v>
      </c>
      <c r="D1685" s="33" t="s">
        <v>12</v>
      </c>
      <c r="E1685" s="33">
        <v>87</v>
      </c>
      <c r="F1685" s="32" t="s">
        <v>230</v>
      </c>
      <c r="G1685" s="32">
        <v>200</v>
      </c>
      <c r="H1685" s="42" t="s">
        <v>2787</v>
      </c>
      <c r="I1685" s="32"/>
    </row>
    <row r="1686" s="1" customFormat="true" ht="16" customHeight="true" spans="1:9">
      <c r="A1686" s="32">
        <v>1715</v>
      </c>
      <c r="B1686" s="32" t="s">
        <v>2752</v>
      </c>
      <c r="C1686" s="32" t="s">
        <v>2788</v>
      </c>
      <c r="D1686" s="33" t="s">
        <v>12</v>
      </c>
      <c r="E1686" s="33">
        <v>91</v>
      </c>
      <c r="F1686" s="32" t="s">
        <v>230</v>
      </c>
      <c r="G1686" s="32">
        <v>200</v>
      </c>
      <c r="H1686" s="42" t="s">
        <v>2789</v>
      </c>
      <c r="I1686" s="32"/>
    </row>
    <row r="1687" s="1" customFormat="true" ht="16" customHeight="true" spans="1:9">
      <c r="A1687" s="32">
        <v>1716</v>
      </c>
      <c r="B1687" s="32" t="s">
        <v>2752</v>
      </c>
      <c r="C1687" s="32" t="s">
        <v>2790</v>
      </c>
      <c r="D1687" s="33" t="s">
        <v>15</v>
      </c>
      <c r="E1687" s="33">
        <v>87</v>
      </c>
      <c r="F1687" s="32" t="s">
        <v>230</v>
      </c>
      <c r="G1687" s="32">
        <v>200</v>
      </c>
      <c r="H1687" s="42" t="s">
        <v>2791</v>
      </c>
      <c r="I1687" s="32"/>
    </row>
    <row r="1688" s="1" customFormat="true" ht="16" customHeight="true" spans="1:9">
      <c r="A1688" s="32">
        <v>1717</v>
      </c>
      <c r="B1688" s="32" t="s">
        <v>2752</v>
      </c>
      <c r="C1688" s="32" t="s">
        <v>2792</v>
      </c>
      <c r="D1688" s="33" t="s">
        <v>15</v>
      </c>
      <c r="E1688" s="33">
        <v>87</v>
      </c>
      <c r="F1688" s="32" t="s">
        <v>230</v>
      </c>
      <c r="G1688" s="32">
        <v>200</v>
      </c>
      <c r="H1688" s="42" t="s">
        <v>2793</v>
      </c>
      <c r="I1688" s="32"/>
    </row>
    <row r="1689" s="1" customFormat="true" ht="16" customHeight="true" spans="1:9">
      <c r="A1689" s="32">
        <v>1718</v>
      </c>
      <c r="B1689" s="32" t="s">
        <v>2752</v>
      </c>
      <c r="C1689" s="32" t="s">
        <v>2794</v>
      </c>
      <c r="D1689" s="33" t="s">
        <v>15</v>
      </c>
      <c r="E1689" s="33">
        <v>89</v>
      </c>
      <c r="F1689" s="32" t="s">
        <v>230</v>
      </c>
      <c r="G1689" s="32">
        <v>200</v>
      </c>
      <c r="H1689" s="42" t="s">
        <v>2795</v>
      </c>
      <c r="I1689" s="32"/>
    </row>
    <row r="1690" s="1" customFormat="true" ht="16" customHeight="true" spans="1:9">
      <c r="A1690" s="32">
        <v>1719</v>
      </c>
      <c r="B1690" s="32" t="s">
        <v>2752</v>
      </c>
      <c r="C1690" s="32" t="s">
        <v>2796</v>
      </c>
      <c r="D1690" s="33" t="s">
        <v>15</v>
      </c>
      <c r="E1690" s="33">
        <v>89</v>
      </c>
      <c r="F1690" s="32" t="s">
        <v>230</v>
      </c>
      <c r="G1690" s="32">
        <v>200</v>
      </c>
      <c r="H1690" s="42" t="s">
        <v>2797</v>
      </c>
      <c r="I1690" s="32"/>
    </row>
    <row r="1691" s="1" customFormat="true" ht="16" customHeight="true" spans="1:9">
      <c r="A1691" s="32">
        <v>1720</v>
      </c>
      <c r="B1691" s="32" t="s">
        <v>2752</v>
      </c>
      <c r="C1691" s="32" t="s">
        <v>2798</v>
      </c>
      <c r="D1691" s="33" t="s">
        <v>15</v>
      </c>
      <c r="E1691" s="33">
        <v>90</v>
      </c>
      <c r="F1691" s="32" t="s">
        <v>230</v>
      </c>
      <c r="G1691" s="32">
        <v>200</v>
      </c>
      <c r="H1691" s="42" t="s">
        <v>2797</v>
      </c>
      <c r="I1691" s="32"/>
    </row>
    <row r="1692" s="1" customFormat="true" ht="16" customHeight="true" spans="1:9">
      <c r="A1692" s="32">
        <v>1721</v>
      </c>
      <c r="B1692" s="32" t="s">
        <v>2752</v>
      </c>
      <c r="C1692" s="32" t="s">
        <v>2799</v>
      </c>
      <c r="D1692" s="33" t="s">
        <v>15</v>
      </c>
      <c r="E1692" s="33">
        <v>86</v>
      </c>
      <c r="F1692" s="32" t="s">
        <v>230</v>
      </c>
      <c r="G1692" s="32">
        <v>200</v>
      </c>
      <c r="H1692" s="42" t="s">
        <v>2787</v>
      </c>
      <c r="I1692" s="32"/>
    </row>
    <row r="1693" s="1" customFormat="true" ht="16" customHeight="true" spans="1:9">
      <c r="A1693" s="32">
        <v>1722</v>
      </c>
      <c r="B1693" s="32" t="s">
        <v>2752</v>
      </c>
      <c r="C1693" s="32" t="s">
        <v>2800</v>
      </c>
      <c r="D1693" s="33" t="s">
        <v>15</v>
      </c>
      <c r="E1693" s="33">
        <v>87</v>
      </c>
      <c r="F1693" s="32" t="s">
        <v>230</v>
      </c>
      <c r="G1693" s="32">
        <v>200</v>
      </c>
      <c r="H1693" s="42" t="s">
        <v>2801</v>
      </c>
      <c r="I1693" s="32"/>
    </row>
    <row r="1694" s="1" customFormat="true" ht="16" customHeight="true" spans="1:9">
      <c r="A1694" s="32">
        <v>1723</v>
      </c>
      <c r="B1694" s="32" t="s">
        <v>2752</v>
      </c>
      <c r="C1694" s="32" t="s">
        <v>2802</v>
      </c>
      <c r="D1694" s="33" t="s">
        <v>15</v>
      </c>
      <c r="E1694" s="33">
        <v>86</v>
      </c>
      <c r="F1694" s="32" t="s">
        <v>230</v>
      </c>
      <c r="G1694" s="32">
        <v>200</v>
      </c>
      <c r="H1694" s="42" t="s">
        <v>2774</v>
      </c>
      <c r="I1694" s="32"/>
    </row>
    <row r="1695" s="1" customFormat="true" ht="16" customHeight="true" spans="1:9">
      <c r="A1695" s="32">
        <v>1724</v>
      </c>
      <c r="B1695" s="32" t="s">
        <v>2752</v>
      </c>
      <c r="C1695" s="32" t="s">
        <v>2803</v>
      </c>
      <c r="D1695" s="33" t="s">
        <v>12</v>
      </c>
      <c r="E1695" s="33">
        <v>86</v>
      </c>
      <c r="F1695" s="32" t="s">
        <v>230</v>
      </c>
      <c r="G1695" s="32">
        <v>200</v>
      </c>
      <c r="H1695" s="42" t="s">
        <v>2804</v>
      </c>
      <c r="I1695" s="32"/>
    </row>
    <row r="1696" s="1" customFormat="true" ht="16" customHeight="true" spans="1:9">
      <c r="A1696" s="32">
        <v>1725</v>
      </c>
      <c r="B1696" s="32" t="s">
        <v>2752</v>
      </c>
      <c r="C1696" s="39" t="s">
        <v>2805</v>
      </c>
      <c r="D1696" s="33" t="s">
        <v>12</v>
      </c>
      <c r="E1696" s="33">
        <v>85</v>
      </c>
      <c r="F1696" s="32" t="s">
        <v>230</v>
      </c>
      <c r="G1696" s="32">
        <v>200</v>
      </c>
      <c r="H1696" s="42" t="s">
        <v>2806</v>
      </c>
      <c r="I1696" s="39"/>
    </row>
    <row r="1697" s="1" customFormat="true" ht="16" customHeight="true" spans="1:9">
      <c r="A1697" s="32">
        <v>1726</v>
      </c>
      <c r="B1697" s="32" t="s">
        <v>2752</v>
      </c>
      <c r="C1697" s="39" t="s">
        <v>2807</v>
      </c>
      <c r="D1697" s="33" t="s">
        <v>15</v>
      </c>
      <c r="E1697" s="33">
        <v>85</v>
      </c>
      <c r="F1697" s="32" t="s">
        <v>230</v>
      </c>
      <c r="G1697" s="32">
        <v>200</v>
      </c>
      <c r="H1697" s="42" t="s">
        <v>2793</v>
      </c>
      <c r="I1697" s="39"/>
    </row>
    <row r="1698" s="1" customFormat="true" ht="16" customHeight="true" spans="1:9">
      <c r="A1698" s="32">
        <v>1727</v>
      </c>
      <c r="B1698" s="32" t="s">
        <v>2752</v>
      </c>
      <c r="C1698" s="32" t="s">
        <v>2808</v>
      </c>
      <c r="D1698" s="33" t="s">
        <v>12</v>
      </c>
      <c r="E1698" s="33">
        <v>85</v>
      </c>
      <c r="F1698" s="32" t="s">
        <v>230</v>
      </c>
      <c r="G1698" s="32">
        <v>200</v>
      </c>
      <c r="H1698" s="42" t="s">
        <v>2809</v>
      </c>
      <c r="I1698" s="39"/>
    </row>
    <row r="1699" s="1" customFormat="true" ht="16" customHeight="true" spans="1:9">
      <c r="A1699" s="32">
        <v>1728</v>
      </c>
      <c r="B1699" s="32" t="s">
        <v>2752</v>
      </c>
      <c r="C1699" s="32" t="s">
        <v>2810</v>
      </c>
      <c r="D1699" s="33" t="s">
        <v>15</v>
      </c>
      <c r="E1699" s="33">
        <v>93</v>
      </c>
      <c r="F1699" s="32" t="s">
        <v>230</v>
      </c>
      <c r="G1699" s="32">
        <v>200</v>
      </c>
      <c r="H1699" s="42" t="s">
        <v>2754</v>
      </c>
      <c r="I1699" s="32"/>
    </row>
    <row r="1700" s="1" customFormat="true" ht="16" customHeight="true" spans="1:9">
      <c r="A1700" s="32">
        <v>1729</v>
      </c>
      <c r="B1700" s="32" t="s">
        <v>2752</v>
      </c>
      <c r="C1700" s="32" t="s">
        <v>2811</v>
      </c>
      <c r="D1700" s="33" t="s">
        <v>12</v>
      </c>
      <c r="E1700" s="33">
        <v>86</v>
      </c>
      <c r="F1700" s="32" t="s">
        <v>230</v>
      </c>
      <c r="G1700" s="32">
        <v>200</v>
      </c>
      <c r="H1700" s="42" t="s">
        <v>2812</v>
      </c>
      <c r="I1700" s="32"/>
    </row>
    <row r="1701" s="1" customFormat="true" ht="16" customHeight="true" spans="1:9">
      <c r="A1701" s="32">
        <v>1730</v>
      </c>
      <c r="B1701" s="32" t="s">
        <v>2752</v>
      </c>
      <c r="C1701" s="32" t="s">
        <v>2813</v>
      </c>
      <c r="D1701" s="33" t="s">
        <v>15</v>
      </c>
      <c r="E1701" s="33">
        <v>86</v>
      </c>
      <c r="F1701" s="32" t="s">
        <v>230</v>
      </c>
      <c r="G1701" s="32">
        <v>200</v>
      </c>
      <c r="H1701" s="42" t="s">
        <v>2814</v>
      </c>
      <c r="I1701" s="32"/>
    </row>
    <row r="1702" s="1" customFormat="true" ht="16" customHeight="true" spans="1:9">
      <c r="A1702" s="32">
        <v>1731</v>
      </c>
      <c r="B1702" s="32" t="s">
        <v>2752</v>
      </c>
      <c r="C1702" s="32" t="s">
        <v>2815</v>
      </c>
      <c r="D1702" s="33" t="s">
        <v>12</v>
      </c>
      <c r="E1702" s="33">
        <v>86</v>
      </c>
      <c r="F1702" s="32" t="s">
        <v>230</v>
      </c>
      <c r="G1702" s="32">
        <v>200</v>
      </c>
      <c r="H1702" s="42" t="s">
        <v>2764</v>
      </c>
      <c r="I1702" s="32"/>
    </row>
    <row r="1703" s="1" customFormat="true" ht="16" customHeight="true" spans="1:9">
      <c r="A1703" s="32">
        <v>1732</v>
      </c>
      <c r="B1703" s="32" t="s">
        <v>2752</v>
      </c>
      <c r="C1703" s="32" t="s">
        <v>2816</v>
      </c>
      <c r="D1703" s="33" t="s">
        <v>12</v>
      </c>
      <c r="E1703" s="33">
        <v>85</v>
      </c>
      <c r="F1703" s="32" t="s">
        <v>230</v>
      </c>
      <c r="G1703" s="32">
        <v>200</v>
      </c>
      <c r="H1703" s="42" t="s">
        <v>2760</v>
      </c>
      <c r="I1703" s="32"/>
    </row>
    <row r="1704" s="2" customFormat="true" ht="16" customHeight="true" spans="1:204">
      <c r="A1704" s="32">
        <v>1733</v>
      </c>
      <c r="B1704" s="32" t="s">
        <v>2752</v>
      </c>
      <c r="C1704" s="32" t="s">
        <v>2817</v>
      </c>
      <c r="D1704" s="33" t="s">
        <v>15</v>
      </c>
      <c r="E1704" s="33">
        <v>90</v>
      </c>
      <c r="F1704" s="32" t="s">
        <v>230</v>
      </c>
      <c r="G1704" s="32">
        <v>200</v>
      </c>
      <c r="H1704" s="42" t="s">
        <v>2760</v>
      </c>
      <c r="I1704" s="32"/>
      <c r="J1704" s="1"/>
      <c r="K1704" s="1"/>
      <c r="L1704" s="1"/>
      <c r="M1704" s="1"/>
      <c r="N1704" s="1"/>
      <c r="O1704" s="1"/>
      <c r="P1704" s="1"/>
      <c r="Q1704" s="1"/>
      <c r="R1704" s="1"/>
      <c r="S1704" s="1"/>
      <c r="T1704" s="1"/>
      <c r="U1704" s="1"/>
      <c r="V1704" s="1"/>
      <c r="W1704" s="1"/>
      <c r="X1704" s="1"/>
      <c r="Y1704" s="1"/>
      <c r="Z1704" s="1"/>
      <c r="AA1704" s="1"/>
      <c r="AB1704" s="1"/>
      <c r="AC1704" s="1"/>
      <c r="AD1704" s="1"/>
      <c r="AE1704" s="1"/>
      <c r="AF1704" s="1"/>
      <c r="AG1704" s="1"/>
      <c r="AH1704" s="1"/>
      <c r="AI1704" s="1"/>
      <c r="AJ1704" s="1"/>
      <c r="AK1704" s="1"/>
      <c r="AL1704" s="1"/>
      <c r="AM1704" s="1"/>
      <c r="AN1704" s="1"/>
      <c r="AO1704" s="1"/>
      <c r="AP1704" s="1"/>
      <c r="AQ1704" s="1"/>
      <c r="AR1704" s="1"/>
      <c r="AS1704" s="1"/>
      <c r="AT1704" s="1"/>
      <c r="AU1704" s="1"/>
      <c r="AV1704" s="1"/>
      <c r="AW1704" s="1"/>
      <c r="AX1704" s="1"/>
      <c r="AY1704" s="1"/>
      <c r="AZ1704" s="1"/>
      <c r="BA1704" s="1"/>
      <c r="BB1704" s="1"/>
      <c r="BC1704" s="1"/>
      <c r="BD1704" s="1"/>
      <c r="BE1704" s="1"/>
      <c r="BF1704" s="1"/>
      <c r="BG1704" s="1"/>
      <c r="BH1704" s="1"/>
      <c r="BI1704" s="1"/>
      <c r="BJ1704" s="1"/>
      <c r="BK1704" s="1"/>
      <c r="BL1704" s="1"/>
      <c r="BM1704" s="1"/>
      <c r="BN1704" s="1"/>
      <c r="BO1704" s="1"/>
      <c r="BP1704" s="1"/>
      <c r="BQ1704" s="1"/>
      <c r="BR1704" s="1"/>
      <c r="BS1704" s="1"/>
      <c r="BT1704" s="1"/>
      <c r="BU1704" s="1"/>
      <c r="BV1704" s="1"/>
      <c r="BW1704" s="1"/>
      <c r="BX1704" s="1"/>
      <c r="BY1704" s="1"/>
      <c r="BZ1704" s="1"/>
      <c r="CA1704" s="1"/>
      <c r="CB1704" s="1"/>
      <c r="CC1704" s="1"/>
      <c r="CD1704" s="1"/>
      <c r="CE1704" s="1"/>
      <c r="CF1704" s="1"/>
      <c r="CG1704" s="1"/>
      <c r="CH1704" s="1"/>
      <c r="CI1704" s="1"/>
      <c r="CJ1704" s="1"/>
      <c r="CK1704" s="1"/>
      <c r="CL1704" s="1"/>
      <c r="CM1704" s="1"/>
      <c r="CN1704" s="1"/>
      <c r="CO1704" s="1"/>
      <c r="CP1704" s="1"/>
      <c r="CQ1704" s="1"/>
      <c r="CR1704" s="1"/>
      <c r="CS1704" s="1"/>
      <c r="CT1704" s="1"/>
      <c r="CU1704" s="1"/>
      <c r="CV1704" s="1"/>
      <c r="CW1704" s="1"/>
      <c r="CX1704" s="1"/>
      <c r="CY1704" s="1"/>
      <c r="CZ1704" s="1"/>
      <c r="DA1704" s="1"/>
      <c r="DB1704" s="1"/>
      <c r="DC1704" s="1"/>
      <c r="DD1704" s="1"/>
      <c r="DE1704" s="1"/>
      <c r="DF1704" s="1"/>
      <c r="DG1704" s="1"/>
      <c r="DH1704" s="1"/>
      <c r="DI1704" s="1"/>
      <c r="DJ1704" s="1"/>
      <c r="DK1704" s="1"/>
      <c r="DL1704" s="1"/>
      <c r="DM1704" s="1"/>
      <c r="DN1704" s="1"/>
      <c r="DO1704" s="1"/>
      <c r="DP1704" s="1"/>
      <c r="DQ1704" s="1"/>
      <c r="DR1704" s="1"/>
      <c r="DS1704" s="1"/>
      <c r="DT1704" s="1"/>
      <c r="DU1704" s="1"/>
      <c r="DV1704" s="1"/>
      <c r="DW1704" s="1"/>
      <c r="DX1704" s="1"/>
      <c r="DY1704" s="1"/>
      <c r="DZ1704" s="1"/>
      <c r="EA1704" s="1"/>
      <c r="EB1704" s="1"/>
      <c r="EC1704" s="1"/>
      <c r="ED1704" s="1"/>
      <c r="EE1704" s="1"/>
      <c r="EF1704" s="1"/>
      <c r="EG1704" s="1"/>
      <c r="EH1704" s="1"/>
      <c r="EI1704" s="1"/>
      <c r="EJ1704" s="1"/>
      <c r="EK1704" s="1"/>
      <c r="EL1704" s="1"/>
      <c r="EM1704" s="1"/>
      <c r="EN1704" s="1"/>
      <c r="EO1704" s="1"/>
      <c r="EP1704" s="1"/>
      <c r="EQ1704" s="1"/>
      <c r="ER1704" s="1"/>
      <c r="ES1704" s="1"/>
      <c r="ET1704" s="1"/>
      <c r="EU1704" s="1"/>
      <c r="EV1704" s="1"/>
      <c r="EW1704" s="1"/>
      <c r="EX1704" s="1"/>
      <c r="EY1704" s="1"/>
      <c r="EZ1704" s="1"/>
      <c r="FA1704" s="1"/>
      <c r="FB1704" s="1"/>
      <c r="FC1704" s="1"/>
      <c r="FD1704" s="1"/>
      <c r="FE1704" s="1"/>
      <c r="FF1704" s="1"/>
      <c r="FG1704" s="1"/>
      <c r="FH1704" s="1"/>
      <c r="FI1704" s="1"/>
      <c r="FJ1704" s="1"/>
      <c r="FK1704" s="1"/>
      <c r="FL1704" s="1"/>
      <c r="FM1704" s="1"/>
      <c r="FN1704" s="1"/>
      <c r="FO1704" s="1"/>
      <c r="FP1704" s="1"/>
      <c r="FQ1704" s="1"/>
      <c r="FR1704" s="1"/>
      <c r="FS1704" s="1"/>
      <c r="FT1704" s="1"/>
      <c r="FU1704" s="1"/>
      <c r="FV1704" s="1"/>
      <c r="FW1704" s="1"/>
      <c r="FX1704" s="1"/>
      <c r="FY1704" s="1"/>
      <c r="FZ1704" s="1"/>
      <c r="GA1704" s="1"/>
      <c r="GB1704" s="1"/>
      <c r="GC1704" s="1"/>
      <c r="GD1704" s="1"/>
      <c r="GE1704" s="1"/>
      <c r="GF1704" s="1"/>
      <c r="GG1704" s="1"/>
      <c r="GH1704" s="1"/>
      <c r="GI1704" s="1"/>
      <c r="GJ1704" s="1"/>
      <c r="GK1704" s="1"/>
      <c r="GL1704" s="1"/>
      <c r="GM1704" s="1"/>
      <c r="GN1704" s="1"/>
      <c r="GO1704" s="1"/>
      <c r="GP1704" s="1"/>
      <c r="GQ1704" s="1"/>
      <c r="GR1704" s="1"/>
      <c r="GS1704" s="1"/>
      <c r="GT1704" s="1"/>
      <c r="GU1704" s="1"/>
      <c r="GV1704" s="1"/>
    </row>
    <row r="1705" s="2" customFormat="true" ht="16" customHeight="true" spans="1:204">
      <c r="A1705" s="32">
        <v>1734</v>
      </c>
      <c r="B1705" s="32" t="s">
        <v>2752</v>
      </c>
      <c r="C1705" s="32" t="s">
        <v>279</v>
      </c>
      <c r="D1705" s="33" t="s">
        <v>12</v>
      </c>
      <c r="E1705" s="33">
        <v>87</v>
      </c>
      <c r="F1705" s="32" t="s">
        <v>230</v>
      </c>
      <c r="G1705" s="32">
        <v>200</v>
      </c>
      <c r="H1705" s="42" t="s">
        <v>2760</v>
      </c>
      <c r="I1705" s="32"/>
      <c r="J1705" s="1"/>
      <c r="K1705" s="1"/>
      <c r="L1705" s="1"/>
      <c r="M1705" s="1"/>
      <c r="N1705" s="1"/>
      <c r="O1705" s="1"/>
      <c r="P1705" s="1"/>
      <c r="Q1705" s="1"/>
      <c r="R1705" s="1"/>
      <c r="S1705" s="1"/>
      <c r="T1705" s="1"/>
      <c r="U1705" s="1"/>
      <c r="V1705" s="1"/>
      <c r="W1705" s="1"/>
      <c r="X1705" s="1"/>
      <c r="Y1705" s="1"/>
      <c r="Z1705" s="1"/>
      <c r="AA1705" s="1"/>
      <c r="AB1705" s="1"/>
      <c r="AC1705" s="1"/>
      <c r="AD1705" s="1"/>
      <c r="AE1705" s="1"/>
      <c r="AF1705" s="1"/>
      <c r="AG1705" s="1"/>
      <c r="AH1705" s="1"/>
      <c r="AI1705" s="1"/>
      <c r="AJ1705" s="1"/>
      <c r="AK1705" s="1"/>
      <c r="AL1705" s="1"/>
      <c r="AM1705" s="1"/>
      <c r="AN1705" s="1"/>
      <c r="AO1705" s="1"/>
      <c r="AP1705" s="1"/>
      <c r="AQ1705" s="1"/>
      <c r="AR1705" s="1"/>
      <c r="AS1705" s="1"/>
      <c r="AT1705" s="1"/>
      <c r="AU1705" s="1"/>
      <c r="AV1705" s="1"/>
      <c r="AW1705" s="1"/>
      <c r="AX1705" s="1"/>
      <c r="AY1705" s="1"/>
      <c r="AZ1705" s="1"/>
      <c r="BA1705" s="1"/>
      <c r="BB1705" s="1"/>
      <c r="BC1705" s="1"/>
      <c r="BD1705" s="1"/>
      <c r="BE1705" s="1"/>
      <c r="BF1705" s="1"/>
      <c r="BG1705" s="1"/>
      <c r="BH1705" s="1"/>
      <c r="BI1705" s="1"/>
      <c r="BJ1705" s="1"/>
      <c r="BK1705" s="1"/>
      <c r="BL1705" s="1"/>
      <c r="BM1705" s="1"/>
      <c r="BN1705" s="1"/>
      <c r="BO1705" s="1"/>
      <c r="BP1705" s="1"/>
      <c r="BQ1705" s="1"/>
      <c r="BR1705" s="1"/>
      <c r="BS1705" s="1"/>
      <c r="BT1705" s="1"/>
      <c r="BU1705" s="1"/>
      <c r="BV1705" s="1"/>
      <c r="BW1705" s="1"/>
      <c r="BX1705" s="1"/>
      <c r="BY1705" s="1"/>
      <c r="BZ1705" s="1"/>
      <c r="CA1705" s="1"/>
      <c r="CB1705" s="1"/>
      <c r="CC1705" s="1"/>
      <c r="CD1705" s="1"/>
      <c r="CE1705" s="1"/>
      <c r="CF1705" s="1"/>
      <c r="CG1705" s="1"/>
      <c r="CH1705" s="1"/>
      <c r="CI1705" s="1"/>
      <c r="CJ1705" s="1"/>
      <c r="CK1705" s="1"/>
      <c r="CL1705" s="1"/>
      <c r="CM1705" s="1"/>
      <c r="CN1705" s="1"/>
      <c r="CO1705" s="1"/>
      <c r="CP1705" s="1"/>
      <c r="CQ1705" s="1"/>
      <c r="CR1705" s="1"/>
      <c r="CS1705" s="1"/>
      <c r="CT1705" s="1"/>
      <c r="CU1705" s="1"/>
      <c r="CV1705" s="1"/>
      <c r="CW1705" s="1"/>
      <c r="CX1705" s="1"/>
      <c r="CY1705" s="1"/>
      <c r="CZ1705" s="1"/>
      <c r="DA1705" s="1"/>
      <c r="DB1705" s="1"/>
      <c r="DC1705" s="1"/>
      <c r="DD1705" s="1"/>
      <c r="DE1705" s="1"/>
      <c r="DF1705" s="1"/>
      <c r="DG1705" s="1"/>
      <c r="DH1705" s="1"/>
      <c r="DI1705" s="1"/>
      <c r="DJ1705" s="1"/>
      <c r="DK1705" s="1"/>
      <c r="DL1705" s="1"/>
      <c r="DM1705" s="1"/>
      <c r="DN1705" s="1"/>
      <c r="DO1705" s="1"/>
      <c r="DP1705" s="1"/>
      <c r="DQ1705" s="1"/>
      <c r="DR1705" s="1"/>
      <c r="DS1705" s="1"/>
      <c r="DT1705" s="1"/>
      <c r="DU1705" s="1"/>
      <c r="DV1705" s="1"/>
      <c r="DW1705" s="1"/>
      <c r="DX1705" s="1"/>
      <c r="DY1705" s="1"/>
      <c r="DZ1705" s="1"/>
      <c r="EA1705" s="1"/>
      <c r="EB1705" s="1"/>
      <c r="EC1705" s="1"/>
      <c r="ED1705" s="1"/>
      <c r="EE1705" s="1"/>
      <c r="EF1705" s="1"/>
      <c r="EG1705" s="1"/>
      <c r="EH1705" s="1"/>
      <c r="EI1705" s="1"/>
      <c r="EJ1705" s="1"/>
      <c r="EK1705" s="1"/>
      <c r="EL1705" s="1"/>
      <c r="EM1705" s="1"/>
      <c r="EN1705" s="1"/>
      <c r="EO1705" s="1"/>
      <c r="EP1705" s="1"/>
      <c r="EQ1705" s="1"/>
      <c r="ER1705" s="1"/>
      <c r="ES1705" s="1"/>
      <c r="ET1705" s="1"/>
      <c r="EU1705" s="1"/>
      <c r="EV1705" s="1"/>
      <c r="EW1705" s="1"/>
      <c r="EX1705" s="1"/>
      <c r="EY1705" s="1"/>
      <c r="EZ1705" s="1"/>
      <c r="FA1705" s="1"/>
      <c r="FB1705" s="1"/>
      <c r="FC1705" s="1"/>
      <c r="FD1705" s="1"/>
      <c r="FE1705" s="1"/>
      <c r="FF1705" s="1"/>
      <c r="FG1705" s="1"/>
      <c r="FH1705" s="1"/>
      <c r="FI1705" s="1"/>
      <c r="FJ1705" s="1"/>
      <c r="FK1705" s="1"/>
      <c r="FL1705" s="1"/>
      <c r="FM1705" s="1"/>
      <c r="FN1705" s="1"/>
      <c r="FO1705" s="1"/>
      <c r="FP1705" s="1"/>
      <c r="FQ1705" s="1"/>
      <c r="FR1705" s="1"/>
      <c r="FS1705" s="1"/>
      <c r="FT1705" s="1"/>
      <c r="FU1705" s="1"/>
      <c r="FV1705" s="1"/>
      <c r="FW1705" s="1"/>
      <c r="FX1705" s="1"/>
      <c r="FY1705" s="1"/>
      <c r="FZ1705" s="1"/>
      <c r="GA1705" s="1"/>
      <c r="GB1705" s="1"/>
      <c r="GC1705" s="1"/>
      <c r="GD1705" s="1"/>
      <c r="GE1705" s="1"/>
      <c r="GF1705" s="1"/>
      <c r="GG1705" s="1"/>
      <c r="GH1705" s="1"/>
      <c r="GI1705" s="1"/>
      <c r="GJ1705" s="1"/>
      <c r="GK1705" s="1"/>
      <c r="GL1705" s="1"/>
      <c r="GM1705" s="1"/>
      <c r="GN1705" s="1"/>
      <c r="GO1705" s="1"/>
      <c r="GP1705" s="1"/>
      <c r="GQ1705" s="1"/>
      <c r="GR1705" s="1"/>
      <c r="GS1705" s="1"/>
      <c r="GT1705" s="1"/>
      <c r="GU1705" s="1"/>
      <c r="GV1705" s="1"/>
    </row>
    <row r="1706" s="1" customFormat="true" ht="16" customHeight="true" spans="1:9">
      <c r="A1706" s="32">
        <v>1735</v>
      </c>
      <c r="B1706" s="32" t="s">
        <v>2752</v>
      </c>
      <c r="C1706" s="32" t="s">
        <v>2818</v>
      </c>
      <c r="D1706" s="33" t="s">
        <v>15</v>
      </c>
      <c r="E1706" s="33">
        <v>87</v>
      </c>
      <c r="F1706" s="32" t="s">
        <v>230</v>
      </c>
      <c r="G1706" s="37">
        <v>200</v>
      </c>
      <c r="H1706" s="38" t="s">
        <v>2819</v>
      </c>
      <c r="I1706" s="32"/>
    </row>
    <row r="1707" s="1" customFormat="true" ht="16" customHeight="true" spans="1:9">
      <c r="A1707" s="32">
        <v>1736</v>
      </c>
      <c r="B1707" s="32" t="s">
        <v>2752</v>
      </c>
      <c r="C1707" s="32" t="s">
        <v>2820</v>
      </c>
      <c r="D1707" s="33" t="s">
        <v>15</v>
      </c>
      <c r="E1707" s="33">
        <v>87</v>
      </c>
      <c r="F1707" s="32" t="s">
        <v>230</v>
      </c>
      <c r="G1707" s="32">
        <v>200</v>
      </c>
      <c r="H1707" s="42" t="s">
        <v>2821</v>
      </c>
      <c r="I1707" s="32"/>
    </row>
    <row r="1708" s="1" customFormat="true" ht="16" customHeight="true" spans="1:9">
      <c r="A1708" s="32">
        <v>1737</v>
      </c>
      <c r="B1708" s="32" t="s">
        <v>2752</v>
      </c>
      <c r="C1708" s="32" t="s">
        <v>2822</v>
      </c>
      <c r="D1708" s="33" t="s">
        <v>12</v>
      </c>
      <c r="E1708" s="33">
        <v>90</v>
      </c>
      <c r="F1708" s="32" t="s">
        <v>230</v>
      </c>
      <c r="G1708" s="32">
        <v>200</v>
      </c>
      <c r="H1708" s="42" t="s">
        <v>2823</v>
      </c>
      <c r="I1708" s="32"/>
    </row>
    <row r="1709" s="1" customFormat="true" ht="16" customHeight="true" spans="1:9">
      <c r="A1709" s="32">
        <v>1738</v>
      </c>
      <c r="B1709" s="32" t="s">
        <v>2752</v>
      </c>
      <c r="C1709" s="32" t="s">
        <v>2824</v>
      </c>
      <c r="D1709" s="33" t="s">
        <v>15</v>
      </c>
      <c r="E1709" s="33">
        <v>87</v>
      </c>
      <c r="F1709" s="32" t="s">
        <v>230</v>
      </c>
      <c r="G1709" s="32">
        <v>200</v>
      </c>
      <c r="H1709" s="42" t="s">
        <v>2825</v>
      </c>
      <c r="I1709" s="32"/>
    </row>
    <row r="1710" s="1" customFormat="true" ht="16" customHeight="true" spans="1:9">
      <c r="A1710" s="32">
        <v>1739</v>
      </c>
      <c r="B1710" s="32" t="s">
        <v>2752</v>
      </c>
      <c r="C1710" s="32" t="s">
        <v>2826</v>
      </c>
      <c r="D1710" s="33" t="s">
        <v>12</v>
      </c>
      <c r="E1710" s="33">
        <v>85</v>
      </c>
      <c r="F1710" s="32" t="s">
        <v>230</v>
      </c>
      <c r="G1710" s="32">
        <v>200</v>
      </c>
      <c r="H1710" s="42" t="s">
        <v>2827</v>
      </c>
      <c r="I1710" s="32"/>
    </row>
    <row r="1711" s="1" customFormat="true" ht="16" customHeight="true" spans="1:9">
      <c r="A1711" s="32">
        <v>1740</v>
      </c>
      <c r="B1711" s="32" t="s">
        <v>2752</v>
      </c>
      <c r="C1711" s="32" t="s">
        <v>2828</v>
      </c>
      <c r="D1711" s="33" t="s">
        <v>15</v>
      </c>
      <c r="E1711" s="33">
        <v>85</v>
      </c>
      <c r="F1711" s="32" t="s">
        <v>230</v>
      </c>
      <c r="G1711" s="32">
        <v>200</v>
      </c>
      <c r="H1711" s="42" t="s">
        <v>2829</v>
      </c>
      <c r="I1711" s="32"/>
    </row>
    <row r="1712" s="1" customFormat="true" ht="16" customHeight="true" spans="1:9">
      <c r="A1712" s="32">
        <v>1741</v>
      </c>
      <c r="B1712" s="32" t="s">
        <v>2752</v>
      </c>
      <c r="C1712" s="32" t="s">
        <v>2830</v>
      </c>
      <c r="D1712" s="33" t="s">
        <v>12</v>
      </c>
      <c r="E1712" s="33">
        <v>85</v>
      </c>
      <c r="F1712" s="32" t="s">
        <v>230</v>
      </c>
      <c r="G1712" s="32">
        <v>200</v>
      </c>
      <c r="H1712" s="42" t="s">
        <v>2776</v>
      </c>
      <c r="I1712" s="32"/>
    </row>
    <row r="1713" s="1" customFormat="true" ht="16" customHeight="true" spans="1:9">
      <c r="A1713" s="32">
        <v>1742</v>
      </c>
      <c r="B1713" s="32" t="s">
        <v>2752</v>
      </c>
      <c r="C1713" s="32" t="s">
        <v>279</v>
      </c>
      <c r="D1713" s="33" t="s">
        <v>12</v>
      </c>
      <c r="E1713" s="33">
        <v>86</v>
      </c>
      <c r="F1713" s="32" t="s">
        <v>230</v>
      </c>
      <c r="G1713" s="32">
        <v>200</v>
      </c>
      <c r="H1713" s="42" t="s">
        <v>2789</v>
      </c>
      <c r="I1713" s="32"/>
    </row>
    <row r="1714" s="1" customFormat="true" ht="16" customHeight="true" spans="1:9">
      <c r="A1714" s="32">
        <v>1743</v>
      </c>
      <c r="B1714" s="32" t="s">
        <v>2752</v>
      </c>
      <c r="C1714" s="32" t="s">
        <v>2831</v>
      </c>
      <c r="D1714" s="33" t="s">
        <v>12</v>
      </c>
      <c r="E1714" s="33">
        <v>95</v>
      </c>
      <c r="F1714" s="32" t="s">
        <v>230</v>
      </c>
      <c r="G1714" s="32">
        <v>200</v>
      </c>
      <c r="H1714" s="42" t="s">
        <v>2832</v>
      </c>
      <c r="I1714" s="32"/>
    </row>
    <row r="1715" s="1" customFormat="true" ht="16" customHeight="true" spans="1:9">
      <c r="A1715" s="32">
        <v>1744</v>
      </c>
      <c r="B1715" s="32" t="s">
        <v>2752</v>
      </c>
      <c r="C1715" s="32" t="s">
        <v>2833</v>
      </c>
      <c r="D1715" s="33" t="s">
        <v>15</v>
      </c>
      <c r="E1715" s="33">
        <v>87</v>
      </c>
      <c r="F1715" s="32" t="s">
        <v>230</v>
      </c>
      <c r="G1715" s="32">
        <v>200</v>
      </c>
      <c r="H1715" s="42" t="s">
        <v>2832</v>
      </c>
      <c r="I1715" s="32"/>
    </row>
    <row r="1716" s="1" customFormat="true" ht="16" customHeight="true" spans="1:9">
      <c r="A1716" s="32">
        <v>1745</v>
      </c>
      <c r="B1716" s="32" t="s">
        <v>2752</v>
      </c>
      <c r="C1716" s="32" t="s">
        <v>2834</v>
      </c>
      <c r="D1716" s="33" t="s">
        <v>12</v>
      </c>
      <c r="E1716" s="33">
        <v>86</v>
      </c>
      <c r="F1716" s="32" t="s">
        <v>230</v>
      </c>
      <c r="G1716" s="32">
        <v>200</v>
      </c>
      <c r="H1716" s="42" t="s">
        <v>2835</v>
      </c>
      <c r="I1716" s="32"/>
    </row>
    <row r="1717" s="1" customFormat="true" ht="16" customHeight="true" spans="1:9">
      <c r="A1717" s="32">
        <v>1746</v>
      </c>
      <c r="B1717" s="32" t="s">
        <v>2752</v>
      </c>
      <c r="C1717" s="32" t="s">
        <v>2836</v>
      </c>
      <c r="D1717" s="33" t="s">
        <v>12</v>
      </c>
      <c r="E1717" s="33">
        <v>86</v>
      </c>
      <c r="F1717" s="32" t="s">
        <v>230</v>
      </c>
      <c r="G1717" s="32">
        <v>200</v>
      </c>
      <c r="H1717" s="42" t="s">
        <v>2837</v>
      </c>
      <c r="I1717" s="32"/>
    </row>
    <row r="1718" s="1" customFormat="true" ht="16" customHeight="true" spans="1:9">
      <c r="A1718" s="32">
        <v>1747</v>
      </c>
      <c r="B1718" s="32" t="s">
        <v>2752</v>
      </c>
      <c r="C1718" s="32" t="s">
        <v>2838</v>
      </c>
      <c r="D1718" s="33" t="s">
        <v>15</v>
      </c>
      <c r="E1718" s="33">
        <v>86</v>
      </c>
      <c r="F1718" s="32" t="s">
        <v>230</v>
      </c>
      <c r="G1718" s="32">
        <v>200</v>
      </c>
      <c r="H1718" s="42" t="s">
        <v>2839</v>
      </c>
      <c r="I1718" s="32"/>
    </row>
    <row r="1719" s="3" customFormat="true" ht="16" customHeight="true" spans="1:204">
      <c r="A1719" s="32">
        <v>1748</v>
      </c>
      <c r="B1719" s="34" t="s">
        <v>2752</v>
      </c>
      <c r="C1719" s="34" t="s">
        <v>2840</v>
      </c>
      <c r="D1719" s="33" t="s">
        <v>15</v>
      </c>
      <c r="E1719" s="33">
        <v>88</v>
      </c>
      <c r="F1719" s="32" t="s">
        <v>230</v>
      </c>
      <c r="G1719" s="32">
        <v>200</v>
      </c>
      <c r="H1719" s="42" t="s">
        <v>2841</v>
      </c>
      <c r="I1719" s="34"/>
      <c r="J1719" s="1"/>
      <c r="K1719" s="1"/>
      <c r="L1719" s="1"/>
      <c r="M1719" s="1"/>
      <c r="N1719" s="1"/>
      <c r="O1719" s="1"/>
      <c r="P1719" s="1"/>
      <c r="Q1719" s="1"/>
      <c r="R1719" s="1"/>
      <c r="S1719" s="1"/>
      <c r="T1719" s="1"/>
      <c r="U1719" s="1"/>
      <c r="V1719" s="1"/>
      <c r="W1719" s="1"/>
      <c r="X1719" s="1"/>
      <c r="Y1719" s="1"/>
      <c r="Z1719" s="1"/>
      <c r="AA1719" s="1"/>
      <c r="AB1719" s="1"/>
      <c r="AC1719" s="1"/>
      <c r="AD1719" s="1"/>
      <c r="AE1719" s="1"/>
      <c r="AF1719" s="1"/>
      <c r="AG1719" s="1"/>
      <c r="AH1719" s="1"/>
      <c r="AI1719" s="1"/>
      <c r="AJ1719" s="1"/>
      <c r="AK1719" s="1"/>
      <c r="AL1719" s="1"/>
      <c r="AM1719" s="1"/>
      <c r="AN1719" s="1"/>
      <c r="AO1719" s="1"/>
      <c r="AP1719" s="1"/>
      <c r="AQ1719" s="1"/>
      <c r="AR1719" s="1"/>
      <c r="AS1719" s="1"/>
      <c r="AT1719" s="1"/>
      <c r="AU1719" s="1"/>
      <c r="AV1719" s="1"/>
      <c r="AW1719" s="1"/>
      <c r="AX1719" s="1"/>
      <c r="AY1719" s="1"/>
      <c r="AZ1719" s="1"/>
      <c r="BA1719" s="1"/>
      <c r="BB1719" s="1"/>
      <c r="BC1719" s="1"/>
      <c r="BD1719" s="1"/>
      <c r="BE1719" s="1"/>
      <c r="BF1719" s="1"/>
      <c r="BG1719" s="1"/>
      <c r="BH1719" s="1"/>
      <c r="BI1719" s="1"/>
      <c r="BJ1719" s="1"/>
      <c r="BK1719" s="1"/>
      <c r="BL1719" s="1"/>
      <c r="BM1719" s="1"/>
      <c r="BN1719" s="1"/>
      <c r="BO1719" s="1"/>
      <c r="BP1719" s="1"/>
      <c r="BQ1719" s="1"/>
      <c r="BR1719" s="1"/>
      <c r="BS1719" s="1"/>
      <c r="BT1719" s="1"/>
      <c r="BU1719" s="1"/>
      <c r="BV1719" s="1"/>
      <c r="BW1719" s="1"/>
      <c r="BX1719" s="1"/>
      <c r="BY1719" s="1"/>
      <c r="BZ1719" s="1"/>
      <c r="CA1719" s="1"/>
      <c r="CB1719" s="1"/>
      <c r="CC1719" s="1"/>
      <c r="CD1719" s="1"/>
      <c r="CE1719" s="1"/>
      <c r="CF1719" s="1"/>
      <c r="CG1719" s="1"/>
      <c r="CH1719" s="1"/>
      <c r="CI1719" s="1"/>
      <c r="CJ1719" s="1"/>
      <c r="CK1719" s="1"/>
      <c r="CL1719" s="1"/>
      <c r="CM1719" s="1"/>
      <c r="CN1719" s="1"/>
      <c r="CO1719" s="1"/>
      <c r="CP1719" s="1"/>
      <c r="CQ1719" s="1"/>
      <c r="CR1719" s="1"/>
      <c r="CS1719" s="1"/>
      <c r="CT1719" s="1"/>
      <c r="CU1719" s="1"/>
      <c r="CV1719" s="1"/>
      <c r="CW1719" s="1"/>
      <c r="CX1719" s="1"/>
      <c r="CY1719" s="1"/>
      <c r="CZ1719" s="1"/>
      <c r="DA1719" s="1"/>
      <c r="DB1719" s="1"/>
      <c r="DC1719" s="1"/>
      <c r="DD1719" s="1"/>
      <c r="DE1719" s="1"/>
      <c r="DF1719" s="1"/>
      <c r="DG1719" s="1"/>
      <c r="DH1719" s="1"/>
      <c r="DI1719" s="1"/>
      <c r="DJ1719" s="1"/>
      <c r="DK1719" s="1"/>
      <c r="DL1719" s="1"/>
      <c r="DM1719" s="1"/>
      <c r="DN1719" s="1"/>
      <c r="DO1719" s="1"/>
      <c r="DP1719" s="1"/>
      <c r="DQ1719" s="1"/>
      <c r="DR1719" s="1"/>
      <c r="DS1719" s="1"/>
      <c r="DT1719" s="1"/>
      <c r="DU1719" s="1"/>
      <c r="DV1719" s="1"/>
      <c r="DW1719" s="1"/>
      <c r="DX1719" s="1"/>
      <c r="DY1719" s="1"/>
      <c r="DZ1719" s="1"/>
      <c r="EA1719" s="1"/>
      <c r="EB1719" s="1"/>
      <c r="EC1719" s="1"/>
      <c r="ED1719" s="1"/>
      <c r="EE1719" s="1"/>
      <c r="EF1719" s="1"/>
      <c r="EG1719" s="1"/>
      <c r="EH1719" s="1"/>
      <c r="EI1719" s="1"/>
      <c r="EJ1719" s="1"/>
      <c r="EK1719" s="1"/>
      <c r="EL1719" s="1"/>
      <c r="EM1719" s="1"/>
      <c r="EN1719" s="1"/>
      <c r="EO1719" s="1"/>
      <c r="EP1719" s="1"/>
      <c r="EQ1719" s="1"/>
      <c r="ER1719" s="1"/>
      <c r="ES1719" s="1"/>
      <c r="ET1719" s="1"/>
      <c r="EU1719" s="1"/>
      <c r="EV1719" s="1"/>
      <c r="EW1719" s="1"/>
      <c r="EX1719" s="1"/>
      <c r="EY1719" s="1"/>
      <c r="EZ1719" s="1"/>
      <c r="FA1719" s="1"/>
      <c r="FB1719" s="1"/>
      <c r="FC1719" s="1"/>
      <c r="FD1719" s="1"/>
      <c r="FE1719" s="1"/>
      <c r="FF1719" s="1"/>
      <c r="FG1719" s="1"/>
      <c r="FH1719" s="1"/>
      <c r="FI1719" s="1"/>
      <c r="FJ1719" s="1"/>
      <c r="FK1719" s="1"/>
      <c r="FL1719" s="1"/>
      <c r="FM1719" s="1"/>
      <c r="FN1719" s="1"/>
      <c r="FO1719" s="1"/>
      <c r="FP1719" s="1"/>
      <c r="FQ1719" s="1"/>
      <c r="FR1719" s="1"/>
      <c r="FS1719" s="1"/>
      <c r="FT1719" s="1"/>
      <c r="FU1719" s="1"/>
      <c r="FV1719" s="1"/>
      <c r="FW1719" s="1"/>
      <c r="FX1719" s="1"/>
      <c r="FY1719" s="1"/>
      <c r="FZ1719" s="1"/>
      <c r="GA1719" s="1"/>
      <c r="GB1719" s="1"/>
      <c r="GC1719" s="1"/>
      <c r="GD1719" s="1"/>
      <c r="GE1719" s="1"/>
      <c r="GF1719" s="1"/>
      <c r="GG1719" s="1"/>
      <c r="GH1719" s="1"/>
      <c r="GI1719" s="1"/>
      <c r="GJ1719" s="1"/>
      <c r="GK1719" s="1"/>
      <c r="GL1719" s="1"/>
      <c r="GM1719" s="1"/>
      <c r="GN1719" s="1"/>
      <c r="GO1719" s="1"/>
      <c r="GP1719" s="1"/>
      <c r="GQ1719" s="1"/>
      <c r="GR1719" s="1"/>
      <c r="GS1719" s="1"/>
      <c r="GT1719" s="1"/>
      <c r="GU1719" s="1"/>
      <c r="GV1719" s="1"/>
    </row>
    <row r="1720" s="3" customFormat="true" ht="16" customHeight="true" spans="1:204">
      <c r="A1720" s="32">
        <v>1749</v>
      </c>
      <c r="B1720" s="34" t="s">
        <v>2752</v>
      </c>
      <c r="C1720" s="34" t="s">
        <v>2842</v>
      </c>
      <c r="D1720" s="33" t="s">
        <v>12</v>
      </c>
      <c r="E1720" s="33">
        <v>84</v>
      </c>
      <c r="F1720" s="32" t="s">
        <v>230</v>
      </c>
      <c r="G1720" s="32">
        <v>200</v>
      </c>
      <c r="H1720" s="42" t="s">
        <v>2843</v>
      </c>
      <c r="I1720" s="34"/>
      <c r="J1720" s="1"/>
      <c r="K1720" s="1"/>
      <c r="L1720" s="1"/>
      <c r="M1720" s="1"/>
      <c r="N1720" s="1"/>
      <c r="O1720" s="1"/>
      <c r="P1720" s="1"/>
      <c r="Q1720" s="1"/>
      <c r="R1720" s="1"/>
      <c r="S1720" s="1"/>
      <c r="T1720" s="1"/>
      <c r="U1720" s="1"/>
      <c r="V1720" s="1"/>
      <c r="W1720" s="1"/>
      <c r="X1720" s="1"/>
      <c r="Y1720" s="1"/>
      <c r="Z1720" s="1"/>
      <c r="AA1720" s="1"/>
      <c r="AB1720" s="1"/>
      <c r="AC1720" s="1"/>
      <c r="AD1720" s="1"/>
      <c r="AE1720" s="1"/>
      <c r="AF1720" s="1"/>
      <c r="AG1720" s="1"/>
      <c r="AH1720" s="1"/>
      <c r="AI1720" s="1"/>
      <c r="AJ1720" s="1"/>
      <c r="AK1720" s="1"/>
      <c r="AL1720" s="1"/>
      <c r="AM1720" s="1"/>
      <c r="AN1720" s="1"/>
      <c r="AO1720" s="1"/>
      <c r="AP1720" s="1"/>
      <c r="AQ1720" s="1"/>
      <c r="AR1720" s="1"/>
      <c r="AS1720" s="1"/>
      <c r="AT1720" s="1"/>
      <c r="AU1720" s="1"/>
      <c r="AV1720" s="1"/>
      <c r="AW1720" s="1"/>
      <c r="AX1720" s="1"/>
      <c r="AY1720" s="1"/>
      <c r="AZ1720" s="1"/>
      <c r="BA1720" s="1"/>
      <c r="BB1720" s="1"/>
      <c r="BC1720" s="1"/>
      <c r="BD1720" s="1"/>
      <c r="BE1720" s="1"/>
      <c r="BF1720" s="1"/>
      <c r="BG1720" s="1"/>
      <c r="BH1720" s="1"/>
      <c r="BI1720" s="1"/>
      <c r="BJ1720" s="1"/>
      <c r="BK1720" s="1"/>
      <c r="BL1720" s="1"/>
      <c r="BM1720" s="1"/>
      <c r="BN1720" s="1"/>
      <c r="BO1720" s="1"/>
      <c r="BP1720" s="1"/>
      <c r="BQ1720" s="1"/>
      <c r="BR1720" s="1"/>
      <c r="BS1720" s="1"/>
      <c r="BT1720" s="1"/>
      <c r="BU1720" s="1"/>
      <c r="BV1720" s="1"/>
      <c r="BW1720" s="1"/>
      <c r="BX1720" s="1"/>
      <c r="BY1720" s="1"/>
      <c r="BZ1720" s="1"/>
      <c r="CA1720" s="1"/>
      <c r="CB1720" s="1"/>
      <c r="CC1720" s="1"/>
      <c r="CD1720" s="1"/>
      <c r="CE1720" s="1"/>
      <c r="CF1720" s="1"/>
      <c r="CG1720" s="1"/>
      <c r="CH1720" s="1"/>
      <c r="CI1720" s="1"/>
      <c r="CJ1720" s="1"/>
      <c r="CK1720" s="1"/>
      <c r="CL1720" s="1"/>
      <c r="CM1720" s="1"/>
      <c r="CN1720" s="1"/>
      <c r="CO1720" s="1"/>
      <c r="CP1720" s="1"/>
      <c r="CQ1720" s="1"/>
      <c r="CR1720" s="1"/>
      <c r="CS1720" s="1"/>
      <c r="CT1720" s="1"/>
      <c r="CU1720" s="1"/>
      <c r="CV1720" s="1"/>
      <c r="CW1720" s="1"/>
      <c r="CX1720" s="1"/>
      <c r="CY1720" s="1"/>
      <c r="CZ1720" s="1"/>
      <c r="DA1720" s="1"/>
      <c r="DB1720" s="1"/>
      <c r="DC1720" s="1"/>
      <c r="DD1720" s="1"/>
      <c r="DE1720" s="1"/>
      <c r="DF1720" s="1"/>
      <c r="DG1720" s="1"/>
      <c r="DH1720" s="1"/>
      <c r="DI1720" s="1"/>
      <c r="DJ1720" s="1"/>
      <c r="DK1720" s="1"/>
      <c r="DL1720" s="1"/>
      <c r="DM1720" s="1"/>
      <c r="DN1720" s="1"/>
      <c r="DO1720" s="1"/>
      <c r="DP1720" s="1"/>
      <c r="DQ1720" s="1"/>
      <c r="DR1720" s="1"/>
      <c r="DS1720" s="1"/>
      <c r="DT1720" s="1"/>
      <c r="DU1720" s="1"/>
      <c r="DV1720" s="1"/>
      <c r="DW1720" s="1"/>
      <c r="DX1720" s="1"/>
      <c r="DY1720" s="1"/>
      <c r="DZ1720" s="1"/>
      <c r="EA1720" s="1"/>
      <c r="EB1720" s="1"/>
      <c r="EC1720" s="1"/>
      <c r="ED1720" s="1"/>
      <c r="EE1720" s="1"/>
      <c r="EF1720" s="1"/>
      <c r="EG1720" s="1"/>
      <c r="EH1720" s="1"/>
      <c r="EI1720" s="1"/>
      <c r="EJ1720" s="1"/>
      <c r="EK1720" s="1"/>
      <c r="EL1720" s="1"/>
      <c r="EM1720" s="1"/>
      <c r="EN1720" s="1"/>
      <c r="EO1720" s="1"/>
      <c r="EP1720" s="1"/>
      <c r="EQ1720" s="1"/>
      <c r="ER1720" s="1"/>
      <c r="ES1720" s="1"/>
      <c r="ET1720" s="1"/>
      <c r="EU1720" s="1"/>
      <c r="EV1720" s="1"/>
      <c r="EW1720" s="1"/>
      <c r="EX1720" s="1"/>
      <c r="EY1720" s="1"/>
      <c r="EZ1720" s="1"/>
      <c r="FA1720" s="1"/>
      <c r="FB1720" s="1"/>
      <c r="FC1720" s="1"/>
      <c r="FD1720" s="1"/>
      <c r="FE1720" s="1"/>
      <c r="FF1720" s="1"/>
      <c r="FG1720" s="1"/>
      <c r="FH1720" s="1"/>
      <c r="FI1720" s="1"/>
      <c r="FJ1720" s="1"/>
      <c r="FK1720" s="1"/>
      <c r="FL1720" s="1"/>
      <c r="FM1720" s="1"/>
      <c r="FN1720" s="1"/>
      <c r="FO1720" s="1"/>
      <c r="FP1720" s="1"/>
      <c r="FQ1720" s="1"/>
      <c r="FR1720" s="1"/>
      <c r="FS1720" s="1"/>
      <c r="FT1720" s="1"/>
      <c r="FU1720" s="1"/>
      <c r="FV1720" s="1"/>
      <c r="FW1720" s="1"/>
      <c r="FX1720" s="1"/>
      <c r="FY1720" s="1"/>
      <c r="FZ1720" s="1"/>
      <c r="GA1720" s="1"/>
      <c r="GB1720" s="1"/>
      <c r="GC1720" s="1"/>
      <c r="GD1720" s="1"/>
      <c r="GE1720" s="1"/>
      <c r="GF1720" s="1"/>
      <c r="GG1720" s="1"/>
      <c r="GH1720" s="1"/>
      <c r="GI1720" s="1"/>
      <c r="GJ1720" s="1"/>
      <c r="GK1720" s="1"/>
      <c r="GL1720" s="1"/>
      <c r="GM1720" s="1"/>
      <c r="GN1720" s="1"/>
      <c r="GO1720" s="1"/>
      <c r="GP1720" s="1"/>
      <c r="GQ1720" s="1"/>
      <c r="GR1720" s="1"/>
      <c r="GS1720" s="1"/>
      <c r="GT1720" s="1"/>
      <c r="GU1720" s="1"/>
      <c r="GV1720" s="1"/>
    </row>
    <row r="1721" s="3" customFormat="true" ht="16" customHeight="true" spans="1:204">
      <c r="A1721" s="32">
        <v>1750</v>
      </c>
      <c r="B1721" s="34" t="s">
        <v>2752</v>
      </c>
      <c r="C1721" s="34" t="s">
        <v>2844</v>
      </c>
      <c r="D1721" s="33" t="s">
        <v>15</v>
      </c>
      <c r="E1721" s="33">
        <v>84</v>
      </c>
      <c r="F1721" s="32" t="s">
        <v>230</v>
      </c>
      <c r="G1721" s="32">
        <v>200</v>
      </c>
      <c r="H1721" s="42" t="s">
        <v>2845</v>
      </c>
      <c r="I1721" s="34"/>
      <c r="J1721" s="1"/>
      <c r="K1721" s="1"/>
      <c r="L1721" s="1"/>
      <c r="M1721" s="1"/>
      <c r="N1721" s="1"/>
      <c r="O1721" s="1"/>
      <c r="P1721" s="1"/>
      <c r="Q1721" s="1"/>
      <c r="R1721" s="1"/>
      <c r="S1721" s="1"/>
      <c r="T1721" s="1"/>
      <c r="U1721" s="1"/>
      <c r="V1721" s="1"/>
      <c r="W1721" s="1"/>
      <c r="X1721" s="1"/>
      <c r="Y1721" s="1"/>
      <c r="Z1721" s="1"/>
      <c r="AA1721" s="1"/>
      <c r="AB1721" s="1"/>
      <c r="AC1721" s="1"/>
      <c r="AD1721" s="1"/>
      <c r="AE1721" s="1"/>
      <c r="AF1721" s="1"/>
      <c r="AG1721" s="1"/>
      <c r="AH1721" s="1"/>
      <c r="AI1721" s="1"/>
      <c r="AJ1721" s="1"/>
      <c r="AK1721" s="1"/>
      <c r="AL1721" s="1"/>
      <c r="AM1721" s="1"/>
      <c r="AN1721" s="1"/>
      <c r="AO1721" s="1"/>
      <c r="AP1721" s="1"/>
      <c r="AQ1721" s="1"/>
      <c r="AR1721" s="1"/>
      <c r="AS1721" s="1"/>
      <c r="AT1721" s="1"/>
      <c r="AU1721" s="1"/>
      <c r="AV1721" s="1"/>
      <c r="AW1721" s="1"/>
      <c r="AX1721" s="1"/>
      <c r="AY1721" s="1"/>
      <c r="AZ1721" s="1"/>
      <c r="BA1721" s="1"/>
      <c r="BB1721" s="1"/>
      <c r="BC1721" s="1"/>
      <c r="BD1721" s="1"/>
      <c r="BE1721" s="1"/>
      <c r="BF1721" s="1"/>
      <c r="BG1721" s="1"/>
      <c r="BH1721" s="1"/>
      <c r="BI1721" s="1"/>
      <c r="BJ1721" s="1"/>
      <c r="BK1721" s="1"/>
      <c r="BL1721" s="1"/>
      <c r="BM1721" s="1"/>
      <c r="BN1721" s="1"/>
      <c r="BO1721" s="1"/>
      <c r="BP1721" s="1"/>
      <c r="BQ1721" s="1"/>
      <c r="BR1721" s="1"/>
      <c r="BS1721" s="1"/>
      <c r="BT1721" s="1"/>
      <c r="BU1721" s="1"/>
      <c r="BV1721" s="1"/>
      <c r="BW1721" s="1"/>
      <c r="BX1721" s="1"/>
      <c r="BY1721" s="1"/>
      <c r="BZ1721" s="1"/>
      <c r="CA1721" s="1"/>
      <c r="CB1721" s="1"/>
      <c r="CC1721" s="1"/>
      <c r="CD1721" s="1"/>
      <c r="CE1721" s="1"/>
      <c r="CF1721" s="1"/>
      <c r="CG1721" s="1"/>
      <c r="CH1721" s="1"/>
      <c r="CI1721" s="1"/>
      <c r="CJ1721" s="1"/>
      <c r="CK1721" s="1"/>
      <c r="CL1721" s="1"/>
      <c r="CM1721" s="1"/>
      <c r="CN1721" s="1"/>
      <c r="CO1721" s="1"/>
      <c r="CP1721" s="1"/>
      <c r="CQ1721" s="1"/>
      <c r="CR1721" s="1"/>
      <c r="CS1721" s="1"/>
      <c r="CT1721" s="1"/>
      <c r="CU1721" s="1"/>
      <c r="CV1721" s="1"/>
      <c r="CW1721" s="1"/>
      <c r="CX1721" s="1"/>
      <c r="CY1721" s="1"/>
      <c r="CZ1721" s="1"/>
      <c r="DA1721" s="1"/>
      <c r="DB1721" s="1"/>
      <c r="DC1721" s="1"/>
      <c r="DD1721" s="1"/>
      <c r="DE1721" s="1"/>
      <c r="DF1721" s="1"/>
      <c r="DG1721" s="1"/>
      <c r="DH1721" s="1"/>
      <c r="DI1721" s="1"/>
      <c r="DJ1721" s="1"/>
      <c r="DK1721" s="1"/>
      <c r="DL1721" s="1"/>
      <c r="DM1721" s="1"/>
      <c r="DN1721" s="1"/>
      <c r="DO1721" s="1"/>
      <c r="DP1721" s="1"/>
      <c r="DQ1721" s="1"/>
      <c r="DR1721" s="1"/>
      <c r="DS1721" s="1"/>
      <c r="DT1721" s="1"/>
      <c r="DU1721" s="1"/>
      <c r="DV1721" s="1"/>
      <c r="DW1721" s="1"/>
      <c r="DX1721" s="1"/>
      <c r="DY1721" s="1"/>
      <c r="DZ1721" s="1"/>
      <c r="EA1721" s="1"/>
      <c r="EB1721" s="1"/>
      <c r="EC1721" s="1"/>
      <c r="ED1721" s="1"/>
      <c r="EE1721" s="1"/>
      <c r="EF1721" s="1"/>
      <c r="EG1721" s="1"/>
      <c r="EH1721" s="1"/>
      <c r="EI1721" s="1"/>
      <c r="EJ1721" s="1"/>
      <c r="EK1721" s="1"/>
      <c r="EL1721" s="1"/>
      <c r="EM1721" s="1"/>
      <c r="EN1721" s="1"/>
      <c r="EO1721" s="1"/>
      <c r="EP1721" s="1"/>
      <c r="EQ1721" s="1"/>
      <c r="ER1721" s="1"/>
      <c r="ES1721" s="1"/>
      <c r="ET1721" s="1"/>
      <c r="EU1721" s="1"/>
      <c r="EV1721" s="1"/>
      <c r="EW1721" s="1"/>
      <c r="EX1721" s="1"/>
      <c r="EY1721" s="1"/>
      <c r="EZ1721" s="1"/>
      <c r="FA1721" s="1"/>
      <c r="FB1721" s="1"/>
      <c r="FC1721" s="1"/>
      <c r="FD1721" s="1"/>
      <c r="FE1721" s="1"/>
      <c r="FF1721" s="1"/>
      <c r="FG1721" s="1"/>
      <c r="FH1721" s="1"/>
      <c r="FI1721" s="1"/>
      <c r="FJ1721" s="1"/>
      <c r="FK1721" s="1"/>
      <c r="FL1721" s="1"/>
      <c r="FM1721" s="1"/>
      <c r="FN1721" s="1"/>
      <c r="FO1721" s="1"/>
      <c r="FP1721" s="1"/>
      <c r="FQ1721" s="1"/>
      <c r="FR1721" s="1"/>
      <c r="FS1721" s="1"/>
      <c r="FT1721" s="1"/>
      <c r="FU1721" s="1"/>
      <c r="FV1721" s="1"/>
      <c r="FW1721" s="1"/>
      <c r="FX1721" s="1"/>
      <c r="FY1721" s="1"/>
      <c r="FZ1721" s="1"/>
      <c r="GA1721" s="1"/>
      <c r="GB1721" s="1"/>
      <c r="GC1721" s="1"/>
      <c r="GD1721" s="1"/>
      <c r="GE1721" s="1"/>
      <c r="GF1721" s="1"/>
      <c r="GG1721" s="1"/>
      <c r="GH1721" s="1"/>
      <c r="GI1721" s="1"/>
      <c r="GJ1721" s="1"/>
      <c r="GK1721" s="1"/>
      <c r="GL1721" s="1"/>
      <c r="GM1721" s="1"/>
      <c r="GN1721" s="1"/>
      <c r="GO1721" s="1"/>
      <c r="GP1721" s="1"/>
      <c r="GQ1721" s="1"/>
      <c r="GR1721" s="1"/>
      <c r="GS1721" s="1"/>
      <c r="GT1721" s="1"/>
      <c r="GU1721" s="1"/>
      <c r="GV1721" s="1"/>
    </row>
    <row r="1722" s="1" customFormat="true" ht="16" customHeight="true" spans="1:9">
      <c r="A1722" s="32">
        <v>1751</v>
      </c>
      <c r="B1722" s="34" t="s">
        <v>2752</v>
      </c>
      <c r="C1722" s="34" t="s">
        <v>2846</v>
      </c>
      <c r="D1722" s="33" t="s">
        <v>15</v>
      </c>
      <c r="E1722" s="33">
        <v>84</v>
      </c>
      <c r="F1722" s="32" t="s">
        <v>230</v>
      </c>
      <c r="G1722" s="32">
        <v>200</v>
      </c>
      <c r="H1722" s="42" t="s">
        <v>2847</v>
      </c>
      <c r="I1722" s="34"/>
    </row>
    <row r="1723" s="1" customFormat="true" ht="16" customHeight="true" spans="1:9">
      <c r="A1723" s="32">
        <v>1752</v>
      </c>
      <c r="B1723" s="34" t="s">
        <v>2752</v>
      </c>
      <c r="C1723" s="34" t="s">
        <v>2848</v>
      </c>
      <c r="D1723" s="33" t="s">
        <v>15</v>
      </c>
      <c r="E1723" s="33">
        <v>84</v>
      </c>
      <c r="F1723" s="32" t="s">
        <v>230</v>
      </c>
      <c r="G1723" s="32">
        <v>200</v>
      </c>
      <c r="H1723" s="42" t="s">
        <v>2849</v>
      </c>
      <c r="I1723" s="34"/>
    </row>
    <row r="1724" s="1" customFormat="true" ht="16" customHeight="true" spans="1:9">
      <c r="A1724" s="32">
        <v>1753</v>
      </c>
      <c r="B1724" s="34" t="s">
        <v>2752</v>
      </c>
      <c r="C1724" s="34" t="s">
        <v>2850</v>
      </c>
      <c r="D1724" s="33" t="s">
        <v>12</v>
      </c>
      <c r="E1724" s="33">
        <v>85</v>
      </c>
      <c r="F1724" s="32" t="s">
        <v>230</v>
      </c>
      <c r="G1724" s="32">
        <v>200</v>
      </c>
      <c r="H1724" s="42" t="s">
        <v>2851</v>
      </c>
      <c r="I1724" s="34"/>
    </row>
    <row r="1725" s="1" customFormat="true" ht="16" customHeight="true" spans="1:9">
      <c r="A1725" s="32">
        <v>1754</v>
      </c>
      <c r="B1725" s="32" t="s">
        <v>2752</v>
      </c>
      <c r="C1725" s="32" t="s">
        <v>2852</v>
      </c>
      <c r="D1725" s="33" t="s">
        <v>15</v>
      </c>
      <c r="E1725" s="33">
        <v>84</v>
      </c>
      <c r="F1725" s="32" t="s">
        <v>230</v>
      </c>
      <c r="G1725" s="32">
        <v>200</v>
      </c>
      <c r="H1725" s="32" t="s">
        <v>2853</v>
      </c>
      <c r="I1725" s="44"/>
    </row>
    <row r="1726" s="1" customFormat="true" ht="16" customHeight="true" spans="1:9">
      <c r="A1726" s="32">
        <v>1755</v>
      </c>
      <c r="B1726" s="32" t="s">
        <v>2752</v>
      </c>
      <c r="C1726" s="32" t="s">
        <v>2854</v>
      </c>
      <c r="D1726" s="33" t="s">
        <v>15</v>
      </c>
      <c r="E1726" s="33">
        <v>84</v>
      </c>
      <c r="F1726" s="32" t="s">
        <v>230</v>
      </c>
      <c r="G1726" s="37">
        <v>200</v>
      </c>
      <c r="H1726" s="37" t="s">
        <v>2855</v>
      </c>
      <c r="I1726" s="44"/>
    </row>
    <row r="1727" s="1" customFormat="true" ht="16" customHeight="true" spans="1:9">
      <c r="A1727" s="32">
        <v>1756</v>
      </c>
      <c r="B1727" s="32" t="s">
        <v>2752</v>
      </c>
      <c r="C1727" s="32" t="s">
        <v>2856</v>
      </c>
      <c r="D1727" s="33" t="s">
        <v>15</v>
      </c>
      <c r="E1727" s="33">
        <v>90</v>
      </c>
      <c r="F1727" s="32" t="s">
        <v>230</v>
      </c>
      <c r="G1727" s="32">
        <v>200</v>
      </c>
      <c r="H1727" s="32" t="s">
        <v>2857</v>
      </c>
      <c r="I1727" s="44"/>
    </row>
    <row r="1728" s="1" customFormat="true" ht="16" customHeight="true" spans="1:9">
      <c r="A1728" s="32">
        <v>1757</v>
      </c>
      <c r="B1728" s="32" t="s">
        <v>2752</v>
      </c>
      <c r="C1728" s="32" t="s">
        <v>1660</v>
      </c>
      <c r="D1728" s="33" t="s">
        <v>12</v>
      </c>
      <c r="E1728" s="33">
        <v>84</v>
      </c>
      <c r="F1728" s="32" t="s">
        <v>230</v>
      </c>
      <c r="G1728" s="32">
        <v>200</v>
      </c>
      <c r="H1728" s="32" t="s">
        <v>2857</v>
      </c>
      <c r="I1728" s="44"/>
    </row>
    <row r="1729" s="1" customFormat="true" ht="16" customHeight="true" spans="1:9">
      <c r="A1729" s="32">
        <v>1758</v>
      </c>
      <c r="B1729" s="32" t="s">
        <v>2752</v>
      </c>
      <c r="C1729" s="32" t="s">
        <v>2858</v>
      </c>
      <c r="D1729" s="33" t="s">
        <v>12</v>
      </c>
      <c r="E1729" s="33">
        <v>86</v>
      </c>
      <c r="F1729" s="32" t="s">
        <v>230</v>
      </c>
      <c r="G1729" s="32">
        <v>200</v>
      </c>
      <c r="H1729" s="32" t="s">
        <v>2849</v>
      </c>
      <c r="I1729" s="44"/>
    </row>
    <row r="1730" s="1" customFormat="true" ht="16" customHeight="true" spans="1:9">
      <c r="A1730" s="32">
        <v>1759</v>
      </c>
      <c r="B1730" s="32" t="s">
        <v>2752</v>
      </c>
      <c r="C1730" s="32" t="s">
        <v>2859</v>
      </c>
      <c r="D1730" s="33" t="s">
        <v>12</v>
      </c>
      <c r="E1730" s="33">
        <v>84</v>
      </c>
      <c r="F1730" s="32" t="s">
        <v>230</v>
      </c>
      <c r="G1730" s="32">
        <v>200</v>
      </c>
      <c r="H1730" s="32" t="s">
        <v>2860</v>
      </c>
      <c r="I1730" s="44"/>
    </row>
    <row r="1731" s="1" customFormat="true" ht="16" customHeight="true" spans="1:9">
      <c r="A1731" s="32">
        <v>1760</v>
      </c>
      <c r="B1731" s="34" t="s">
        <v>2752</v>
      </c>
      <c r="C1731" s="34" t="s">
        <v>2861</v>
      </c>
      <c r="D1731" s="33" t="s">
        <v>12</v>
      </c>
      <c r="E1731" s="33">
        <v>85</v>
      </c>
      <c r="F1731" s="32" t="s">
        <v>230</v>
      </c>
      <c r="G1731" s="32">
        <v>200</v>
      </c>
      <c r="H1731" s="34" t="s">
        <v>2862</v>
      </c>
      <c r="I1731" s="44"/>
    </row>
    <row r="1732" s="1" customFormat="true" ht="16" customHeight="true" spans="1:9">
      <c r="A1732" s="32">
        <v>1761</v>
      </c>
      <c r="B1732" s="34" t="s">
        <v>2752</v>
      </c>
      <c r="C1732" s="34" t="s">
        <v>2863</v>
      </c>
      <c r="D1732" s="33" t="s">
        <v>12</v>
      </c>
      <c r="E1732" s="33">
        <v>84</v>
      </c>
      <c r="F1732" s="32" t="s">
        <v>230</v>
      </c>
      <c r="G1732" s="32">
        <v>200</v>
      </c>
      <c r="H1732" s="34" t="s">
        <v>2864</v>
      </c>
      <c r="I1732" s="44"/>
    </row>
    <row r="1733" s="1" customFormat="true" ht="16" customHeight="true" spans="1:9">
      <c r="A1733" s="32">
        <v>1762</v>
      </c>
      <c r="B1733" s="34" t="s">
        <v>2752</v>
      </c>
      <c r="C1733" s="34" t="s">
        <v>2865</v>
      </c>
      <c r="D1733" s="33" t="s">
        <v>15</v>
      </c>
      <c r="E1733" s="33">
        <v>84</v>
      </c>
      <c r="F1733" s="34" t="s">
        <v>230</v>
      </c>
      <c r="G1733" s="32">
        <v>200</v>
      </c>
      <c r="H1733" s="34" t="s">
        <v>2866</v>
      </c>
      <c r="I1733" s="35"/>
    </row>
    <row r="1734" s="1" customFormat="true" ht="16" customHeight="true" spans="1:204">
      <c r="A1734" s="32">
        <v>1763</v>
      </c>
      <c r="B1734" s="34" t="s">
        <v>2752</v>
      </c>
      <c r="C1734" s="34" t="s">
        <v>2867</v>
      </c>
      <c r="D1734" s="33" t="s">
        <v>15</v>
      </c>
      <c r="E1734" s="33">
        <v>84</v>
      </c>
      <c r="F1734" s="32" t="s">
        <v>230</v>
      </c>
      <c r="G1734" s="32">
        <v>200</v>
      </c>
      <c r="H1734" s="34" t="s">
        <v>2868</v>
      </c>
      <c r="I1734" s="44"/>
      <c r="J1734" s="2"/>
      <c r="K1734" s="2"/>
      <c r="L1734" s="2"/>
      <c r="M1734" s="2"/>
      <c r="N1734" s="2"/>
      <c r="O1734" s="2"/>
      <c r="P1734" s="2"/>
      <c r="Q1734" s="2"/>
      <c r="R1734" s="2"/>
      <c r="S1734" s="2"/>
      <c r="T1734" s="2"/>
      <c r="U1734" s="2"/>
      <c r="V1734" s="2"/>
      <c r="W1734" s="2"/>
      <c r="X1734" s="2"/>
      <c r="Y1734" s="2"/>
      <c r="Z1734" s="2"/>
      <c r="AA1734" s="2"/>
      <c r="AB1734" s="2"/>
      <c r="AC1734" s="2"/>
      <c r="AD1734" s="2"/>
      <c r="AE1734" s="2"/>
      <c r="AF1734" s="2"/>
      <c r="AG1734" s="2"/>
      <c r="AH1734" s="2"/>
      <c r="AI1734" s="2"/>
      <c r="AJ1734" s="2"/>
      <c r="AK1734" s="2"/>
      <c r="AL1734" s="2"/>
      <c r="AM1734" s="2"/>
      <c r="AN1734" s="2"/>
      <c r="AO1734" s="2"/>
      <c r="AP1734" s="2"/>
      <c r="AQ1734" s="2"/>
      <c r="AR1734" s="2"/>
      <c r="AS1734" s="2"/>
      <c r="AT1734" s="2"/>
      <c r="AU1734" s="2"/>
      <c r="AV1734" s="2"/>
      <c r="AW1734" s="2"/>
      <c r="AX1734" s="2"/>
      <c r="AY1734" s="2"/>
      <c r="AZ1734" s="2"/>
      <c r="BA1734" s="2"/>
      <c r="BB1734" s="2"/>
      <c r="BC1734" s="2"/>
      <c r="BD1734" s="2"/>
      <c r="BE1734" s="2"/>
      <c r="BF1734" s="2"/>
      <c r="BG1734" s="2"/>
      <c r="BH1734" s="2"/>
      <c r="BI1734" s="2"/>
      <c r="BJ1734" s="2"/>
      <c r="BK1734" s="2"/>
      <c r="BL1734" s="2"/>
      <c r="BM1734" s="2"/>
      <c r="BN1734" s="2"/>
      <c r="BO1734" s="2"/>
      <c r="BP1734" s="2"/>
      <c r="BQ1734" s="2"/>
      <c r="BR1734" s="2"/>
      <c r="BS1734" s="2"/>
      <c r="BT1734" s="2"/>
      <c r="BU1734" s="2"/>
      <c r="BV1734" s="2"/>
      <c r="BW1734" s="2"/>
      <c r="BX1734" s="2"/>
      <c r="BY1734" s="2"/>
      <c r="BZ1734" s="2"/>
      <c r="CA1734" s="2"/>
      <c r="CB1734" s="2"/>
      <c r="CC1734" s="2"/>
      <c r="CD1734" s="2"/>
      <c r="CE1734" s="2"/>
      <c r="CF1734" s="2"/>
      <c r="CG1734" s="2"/>
      <c r="CH1734" s="2"/>
      <c r="CI1734" s="2"/>
      <c r="CJ1734" s="2"/>
      <c r="CK1734" s="2"/>
      <c r="CL1734" s="2"/>
      <c r="CM1734" s="2"/>
      <c r="CN1734" s="2"/>
      <c r="CO1734" s="2"/>
      <c r="CP1734" s="2"/>
      <c r="CQ1734" s="2"/>
      <c r="CR1734" s="2"/>
      <c r="CS1734" s="2"/>
      <c r="CT1734" s="2"/>
      <c r="CU1734" s="2"/>
      <c r="CV1734" s="2"/>
      <c r="CW1734" s="2"/>
      <c r="CX1734" s="2"/>
      <c r="CY1734" s="2"/>
      <c r="CZ1734" s="2"/>
      <c r="DA1734" s="2"/>
      <c r="DB1734" s="2"/>
      <c r="DC1734" s="2"/>
      <c r="DD1734" s="2"/>
      <c r="DE1734" s="2"/>
      <c r="DF1734" s="2"/>
      <c r="DG1734" s="2"/>
      <c r="DH1734" s="2"/>
      <c r="DI1734" s="2"/>
      <c r="DJ1734" s="2"/>
      <c r="DK1734" s="2"/>
      <c r="DL1734" s="2"/>
      <c r="DM1734" s="2"/>
      <c r="DN1734" s="2"/>
      <c r="DO1734" s="2"/>
      <c r="DP1734" s="2"/>
      <c r="DQ1734" s="2"/>
      <c r="DR1734" s="2"/>
      <c r="DS1734" s="2"/>
      <c r="DT1734" s="2"/>
      <c r="DU1734" s="2"/>
      <c r="DV1734" s="2"/>
      <c r="DW1734" s="2"/>
      <c r="DX1734" s="2"/>
      <c r="DY1734" s="2"/>
      <c r="DZ1734" s="2"/>
      <c r="EA1734" s="2"/>
      <c r="EB1734" s="2"/>
      <c r="EC1734" s="2"/>
      <c r="ED1734" s="2"/>
      <c r="EE1734" s="2"/>
      <c r="EF1734" s="2"/>
      <c r="EG1734" s="2"/>
      <c r="EH1734" s="2"/>
      <c r="EI1734" s="2"/>
      <c r="EJ1734" s="2"/>
      <c r="EK1734" s="2"/>
      <c r="EL1734" s="2"/>
      <c r="EM1734" s="2"/>
      <c r="EN1734" s="2"/>
      <c r="EO1734" s="2"/>
      <c r="EP1734" s="2"/>
      <c r="EQ1734" s="2"/>
      <c r="ER1734" s="2"/>
      <c r="ES1734" s="2"/>
      <c r="ET1734" s="2"/>
      <c r="EU1734" s="2"/>
      <c r="EV1734" s="2"/>
      <c r="EW1734" s="2"/>
      <c r="EX1734" s="2"/>
      <c r="EY1734" s="2"/>
      <c r="EZ1734" s="2"/>
      <c r="FA1734" s="2"/>
      <c r="FB1734" s="2"/>
      <c r="FC1734" s="2"/>
      <c r="FD1734" s="2"/>
      <c r="FE1734" s="2"/>
      <c r="FF1734" s="2"/>
      <c r="FG1734" s="2"/>
      <c r="FH1734" s="2"/>
      <c r="FI1734" s="2"/>
      <c r="FJ1734" s="2"/>
      <c r="FK1734" s="2"/>
      <c r="FL1734" s="2"/>
      <c r="FM1734" s="2"/>
      <c r="FN1734" s="2"/>
      <c r="FO1734" s="2"/>
      <c r="FP1734" s="2"/>
      <c r="FQ1734" s="2"/>
      <c r="FR1734" s="2"/>
      <c r="FS1734" s="2"/>
      <c r="FT1734" s="2"/>
      <c r="FU1734" s="2"/>
      <c r="FV1734" s="2"/>
      <c r="FW1734" s="2"/>
      <c r="FX1734" s="2"/>
      <c r="FY1734" s="2"/>
      <c r="FZ1734" s="2"/>
      <c r="GA1734" s="2"/>
      <c r="GB1734" s="2"/>
      <c r="GC1734" s="2"/>
      <c r="GD1734" s="2"/>
      <c r="GE1734" s="2"/>
      <c r="GF1734" s="2"/>
      <c r="GG1734" s="2"/>
      <c r="GH1734" s="2"/>
      <c r="GI1734" s="2"/>
      <c r="GJ1734" s="2"/>
      <c r="GK1734" s="2"/>
      <c r="GL1734" s="2"/>
      <c r="GM1734" s="2"/>
      <c r="GN1734" s="2"/>
      <c r="GO1734" s="2"/>
      <c r="GP1734" s="2"/>
      <c r="GQ1734" s="2"/>
      <c r="GR1734" s="2"/>
      <c r="GS1734" s="2"/>
      <c r="GT1734" s="2"/>
      <c r="GU1734" s="2"/>
      <c r="GV1734" s="2"/>
    </row>
    <row r="1735" s="1" customFormat="true" ht="16" customHeight="true" spans="1:9">
      <c r="A1735" s="32">
        <v>1764</v>
      </c>
      <c r="B1735" s="34" t="s">
        <v>2752</v>
      </c>
      <c r="C1735" s="34" t="s">
        <v>2869</v>
      </c>
      <c r="D1735" s="33" t="s">
        <v>12</v>
      </c>
      <c r="E1735" s="33">
        <v>83</v>
      </c>
      <c r="F1735" s="35" t="s">
        <v>230</v>
      </c>
      <c r="G1735" s="32">
        <v>200</v>
      </c>
      <c r="H1735" s="34" t="s">
        <v>2870</v>
      </c>
      <c r="I1735" s="51"/>
    </row>
    <row r="1736" s="1" customFormat="true" ht="16" customHeight="true" spans="1:9">
      <c r="A1736" s="32">
        <v>1765</v>
      </c>
      <c r="B1736" s="34" t="s">
        <v>2752</v>
      </c>
      <c r="C1736" s="34" t="s">
        <v>2871</v>
      </c>
      <c r="D1736" s="33" t="s">
        <v>12</v>
      </c>
      <c r="E1736" s="33">
        <v>84</v>
      </c>
      <c r="F1736" s="32" t="s">
        <v>230</v>
      </c>
      <c r="G1736" s="32">
        <v>200</v>
      </c>
      <c r="H1736" s="34" t="s">
        <v>2872</v>
      </c>
      <c r="I1736" s="51"/>
    </row>
    <row r="1737" s="1" customFormat="true" ht="16" customHeight="true" spans="1:9">
      <c r="A1737" s="32">
        <v>1766</v>
      </c>
      <c r="B1737" s="34" t="s">
        <v>2752</v>
      </c>
      <c r="C1737" s="96" t="s">
        <v>2873</v>
      </c>
      <c r="D1737" s="33" t="s">
        <v>15</v>
      </c>
      <c r="E1737" s="33">
        <v>83</v>
      </c>
      <c r="F1737" s="32" t="s">
        <v>230</v>
      </c>
      <c r="G1737" s="32">
        <v>200</v>
      </c>
      <c r="H1737" s="96" t="s">
        <v>2874</v>
      </c>
      <c r="I1737" s="51"/>
    </row>
    <row r="1738" s="1" customFormat="true" ht="16" customHeight="true" spans="1:9">
      <c r="A1738" s="32">
        <v>1767</v>
      </c>
      <c r="B1738" s="34" t="s">
        <v>2752</v>
      </c>
      <c r="C1738" s="34" t="s">
        <v>2875</v>
      </c>
      <c r="D1738" s="33" t="s">
        <v>15</v>
      </c>
      <c r="E1738" s="33">
        <v>83</v>
      </c>
      <c r="F1738" s="32" t="s">
        <v>230</v>
      </c>
      <c r="G1738" s="32">
        <v>200</v>
      </c>
      <c r="H1738" s="34" t="s">
        <v>2876</v>
      </c>
      <c r="I1738" s="51"/>
    </row>
    <row r="1739" s="1" customFormat="true" ht="16" customHeight="true" spans="1:9">
      <c r="A1739" s="32">
        <v>1768</v>
      </c>
      <c r="B1739" s="36" t="s">
        <v>2752</v>
      </c>
      <c r="C1739" s="36" t="s">
        <v>2877</v>
      </c>
      <c r="D1739" s="33" t="s">
        <v>15</v>
      </c>
      <c r="E1739" s="33">
        <v>83</v>
      </c>
      <c r="F1739" s="36" t="s">
        <v>230</v>
      </c>
      <c r="G1739" s="32">
        <v>200</v>
      </c>
      <c r="H1739" s="42" t="s">
        <v>2862</v>
      </c>
      <c r="I1739" s="34"/>
    </row>
    <row r="1740" s="1" customFormat="true" ht="16" customHeight="true" spans="1:9">
      <c r="A1740" s="32">
        <v>1769</v>
      </c>
      <c r="B1740" s="36" t="s">
        <v>2752</v>
      </c>
      <c r="C1740" s="36" t="s">
        <v>2878</v>
      </c>
      <c r="D1740" s="33" t="s">
        <v>15</v>
      </c>
      <c r="E1740" s="33">
        <v>83</v>
      </c>
      <c r="F1740" s="36" t="s">
        <v>230</v>
      </c>
      <c r="G1740" s="32">
        <v>200</v>
      </c>
      <c r="H1740" s="42" t="s">
        <v>2879</v>
      </c>
      <c r="I1740" s="34"/>
    </row>
    <row r="1741" s="1" customFormat="true" ht="16" customHeight="true" spans="1:9">
      <c r="A1741" s="32">
        <v>1770</v>
      </c>
      <c r="B1741" s="36" t="s">
        <v>2752</v>
      </c>
      <c r="C1741" s="36" t="s">
        <v>2880</v>
      </c>
      <c r="D1741" s="33" t="s">
        <v>15</v>
      </c>
      <c r="E1741" s="33">
        <v>83</v>
      </c>
      <c r="F1741" s="32" t="s">
        <v>230</v>
      </c>
      <c r="G1741" s="32">
        <v>200</v>
      </c>
      <c r="H1741" s="42" t="s">
        <v>2881</v>
      </c>
      <c r="I1741" s="34"/>
    </row>
    <row r="1742" s="1" customFormat="true" ht="16" customHeight="true" spans="1:9">
      <c r="A1742" s="32">
        <v>1771</v>
      </c>
      <c r="B1742" s="32" t="s">
        <v>2752</v>
      </c>
      <c r="C1742" s="32" t="s">
        <v>2786</v>
      </c>
      <c r="D1742" s="33" t="s">
        <v>12</v>
      </c>
      <c r="E1742" s="33">
        <v>83</v>
      </c>
      <c r="F1742" s="32" t="s">
        <v>230</v>
      </c>
      <c r="G1742" s="32">
        <v>200</v>
      </c>
      <c r="H1742" s="32" t="s">
        <v>2882</v>
      </c>
      <c r="I1742" s="50"/>
    </row>
    <row r="1743" s="1" customFormat="true" ht="16" customHeight="true" spans="1:9">
      <c r="A1743" s="32">
        <v>1772</v>
      </c>
      <c r="B1743" s="32" t="s">
        <v>2752</v>
      </c>
      <c r="C1743" s="32" t="s">
        <v>2883</v>
      </c>
      <c r="D1743" s="33" t="s">
        <v>15</v>
      </c>
      <c r="E1743" s="33">
        <v>83</v>
      </c>
      <c r="F1743" s="32" t="s">
        <v>230</v>
      </c>
      <c r="G1743" s="32">
        <v>200</v>
      </c>
      <c r="H1743" s="32" t="s">
        <v>2884</v>
      </c>
      <c r="I1743" s="50"/>
    </row>
    <row r="1744" s="1" customFormat="true" ht="16" customHeight="true" spans="1:9">
      <c r="A1744" s="32">
        <v>1773</v>
      </c>
      <c r="B1744" s="32" t="s">
        <v>2752</v>
      </c>
      <c r="C1744" s="32" t="s">
        <v>2885</v>
      </c>
      <c r="D1744" s="33" t="s">
        <v>15</v>
      </c>
      <c r="E1744" s="33">
        <v>83</v>
      </c>
      <c r="F1744" s="32" t="s">
        <v>230</v>
      </c>
      <c r="G1744" s="32">
        <v>200</v>
      </c>
      <c r="H1744" s="32" t="s">
        <v>2886</v>
      </c>
      <c r="I1744" s="50"/>
    </row>
    <row r="1745" s="1" customFormat="true" ht="16" customHeight="true" spans="1:9">
      <c r="A1745" s="32">
        <v>1774</v>
      </c>
      <c r="B1745" s="32" t="s">
        <v>2752</v>
      </c>
      <c r="C1745" s="32" t="s">
        <v>2887</v>
      </c>
      <c r="D1745" s="33" t="s">
        <v>15</v>
      </c>
      <c r="E1745" s="33">
        <v>83</v>
      </c>
      <c r="F1745" s="32" t="s">
        <v>230</v>
      </c>
      <c r="G1745" s="32">
        <v>200</v>
      </c>
      <c r="H1745" s="32" t="s">
        <v>2888</v>
      </c>
      <c r="I1745" s="50"/>
    </row>
    <row r="1746" s="1" customFormat="true" ht="16" customHeight="true" spans="1:9">
      <c r="A1746" s="32">
        <v>1775</v>
      </c>
      <c r="B1746" s="32" t="s">
        <v>2752</v>
      </c>
      <c r="C1746" s="32" t="s">
        <v>2889</v>
      </c>
      <c r="D1746" s="33" t="s">
        <v>15</v>
      </c>
      <c r="E1746" s="33">
        <v>83</v>
      </c>
      <c r="F1746" s="32" t="s">
        <v>230</v>
      </c>
      <c r="G1746" s="32">
        <v>200</v>
      </c>
      <c r="H1746" s="32" t="s">
        <v>2890</v>
      </c>
      <c r="I1746" s="50"/>
    </row>
    <row r="1747" s="1" customFormat="true" ht="16" customHeight="true" spans="1:9">
      <c r="A1747" s="32">
        <v>1776</v>
      </c>
      <c r="B1747" s="32" t="s">
        <v>2752</v>
      </c>
      <c r="C1747" s="32" t="s">
        <v>2891</v>
      </c>
      <c r="D1747" s="33" t="s">
        <v>15</v>
      </c>
      <c r="E1747" s="33">
        <v>83</v>
      </c>
      <c r="F1747" s="32" t="s">
        <v>230</v>
      </c>
      <c r="G1747" s="32">
        <v>200</v>
      </c>
      <c r="H1747" s="32" t="s">
        <v>2892</v>
      </c>
      <c r="I1747" s="50"/>
    </row>
    <row r="1748" s="1" customFormat="true" ht="16" customHeight="true" spans="1:9">
      <c r="A1748" s="32">
        <v>1777</v>
      </c>
      <c r="B1748" s="34" t="s">
        <v>2752</v>
      </c>
      <c r="C1748" s="34" t="s">
        <v>2893</v>
      </c>
      <c r="D1748" s="33" t="s">
        <v>15</v>
      </c>
      <c r="E1748" s="33">
        <v>83</v>
      </c>
      <c r="F1748" s="32" t="s">
        <v>230</v>
      </c>
      <c r="G1748" s="32">
        <v>200</v>
      </c>
      <c r="H1748" s="44" t="s">
        <v>2894</v>
      </c>
      <c r="I1748" s="34"/>
    </row>
    <row r="1749" s="1" customFormat="true" ht="16" customHeight="true" spans="1:9">
      <c r="A1749" s="32">
        <v>1778</v>
      </c>
      <c r="B1749" s="34" t="s">
        <v>2752</v>
      </c>
      <c r="C1749" s="34" t="s">
        <v>2895</v>
      </c>
      <c r="D1749" s="33" t="s">
        <v>12</v>
      </c>
      <c r="E1749" s="33">
        <v>84</v>
      </c>
      <c r="F1749" s="32" t="s">
        <v>230</v>
      </c>
      <c r="G1749" s="32">
        <v>200</v>
      </c>
      <c r="H1749" s="44" t="s">
        <v>2896</v>
      </c>
      <c r="I1749" s="34"/>
    </row>
    <row r="1750" s="1" customFormat="true" ht="16" customHeight="true" spans="1:204">
      <c r="A1750" s="32">
        <v>1779</v>
      </c>
      <c r="B1750" s="39" t="s">
        <v>2752</v>
      </c>
      <c r="C1750" s="39" t="s">
        <v>2897</v>
      </c>
      <c r="D1750" s="33" t="s">
        <v>15</v>
      </c>
      <c r="E1750" s="33">
        <v>83</v>
      </c>
      <c r="F1750" s="32" t="s">
        <v>230</v>
      </c>
      <c r="G1750" s="32">
        <v>200</v>
      </c>
      <c r="H1750" s="39" t="s">
        <v>2898</v>
      </c>
      <c r="I1750" s="39"/>
      <c r="J1750" s="3"/>
      <c r="K1750" s="3"/>
      <c r="L1750" s="3"/>
      <c r="M1750" s="3"/>
      <c r="N1750" s="3"/>
      <c r="O1750" s="3"/>
      <c r="P1750" s="3"/>
      <c r="Q1750" s="3"/>
      <c r="R1750" s="3"/>
      <c r="S1750" s="3"/>
      <c r="T1750" s="3"/>
      <c r="U1750" s="3"/>
      <c r="V1750" s="3"/>
      <c r="W1750" s="3"/>
      <c r="X1750" s="3"/>
      <c r="Y1750" s="3"/>
      <c r="Z1750" s="3"/>
      <c r="AA1750" s="3"/>
      <c r="AB1750" s="3"/>
      <c r="AC1750" s="3"/>
      <c r="AD1750" s="3"/>
      <c r="AE1750" s="3"/>
      <c r="AF1750" s="3"/>
      <c r="AG1750" s="3"/>
      <c r="AH1750" s="3"/>
      <c r="AI1750" s="3"/>
      <c r="AJ1750" s="3"/>
      <c r="AK1750" s="3"/>
      <c r="AL1750" s="3"/>
      <c r="AM1750" s="3"/>
      <c r="AN1750" s="3"/>
      <c r="AO1750" s="3"/>
      <c r="AP1750" s="3"/>
      <c r="AQ1750" s="3"/>
      <c r="AR1750" s="3"/>
      <c r="AS1750" s="3"/>
      <c r="AT1750" s="3"/>
      <c r="AU1750" s="3"/>
      <c r="AV1750" s="3"/>
      <c r="AW1750" s="3"/>
      <c r="AX1750" s="3"/>
      <c r="AY1750" s="3"/>
      <c r="AZ1750" s="3"/>
      <c r="BA1750" s="3"/>
      <c r="BB1750" s="3"/>
      <c r="BC1750" s="3"/>
      <c r="BD1750" s="3"/>
      <c r="BE1750" s="3"/>
      <c r="BF1750" s="3"/>
      <c r="BG1750" s="3"/>
      <c r="BH1750" s="3"/>
      <c r="BI1750" s="3"/>
      <c r="BJ1750" s="3"/>
      <c r="BK1750" s="3"/>
      <c r="BL1750" s="3"/>
      <c r="BM1750" s="3"/>
      <c r="BN1750" s="3"/>
      <c r="BO1750" s="3"/>
      <c r="BP1750" s="3"/>
      <c r="BQ1750" s="3"/>
      <c r="BR1750" s="3"/>
      <c r="BS1750" s="3"/>
      <c r="BT1750" s="3"/>
      <c r="BU1750" s="3"/>
      <c r="BV1750" s="3"/>
      <c r="BW1750" s="3"/>
      <c r="BX1750" s="3"/>
      <c r="BY1750" s="3"/>
      <c r="BZ1750" s="3"/>
      <c r="CA1750" s="3"/>
      <c r="CB1750" s="3"/>
      <c r="CC1750" s="3"/>
      <c r="CD1750" s="3"/>
      <c r="CE1750" s="3"/>
      <c r="CF1750" s="3"/>
      <c r="CG1750" s="3"/>
      <c r="CH1750" s="3"/>
      <c r="CI1750" s="3"/>
      <c r="CJ1750" s="3"/>
      <c r="CK1750" s="3"/>
      <c r="CL1750" s="3"/>
      <c r="CM1750" s="3"/>
      <c r="CN1750" s="3"/>
      <c r="CO1750" s="3"/>
      <c r="CP1750" s="3"/>
      <c r="CQ1750" s="3"/>
      <c r="CR1750" s="3"/>
      <c r="CS1750" s="3"/>
      <c r="CT1750" s="3"/>
      <c r="CU1750" s="3"/>
      <c r="CV1750" s="3"/>
      <c r="CW1750" s="3"/>
      <c r="CX1750" s="3"/>
      <c r="CY1750" s="3"/>
      <c r="CZ1750" s="3"/>
      <c r="DA1750" s="3"/>
      <c r="DB1750" s="3"/>
      <c r="DC1750" s="3"/>
      <c r="DD1750" s="3"/>
      <c r="DE1750" s="3"/>
      <c r="DF1750" s="3"/>
      <c r="DG1750" s="3"/>
      <c r="DH1750" s="3"/>
      <c r="DI1750" s="3"/>
      <c r="DJ1750" s="3"/>
      <c r="DK1750" s="3"/>
      <c r="DL1750" s="3"/>
      <c r="DM1750" s="3"/>
      <c r="DN1750" s="3"/>
      <c r="DO1750" s="3"/>
      <c r="DP1750" s="3"/>
      <c r="DQ1750" s="3"/>
      <c r="DR1750" s="3"/>
      <c r="DS1750" s="3"/>
      <c r="DT1750" s="3"/>
      <c r="DU1750" s="3"/>
      <c r="DV1750" s="3"/>
      <c r="DW1750" s="3"/>
      <c r="DX1750" s="3"/>
      <c r="DY1750" s="3"/>
      <c r="DZ1750" s="3"/>
      <c r="EA1750" s="3"/>
      <c r="EB1750" s="3"/>
      <c r="EC1750" s="3"/>
      <c r="ED1750" s="3"/>
      <c r="EE1750" s="3"/>
      <c r="EF1750" s="3"/>
      <c r="EG1750" s="3"/>
      <c r="EH1750" s="3"/>
      <c r="EI1750" s="3"/>
      <c r="EJ1750" s="3"/>
      <c r="EK1750" s="3"/>
      <c r="EL1750" s="3"/>
      <c r="EM1750" s="3"/>
      <c r="EN1750" s="3"/>
      <c r="EO1750" s="3"/>
      <c r="EP1750" s="3"/>
      <c r="EQ1750" s="3"/>
      <c r="ER1750" s="3"/>
      <c r="ES1750" s="3"/>
      <c r="ET1750" s="3"/>
      <c r="EU1750" s="3"/>
      <c r="EV1750" s="3"/>
      <c r="EW1750" s="3"/>
      <c r="EX1750" s="3"/>
      <c r="EY1750" s="3"/>
      <c r="EZ1750" s="3"/>
      <c r="FA1750" s="3"/>
      <c r="FB1750" s="3"/>
      <c r="FC1750" s="3"/>
      <c r="FD1750" s="3"/>
      <c r="FE1750" s="3"/>
      <c r="FF1750" s="3"/>
      <c r="FG1750" s="3"/>
      <c r="FH1750" s="3"/>
      <c r="FI1750" s="3"/>
      <c r="FJ1750" s="3"/>
      <c r="FK1750" s="3"/>
      <c r="FL1750" s="3"/>
      <c r="FM1750" s="3"/>
      <c r="FN1750" s="3"/>
      <c r="FO1750" s="3"/>
      <c r="FP1750" s="3"/>
      <c r="FQ1750" s="3"/>
      <c r="FR1750" s="3"/>
      <c r="FS1750" s="3"/>
      <c r="FT1750" s="3"/>
      <c r="FU1750" s="3"/>
      <c r="FV1750" s="3"/>
      <c r="FW1750" s="3"/>
      <c r="FX1750" s="3"/>
      <c r="FY1750" s="3"/>
      <c r="FZ1750" s="3"/>
      <c r="GA1750" s="3"/>
      <c r="GB1750" s="3"/>
      <c r="GC1750" s="3"/>
      <c r="GD1750" s="3"/>
      <c r="GE1750" s="3"/>
      <c r="GF1750" s="3"/>
      <c r="GG1750" s="3"/>
      <c r="GH1750" s="3"/>
      <c r="GI1750" s="3"/>
      <c r="GJ1750" s="3"/>
      <c r="GK1750" s="3"/>
      <c r="GL1750" s="3"/>
      <c r="GM1750" s="3"/>
      <c r="GN1750" s="3"/>
      <c r="GO1750" s="3"/>
      <c r="GP1750" s="3"/>
      <c r="GQ1750" s="3"/>
      <c r="GR1750" s="3"/>
      <c r="GS1750" s="3"/>
      <c r="GT1750" s="3"/>
      <c r="GU1750" s="3"/>
      <c r="GV1750" s="3"/>
    </row>
    <row r="1751" s="1" customFormat="true" ht="16" customHeight="true" spans="1:204">
      <c r="A1751" s="32">
        <v>1780</v>
      </c>
      <c r="B1751" s="39" t="s">
        <v>2752</v>
      </c>
      <c r="C1751" s="39" t="s">
        <v>2899</v>
      </c>
      <c r="D1751" s="33" t="s">
        <v>12</v>
      </c>
      <c r="E1751" s="33">
        <v>83</v>
      </c>
      <c r="F1751" s="32" t="s">
        <v>230</v>
      </c>
      <c r="G1751" s="32">
        <v>200</v>
      </c>
      <c r="H1751" s="39" t="s">
        <v>2900</v>
      </c>
      <c r="I1751" s="39"/>
      <c r="J1751" s="3"/>
      <c r="K1751" s="3"/>
      <c r="L1751" s="3"/>
      <c r="M1751" s="3"/>
      <c r="N1751" s="3"/>
      <c r="O1751" s="3"/>
      <c r="P1751" s="3"/>
      <c r="Q1751" s="3"/>
      <c r="R1751" s="3"/>
      <c r="S1751" s="3"/>
      <c r="T1751" s="3"/>
      <c r="U1751" s="3"/>
      <c r="V1751" s="3"/>
      <c r="W1751" s="3"/>
      <c r="X1751" s="3"/>
      <c r="Y1751" s="3"/>
      <c r="Z1751" s="3"/>
      <c r="AA1751" s="3"/>
      <c r="AB1751" s="3"/>
      <c r="AC1751" s="3"/>
      <c r="AD1751" s="3"/>
      <c r="AE1751" s="3"/>
      <c r="AF1751" s="3"/>
      <c r="AG1751" s="3"/>
      <c r="AH1751" s="3"/>
      <c r="AI1751" s="3"/>
      <c r="AJ1751" s="3"/>
      <c r="AK1751" s="3"/>
      <c r="AL1751" s="3"/>
      <c r="AM1751" s="3"/>
      <c r="AN1751" s="3"/>
      <c r="AO1751" s="3"/>
      <c r="AP1751" s="3"/>
      <c r="AQ1751" s="3"/>
      <c r="AR1751" s="3"/>
      <c r="AS1751" s="3"/>
      <c r="AT1751" s="3"/>
      <c r="AU1751" s="3"/>
      <c r="AV1751" s="3"/>
      <c r="AW1751" s="3"/>
      <c r="AX1751" s="3"/>
      <c r="AY1751" s="3"/>
      <c r="AZ1751" s="3"/>
      <c r="BA1751" s="3"/>
      <c r="BB1751" s="3"/>
      <c r="BC1751" s="3"/>
      <c r="BD1751" s="3"/>
      <c r="BE1751" s="3"/>
      <c r="BF1751" s="3"/>
      <c r="BG1751" s="3"/>
      <c r="BH1751" s="3"/>
      <c r="BI1751" s="3"/>
      <c r="BJ1751" s="3"/>
      <c r="BK1751" s="3"/>
      <c r="BL1751" s="3"/>
      <c r="BM1751" s="3"/>
      <c r="BN1751" s="3"/>
      <c r="BO1751" s="3"/>
      <c r="BP1751" s="3"/>
      <c r="BQ1751" s="3"/>
      <c r="BR1751" s="3"/>
      <c r="BS1751" s="3"/>
      <c r="BT1751" s="3"/>
      <c r="BU1751" s="3"/>
      <c r="BV1751" s="3"/>
      <c r="BW1751" s="3"/>
      <c r="BX1751" s="3"/>
      <c r="BY1751" s="3"/>
      <c r="BZ1751" s="3"/>
      <c r="CA1751" s="3"/>
      <c r="CB1751" s="3"/>
      <c r="CC1751" s="3"/>
      <c r="CD1751" s="3"/>
      <c r="CE1751" s="3"/>
      <c r="CF1751" s="3"/>
      <c r="CG1751" s="3"/>
      <c r="CH1751" s="3"/>
      <c r="CI1751" s="3"/>
      <c r="CJ1751" s="3"/>
      <c r="CK1751" s="3"/>
      <c r="CL1751" s="3"/>
      <c r="CM1751" s="3"/>
      <c r="CN1751" s="3"/>
      <c r="CO1751" s="3"/>
      <c r="CP1751" s="3"/>
      <c r="CQ1751" s="3"/>
      <c r="CR1751" s="3"/>
      <c r="CS1751" s="3"/>
      <c r="CT1751" s="3"/>
      <c r="CU1751" s="3"/>
      <c r="CV1751" s="3"/>
      <c r="CW1751" s="3"/>
      <c r="CX1751" s="3"/>
      <c r="CY1751" s="3"/>
      <c r="CZ1751" s="3"/>
      <c r="DA1751" s="3"/>
      <c r="DB1751" s="3"/>
      <c r="DC1751" s="3"/>
      <c r="DD1751" s="3"/>
      <c r="DE1751" s="3"/>
      <c r="DF1751" s="3"/>
      <c r="DG1751" s="3"/>
      <c r="DH1751" s="3"/>
      <c r="DI1751" s="3"/>
      <c r="DJ1751" s="3"/>
      <c r="DK1751" s="3"/>
      <c r="DL1751" s="3"/>
      <c r="DM1751" s="3"/>
      <c r="DN1751" s="3"/>
      <c r="DO1751" s="3"/>
      <c r="DP1751" s="3"/>
      <c r="DQ1751" s="3"/>
      <c r="DR1751" s="3"/>
      <c r="DS1751" s="3"/>
      <c r="DT1751" s="3"/>
      <c r="DU1751" s="3"/>
      <c r="DV1751" s="3"/>
      <c r="DW1751" s="3"/>
      <c r="DX1751" s="3"/>
      <c r="DY1751" s="3"/>
      <c r="DZ1751" s="3"/>
      <c r="EA1751" s="3"/>
      <c r="EB1751" s="3"/>
      <c r="EC1751" s="3"/>
      <c r="ED1751" s="3"/>
      <c r="EE1751" s="3"/>
      <c r="EF1751" s="3"/>
      <c r="EG1751" s="3"/>
      <c r="EH1751" s="3"/>
      <c r="EI1751" s="3"/>
      <c r="EJ1751" s="3"/>
      <c r="EK1751" s="3"/>
      <c r="EL1751" s="3"/>
      <c r="EM1751" s="3"/>
      <c r="EN1751" s="3"/>
      <c r="EO1751" s="3"/>
      <c r="EP1751" s="3"/>
      <c r="EQ1751" s="3"/>
      <c r="ER1751" s="3"/>
      <c r="ES1751" s="3"/>
      <c r="ET1751" s="3"/>
      <c r="EU1751" s="3"/>
      <c r="EV1751" s="3"/>
      <c r="EW1751" s="3"/>
      <c r="EX1751" s="3"/>
      <c r="EY1751" s="3"/>
      <c r="EZ1751" s="3"/>
      <c r="FA1751" s="3"/>
      <c r="FB1751" s="3"/>
      <c r="FC1751" s="3"/>
      <c r="FD1751" s="3"/>
      <c r="FE1751" s="3"/>
      <c r="FF1751" s="3"/>
      <c r="FG1751" s="3"/>
      <c r="FH1751" s="3"/>
      <c r="FI1751" s="3"/>
      <c r="FJ1751" s="3"/>
      <c r="FK1751" s="3"/>
      <c r="FL1751" s="3"/>
      <c r="FM1751" s="3"/>
      <c r="FN1751" s="3"/>
      <c r="FO1751" s="3"/>
      <c r="FP1751" s="3"/>
      <c r="FQ1751" s="3"/>
      <c r="FR1751" s="3"/>
      <c r="FS1751" s="3"/>
      <c r="FT1751" s="3"/>
      <c r="FU1751" s="3"/>
      <c r="FV1751" s="3"/>
      <c r="FW1751" s="3"/>
      <c r="FX1751" s="3"/>
      <c r="FY1751" s="3"/>
      <c r="FZ1751" s="3"/>
      <c r="GA1751" s="3"/>
      <c r="GB1751" s="3"/>
      <c r="GC1751" s="3"/>
      <c r="GD1751" s="3"/>
      <c r="GE1751" s="3"/>
      <c r="GF1751" s="3"/>
      <c r="GG1751" s="3"/>
      <c r="GH1751" s="3"/>
      <c r="GI1751" s="3"/>
      <c r="GJ1751" s="3"/>
      <c r="GK1751" s="3"/>
      <c r="GL1751" s="3"/>
      <c r="GM1751" s="3"/>
      <c r="GN1751" s="3"/>
      <c r="GO1751" s="3"/>
      <c r="GP1751" s="3"/>
      <c r="GQ1751" s="3"/>
      <c r="GR1751" s="3"/>
      <c r="GS1751" s="3"/>
      <c r="GT1751" s="3"/>
      <c r="GU1751" s="3"/>
      <c r="GV1751" s="3"/>
    </row>
    <row r="1752" s="1" customFormat="true" ht="16" customHeight="true" spans="1:9">
      <c r="A1752" s="32">
        <v>1781</v>
      </c>
      <c r="B1752" s="32" t="s">
        <v>2752</v>
      </c>
      <c r="C1752" s="32" t="s">
        <v>2901</v>
      </c>
      <c r="D1752" s="33" t="s">
        <v>12</v>
      </c>
      <c r="E1752" s="33">
        <v>83</v>
      </c>
      <c r="F1752" s="32" t="s">
        <v>230</v>
      </c>
      <c r="G1752" s="32">
        <v>200</v>
      </c>
      <c r="H1752" s="42" t="s">
        <v>2902</v>
      </c>
      <c r="I1752" s="32"/>
    </row>
    <row r="1753" s="1" customFormat="true" ht="16" customHeight="true" spans="1:9">
      <c r="A1753" s="32">
        <v>1782</v>
      </c>
      <c r="B1753" s="32" t="s">
        <v>2752</v>
      </c>
      <c r="C1753" s="32" t="s">
        <v>2903</v>
      </c>
      <c r="D1753" s="33" t="s">
        <v>15</v>
      </c>
      <c r="E1753" s="33">
        <v>83</v>
      </c>
      <c r="F1753" s="32" t="s">
        <v>230</v>
      </c>
      <c r="G1753" s="32">
        <v>200</v>
      </c>
      <c r="H1753" s="42" t="s">
        <v>2904</v>
      </c>
      <c r="I1753" s="32"/>
    </row>
    <row r="1754" s="1" customFormat="true" ht="16" customHeight="true" spans="1:9">
      <c r="A1754" s="32">
        <v>1783</v>
      </c>
      <c r="B1754" s="32" t="s">
        <v>2752</v>
      </c>
      <c r="C1754" s="32" t="s">
        <v>2905</v>
      </c>
      <c r="D1754" s="33" t="s">
        <v>15</v>
      </c>
      <c r="E1754" s="33">
        <v>83</v>
      </c>
      <c r="F1754" s="32" t="s">
        <v>230</v>
      </c>
      <c r="G1754" s="32">
        <v>200</v>
      </c>
      <c r="H1754" s="42" t="s">
        <v>2906</v>
      </c>
      <c r="I1754" s="32"/>
    </row>
    <row r="1755" s="1" customFormat="true" ht="16" customHeight="true" spans="1:9">
      <c r="A1755" s="32">
        <v>1784</v>
      </c>
      <c r="B1755" s="32" t="s">
        <v>2752</v>
      </c>
      <c r="C1755" s="32" t="s">
        <v>2907</v>
      </c>
      <c r="D1755" s="33" t="s">
        <v>15</v>
      </c>
      <c r="E1755" s="33">
        <v>83</v>
      </c>
      <c r="F1755" s="32" t="s">
        <v>230</v>
      </c>
      <c r="G1755" s="32">
        <v>200</v>
      </c>
      <c r="H1755" s="42" t="s">
        <v>2908</v>
      </c>
      <c r="I1755" s="32"/>
    </row>
    <row r="1756" s="1" customFormat="true" ht="16" customHeight="true" spans="1:9">
      <c r="A1756" s="32">
        <v>1785</v>
      </c>
      <c r="B1756" s="32" t="s">
        <v>2752</v>
      </c>
      <c r="C1756" s="32" t="s">
        <v>2909</v>
      </c>
      <c r="D1756" s="33" t="s">
        <v>12</v>
      </c>
      <c r="E1756" s="33">
        <v>82</v>
      </c>
      <c r="F1756" s="32" t="s">
        <v>230</v>
      </c>
      <c r="G1756" s="32">
        <v>200</v>
      </c>
      <c r="H1756" s="42" t="s">
        <v>2910</v>
      </c>
      <c r="I1756" s="32"/>
    </row>
    <row r="1757" s="1" customFormat="true" ht="16" customHeight="true" spans="1:9">
      <c r="A1757" s="32">
        <v>1786</v>
      </c>
      <c r="B1757" s="32" t="s">
        <v>2752</v>
      </c>
      <c r="C1757" s="32" t="s">
        <v>2911</v>
      </c>
      <c r="D1757" s="33" t="s">
        <v>12</v>
      </c>
      <c r="E1757" s="33">
        <v>82</v>
      </c>
      <c r="F1757" s="32" t="s">
        <v>230</v>
      </c>
      <c r="G1757" s="32">
        <v>200</v>
      </c>
      <c r="H1757" s="42" t="s">
        <v>2912</v>
      </c>
      <c r="I1757" s="32"/>
    </row>
    <row r="1758" s="1" customFormat="true" ht="16" customHeight="true" spans="1:9">
      <c r="A1758" s="32">
        <v>1787</v>
      </c>
      <c r="B1758" s="32" t="s">
        <v>2752</v>
      </c>
      <c r="C1758" s="32" t="s">
        <v>2913</v>
      </c>
      <c r="D1758" s="33" t="s">
        <v>15</v>
      </c>
      <c r="E1758" s="33">
        <v>83</v>
      </c>
      <c r="F1758" s="32" t="s">
        <v>230</v>
      </c>
      <c r="G1758" s="32">
        <v>200</v>
      </c>
      <c r="H1758" s="42" t="s">
        <v>2914</v>
      </c>
      <c r="I1758" s="32"/>
    </row>
    <row r="1759" s="1" customFormat="true" ht="16" customHeight="true" spans="1:9">
      <c r="A1759" s="32">
        <v>1788</v>
      </c>
      <c r="B1759" s="32" t="s">
        <v>2752</v>
      </c>
      <c r="C1759" s="32" t="s">
        <v>2915</v>
      </c>
      <c r="D1759" s="33" t="s">
        <v>15</v>
      </c>
      <c r="E1759" s="33">
        <v>82</v>
      </c>
      <c r="F1759" s="32" t="s">
        <v>230</v>
      </c>
      <c r="G1759" s="32">
        <v>200</v>
      </c>
      <c r="H1759" s="42" t="s">
        <v>2916</v>
      </c>
      <c r="I1759" s="32"/>
    </row>
    <row r="1760" s="1" customFormat="true" ht="16" customHeight="true" spans="1:9">
      <c r="A1760" s="32">
        <v>1789</v>
      </c>
      <c r="B1760" s="32" t="s">
        <v>2752</v>
      </c>
      <c r="C1760" s="32" t="s">
        <v>2917</v>
      </c>
      <c r="D1760" s="33" t="s">
        <v>12</v>
      </c>
      <c r="E1760" s="33">
        <v>85</v>
      </c>
      <c r="F1760" s="32" t="s">
        <v>230</v>
      </c>
      <c r="G1760" s="32">
        <v>200</v>
      </c>
      <c r="H1760" s="42" t="s">
        <v>2918</v>
      </c>
      <c r="I1760" s="32"/>
    </row>
    <row r="1761" s="1" customFormat="true" ht="16" customHeight="true" spans="1:9">
      <c r="A1761" s="32">
        <v>1790</v>
      </c>
      <c r="B1761" s="32" t="s">
        <v>2752</v>
      </c>
      <c r="C1761" s="32" t="s">
        <v>2919</v>
      </c>
      <c r="D1761" s="33" t="s">
        <v>15</v>
      </c>
      <c r="E1761" s="33">
        <v>82</v>
      </c>
      <c r="F1761" s="32" t="s">
        <v>230</v>
      </c>
      <c r="G1761" s="32">
        <v>200</v>
      </c>
      <c r="H1761" s="42" t="s">
        <v>2845</v>
      </c>
      <c r="I1761" s="32"/>
    </row>
    <row r="1762" s="1" customFormat="true" ht="16" customHeight="true" spans="1:9">
      <c r="A1762" s="32">
        <v>1791</v>
      </c>
      <c r="B1762" s="32" t="s">
        <v>2752</v>
      </c>
      <c r="C1762" s="32" t="s">
        <v>2920</v>
      </c>
      <c r="D1762" s="33" t="s">
        <v>12</v>
      </c>
      <c r="E1762" s="33">
        <v>82</v>
      </c>
      <c r="F1762" s="32" t="s">
        <v>230</v>
      </c>
      <c r="G1762" s="32">
        <v>200</v>
      </c>
      <c r="H1762" s="42" t="s">
        <v>2862</v>
      </c>
      <c r="I1762" s="32"/>
    </row>
    <row r="1763" s="1" customFormat="true" ht="16" customHeight="true" spans="1:9">
      <c r="A1763" s="32">
        <v>1792</v>
      </c>
      <c r="B1763" s="32" t="s">
        <v>2752</v>
      </c>
      <c r="C1763" s="32" t="s">
        <v>2921</v>
      </c>
      <c r="D1763" s="33" t="s">
        <v>12</v>
      </c>
      <c r="E1763" s="33">
        <v>82</v>
      </c>
      <c r="F1763" s="32" t="s">
        <v>230</v>
      </c>
      <c r="G1763" s="32">
        <v>200</v>
      </c>
      <c r="H1763" s="42" t="s">
        <v>2922</v>
      </c>
      <c r="I1763" s="32"/>
    </row>
    <row r="1764" s="1" customFormat="true" ht="16" customHeight="true" spans="1:9">
      <c r="A1764" s="32">
        <v>1793</v>
      </c>
      <c r="B1764" s="32" t="s">
        <v>2752</v>
      </c>
      <c r="C1764" s="32" t="s">
        <v>2923</v>
      </c>
      <c r="D1764" s="33" t="s">
        <v>15</v>
      </c>
      <c r="E1764" s="33">
        <v>82</v>
      </c>
      <c r="F1764" s="32" t="s">
        <v>230</v>
      </c>
      <c r="G1764" s="32">
        <v>200</v>
      </c>
      <c r="H1764" s="42" t="s">
        <v>2924</v>
      </c>
      <c r="I1764" s="32"/>
    </row>
    <row r="1765" s="1" customFormat="true" ht="16" customHeight="true" spans="1:9">
      <c r="A1765" s="32">
        <v>1794</v>
      </c>
      <c r="B1765" s="33" t="s">
        <v>2752</v>
      </c>
      <c r="C1765" s="33" t="s">
        <v>2925</v>
      </c>
      <c r="D1765" s="33" t="s">
        <v>12</v>
      </c>
      <c r="E1765" s="33">
        <v>82</v>
      </c>
      <c r="F1765" s="32" t="s">
        <v>230</v>
      </c>
      <c r="G1765" s="32">
        <v>200</v>
      </c>
      <c r="H1765" s="33" t="s">
        <v>2806</v>
      </c>
      <c r="I1765" s="33"/>
    </row>
    <row r="1766" s="1" customFormat="true" ht="16" customHeight="true" spans="1:9">
      <c r="A1766" s="32">
        <v>1795</v>
      </c>
      <c r="B1766" s="33" t="s">
        <v>2752</v>
      </c>
      <c r="C1766" s="33" t="s">
        <v>2926</v>
      </c>
      <c r="D1766" s="33" t="s">
        <v>15</v>
      </c>
      <c r="E1766" s="33">
        <v>82</v>
      </c>
      <c r="F1766" s="32" t="s">
        <v>230</v>
      </c>
      <c r="G1766" s="32">
        <v>200</v>
      </c>
      <c r="H1766" s="33" t="s">
        <v>2927</v>
      </c>
      <c r="I1766" s="33"/>
    </row>
    <row r="1767" s="1" customFormat="true" ht="16" customHeight="true" spans="1:9">
      <c r="A1767" s="32">
        <v>1796</v>
      </c>
      <c r="B1767" s="49" t="s">
        <v>2752</v>
      </c>
      <c r="C1767" s="49" t="s">
        <v>2928</v>
      </c>
      <c r="D1767" s="33" t="s">
        <v>15</v>
      </c>
      <c r="E1767" s="33">
        <v>82</v>
      </c>
      <c r="F1767" s="32" t="s">
        <v>230</v>
      </c>
      <c r="G1767" s="32">
        <v>200</v>
      </c>
      <c r="H1767" s="49" t="s">
        <v>2881</v>
      </c>
      <c r="I1767" s="49"/>
    </row>
    <row r="1768" s="1" customFormat="true" ht="16" customHeight="true" spans="1:9">
      <c r="A1768" s="32">
        <v>1797</v>
      </c>
      <c r="B1768" s="49" t="s">
        <v>2752</v>
      </c>
      <c r="C1768" s="49" t="s">
        <v>2929</v>
      </c>
      <c r="D1768" s="33" t="s">
        <v>12</v>
      </c>
      <c r="E1768" s="33">
        <v>82</v>
      </c>
      <c r="F1768" s="32" t="s">
        <v>230</v>
      </c>
      <c r="G1768" s="32">
        <v>200</v>
      </c>
      <c r="H1768" s="98" t="s">
        <v>2930</v>
      </c>
      <c r="I1768" s="49"/>
    </row>
    <row r="1769" s="1" customFormat="true" ht="16" customHeight="true" spans="1:9">
      <c r="A1769" s="32">
        <v>1798</v>
      </c>
      <c r="B1769" s="49" t="s">
        <v>2752</v>
      </c>
      <c r="C1769" s="49" t="s">
        <v>2931</v>
      </c>
      <c r="D1769" s="33" t="s">
        <v>15</v>
      </c>
      <c r="E1769" s="33">
        <v>82</v>
      </c>
      <c r="F1769" s="32" t="s">
        <v>230</v>
      </c>
      <c r="G1769" s="32">
        <v>200</v>
      </c>
      <c r="H1769" s="49" t="s">
        <v>2932</v>
      </c>
      <c r="I1769" s="49"/>
    </row>
    <row r="1770" s="1" customFormat="true" ht="16" customHeight="true" spans="1:9">
      <c r="A1770" s="32">
        <v>1799</v>
      </c>
      <c r="B1770" s="49" t="s">
        <v>2752</v>
      </c>
      <c r="C1770" s="49" t="s">
        <v>2933</v>
      </c>
      <c r="D1770" s="33" t="s">
        <v>12</v>
      </c>
      <c r="E1770" s="33">
        <v>82</v>
      </c>
      <c r="F1770" s="32" t="s">
        <v>230</v>
      </c>
      <c r="G1770" s="32">
        <v>200</v>
      </c>
      <c r="H1770" s="49" t="s">
        <v>2934</v>
      </c>
      <c r="I1770" s="54"/>
    </row>
    <row r="1771" s="1" customFormat="true" ht="16" customHeight="true" spans="1:9">
      <c r="A1771" s="32">
        <v>1800</v>
      </c>
      <c r="B1771" s="37" t="s">
        <v>2752</v>
      </c>
      <c r="C1771" s="37" t="s">
        <v>2935</v>
      </c>
      <c r="D1771" s="33" t="s">
        <v>15</v>
      </c>
      <c r="E1771" s="33">
        <v>82</v>
      </c>
      <c r="F1771" s="32" t="s">
        <v>230</v>
      </c>
      <c r="G1771" s="32">
        <v>200</v>
      </c>
      <c r="H1771" s="37" t="s">
        <v>2936</v>
      </c>
      <c r="I1771" s="37"/>
    </row>
    <row r="1772" s="4" customFormat="true" ht="16" customHeight="true" spans="1:9">
      <c r="A1772" s="32">
        <v>1801</v>
      </c>
      <c r="B1772" s="49" t="s">
        <v>2752</v>
      </c>
      <c r="C1772" s="49" t="s">
        <v>2937</v>
      </c>
      <c r="D1772" s="33" t="s">
        <v>12</v>
      </c>
      <c r="E1772" s="33">
        <v>82</v>
      </c>
      <c r="F1772" s="32" t="s">
        <v>230</v>
      </c>
      <c r="G1772" s="32">
        <v>200</v>
      </c>
      <c r="H1772" s="49" t="s">
        <v>2938</v>
      </c>
      <c r="I1772" s="49"/>
    </row>
    <row r="1773" s="4" customFormat="true" ht="16" customHeight="true" spans="1:9">
      <c r="A1773" s="32">
        <v>1802</v>
      </c>
      <c r="B1773" s="49" t="s">
        <v>2752</v>
      </c>
      <c r="C1773" s="49" t="s">
        <v>2939</v>
      </c>
      <c r="D1773" s="33" t="s">
        <v>15</v>
      </c>
      <c r="E1773" s="33">
        <v>93</v>
      </c>
      <c r="F1773" s="32" t="s">
        <v>230</v>
      </c>
      <c r="G1773" s="32">
        <v>200</v>
      </c>
      <c r="H1773" s="49" t="s">
        <v>2940</v>
      </c>
      <c r="I1773" s="49"/>
    </row>
    <row r="1774" s="1" customFormat="true" ht="16" customHeight="true" spans="1:9">
      <c r="A1774" s="32">
        <v>1803</v>
      </c>
      <c r="B1774" s="49" t="s">
        <v>2752</v>
      </c>
      <c r="C1774" s="49" t="s">
        <v>2941</v>
      </c>
      <c r="D1774" s="33" t="s">
        <v>15</v>
      </c>
      <c r="E1774" s="33">
        <v>81</v>
      </c>
      <c r="F1774" s="32" t="s">
        <v>230</v>
      </c>
      <c r="G1774" s="32">
        <v>200</v>
      </c>
      <c r="H1774" s="73" t="s">
        <v>2942</v>
      </c>
      <c r="I1774" s="37"/>
    </row>
    <row r="1775" s="1" customFormat="true" ht="16" customHeight="true" spans="1:9">
      <c r="A1775" s="32">
        <v>1804</v>
      </c>
      <c r="B1775" s="49" t="s">
        <v>2752</v>
      </c>
      <c r="C1775" s="97" t="s">
        <v>2943</v>
      </c>
      <c r="D1775" s="33" t="s">
        <v>15</v>
      </c>
      <c r="E1775" s="33">
        <v>82</v>
      </c>
      <c r="F1775" s="49" t="s">
        <v>230</v>
      </c>
      <c r="G1775" s="32">
        <v>200</v>
      </c>
      <c r="H1775" s="73" t="s">
        <v>2944</v>
      </c>
      <c r="I1775" s="37"/>
    </row>
    <row r="1776" s="1" customFormat="true" ht="16" customHeight="true" spans="1:9">
      <c r="A1776" s="32">
        <v>1805</v>
      </c>
      <c r="B1776" s="49" t="s">
        <v>2752</v>
      </c>
      <c r="C1776" s="97" t="s">
        <v>2945</v>
      </c>
      <c r="D1776" s="33" t="s">
        <v>15</v>
      </c>
      <c r="E1776" s="33">
        <v>82</v>
      </c>
      <c r="F1776" s="49" t="s">
        <v>230</v>
      </c>
      <c r="G1776" s="32">
        <v>200</v>
      </c>
      <c r="H1776" s="73" t="s">
        <v>2946</v>
      </c>
      <c r="I1776" s="37"/>
    </row>
    <row r="1777" s="1" customFormat="true" ht="16" customHeight="true" spans="1:9">
      <c r="A1777" s="32">
        <v>1806</v>
      </c>
      <c r="B1777" s="49" t="s">
        <v>2752</v>
      </c>
      <c r="C1777" s="97" t="s">
        <v>2947</v>
      </c>
      <c r="D1777" s="33" t="s">
        <v>12</v>
      </c>
      <c r="E1777" s="33">
        <v>82</v>
      </c>
      <c r="F1777" s="49" t="s">
        <v>230</v>
      </c>
      <c r="G1777" s="32">
        <v>200</v>
      </c>
      <c r="H1777" s="73" t="s">
        <v>2948</v>
      </c>
      <c r="I1777" s="37"/>
    </row>
    <row r="1778" s="1" customFormat="true" ht="16" customHeight="true" spans="1:9">
      <c r="A1778" s="32">
        <v>1807</v>
      </c>
      <c r="B1778" s="49" t="s">
        <v>2752</v>
      </c>
      <c r="C1778" s="97" t="s">
        <v>2949</v>
      </c>
      <c r="D1778" s="33" t="s">
        <v>12</v>
      </c>
      <c r="E1778" s="33">
        <v>82</v>
      </c>
      <c r="F1778" s="49" t="s">
        <v>230</v>
      </c>
      <c r="G1778" s="32">
        <v>200</v>
      </c>
      <c r="H1778" s="73" t="s">
        <v>2950</v>
      </c>
      <c r="I1778" s="37"/>
    </row>
    <row r="1779" s="4" customFormat="true" ht="16" customHeight="true" spans="1:9">
      <c r="A1779" s="32">
        <v>1808</v>
      </c>
      <c r="B1779" s="38" t="s">
        <v>2752</v>
      </c>
      <c r="C1779" s="38" t="s">
        <v>2951</v>
      </c>
      <c r="D1779" s="33" t="s">
        <v>12</v>
      </c>
      <c r="E1779" s="33">
        <v>81</v>
      </c>
      <c r="F1779" s="38" t="s">
        <v>230</v>
      </c>
      <c r="G1779" s="38">
        <v>200</v>
      </c>
      <c r="H1779" s="38" t="s">
        <v>2952</v>
      </c>
      <c r="I1779" s="33"/>
    </row>
    <row r="1780" s="1" customFormat="true" ht="16" customHeight="true" spans="1:9">
      <c r="A1780" s="32">
        <v>1809</v>
      </c>
      <c r="B1780" s="37" t="s">
        <v>2752</v>
      </c>
      <c r="C1780" s="37" t="s">
        <v>2953</v>
      </c>
      <c r="D1780" s="33" t="s">
        <v>12</v>
      </c>
      <c r="E1780" s="33">
        <v>81</v>
      </c>
      <c r="F1780" s="37" t="s">
        <v>230</v>
      </c>
      <c r="G1780" s="37">
        <v>200</v>
      </c>
      <c r="H1780" s="37" t="s">
        <v>2841</v>
      </c>
      <c r="I1780" s="37"/>
    </row>
    <row r="1781" s="1" customFormat="true" ht="16" customHeight="true" spans="1:9">
      <c r="A1781" s="32">
        <v>1810</v>
      </c>
      <c r="B1781" s="37" t="s">
        <v>2752</v>
      </c>
      <c r="C1781" s="37" t="s">
        <v>2954</v>
      </c>
      <c r="D1781" s="33" t="s">
        <v>15</v>
      </c>
      <c r="E1781" s="33">
        <v>81</v>
      </c>
      <c r="F1781" s="37" t="s">
        <v>230</v>
      </c>
      <c r="G1781" s="37">
        <v>200</v>
      </c>
      <c r="H1781" s="37" t="s">
        <v>2952</v>
      </c>
      <c r="I1781" s="37"/>
    </row>
    <row r="1782" s="1" customFormat="true" ht="16" customHeight="true" spans="1:9">
      <c r="A1782" s="32">
        <v>1811</v>
      </c>
      <c r="B1782" s="37" t="s">
        <v>2752</v>
      </c>
      <c r="C1782" s="37" t="s">
        <v>2955</v>
      </c>
      <c r="D1782" s="33" t="s">
        <v>15</v>
      </c>
      <c r="E1782" s="33">
        <v>81</v>
      </c>
      <c r="F1782" s="37" t="s">
        <v>230</v>
      </c>
      <c r="G1782" s="37">
        <v>200</v>
      </c>
      <c r="H1782" s="37" t="s">
        <v>2956</v>
      </c>
      <c r="I1782" s="37"/>
    </row>
    <row r="1783" s="1" customFormat="true" ht="16" customHeight="true" spans="1:9">
      <c r="A1783" s="32">
        <v>1812</v>
      </c>
      <c r="B1783" s="57" t="s">
        <v>2752</v>
      </c>
      <c r="C1783" s="57" t="s">
        <v>2957</v>
      </c>
      <c r="D1783" s="33" t="s">
        <v>12</v>
      </c>
      <c r="E1783" s="33">
        <v>81</v>
      </c>
      <c r="F1783" s="32" t="s">
        <v>230</v>
      </c>
      <c r="G1783" s="39">
        <v>200</v>
      </c>
      <c r="H1783" s="37" t="s">
        <v>2958</v>
      </c>
      <c r="I1783" s="32"/>
    </row>
    <row r="1784" s="1" customFormat="true" ht="16" customHeight="true" spans="1:9">
      <c r="A1784" s="32">
        <v>1813</v>
      </c>
      <c r="B1784" s="37" t="s">
        <v>2752</v>
      </c>
      <c r="C1784" s="37" t="s">
        <v>2959</v>
      </c>
      <c r="D1784" s="33" t="s">
        <v>15</v>
      </c>
      <c r="E1784" s="33">
        <v>84</v>
      </c>
      <c r="F1784" s="73" t="s">
        <v>230</v>
      </c>
      <c r="G1784" s="57">
        <v>200</v>
      </c>
      <c r="H1784" s="37" t="s">
        <v>2837</v>
      </c>
      <c r="I1784" s="32"/>
    </row>
    <row r="1785" ht="16" customHeight="true" spans="1:9">
      <c r="A1785" s="32">
        <v>1814</v>
      </c>
      <c r="B1785" s="37" t="s">
        <v>2752</v>
      </c>
      <c r="C1785" s="37" t="s">
        <v>2960</v>
      </c>
      <c r="D1785" s="33" t="s">
        <v>12</v>
      </c>
      <c r="E1785" s="33">
        <v>81</v>
      </c>
      <c r="F1785" s="37" t="s">
        <v>230</v>
      </c>
      <c r="G1785" s="37">
        <v>200</v>
      </c>
      <c r="H1785" s="33" t="s">
        <v>2961</v>
      </c>
      <c r="I1785" s="37"/>
    </row>
    <row r="1786" s="5" customFormat="true" ht="16" customHeight="true" spans="1:9">
      <c r="A1786" s="32">
        <v>1815</v>
      </c>
      <c r="B1786" s="39" t="s">
        <v>2752</v>
      </c>
      <c r="C1786" s="39" t="s">
        <v>2962</v>
      </c>
      <c r="D1786" s="33" t="s">
        <v>12</v>
      </c>
      <c r="E1786" s="33">
        <v>81</v>
      </c>
      <c r="F1786" s="39" t="s">
        <v>230</v>
      </c>
      <c r="G1786" s="39">
        <v>200</v>
      </c>
      <c r="H1786" s="39" t="s">
        <v>2963</v>
      </c>
      <c r="I1786" s="39"/>
    </row>
    <row r="1787" s="5" customFormat="true" ht="16" customHeight="true" spans="1:9">
      <c r="A1787" s="32">
        <v>1816</v>
      </c>
      <c r="B1787" s="39" t="s">
        <v>2752</v>
      </c>
      <c r="C1787" s="39" t="s">
        <v>2964</v>
      </c>
      <c r="D1787" s="33" t="s">
        <v>15</v>
      </c>
      <c r="E1787" s="33">
        <v>81</v>
      </c>
      <c r="F1787" s="39" t="s">
        <v>230</v>
      </c>
      <c r="G1787" s="39">
        <v>200</v>
      </c>
      <c r="H1787" s="39" t="s">
        <v>2965</v>
      </c>
      <c r="I1787" s="39"/>
    </row>
    <row r="1788" s="15" customFormat="true" ht="16" customHeight="true" spans="1:9">
      <c r="A1788" s="32">
        <v>1817</v>
      </c>
      <c r="B1788" s="40" t="s">
        <v>2752</v>
      </c>
      <c r="C1788" s="33" t="s">
        <v>2966</v>
      </c>
      <c r="D1788" s="33" t="s">
        <v>12</v>
      </c>
      <c r="E1788" s="33">
        <v>81</v>
      </c>
      <c r="F1788" s="33" t="s">
        <v>230</v>
      </c>
      <c r="G1788" s="40">
        <v>200</v>
      </c>
      <c r="H1788" s="33" t="s">
        <v>2967</v>
      </c>
      <c r="I1788" s="40"/>
    </row>
    <row r="1789" ht="16" customHeight="true" spans="1:9">
      <c r="A1789" s="32">
        <v>1818</v>
      </c>
      <c r="B1789" s="33" t="s">
        <v>2752</v>
      </c>
      <c r="C1789" s="33" t="s">
        <v>2968</v>
      </c>
      <c r="D1789" s="33" t="s">
        <v>12</v>
      </c>
      <c r="E1789" s="33">
        <v>87</v>
      </c>
      <c r="F1789" s="33" t="s">
        <v>230</v>
      </c>
      <c r="G1789" s="33">
        <v>200</v>
      </c>
      <c r="H1789" s="33" t="s">
        <v>2969</v>
      </c>
      <c r="I1789" s="33"/>
    </row>
    <row r="1790" ht="16" customHeight="true" spans="1:9">
      <c r="A1790" s="32">
        <v>1819</v>
      </c>
      <c r="B1790" s="37" t="s">
        <v>2752</v>
      </c>
      <c r="C1790" s="37" t="s">
        <v>2897</v>
      </c>
      <c r="D1790" s="33" t="s">
        <v>15</v>
      </c>
      <c r="E1790" s="33">
        <v>81</v>
      </c>
      <c r="F1790" s="37" t="s">
        <v>230</v>
      </c>
      <c r="G1790" s="37">
        <v>200</v>
      </c>
      <c r="H1790" s="37" t="s">
        <v>2970</v>
      </c>
      <c r="I1790" s="37"/>
    </row>
    <row r="1791" ht="16" customHeight="true" spans="1:9">
      <c r="A1791" s="32">
        <v>1820</v>
      </c>
      <c r="B1791" s="32" t="s">
        <v>2752</v>
      </c>
      <c r="C1791" s="32" t="s">
        <v>2971</v>
      </c>
      <c r="D1791" s="33" t="s">
        <v>15</v>
      </c>
      <c r="E1791" s="33">
        <v>81</v>
      </c>
      <c r="F1791" s="32" t="s">
        <v>230</v>
      </c>
      <c r="G1791" s="32">
        <v>200</v>
      </c>
      <c r="H1791" s="32" t="s">
        <v>2972</v>
      </c>
      <c r="I1791" s="32"/>
    </row>
    <row r="1792" ht="16" customHeight="true" spans="1:9">
      <c r="A1792" s="32">
        <v>1821</v>
      </c>
      <c r="B1792" s="33" t="s">
        <v>2752</v>
      </c>
      <c r="C1792" s="33" t="s">
        <v>2973</v>
      </c>
      <c r="D1792" s="33" t="s">
        <v>15</v>
      </c>
      <c r="E1792" s="33">
        <v>80</v>
      </c>
      <c r="F1792" s="33" t="s">
        <v>230</v>
      </c>
      <c r="G1792" s="33">
        <v>200</v>
      </c>
      <c r="H1792" s="33" t="s">
        <v>2974</v>
      </c>
      <c r="I1792" s="33"/>
    </row>
    <row r="1793" ht="16" customHeight="true" spans="1:9">
      <c r="A1793" s="32">
        <v>1822</v>
      </c>
      <c r="B1793" s="33" t="s">
        <v>2752</v>
      </c>
      <c r="C1793" s="33" t="s">
        <v>2975</v>
      </c>
      <c r="D1793" s="33" t="s">
        <v>15</v>
      </c>
      <c r="E1793" s="33">
        <v>80</v>
      </c>
      <c r="F1793" s="33" t="s">
        <v>230</v>
      </c>
      <c r="G1793" s="33">
        <v>200</v>
      </c>
      <c r="H1793" s="33" t="s">
        <v>2976</v>
      </c>
      <c r="I1793" s="33"/>
    </row>
    <row r="1794" ht="16" customHeight="true" spans="1:9">
      <c r="A1794" s="32">
        <v>1823</v>
      </c>
      <c r="B1794" s="33" t="s">
        <v>2752</v>
      </c>
      <c r="C1794" s="33" t="s">
        <v>2977</v>
      </c>
      <c r="D1794" s="33" t="s">
        <v>15</v>
      </c>
      <c r="E1794" s="33">
        <v>80</v>
      </c>
      <c r="F1794" s="33" t="s">
        <v>230</v>
      </c>
      <c r="G1794" s="33">
        <v>200</v>
      </c>
      <c r="H1794" s="33" t="s">
        <v>2978</v>
      </c>
      <c r="I1794" s="33"/>
    </row>
    <row r="1795" ht="16" customHeight="true" spans="1:9">
      <c r="A1795" s="32">
        <v>1824</v>
      </c>
      <c r="B1795" s="33" t="s">
        <v>2752</v>
      </c>
      <c r="C1795" s="33" t="s">
        <v>2979</v>
      </c>
      <c r="D1795" s="33" t="s">
        <v>12</v>
      </c>
      <c r="E1795" s="33">
        <v>82</v>
      </c>
      <c r="F1795" s="33" t="s">
        <v>230</v>
      </c>
      <c r="G1795" s="33">
        <v>200</v>
      </c>
      <c r="H1795" s="33" t="s">
        <v>2980</v>
      </c>
      <c r="I1795" s="33"/>
    </row>
    <row r="1796" ht="16" customHeight="true" spans="1:9">
      <c r="A1796" s="32">
        <v>1825</v>
      </c>
      <c r="B1796" s="40" t="s">
        <v>2752</v>
      </c>
      <c r="C1796" s="40" t="s">
        <v>2981</v>
      </c>
      <c r="D1796" s="33" t="s">
        <v>12</v>
      </c>
      <c r="E1796" s="33">
        <v>80</v>
      </c>
      <c r="F1796" s="40" t="s">
        <v>230</v>
      </c>
      <c r="G1796" s="40">
        <v>200</v>
      </c>
      <c r="H1796" s="40" t="s">
        <v>2982</v>
      </c>
      <c r="I1796" s="40"/>
    </row>
    <row r="1797" ht="16" customHeight="true" spans="1:9">
      <c r="A1797" s="32">
        <v>1826</v>
      </c>
      <c r="B1797" s="40" t="s">
        <v>2752</v>
      </c>
      <c r="C1797" s="40" t="s">
        <v>2983</v>
      </c>
      <c r="D1797" s="33" t="s">
        <v>12</v>
      </c>
      <c r="E1797" s="33">
        <v>80</v>
      </c>
      <c r="F1797" s="40" t="s">
        <v>230</v>
      </c>
      <c r="G1797" s="40">
        <v>200</v>
      </c>
      <c r="H1797" s="40" t="s">
        <v>2984</v>
      </c>
      <c r="I1797" s="40"/>
    </row>
    <row r="1798" ht="16" customHeight="true" spans="1:9">
      <c r="A1798" s="32">
        <v>1827</v>
      </c>
      <c r="B1798" s="40" t="s">
        <v>2752</v>
      </c>
      <c r="C1798" s="40" t="s">
        <v>2985</v>
      </c>
      <c r="D1798" s="33" t="s">
        <v>15</v>
      </c>
      <c r="E1798" s="33">
        <v>80</v>
      </c>
      <c r="F1798" s="40" t="s">
        <v>230</v>
      </c>
      <c r="G1798" s="40">
        <v>200</v>
      </c>
      <c r="H1798" s="40" t="s">
        <v>2963</v>
      </c>
      <c r="I1798" s="40"/>
    </row>
    <row r="1799" s="4" customFormat="true" ht="16" customHeight="true" spans="1:9">
      <c r="A1799" s="32">
        <v>1828</v>
      </c>
      <c r="B1799" s="40" t="s">
        <v>2752</v>
      </c>
      <c r="C1799" s="33" t="s">
        <v>2986</v>
      </c>
      <c r="D1799" s="33" t="s">
        <v>12</v>
      </c>
      <c r="E1799" s="33">
        <v>81</v>
      </c>
      <c r="F1799" s="33" t="s">
        <v>230</v>
      </c>
      <c r="G1799" s="32">
        <v>200</v>
      </c>
      <c r="H1799" s="33" t="s">
        <v>2987</v>
      </c>
      <c r="I1799" s="40"/>
    </row>
    <row r="1800" ht="16" customHeight="true" spans="1:9">
      <c r="A1800" s="32">
        <v>1829</v>
      </c>
      <c r="B1800" s="79" t="s">
        <v>2752</v>
      </c>
      <c r="C1800" s="79" t="s">
        <v>2988</v>
      </c>
      <c r="D1800" s="33" t="s">
        <v>15</v>
      </c>
      <c r="E1800" s="33">
        <v>80</v>
      </c>
      <c r="F1800" s="79" t="s">
        <v>230</v>
      </c>
      <c r="G1800" s="79">
        <v>200</v>
      </c>
      <c r="H1800" s="79" t="s">
        <v>2989</v>
      </c>
      <c r="I1800" s="79"/>
    </row>
    <row r="1801" s="1" customFormat="true" ht="16" customHeight="true" spans="1:9">
      <c r="A1801" s="32">
        <v>1830</v>
      </c>
      <c r="B1801" s="32" t="s">
        <v>2990</v>
      </c>
      <c r="C1801" s="32" t="s">
        <v>2991</v>
      </c>
      <c r="D1801" s="33" t="s">
        <v>15</v>
      </c>
      <c r="E1801" s="33">
        <v>89</v>
      </c>
      <c r="F1801" s="32" t="s">
        <v>230</v>
      </c>
      <c r="G1801" s="32">
        <v>200</v>
      </c>
      <c r="H1801" s="42" t="s">
        <v>2992</v>
      </c>
      <c r="I1801" s="32"/>
    </row>
    <row r="1802" s="1" customFormat="true" ht="16" customHeight="true" spans="1:9">
      <c r="A1802" s="32">
        <v>1831</v>
      </c>
      <c r="B1802" s="32" t="s">
        <v>2990</v>
      </c>
      <c r="C1802" s="32" t="s">
        <v>2993</v>
      </c>
      <c r="D1802" s="33" t="s">
        <v>15</v>
      </c>
      <c r="E1802" s="33">
        <v>91</v>
      </c>
      <c r="F1802" s="32" t="s">
        <v>230</v>
      </c>
      <c r="G1802" s="32">
        <v>200</v>
      </c>
      <c r="H1802" s="42" t="s">
        <v>2994</v>
      </c>
      <c r="I1802" s="32"/>
    </row>
    <row r="1803" s="1" customFormat="true" ht="16" customHeight="true" spans="1:9">
      <c r="A1803" s="32">
        <v>1832</v>
      </c>
      <c r="B1803" s="32" t="s">
        <v>2990</v>
      </c>
      <c r="C1803" s="32" t="s">
        <v>2995</v>
      </c>
      <c r="D1803" s="33" t="s">
        <v>15</v>
      </c>
      <c r="E1803" s="33">
        <v>89</v>
      </c>
      <c r="F1803" s="32" t="s">
        <v>230</v>
      </c>
      <c r="G1803" s="32">
        <v>200</v>
      </c>
      <c r="H1803" s="42" t="s">
        <v>2996</v>
      </c>
      <c r="I1803" s="32"/>
    </row>
    <row r="1804" s="1" customFormat="true" ht="16" customHeight="true" spans="1:9">
      <c r="A1804" s="32">
        <v>1833</v>
      </c>
      <c r="B1804" s="32" t="s">
        <v>2990</v>
      </c>
      <c r="C1804" s="32" t="s">
        <v>2997</v>
      </c>
      <c r="D1804" s="33" t="s">
        <v>12</v>
      </c>
      <c r="E1804" s="33">
        <v>91</v>
      </c>
      <c r="F1804" s="32" t="s">
        <v>230</v>
      </c>
      <c r="G1804" s="32">
        <v>200</v>
      </c>
      <c r="H1804" s="42" t="s">
        <v>2996</v>
      </c>
      <c r="I1804" s="32"/>
    </row>
    <row r="1805" s="1" customFormat="true" ht="16" customHeight="true" spans="1:9">
      <c r="A1805" s="32">
        <v>1834</v>
      </c>
      <c r="B1805" s="32" t="s">
        <v>2990</v>
      </c>
      <c r="C1805" s="32" t="s">
        <v>2998</v>
      </c>
      <c r="D1805" s="33" t="s">
        <v>15</v>
      </c>
      <c r="E1805" s="33">
        <v>93</v>
      </c>
      <c r="F1805" s="32" t="s">
        <v>230</v>
      </c>
      <c r="G1805" s="32">
        <v>200</v>
      </c>
      <c r="H1805" s="42" t="s">
        <v>2999</v>
      </c>
      <c r="I1805" s="32"/>
    </row>
    <row r="1806" s="1" customFormat="true" ht="16" customHeight="true" spans="1:9">
      <c r="A1806" s="32">
        <v>1835</v>
      </c>
      <c r="B1806" s="32" t="s">
        <v>2990</v>
      </c>
      <c r="C1806" s="32" t="s">
        <v>3000</v>
      </c>
      <c r="D1806" s="33" t="s">
        <v>12</v>
      </c>
      <c r="E1806" s="33">
        <v>91</v>
      </c>
      <c r="F1806" s="32" t="s">
        <v>230</v>
      </c>
      <c r="G1806" s="32">
        <v>200</v>
      </c>
      <c r="H1806" s="42" t="s">
        <v>3001</v>
      </c>
      <c r="I1806" s="32"/>
    </row>
    <row r="1807" s="1" customFormat="true" ht="16" customHeight="true" spans="1:9">
      <c r="A1807" s="32">
        <v>1836</v>
      </c>
      <c r="B1807" s="32" t="s">
        <v>2990</v>
      </c>
      <c r="C1807" s="32" t="s">
        <v>3002</v>
      </c>
      <c r="D1807" s="33" t="s">
        <v>12</v>
      </c>
      <c r="E1807" s="33">
        <v>89</v>
      </c>
      <c r="F1807" s="32" t="s">
        <v>230</v>
      </c>
      <c r="G1807" s="32">
        <v>200</v>
      </c>
      <c r="H1807" s="42" t="s">
        <v>3003</v>
      </c>
      <c r="I1807" s="32"/>
    </row>
    <row r="1808" s="1" customFormat="true" ht="16" customHeight="true" spans="1:9">
      <c r="A1808" s="32">
        <v>1837</v>
      </c>
      <c r="B1808" s="32" t="s">
        <v>2990</v>
      </c>
      <c r="C1808" s="32" t="s">
        <v>3004</v>
      </c>
      <c r="D1808" s="33" t="s">
        <v>15</v>
      </c>
      <c r="E1808" s="33">
        <v>92</v>
      </c>
      <c r="F1808" s="32" t="s">
        <v>230</v>
      </c>
      <c r="G1808" s="32">
        <v>200</v>
      </c>
      <c r="H1808" s="42" t="s">
        <v>3005</v>
      </c>
      <c r="I1808" s="32"/>
    </row>
    <row r="1809" s="1" customFormat="true" ht="16" customHeight="true" spans="1:9">
      <c r="A1809" s="32">
        <v>1838</v>
      </c>
      <c r="B1809" s="32" t="s">
        <v>2990</v>
      </c>
      <c r="C1809" s="32" t="s">
        <v>3006</v>
      </c>
      <c r="D1809" s="33" t="s">
        <v>12</v>
      </c>
      <c r="E1809" s="33">
        <v>89</v>
      </c>
      <c r="F1809" s="32" t="s">
        <v>230</v>
      </c>
      <c r="G1809" s="32">
        <v>200</v>
      </c>
      <c r="H1809" s="42" t="s">
        <v>2994</v>
      </c>
      <c r="I1809" s="32"/>
    </row>
    <row r="1810" s="1" customFormat="true" ht="16" customHeight="true" spans="1:9">
      <c r="A1810" s="32">
        <v>1839</v>
      </c>
      <c r="B1810" s="32" t="s">
        <v>2990</v>
      </c>
      <c r="C1810" s="32" t="s">
        <v>3007</v>
      </c>
      <c r="D1810" s="33" t="s">
        <v>12</v>
      </c>
      <c r="E1810" s="33">
        <v>91</v>
      </c>
      <c r="F1810" s="32" t="s">
        <v>230</v>
      </c>
      <c r="G1810" s="32">
        <v>200</v>
      </c>
      <c r="H1810" s="42" t="s">
        <v>2999</v>
      </c>
      <c r="I1810" s="32"/>
    </row>
    <row r="1811" s="1" customFormat="true" ht="16" customHeight="true" spans="1:9">
      <c r="A1811" s="32">
        <v>1840</v>
      </c>
      <c r="B1811" s="32" t="s">
        <v>2990</v>
      </c>
      <c r="C1811" s="32" t="s">
        <v>3008</v>
      </c>
      <c r="D1811" s="33" t="s">
        <v>15</v>
      </c>
      <c r="E1811" s="33">
        <v>88</v>
      </c>
      <c r="F1811" s="32" t="s">
        <v>230</v>
      </c>
      <c r="G1811" s="32">
        <v>200</v>
      </c>
      <c r="H1811" s="42" t="s">
        <v>2992</v>
      </c>
      <c r="I1811" s="32"/>
    </row>
    <row r="1812" s="1" customFormat="true" ht="16" customHeight="true" spans="1:9">
      <c r="A1812" s="32">
        <v>1841</v>
      </c>
      <c r="B1812" s="32" t="s">
        <v>2990</v>
      </c>
      <c r="C1812" s="32" t="s">
        <v>3009</v>
      </c>
      <c r="D1812" s="33" t="s">
        <v>15</v>
      </c>
      <c r="E1812" s="33">
        <v>88</v>
      </c>
      <c r="F1812" s="32" t="s">
        <v>230</v>
      </c>
      <c r="G1812" s="32">
        <v>200</v>
      </c>
      <c r="H1812" s="42" t="s">
        <v>3010</v>
      </c>
      <c r="I1812" s="32"/>
    </row>
    <row r="1813" s="1" customFormat="true" ht="16" customHeight="true" spans="1:9">
      <c r="A1813" s="32">
        <v>1842</v>
      </c>
      <c r="B1813" s="32" t="s">
        <v>2990</v>
      </c>
      <c r="C1813" s="32" t="s">
        <v>3011</v>
      </c>
      <c r="D1813" s="33" t="s">
        <v>12</v>
      </c>
      <c r="E1813" s="33">
        <v>90</v>
      </c>
      <c r="F1813" s="32" t="s">
        <v>230</v>
      </c>
      <c r="G1813" s="32">
        <v>200</v>
      </c>
      <c r="H1813" s="42" t="s">
        <v>2999</v>
      </c>
      <c r="I1813" s="32"/>
    </row>
    <row r="1814" s="1" customFormat="true" ht="16" customHeight="true" spans="1:9">
      <c r="A1814" s="32">
        <v>1843</v>
      </c>
      <c r="B1814" s="32" t="s">
        <v>2990</v>
      </c>
      <c r="C1814" s="32" t="s">
        <v>3012</v>
      </c>
      <c r="D1814" s="33" t="s">
        <v>15</v>
      </c>
      <c r="E1814" s="33">
        <v>86</v>
      </c>
      <c r="F1814" s="32" t="s">
        <v>230</v>
      </c>
      <c r="G1814" s="32">
        <v>200</v>
      </c>
      <c r="H1814" s="42" t="s">
        <v>2999</v>
      </c>
      <c r="I1814" s="32"/>
    </row>
    <row r="1815" s="1" customFormat="true" ht="16" customHeight="true" spans="1:9">
      <c r="A1815" s="32">
        <v>1844</v>
      </c>
      <c r="B1815" s="32" t="s">
        <v>2990</v>
      </c>
      <c r="C1815" s="32" t="s">
        <v>3013</v>
      </c>
      <c r="D1815" s="33" t="s">
        <v>12</v>
      </c>
      <c r="E1815" s="33">
        <v>86</v>
      </c>
      <c r="F1815" s="32" t="s">
        <v>230</v>
      </c>
      <c r="G1815" s="32">
        <v>200</v>
      </c>
      <c r="H1815" s="42" t="s">
        <v>2999</v>
      </c>
      <c r="I1815" s="32"/>
    </row>
    <row r="1816" s="1" customFormat="true" ht="16" customHeight="true" spans="1:9">
      <c r="A1816" s="32">
        <v>1845</v>
      </c>
      <c r="B1816" s="32" t="s">
        <v>2990</v>
      </c>
      <c r="C1816" s="32" t="s">
        <v>3014</v>
      </c>
      <c r="D1816" s="33" t="s">
        <v>15</v>
      </c>
      <c r="E1816" s="33">
        <v>85</v>
      </c>
      <c r="F1816" s="32" t="s">
        <v>230</v>
      </c>
      <c r="G1816" s="32">
        <v>200</v>
      </c>
      <c r="H1816" s="42" t="s">
        <v>3015</v>
      </c>
      <c r="I1816" s="32"/>
    </row>
    <row r="1817" s="1" customFormat="true" ht="16" customHeight="true" spans="1:9">
      <c r="A1817" s="32">
        <v>1846</v>
      </c>
      <c r="B1817" s="32" t="s">
        <v>2990</v>
      </c>
      <c r="C1817" s="32" t="s">
        <v>3016</v>
      </c>
      <c r="D1817" s="33" t="s">
        <v>12</v>
      </c>
      <c r="E1817" s="33">
        <v>87</v>
      </c>
      <c r="F1817" s="32" t="s">
        <v>230</v>
      </c>
      <c r="G1817" s="32">
        <v>200</v>
      </c>
      <c r="H1817" s="42" t="s">
        <v>3015</v>
      </c>
      <c r="I1817" s="32"/>
    </row>
    <row r="1818" s="1" customFormat="true" ht="16" customHeight="true" spans="1:9">
      <c r="A1818" s="32">
        <v>1847</v>
      </c>
      <c r="B1818" s="32" t="s">
        <v>2990</v>
      </c>
      <c r="C1818" s="32" t="s">
        <v>3017</v>
      </c>
      <c r="D1818" s="33" t="s">
        <v>12</v>
      </c>
      <c r="E1818" s="33">
        <v>87</v>
      </c>
      <c r="F1818" s="32" t="s">
        <v>230</v>
      </c>
      <c r="G1818" s="32">
        <v>200</v>
      </c>
      <c r="H1818" s="42" t="s">
        <v>3015</v>
      </c>
      <c r="I1818" s="32"/>
    </row>
    <row r="1819" s="1" customFormat="true" ht="16" customHeight="true" spans="1:9">
      <c r="A1819" s="32">
        <v>1848</v>
      </c>
      <c r="B1819" s="32" t="s">
        <v>2990</v>
      </c>
      <c r="C1819" s="32" t="s">
        <v>3018</v>
      </c>
      <c r="D1819" s="33" t="s">
        <v>15</v>
      </c>
      <c r="E1819" s="33">
        <v>91</v>
      </c>
      <c r="F1819" s="32" t="s">
        <v>230</v>
      </c>
      <c r="G1819" s="32">
        <v>200</v>
      </c>
      <c r="H1819" s="42" t="s">
        <v>2994</v>
      </c>
      <c r="I1819" s="32"/>
    </row>
    <row r="1820" s="1" customFormat="true" ht="16" customHeight="true" spans="1:9">
      <c r="A1820" s="32">
        <v>1849</v>
      </c>
      <c r="B1820" s="32" t="s">
        <v>2990</v>
      </c>
      <c r="C1820" s="32" t="s">
        <v>3019</v>
      </c>
      <c r="D1820" s="33" t="s">
        <v>12</v>
      </c>
      <c r="E1820" s="33">
        <v>86</v>
      </c>
      <c r="F1820" s="32" t="s">
        <v>230</v>
      </c>
      <c r="G1820" s="32">
        <v>200</v>
      </c>
      <c r="H1820" s="42" t="s">
        <v>2994</v>
      </c>
      <c r="I1820" s="32"/>
    </row>
    <row r="1821" s="1" customFormat="true" ht="16" customHeight="true" spans="1:9">
      <c r="A1821" s="32">
        <v>1850</v>
      </c>
      <c r="B1821" s="32" t="s">
        <v>2990</v>
      </c>
      <c r="C1821" s="32" t="s">
        <v>3020</v>
      </c>
      <c r="D1821" s="33" t="s">
        <v>12</v>
      </c>
      <c r="E1821" s="33">
        <v>86</v>
      </c>
      <c r="F1821" s="32" t="s">
        <v>230</v>
      </c>
      <c r="G1821" s="32">
        <v>200</v>
      </c>
      <c r="H1821" s="42" t="s">
        <v>3003</v>
      </c>
      <c r="I1821" s="32"/>
    </row>
    <row r="1822" s="1" customFormat="true" ht="16" customHeight="true" spans="1:9">
      <c r="A1822" s="32">
        <v>1851</v>
      </c>
      <c r="B1822" s="32" t="s">
        <v>2990</v>
      </c>
      <c r="C1822" s="32" t="s">
        <v>3021</v>
      </c>
      <c r="D1822" s="33" t="s">
        <v>15</v>
      </c>
      <c r="E1822" s="33">
        <v>86</v>
      </c>
      <c r="F1822" s="32" t="s">
        <v>230</v>
      </c>
      <c r="G1822" s="32">
        <v>200</v>
      </c>
      <c r="H1822" s="42" t="s">
        <v>3022</v>
      </c>
      <c r="I1822" s="32"/>
    </row>
    <row r="1823" s="1" customFormat="true" ht="16" customHeight="true" spans="1:9">
      <c r="A1823" s="32">
        <v>1852</v>
      </c>
      <c r="B1823" s="32" t="s">
        <v>2990</v>
      </c>
      <c r="C1823" s="32" t="s">
        <v>3023</v>
      </c>
      <c r="D1823" s="33" t="s">
        <v>12</v>
      </c>
      <c r="E1823" s="33">
        <v>87</v>
      </c>
      <c r="F1823" s="32" t="s">
        <v>230</v>
      </c>
      <c r="G1823" s="32">
        <v>200</v>
      </c>
      <c r="H1823" s="42" t="s">
        <v>3022</v>
      </c>
      <c r="I1823" s="32"/>
    </row>
    <row r="1824" s="1" customFormat="true" ht="16" customHeight="true" spans="1:9">
      <c r="A1824" s="32">
        <v>1853</v>
      </c>
      <c r="B1824" s="32" t="s">
        <v>2990</v>
      </c>
      <c r="C1824" s="32" t="s">
        <v>3024</v>
      </c>
      <c r="D1824" s="33" t="s">
        <v>15</v>
      </c>
      <c r="E1824" s="33">
        <v>87</v>
      </c>
      <c r="F1824" s="32" t="s">
        <v>230</v>
      </c>
      <c r="G1824" s="32">
        <v>200</v>
      </c>
      <c r="H1824" s="42" t="s">
        <v>3025</v>
      </c>
      <c r="I1824" s="32"/>
    </row>
    <row r="1825" s="1" customFormat="true" ht="16" customHeight="true" spans="1:9">
      <c r="A1825" s="32">
        <v>1854</v>
      </c>
      <c r="B1825" s="32" t="s">
        <v>2990</v>
      </c>
      <c r="C1825" s="32" t="s">
        <v>3026</v>
      </c>
      <c r="D1825" s="33" t="s">
        <v>15</v>
      </c>
      <c r="E1825" s="33">
        <v>86</v>
      </c>
      <c r="F1825" s="32" t="s">
        <v>230</v>
      </c>
      <c r="G1825" s="32">
        <v>200</v>
      </c>
      <c r="H1825" s="42" t="s">
        <v>3025</v>
      </c>
      <c r="I1825" s="32"/>
    </row>
    <row r="1826" s="1" customFormat="true" ht="16" customHeight="true" spans="1:9">
      <c r="A1826" s="32">
        <v>1855</v>
      </c>
      <c r="B1826" s="32" t="s">
        <v>2990</v>
      </c>
      <c r="C1826" s="32" t="s">
        <v>3027</v>
      </c>
      <c r="D1826" s="33" t="s">
        <v>15</v>
      </c>
      <c r="E1826" s="33">
        <v>93</v>
      </c>
      <c r="F1826" s="32" t="s">
        <v>230</v>
      </c>
      <c r="G1826" s="32">
        <v>200</v>
      </c>
      <c r="H1826" s="42" t="s">
        <v>3010</v>
      </c>
      <c r="I1826" s="32"/>
    </row>
    <row r="1827" s="1" customFormat="true" ht="16" customHeight="true" spans="1:9">
      <c r="A1827" s="32">
        <v>1856</v>
      </c>
      <c r="B1827" s="32" t="s">
        <v>2990</v>
      </c>
      <c r="C1827" s="32" t="s">
        <v>3028</v>
      </c>
      <c r="D1827" s="33" t="s">
        <v>12</v>
      </c>
      <c r="E1827" s="33">
        <v>87</v>
      </c>
      <c r="F1827" s="32" t="s">
        <v>230</v>
      </c>
      <c r="G1827" s="32">
        <v>200</v>
      </c>
      <c r="H1827" s="42" t="s">
        <v>3010</v>
      </c>
      <c r="I1827" s="32"/>
    </row>
    <row r="1828" s="1" customFormat="true" ht="16" customHeight="true" spans="1:9">
      <c r="A1828" s="32">
        <v>1857</v>
      </c>
      <c r="B1828" s="32" t="s">
        <v>2990</v>
      </c>
      <c r="C1828" s="32" t="s">
        <v>3029</v>
      </c>
      <c r="D1828" s="33" t="s">
        <v>15</v>
      </c>
      <c r="E1828" s="33">
        <v>87</v>
      </c>
      <c r="F1828" s="32" t="s">
        <v>230</v>
      </c>
      <c r="G1828" s="32">
        <v>200</v>
      </c>
      <c r="H1828" s="42" t="s">
        <v>3010</v>
      </c>
      <c r="I1828" s="32"/>
    </row>
    <row r="1829" s="1" customFormat="true" ht="16" customHeight="true" spans="1:9">
      <c r="A1829" s="32">
        <v>1858</v>
      </c>
      <c r="B1829" s="32" t="s">
        <v>2990</v>
      </c>
      <c r="C1829" s="32" t="s">
        <v>3030</v>
      </c>
      <c r="D1829" s="33" t="s">
        <v>15</v>
      </c>
      <c r="E1829" s="33">
        <v>90</v>
      </c>
      <c r="F1829" s="32" t="s">
        <v>230</v>
      </c>
      <c r="G1829" s="32">
        <v>200</v>
      </c>
      <c r="H1829" s="42" t="s">
        <v>3031</v>
      </c>
      <c r="I1829" s="32"/>
    </row>
    <row r="1830" s="1" customFormat="true" ht="16" customHeight="true" spans="1:9">
      <c r="A1830" s="32">
        <v>1859</v>
      </c>
      <c r="B1830" s="32" t="s">
        <v>2990</v>
      </c>
      <c r="C1830" s="32" t="s">
        <v>3032</v>
      </c>
      <c r="D1830" s="33" t="s">
        <v>12</v>
      </c>
      <c r="E1830" s="33">
        <v>85</v>
      </c>
      <c r="F1830" s="32" t="s">
        <v>230</v>
      </c>
      <c r="G1830" s="32">
        <v>200</v>
      </c>
      <c r="H1830" s="42" t="s">
        <v>3031</v>
      </c>
      <c r="I1830" s="32"/>
    </row>
    <row r="1831" s="1" customFormat="true" ht="16" customHeight="true" spans="1:9">
      <c r="A1831" s="32">
        <v>1860</v>
      </c>
      <c r="B1831" s="32" t="s">
        <v>2990</v>
      </c>
      <c r="C1831" s="32" t="s">
        <v>3033</v>
      </c>
      <c r="D1831" s="33" t="s">
        <v>12</v>
      </c>
      <c r="E1831" s="33">
        <v>88</v>
      </c>
      <c r="F1831" s="32" t="s">
        <v>230</v>
      </c>
      <c r="G1831" s="32">
        <v>200</v>
      </c>
      <c r="H1831" s="42" t="s">
        <v>3003</v>
      </c>
      <c r="I1831" s="32"/>
    </row>
    <row r="1832" s="1" customFormat="true" ht="16" customHeight="true" spans="1:9">
      <c r="A1832" s="32">
        <v>1861</v>
      </c>
      <c r="B1832" s="32" t="s">
        <v>2990</v>
      </c>
      <c r="C1832" s="32" t="s">
        <v>3034</v>
      </c>
      <c r="D1832" s="33" t="s">
        <v>15</v>
      </c>
      <c r="E1832" s="33">
        <v>85</v>
      </c>
      <c r="F1832" s="32" t="s">
        <v>230</v>
      </c>
      <c r="G1832" s="32">
        <v>200</v>
      </c>
      <c r="H1832" s="42" t="s">
        <v>3005</v>
      </c>
      <c r="I1832" s="32"/>
    </row>
    <row r="1833" s="1" customFormat="true" ht="16" customHeight="true" spans="1:9">
      <c r="A1833" s="32">
        <v>1862</v>
      </c>
      <c r="B1833" s="32" t="s">
        <v>2990</v>
      </c>
      <c r="C1833" s="32" t="s">
        <v>3035</v>
      </c>
      <c r="D1833" s="33" t="s">
        <v>15</v>
      </c>
      <c r="E1833" s="33">
        <v>90</v>
      </c>
      <c r="F1833" s="32" t="s">
        <v>230</v>
      </c>
      <c r="G1833" s="32">
        <v>200</v>
      </c>
      <c r="H1833" s="42" t="s">
        <v>2996</v>
      </c>
      <c r="I1833" s="32"/>
    </row>
    <row r="1834" s="2" customFormat="true" ht="16" customHeight="true" spans="1:204">
      <c r="A1834" s="32">
        <v>1863</v>
      </c>
      <c r="B1834" s="32" t="s">
        <v>2990</v>
      </c>
      <c r="C1834" s="32" t="s">
        <v>3036</v>
      </c>
      <c r="D1834" s="33" t="s">
        <v>12</v>
      </c>
      <c r="E1834" s="33">
        <v>85</v>
      </c>
      <c r="F1834" s="32" t="s">
        <v>230</v>
      </c>
      <c r="G1834" s="32">
        <v>200</v>
      </c>
      <c r="H1834" s="42" t="s">
        <v>2996</v>
      </c>
      <c r="I1834" s="32"/>
      <c r="J1834" s="1"/>
      <c r="K1834" s="1"/>
      <c r="L1834" s="1"/>
      <c r="M1834" s="1"/>
      <c r="N1834" s="1"/>
      <c r="O1834" s="1"/>
      <c r="P1834" s="1"/>
      <c r="Q1834" s="1"/>
      <c r="R1834" s="1"/>
      <c r="S1834" s="1"/>
      <c r="T1834" s="1"/>
      <c r="U1834" s="1"/>
      <c r="V1834" s="1"/>
      <c r="W1834" s="1"/>
      <c r="X1834" s="1"/>
      <c r="Y1834" s="1"/>
      <c r="Z1834" s="1"/>
      <c r="AA1834" s="1"/>
      <c r="AB1834" s="1"/>
      <c r="AC1834" s="1"/>
      <c r="AD1834" s="1"/>
      <c r="AE1834" s="1"/>
      <c r="AF1834" s="1"/>
      <c r="AG1834" s="1"/>
      <c r="AH1834" s="1"/>
      <c r="AI1834" s="1"/>
      <c r="AJ1834" s="1"/>
      <c r="AK1834" s="1"/>
      <c r="AL1834" s="1"/>
      <c r="AM1834" s="1"/>
      <c r="AN1834" s="1"/>
      <c r="AO1834" s="1"/>
      <c r="AP1834" s="1"/>
      <c r="AQ1834" s="1"/>
      <c r="AR1834" s="1"/>
      <c r="AS1834" s="1"/>
      <c r="AT1834" s="1"/>
      <c r="AU1834" s="1"/>
      <c r="AV1834" s="1"/>
      <c r="AW1834" s="1"/>
      <c r="AX1834" s="1"/>
      <c r="AY1834" s="1"/>
      <c r="AZ1834" s="1"/>
      <c r="BA1834" s="1"/>
      <c r="BB1834" s="1"/>
      <c r="BC1834" s="1"/>
      <c r="BD1834" s="1"/>
      <c r="BE1834" s="1"/>
      <c r="BF1834" s="1"/>
      <c r="BG1834" s="1"/>
      <c r="BH1834" s="1"/>
      <c r="BI1834" s="1"/>
      <c r="BJ1834" s="1"/>
      <c r="BK1834" s="1"/>
      <c r="BL1834" s="1"/>
      <c r="BM1834" s="1"/>
      <c r="BN1834" s="1"/>
      <c r="BO1834" s="1"/>
      <c r="BP1834" s="1"/>
      <c r="BQ1834" s="1"/>
      <c r="BR1834" s="1"/>
      <c r="BS1834" s="1"/>
      <c r="BT1834" s="1"/>
      <c r="BU1834" s="1"/>
      <c r="BV1834" s="1"/>
      <c r="BW1834" s="1"/>
      <c r="BX1834" s="1"/>
      <c r="BY1834" s="1"/>
      <c r="BZ1834" s="1"/>
      <c r="CA1834" s="1"/>
      <c r="CB1834" s="1"/>
      <c r="CC1834" s="1"/>
      <c r="CD1834" s="1"/>
      <c r="CE1834" s="1"/>
      <c r="CF1834" s="1"/>
      <c r="CG1834" s="1"/>
      <c r="CH1834" s="1"/>
      <c r="CI1834" s="1"/>
      <c r="CJ1834" s="1"/>
      <c r="CK1834" s="1"/>
      <c r="CL1834" s="1"/>
      <c r="CM1834" s="1"/>
      <c r="CN1834" s="1"/>
      <c r="CO1834" s="1"/>
      <c r="CP1834" s="1"/>
      <c r="CQ1834" s="1"/>
      <c r="CR1834" s="1"/>
      <c r="CS1834" s="1"/>
      <c r="CT1834" s="1"/>
      <c r="CU1834" s="1"/>
      <c r="CV1834" s="1"/>
      <c r="CW1834" s="1"/>
      <c r="CX1834" s="1"/>
      <c r="CY1834" s="1"/>
      <c r="CZ1834" s="1"/>
      <c r="DA1834" s="1"/>
      <c r="DB1834" s="1"/>
      <c r="DC1834" s="1"/>
      <c r="DD1834" s="1"/>
      <c r="DE1834" s="1"/>
      <c r="DF1834" s="1"/>
      <c r="DG1834" s="1"/>
      <c r="DH1834" s="1"/>
      <c r="DI1834" s="1"/>
      <c r="DJ1834" s="1"/>
      <c r="DK1834" s="1"/>
      <c r="DL1834" s="1"/>
      <c r="DM1834" s="1"/>
      <c r="DN1834" s="1"/>
      <c r="DO1834" s="1"/>
      <c r="DP1834" s="1"/>
      <c r="DQ1834" s="1"/>
      <c r="DR1834" s="1"/>
      <c r="DS1834" s="1"/>
      <c r="DT1834" s="1"/>
      <c r="DU1834" s="1"/>
      <c r="DV1834" s="1"/>
      <c r="DW1834" s="1"/>
      <c r="DX1834" s="1"/>
      <c r="DY1834" s="1"/>
      <c r="DZ1834" s="1"/>
      <c r="EA1834" s="1"/>
      <c r="EB1834" s="1"/>
      <c r="EC1834" s="1"/>
      <c r="ED1834" s="1"/>
      <c r="EE1834" s="1"/>
      <c r="EF1834" s="1"/>
      <c r="EG1834" s="1"/>
      <c r="EH1834" s="1"/>
      <c r="EI1834" s="1"/>
      <c r="EJ1834" s="1"/>
      <c r="EK1834" s="1"/>
      <c r="EL1834" s="1"/>
      <c r="EM1834" s="1"/>
      <c r="EN1834" s="1"/>
      <c r="EO1834" s="1"/>
      <c r="EP1834" s="1"/>
      <c r="EQ1834" s="1"/>
      <c r="ER1834" s="1"/>
      <c r="ES1834" s="1"/>
      <c r="ET1834" s="1"/>
      <c r="EU1834" s="1"/>
      <c r="EV1834" s="1"/>
      <c r="EW1834" s="1"/>
      <c r="EX1834" s="1"/>
      <c r="EY1834" s="1"/>
      <c r="EZ1834" s="1"/>
      <c r="FA1834" s="1"/>
      <c r="FB1834" s="1"/>
      <c r="FC1834" s="1"/>
      <c r="FD1834" s="1"/>
      <c r="FE1834" s="1"/>
      <c r="FF1834" s="1"/>
      <c r="FG1834" s="1"/>
      <c r="FH1834" s="1"/>
      <c r="FI1834" s="1"/>
      <c r="FJ1834" s="1"/>
      <c r="FK1834" s="1"/>
      <c r="FL1834" s="1"/>
      <c r="FM1834" s="1"/>
      <c r="FN1834" s="1"/>
      <c r="FO1834" s="1"/>
      <c r="FP1834" s="1"/>
      <c r="FQ1834" s="1"/>
      <c r="FR1834" s="1"/>
      <c r="FS1834" s="1"/>
      <c r="FT1834" s="1"/>
      <c r="FU1834" s="1"/>
      <c r="FV1834" s="1"/>
      <c r="FW1834" s="1"/>
      <c r="FX1834" s="1"/>
      <c r="FY1834" s="1"/>
      <c r="FZ1834" s="1"/>
      <c r="GA1834" s="1"/>
      <c r="GB1834" s="1"/>
      <c r="GC1834" s="1"/>
      <c r="GD1834" s="1"/>
      <c r="GE1834" s="1"/>
      <c r="GF1834" s="1"/>
      <c r="GG1834" s="1"/>
      <c r="GH1834" s="1"/>
      <c r="GI1834" s="1"/>
      <c r="GJ1834" s="1"/>
      <c r="GK1834" s="1"/>
      <c r="GL1834" s="1"/>
      <c r="GM1834" s="1"/>
      <c r="GN1834" s="1"/>
      <c r="GO1834" s="1"/>
      <c r="GP1834" s="1"/>
      <c r="GQ1834" s="1"/>
      <c r="GR1834" s="1"/>
      <c r="GS1834" s="1"/>
      <c r="GT1834" s="1"/>
      <c r="GU1834" s="1"/>
      <c r="GV1834" s="1"/>
    </row>
    <row r="1835" s="2" customFormat="true" ht="16" customHeight="true" spans="1:204">
      <c r="A1835" s="32">
        <v>1864</v>
      </c>
      <c r="B1835" s="32" t="s">
        <v>2990</v>
      </c>
      <c r="C1835" s="32" t="s">
        <v>3037</v>
      </c>
      <c r="D1835" s="33" t="s">
        <v>12</v>
      </c>
      <c r="E1835" s="33">
        <v>86</v>
      </c>
      <c r="F1835" s="32" t="s">
        <v>230</v>
      </c>
      <c r="G1835" s="32">
        <v>200</v>
      </c>
      <c r="H1835" s="42" t="s">
        <v>2994</v>
      </c>
      <c r="I1835" s="32"/>
      <c r="J1835" s="1"/>
      <c r="K1835" s="1"/>
      <c r="L1835" s="1"/>
      <c r="M1835" s="1"/>
      <c r="N1835" s="1"/>
      <c r="O1835" s="1"/>
      <c r="P1835" s="1"/>
      <c r="Q1835" s="1"/>
      <c r="R1835" s="1"/>
      <c r="S1835" s="1"/>
      <c r="T1835" s="1"/>
      <c r="U1835" s="1"/>
      <c r="V1835" s="1"/>
      <c r="W1835" s="1"/>
      <c r="X1835" s="1"/>
      <c r="Y1835" s="1"/>
      <c r="Z1835" s="1"/>
      <c r="AA1835" s="1"/>
      <c r="AB1835" s="1"/>
      <c r="AC1835" s="1"/>
      <c r="AD1835" s="1"/>
      <c r="AE1835" s="1"/>
      <c r="AF1835" s="1"/>
      <c r="AG1835" s="1"/>
      <c r="AH1835" s="1"/>
      <c r="AI1835" s="1"/>
      <c r="AJ1835" s="1"/>
      <c r="AK1835" s="1"/>
      <c r="AL1835" s="1"/>
      <c r="AM1835" s="1"/>
      <c r="AN1835" s="1"/>
      <c r="AO1835" s="1"/>
      <c r="AP1835" s="1"/>
      <c r="AQ1835" s="1"/>
      <c r="AR1835" s="1"/>
      <c r="AS1835" s="1"/>
      <c r="AT1835" s="1"/>
      <c r="AU1835" s="1"/>
      <c r="AV1835" s="1"/>
      <c r="AW1835" s="1"/>
      <c r="AX1835" s="1"/>
      <c r="AY1835" s="1"/>
      <c r="AZ1835" s="1"/>
      <c r="BA1835" s="1"/>
      <c r="BB1835" s="1"/>
      <c r="BC1835" s="1"/>
      <c r="BD1835" s="1"/>
      <c r="BE1835" s="1"/>
      <c r="BF1835" s="1"/>
      <c r="BG1835" s="1"/>
      <c r="BH1835" s="1"/>
      <c r="BI1835" s="1"/>
      <c r="BJ1835" s="1"/>
      <c r="BK1835" s="1"/>
      <c r="BL1835" s="1"/>
      <c r="BM1835" s="1"/>
      <c r="BN1835" s="1"/>
      <c r="BO1835" s="1"/>
      <c r="BP1835" s="1"/>
      <c r="BQ1835" s="1"/>
      <c r="BR1835" s="1"/>
      <c r="BS1835" s="1"/>
      <c r="BT1835" s="1"/>
      <c r="BU1835" s="1"/>
      <c r="BV1835" s="1"/>
      <c r="BW1835" s="1"/>
      <c r="BX1835" s="1"/>
      <c r="BY1835" s="1"/>
      <c r="BZ1835" s="1"/>
      <c r="CA1835" s="1"/>
      <c r="CB1835" s="1"/>
      <c r="CC1835" s="1"/>
      <c r="CD1835" s="1"/>
      <c r="CE1835" s="1"/>
      <c r="CF1835" s="1"/>
      <c r="CG1835" s="1"/>
      <c r="CH1835" s="1"/>
      <c r="CI1835" s="1"/>
      <c r="CJ1835" s="1"/>
      <c r="CK1835" s="1"/>
      <c r="CL1835" s="1"/>
      <c r="CM1835" s="1"/>
      <c r="CN1835" s="1"/>
      <c r="CO1835" s="1"/>
      <c r="CP1835" s="1"/>
      <c r="CQ1835" s="1"/>
      <c r="CR1835" s="1"/>
      <c r="CS1835" s="1"/>
      <c r="CT1835" s="1"/>
      <c r="CU1835" s="1"/>
      <c r="CV1835" s="1"/>
      <c r="CW1835" s="1"/>
      <c r="CX1835" s="1"/>
      <c r="CY1835" s="1"/>
      <c r="CZ1835" s="1"/>
      <c r="DA1835" s="1"/>
      <c r="DB1835" s="1"/>
      <c r="DC1835" s="1"/>
      <c r="DD1835" s="1"/>
      <c r="DE1835" s="1"/>
      <c r="DF1835" s="1"/>
      <c r="DG1835" s="1"/>
      <c r="DH1835" s="1"/>
      <c r="DI1835" s="1"/>
      <c r="DJ1835" s="1"/>
      <c r="DK1835" s="1"/>
      <c r="DL1835" s="1"/>
      <c r="DM1835" s="1"/>
      <c r="DN1835" s="1"/>
      <c r="DO1835" s="1"/>
      <c r="DP1835" s="1"/>
      <c r="DQ1835" s="1"/>
      <c r="DR1835" s="1"/>
      <c r="DS1835" s="1"/>
      <c r="DT1835" s="1"/>
      <c r="DU1835" s="1"/>
      <c r="DV1835" s="1"/>
      <c r="DW1835" s="1"/>
      <c r="DX1835" s="1"/>
      <c r="DY1835" s="1"/>
      <c r="DZ1835" s="1"/>
      <c r="EA1835" s="1"/>
      <c r="EB1835" s="1"/>
      <c r="EC1835" s="1"/>
      <c r="ED1835" s="1"/>
      <c r="EE1835" s="1"/>
      <c r="EF1835" s="1"/>
      <c r="EG1835" s="1"/>
      <c r="EH1835" s="1"/>
      <c r="EI1835" s="1"/>
      <c r="EJ1835" s="1"/>
      <c r="EK1835" s="1"/>
      <c r="EL1835" s="1"/>
      <c r="EM1835" s="1"/>
      <c r="EN1835" s="1"/>
      <c r="EO1835" s="1"/>
      <c r="EP1835" s="1"/>
      <c r="EQ1835" s="1"/>
      <c r="ER1835" s="1"/>
      <c r="ES1835" s="1"/>
      <c r="ET1835" s="1"/>
      <c r="EU1835" s="1"/>
      <c r="EV1835" s="1"/>
      <c r="EW1835" s="1"/>
      <c r="EX1835" s="1"/>
      <c r="EY1835" s="1"/>
      <c r="EZ1835" s="1"/>
      <c r="FA1835" s="1"/>
      <c r="FB1835" s="1"/>
      <c r="FC1835" s="1"/>
      <c r="FD1835" s="1"/>
      <c r="FE1835" s="1"/>
      <c r="FF1835" s="1"/>
      <c r="FG1835" s="1"/>
      <c r="FH1835" s="1"/>
      <c r="FI1835" s="1"/>
      <c r="FJ1835" s="1"/>
      <c r="FK1835" s="1"/>
      <c r="FL1835" s="1"/>
      <c r="FM1835" s="1"/>
      <c r="FN1835" s="1"/>
      <c r="FO1835" s="1"/>
      <c r="FP1835" s="1"/>
      <c r="FQ1835" s="1"/>
      <c r="FR1835" s="1"/>
      <c r="FS1835" s="1"/>
      <c r="FT1835" s="1"/>
      <c r="FU1835" s="1"/>
      <c r="FV1835" s="1"/>
      <c r="FW1835" s="1"/>
      <c r="FX1835" s="1"/>
      <c r="FY1835" s="1"/>
      <c r="FZ1835" s="1"/>
      <c r="GA1835" s="1"/>
      <c r="GB1835" s="1"/>
      <c r="GC1835" s="1"/>
      <c r="GD1835" s="1"/>
      <c r="GE1835" s="1"/>
      <c r="GF1835" s="1"/>
      <c r="GG1835" s="1"/>
      <c r="GH1835" s="1"/>
      <c r="GI1835" s="1"/>
      <c r="GJ1835" s="1"/>
      <c r="GK1835" s="1"/>
      <c r="GL1835" s="1"/>
      <c r="GM1835" s="1"/>
      <c r="GN1835" s="1"/>
      <c r="GO1835" s="1"/>
      <c r="GP1835" s="1"/>
      <c r="GQ1835" s="1"/>
      <c r="GR1835" s="1"/>
      <c r="GS1835" s="1"/>
      <c r="GT1835" s="1"/>
      <c r="GU1835" s="1"/>
      <c r="GV1835" s="1"/>
    </row>
    <row r="1836" s="2" customFormat="true" ht="16" customHeight="true" spans="1:204">
      <c r="A1836" s="32">
        <v>1865</v>
      </c>
      <c r="B1836" s="32" t="s">
        <v>2990</v>
      </c>
      <c r="C1836" s="32" t="s">
        <v>3038</v>
      </c>
      <c r="D1836" s="33" t="s">
        <v>15</v>
      </c>
      <c r="E1836" s="33">
        <v>91</v>
      </c>
      <c r="F1836" s="32" t="s">
        <v>230</v>
      </c>
      <c r="G1836" s="32">
        <v>200</v>
      </c>
      <c r="H1836" s="42" t="s">
        <v>3039</v>
      </c>
      <c r="I1836" s="32"/>
      <c r="J1836" s="1"/>
      <c r="K1836" s="1"/>
      <c r="L1836" s="1"/>
      <c r="M1836" s="1"/>
      <c r="N1836" s="1"/>
      <c r="O1836" s="1"/>
      <c r="P1836" s="1"/>
      <c r="Q1836" s="1"/>
      <c r="R1836" s="1"/>
      <c r="S1836" s="1"/>
      <c r="T1836" s="1"/>
      <c r="U1836" s="1"/>
      <c r="V1836" s="1"/>
      <c r="W1836" s="1"/>
      <c r="X1836" s="1"/>
      <c r="Y1836" s="1"/>
      <c r="Z1836" s="1"/>
      <c r="AA1836" s="1"/>
      <c r="AB1836" s="1"/>
      <c r="AC1836" s="1"/>
      <c r="AD1836" s="1"/>
      <c r="AE1836" s="1"/>
      <c r="AF1836" s="1"/>
      <c r="AG1836" s="1"/>
      <c r="AH1836" s="1"/>
      <c r="AI1836" s="1"/>
      <c r="AJ1836" s="1"/>
      <c r="AK1836" s="1"/>
      <c r="AL1836" s="1"/>
      <c r="AM1836" s="1"/>
      <c r="AN1836" s="1"/>
      <c r="AO1836" s="1"/>
      <c r="AP1836" s="1"/>
      <c r="AQ1836" s="1"/>
      <c r="AR1836" s="1"/>
      <c r="AS1836" s="1"/>
      <c r="AT1836" s="1"/>
      <c r="AU1836" s="1"/>
      <c r="AV1836" s="1"/>
      <c r="AW1836" s="1"/>
      <c r="AX1836" s="1"/>
      <c r="AY1836" s="1"/>
      <c r="AZ1836" s="1"/>
      <c r="BA1836" s="1"/>
      <c r="BB1836" s="1"/>
      <c r="BC1836" s="1"/>
      <c r="BD1836" s="1"/>
      <c r="BE1836" s="1"/>
      <c r="BF1836" s="1"/>
      <c r="BG1836" s="1"/>
      <c r="BH1836" s="1"/>
      <c r="BI1836" s="1"/>
      <c r="BJ1836" s="1"/>
      <c r="BK1836" s="1"/>
      <c r="BL1836" s="1"/>
      <c r="BM1836" s="1"/>
      <c r="BN1836" s="1"/>
      <c r="BO1836" s="1"/>
      <c r="BP1836" s="1"/>
      <c r="BQ1836" s="1"/>
      <c r="BR1836" s="1"/>
      <c r="BS1836" s="1"/>
      <c r="BT1836" s="1"/>
      <c r="BU1836" s="1"/>
      <c r="BV1836" s="1"/>
      <c r="BW1836" s="1"/>
      <c r="BX1836" s="1"/>
      <c r="BY1836" s="1"/>
      <c r="BZ1836" s="1"/>
      <c r="CA1836" s="1"/>
      <c r="CB1836" s="1"/>
      <c r="CC1836" s="1"/>
      <c r="CD1836" s="1"/>
      <c r="CE1836" s="1"/>
      <c r="CF1836" s="1"/>
      <c r="CG1836" s="1"/>
      <c r="CH1836" s="1"/>
      <c r="CI1836" s="1"/>
      <c r="CJ1836" s="1"/>
      <c r="CK1836" s="1"/>
      <c r="CL1836" s="1"/>
      <c r="CM1836" s="1"/>
      <c r="CN1836" s="1"/>
      <c r="CO1836" s="1"/>
      <c r="CP1836" s="1"/>
      <c r="CQ1836" s="1"/>
      <c r="CR1836" s="1"/>
      <c r="CS1836" s="1"/>
      <c r="CT1836" s="1"/>
      <c r="CU1836" s="1"/>
      <c r="CV1836" s="1"/>
      <c r="CW1836" s="1"/>
      <c r="CX1836" s="1"/>
      <c r="CY1836" s="1"/>
      <c r="CZ1836" s="1"/>
      <c r="DA1836" s="1"/>
      <c r="DB1836" s="1"/>
      <c r="DC1836" s="1"/>
      <c r="DD1836" s="1"/>
      <c r="DE1836" s="1"/>
      <c r="DF1836" s="1"/>
      <c r="DG1836" s="1"/>
      <c r="DH1836" s="1"/>
      <c r="DI1836" s="1"/>
      <c r="DJ1836" s="1"/>
      <c r="DK1836" s="1"/>
      <c r="DL1836" s="1"/>
      <c r="DM1836" s="1"/>
      <c r="DN1836" s="1"/>
      <c r="DO1836" s="1"/>
      <c r="DP1836" s="1"/>
      <c r="DQ1836" s="1"/>
      <c r="DR1836" s="1"/>
      <c r="DS1836" s="1"/>
      <c r="DT1836" s="1"/>
      <c r="DU1836" s="1"/>
      <c r="DV1836" s="1"/>
      <c r="DW1836" s="1"/>
      <c r="DX1836" s="1"/>
      <c r="DY1836" s="1"/>
      <c r="DZ1836" s="1"/>
      <c r="EA1836" s="1"/>
      <c r="EB1836" s="1"/>
      <c r="EC1836" s="1"/>
      <c r="ED1836" s="1"/>
      <c r="EE1836" s="1"/>
      <c r="EF1836" s="1"/>
      <c r="EG1836" s="1"/>
      <c r="EH1836" s="1"/>
      <c r="EI1836" s="1"/>
      <c r="EJ1836" s="1"/>
      <c r="EK1836" s="1"/>
      <c r="EL1836" s="1"/>
      <c r="EM1836" s="1"/>
      <c r="EN1836" s="1"/>
      <c r="EO1836" s="1"/>
      <c r="EP1836" s="1"/>
      <c r="EQ1836" s="1"/>
      <c r="ER1836" s="1"/>
      <c r="ES1836" s="1"/>
      <c r="ET1836" s="1"/>
      <c r="EU1836" s="1"/>
      <c r="EV1836" s="1"/>
      <c r="EW1836" s="1"/>
      <c r="EX1836" s="1"/>
      <c r="EY1836" s="1"/>
      <c r="EZ1836" s="1"/>
      <c r="FA1836" s="1"/>
      <c r="FB1836" s="1"/>
      <c r="FC1836" s="1"/>
      <c r="FD1836" s="1"/>
      <c r="FE1836" s="1"/>
      <c r="FF1836" s="1"/>
      <c r="FG1836" s="1"/>
      <c r="FH1836" s="1"/>
      <c r="FI1836" s="1"/>
      <c r="FJ1836" s="1"/>
      <c r="FK1836" s="1"/>
      <c r="FL1836" s="1"/>
      <c r="FM1836" s="1"/>
      <c r="FN1836" s="1"/>
      <c r="FO1836" s="1"/>
      <c r="FP1836" s="1"/>
      <c r="FQ1836" s="1"/>
      <c r="FR1836" s="1"/>
      <c r="FS1836" s="1"/>
      <c r="FT1836" s="1"/>
      <c r="FU1836" s="1"/>
      <c r="FV1836" s="1"/>
      <c r="FW1836" s="1"/>
      <c r="FX1836" s="1"/>
      <c r="FY1836" s="1"/>
      <c r="FZ1836" s="1"/>
      <c r="GA1836" s="1"/>
      <c r="GB1836" s="1"/>
      <c r="GC1836" s="1"/>
      <c r="GD1836" s="1"/>
      <c r="GE1836" s="1"/>
      <c r="GF1836" s="1"/>
      <c r="GG1836" s="1"/>
      <c r="GH1836" s="1"/>
      <c r="GI1836" s="1"/>
      <c r="GJ1836" s="1"/>
      <c r="GK1836" s="1"/>
      <c r="GL1836" s="1"/>
      <c r="GM1836" s="1"/>
      <c r="GN1836" s="1"/>
      <c r="GO1836" s="1"/>
      <c r="GP1836" s="1"/>
      <c r="GQ1836" s="1"/>
      <c r="GR1836" s="1"/>
      <c r="GS1836" s="1"/>
      <c r="GT1836" s="1"/>
      <c r="GU1836" s="1"/>
      <c r="GV1836" s="1"/>
    </row>
    <row r="1837" s="2" customFormat="true" ht="16" customHeight="true" spans="1:204">
      <c r="A1837" s="32">
        <v>1866</v>
      </c>
      <c r="B1837" s="32" t="s">
        <v>2990</v>
      </c>
      <c r="C1837" s="32" t="s">
        <v>3040</v>
      </c>
      <c r="D1837" s="33" t="s">
        <v>12</v>
      </c>
      <c r="E1837" s="33">
        <v>88</v>
      </c>
      <c r="F1837" s="32" t="s">
        <v>230</v>
      </c>
      <c r="G1837" s="32">
        <v>200</v>
      </c>
      <c r="H1837" s="42" t="s">
        <v>3039</v>
      </c>
      <c r="I1837" s="32"/>
      <c r="J1837" s="1"/>
      <c r="K1837" s="1"/>
      <c r="L1837" s="1"/>
      <c r="M1837" s="1"/>
      <c r="N1837" s="1"/>
      <c r="O1837" s="1"/>
      <c r="P1837" s="1"/>
      <c r="Q1837" s="1"/>
      <c r="R1837" s="1"/>
      <c r="S1837" s="1"/>
      <c r="T1837" s="1"/>
      <c r="U1837" s="1"/>
      <c r="V1837" s="1"/>
      <c r="W1837" s="1"/>
      <c r="X1837" s="1"/>
      <c r="Y1837" s="1"/>
      <c r="Z1837" s="1"/>
      <c r="AA1837" s="1"/>
      <c r="AB1837" s="1"/>
      <c r="AC1837" s="1"/>
      <c r="AD1837" s="1"/>
      <c r="AE1837" s="1"/>
      <c r="AF1837" s="1"/>
      <c r="AG1837" s="1"/>
      <c r="AH1837" s="1"/>
      <c r="AI1837" s="1"/>
      <c r="AJ1837" s="1"/>
      <c r="AK1837" s="1"/>
      <c r="AL1837" s="1"/>
      <c r="AM1837" s="1"/>
      <c r="AN1837" s="1"/>
      <c r="AO1837" s="1"/>
      <c r="AP1837" s="1"/>
      <c r="AQ1837" s="1"/>
      <c r="AR1837" s="1"/>
      <c r="AS1837" s="1"/>
      <c r="AT1837" s="1"/>
      <c r="AU1837" s="1"/>
      <c r="AV1837" s="1"/>
      <c r="AW1837" s="1"/>
      <c r="AX1837" s="1"/>
      <c r="AY1837" s="1"/>
      <c r="AZ1837" s="1"/>
      <c r="BA1837" s="1"/>
      <c r="BB1837" s="1"/>
      <c r="BC1837" s="1"/>
      <c r="BD1837" s="1"/>
      <c r="BE1837" s="1"/>
      <c r="BF1837" s="1"/>
      <c r="BG1837" s="1"/>
      <c r="BH1837" s="1"/>
      <c r="BI1837" s="1"/>
      <c r="BJ1837" s="1"/>
      <c r="BK1837" s="1"/>
      <c r="BL1837" s="1"/>
      <c r="BM1837" s="1"/>
      <c r="BN1837" s="1"/>
      <c r="BO1837" s="1"/>
      <c r="BP1837" s="1"/>
      <c r="BQ1837" s="1"/>
      <c r="BR1837" s="1"/>
      <c r="BS1837" s="1"/>
      <c r="BT1837" s="1"/>
      <c r="BU1837" s="1"/>
      <c r="BV1837" s="1"/>
      <c r="BW1837" s="1"/>
      <c r="BX1837" s="1"/>
      <c r="BY1837" s="1"/>
      <c r="BZ1837" s="1"/>
      <c r="CA1837" s="1"/>
      <c r="CB1837" s="1"/>
      <c r="CC1837" s="1"/>
      <c r="CD1837" s="1"/>
      <c r="CE1837" s="1"/>
      <c r="CF1837" s="1"/>
      <c r="CG1837" s="1"/>
      <c r="CH1837" s="1"/>
      <c r="CI1837" s="1"/>
      <c r="CJ1837" s="1"/>
      <c r="CK1837" s="1"/>
      <c r="CL1837" s="1"/>
      <c r="CM1837" s="1"/>
      <c r="CN1837" s="1"/>
      <c r="CO1837" s="1"/>
      <c r="CP1837" s="1"/>
      <c r="CQ1837" s="1"/>
      <c r="CR1837" s="1"/>
      <c r="CS1837" s="1"/>
      <c r="CT1837" s="1"/>
      <c r="CU1837" s="1"/>
      <c r="CV1837" s="1"/>
      <c r="CW1837" s="1"/>
      <c r="CX1837" s="1"/>
      <c r="CY1837" s="1"/>
      <c r="CZ1837" s="1"/>
      <c r="DA1837" s="1"/>
      <c r="DB1837" s="1"/>
      <c r="DC1837" s="1"/>
      <c r="DD1837" s="1"/>
      <c r="DE1837" s="1"/>
      <c r="DF1837" s="1"/>
      <c r="DG1837" s="1"/>
      <c r="DH1837" s="1"/>
      <c r="DI1837" s="1"/>
      <c r="DJ1837" s="1"/>
      <c r="DK1837" s="1"/>
      <c r="DL1837" s="1"/>
      <c r="DM1837" s="1"/>
      <c r="DN1837" s="1"/>
      <c r="DO1837" s="1"/>
      <c r="DP1837" s="1"/>
      <c r="DQ1837" s="1"/>
      <c r="DR1837" s="1"/>
      <c r="DS1837" s="1"/>
      <c r="DT1837" s="1"/>
      <c r="DU1837" s="1"/>
      <c r="DV1837" s="1"/>
      <c r="DW1837" s="1"/>
      <c r="DX1837" s="1"/>
      <c r="DY1837" s="1"/>
      <c r="DZ1837" s="1"/>
      <c r="EA1837" s="1"/>
      <c r="EB1837" s="1"/>
      <c r="EC1837" s="1"/>
      <c r="ED1837" s="1"/>
      <c r="EE1837" s="1"/>
      <c r="EF1837" s="1"/>
      <c r="EG1837" s="1"/>
      <c r="EH1837" s="1"/>
      <c r="EI1837" s="1"/>
      <c r="EJ1837" s="1"/>
      <c r="EK1837" s="1"/>
      <c r="EL1837" s="1"/>
      <c r="EM1837" s="1"/>
      <c r="EN1837" s="1"/>
      <c r="EO1837" s="1"/>
      <c r="EP1837" s="1"/>
      <c r="EQ1837" s="1"/>
      <c r="ER1837" s="1"/>
      <c r="ES1837" s="1"/>
      <c r="ET1837" s="1"/>
      <c r="EU1837" s="1"/>
      <c r="EV1837" s="1"/>
      <c r="EW1837" s="1"/>
      <c r="EX1837" s="1"/>
      <c r="EY1837" s="1"/>
      <c r="EZ1837" s="1"/>
      <c r="FA1837" s="1"/>
      <c r="FB1837" s="1"/>
      <c r="FC1837" s="1"/>
      <c r="FD1837" s="1"/>
      <c r="FE1837" s="1"/>
      <c r="FF1837" s="1"/>
      <c r="FG1837" s="1"/>
      <c r="FH1837" s="1"/>
      <c r="FI1837" s="1"/>
      <c r="FJ1837" s="1"/>
      <c r="FK1837" s="1"/>
      <c r="FL1837" s="1"/>
      <c r="FM1837" s="1"/>
      <c r="FN1837" s="1"/>
      <c r="FO1837" s="1"/>
      <c r="FP1837" s="1"/>
      <c r="FQ1837" s="1"/>
      <c r="FR1837" s="1"/>
      <c r="FS1837" s="1"/>
      <c r="FT1837" s="1"/>
      <c r="FU1837" s="1"/>
      <c r="FV1837" s="1"/>
      <c r="FW1837" s="1"/>
      <c r="FX1837" s="1"/>
      <c r="FY1837" s="1"/>
      <c r="FZ1837" s="1"/>
      <c r="GA1837" s="1"/>
      <c r="GB1837" s="1"/>
      <c r="GC1837" s="1"/>
      <c r="GD1837" s="1"/>
      <c r="GE1837" s="1"/>
      <c r="GF1837" s="1"/>
      <c r="GG1837" s="1"/>
      <c r="GH1837" s="1"/>
      <c r="GI1837" s="1"/>
      <c r="GJ1837" s="1"/>
      <c r="GK1837" s="1"/>
      <c r="GL1837" s="1"/>
      <c r="GM1837" s="1"/>
      <c r="GN1837" s="1"/>
      <c r="GO1837" s="1"/>
      <c r="GP1837" s="1"/>
      <c r="GQ1837" s="1"/>
      <c r="GR1837" s="1"/>
      <c r="GS1837" s="1"/>
      <c r="GT1837" s="1"/>
      <c r="GU1837" s="1"/>
      <c r="GV1837" s="1"/>
    </row>
    <row r="1838" s="2" customFormat="true" ht="16" customHeight="true" spans="1:204">
      <c r="A1838" s="32">
        <v>1867</v>
      </c>
      <c r="B1838" s="32" t="s">
        <v>2990</v>
      </c>
      <c r="C1838" s="32" t="s">
        <v>3041</v>
      </c>
      <c r="D1838" s="33" t="s">
        <v>15</v>
      </c>
      <c r="E1838" s="33">
        <v>88</v>
      </c>
      <c r="F1838" s="32" t="s">
        <v>230</v>
      </c>
      <c r="G1838" s="32">
        <v>200</v>
      </c>
      <c r="H1838" s="42" t="s">
        <v>3001</v>
      </c>
      <c r="I1838" s="32"/>
      <c r="J1838" s="1"/>
      <c r="K1838" s="1"/>
      <c r="L1838" s="1"/>
      <c r="M1838" s="1"/>
      <c r="N1838" s="1"/>
      <c r="O1838" s="1"/>
      <c r="P1838" s="1"/>
      <c r="Q1838" s="1"/>
      <c r="R1838" s="1"/>
      <c r="S1838" s="1"/>
      <c r="T1838" s="1"/>
      <c r="U1838" s="1"/>
      <c r="V1838" s="1"/>
      <c r="W1838" s="1"/>
      <c r="X1838" s="1"/>
      <c r="Y1838" s="1"/>
      <c r="Z1838" s="1"/>
      <c r="AA1838" s="1"/>
      <c r="AB1838" s="1"/>
      <c r="AC1838" s="1"/>
      <c r="AD1838" s="1"/>
      <c r="AE1838" s="1"/>
      <c r="AF1838" s="1"/>
      <c r="AG1838" s="1"/>
      <c r="AH1838" s="1"/>
      <c r="AI1838" s="1"/>
      <c r="AJ1838" s="1"/>
      <c r="AK1838" s="1"/>
      <c r="AL1838" s="1"/>
      <c r="AM1838" s="1"/>
      <c r="AN1838" s="1"/>
      <c r="AO1838" s="1"/>
      <c r="AP1838" s="1"/>
      <c r="AQ1838" s="1"/>
      <c r="AR1838" s="1"/>
      <c r="AS1838" s="1"/>
      <c r="AT1838" s="1"/>
      <c r="AU1838" s="1"/>
      <c r="AV1838" s="1"/>
      <c r="AW1838" s="1"/>
      <c r="AX1838" s="1"/>
      <c r="AY1838" s="1"/>
      <c r="AZ1838" s="1"/>
      <c r="BA1838" s="1"/>
      <c r="BB1838" s="1"/>
      <c r="BC1838" s="1"/>
      <c r="BD1838" s="1"/>
      <c r="BE1838" s="1"/>
      <c r="BF1838" s="1"/>
      <c r="BG1838" s="1"/>
      <c r="BH1838" s="1"/>
      <c r="BI1838" s="1"/>
      <c r="BJ1838" s="1"/>
      <c r="BK1838" s="1"/>
      <c r="BL1838" s="1"/>
      <c r="BM1838" s="1"/>
      <c r="BN1838" s="1"/>
      <c r="BO1838" s="1"/>
      <c r="BP1838" s="1"/>
      <c r="BQ1838" s="1"/>
      <c r="BR1838" s="1"/>
      <c r="BS1838" s="1"/>
      <c r="BT1838" s="1"/>
      <c r="BU1838" s="1"/>
      <c r="BV1838" s="1"/>
      <c r="BW1838" s="1"/>
      <c r="BX1838" s="1"/>
      <c r="BY1838" s="1"/>
      <c r="BZ1838" s="1"/>
      <c r="CA1838" s="1"/>
      <c r="CB1838" s="1"/>
      <c r="CC1838" s="1"/>
      <c r="CD1838" s="1"/>
      <c r="CE1838" s="1"/>
      <c r="CF1838" s="1"/>
      <c r="CG1838" s="1"/>
      <c r="CH1838" s="1"/>
      <c r="CI1838" s="1"/>
      <c r="CJ1838" s="1"/>
      <c r="CK1838" s="1"/>
      <c r="CL1838" s="1"/>
      <c r="CM1838" s="1"/>
      <c r="CN1838" s="1"/>
      <c r="CO1838" s="1"/>
      <c r="CP1838" s="1"/>
      <c r="CQ1838" s="1"/>
      <c r="CR1838" s="1"/>
      <c r="CS1838" s="1"/>
      <c r="CT1838" s="1"/>
      <c r="CU1838" s="1"/>
      <c r="CV1838" s="1"/>
      <c r="CW1838" s="1"/>
      <c r="CX1838" s="1"/>
      <c r="CY1838" s="1"/>
      <c r="CZ1838" s="1"/>
      <c r="DA1838" s="1"/>
      <c r="DB1838" s="1"/>
      <c r="DC1838" s="1"/>
      <c r="DD1838" s="1"/>
      <c r="DE1838" s="1"/>
      <c r="DF1838" s="1"/>
      <c r="DG1838" s="1"/>
      <c r="DH1838" s="1"/>
      <c r="DI1838" s="1"/>
      <c r="DJ1838" s="1"/>
      <c r="DK1838" s="1"/>
      <c r="DL1838" s="1"/>
      <c r="DM1838" s="1"/>
      <c r="DN1838" s="1"/>
      <c r="DO1838" s="1"/>
      <c r="DP1838" s="1"/>
      <c r="DQ1838" s="1"/>
      <c r="DR1838" s="1"/>
      <c r="DS1838" s="1"/>
      <c r="DT1838" s="1"/>
      <c r="DU1838" s="1"/>
      <c r="DV1838" s="1"/>
      <c r="DW1838" s="1"/>
      <c r="DX1838" s="1"/>
      <c r="DY1838" s="1"/>
      <c r="DZ1838" s="1"/>
      <c r="EA1838" s="1"/>
      <c r="EB1838" s="1"/>
      <c r="EC1838" s="1"/>
      <c r="ED1838" s="1"/>
      <c r="EE1838" s="1"/>
      <c r="EF1838" s="1"/>
      <c r="EG1838" s="1"/>
      <c r="EH1838" s="1"/>
      <c r="EI1838" s="1"/>
      <c r="EJ1838" s="1"/>
      <c r="EK1838" s="1"/>
      <c r="EL1838" s="1"/>
      <c r="EM1838" s="1"/>
      <c r="EN1838" s="1"/>
      <c r="EO1838" s="1"/>
      <c r="EP1838" s="1"/>
      <c r="EQ1838" s="1"/>
      <c r="ER1838" s="1"/>
      <c r="ES1838" s="1"/>
      <c r="ET1838" s="1"/>
      <c r="EU1838" s="1"/>
      <c r="EV1838" s="1"/>
      <c r="EW1838" s="1"/>
      <c r="EX1838" s="1"/>
      <c r="EY1838" s="1"/>
      <c r="EZ1838" s="1"/>
      <c r="FA1838" s="1"/>
      <c r="FB1838" s="1"/>
      <c r="FC1838" s="1"/>
      <c r="FD1838" s="1"/>
      <c r="FE1838" s="1"/>
      <c r="FF1838" s="1"/>
      <c r="FG1838" s="1"/>
      <c r="FH1838" s="1"/>
      <c r="FI1838" s="1"/>
      <c r="FJ1838" s="1"/>
      <c r="FK1838" s="1"/>
      <c r="FL1838" s="1"/>
      <c r="FM1838" s="1"/>
      <c r="FN1838" s="1"/>
      <c r="FO1838" s="1"/>
      <c r="FP1838" s="1"/>
      <c r="FQ1838" s="1"/>
      <c r="FR1838" s="1"/>
      <c r="FS1838" s="1"/>
      <c r="FT1838" s="1"/>
      <c r="FU1838" s="1"/>
      <c r="FV1838" s="1"/>
      <c r="FW1838" s="1"/>
      <c r="FX1838" s="1"/>
      <c r="FY1838" s="1"/>
      <c r="FZ1838" s="1"/>
      <c r="GA1838" s="1"/>
      <c r="GB1838" s="1"/>
      <c r="GC1838" s="1"/>
      <c r="GD1838" s="1"/>
      <c r="GE1838" s="1"/>
      <c r="GF1838" s="1"/>
      <c r="GG1838" s="1"/>
      <c r="GH1838" s="1"/>
      <c r="GI1838" s="1"/>
      <c r="GJ1838" s="1"/>
      <c r="GK1838" s="1"/>
      <c r="GL1838" s="1"/>
      <c r="GM1838" s="1"/>
      <c r="GN1838" s="1"/>
      <c r="GO1838" s="1"/>
      <c r="GP1838" s="1"/>
      <c r="GQ1838" s="1"/>
      <c r="GR1838" s="1"/>
      <c r="GS1838" s="1"/>
      <c r="GT1838" s="1"/>
      <c r="GU1838" s="1"/>
      <c r="GV1838" s="1"/>
    </row>
    <row r="1839" s="8" customFormat="true" ht="16" customHeight="true" spans="1:204">
      <c r="A1839" s="32">
        <v>1868</v>
      </c>
      <c r="B1839" s="32" t="s">
        <v>2990</v>
      </c>
      <c r="C1839" s="32" t="s">
        <v>3042</v>
      </c>
      <c r="D1839" s="33" t="s">
        <v>12</v>
      </c>
      <c r="E1839" s="33">
        <v>86</v>
      </c>
      <c r="F1839" s="32" t="s">
        <v>230</v>
      </c>
      <c r="G1839" s="32">
        <v>200</v>
      </c>
      <c r="H1839" s="42" t="s">
        <v>3043</v>
      </c>
      <c r="I1839" s="32"/>
      <c r="J1839" s="1"/>
      <c r="K1839" s="1"/>
      <c r="L1839" s="1"/>
      <c r="M1839" s="1"/>
      <c r="N1839" s="1"/>
      <c r="O1839" s="1"/>
      <c r="P1839" s="1"/>
      <c r="Q1839" s="1"/>
      <c r="R1839" s="1"/>
      <c r="S1839" s="1"/>
      <c r="T1839" s="1"/>
      <c r="U1839" s="1"/>
      <c r="V1839" s="1"/>
      <c r="W1839" s="1"/>
      <c r="X1839" s="1"/>
      <c r="Y1839" s="1"/>
      <c r="Z1839" s="1"/>
      <c r="AA1839" s="1"/>
      <c r="AB1839" s="1"/>
      <c r="AC1839" s="1"/>
      <c r="AD1839" s="1"/>
      <c r="AE1839" s="1"/>
      <c r="AF1839" s="1"/>
      <c r="AG1839" s="1"/>
      <c r="AH1839" s="1"/>
      <c r="AI1839" s="1"/>
      <c r="AJ1839" s="1"/>
      <c r="AK1839" s="1"/>
      <c r="AL1839" s="1"/>
      <c r="AM1839" s="1"/>
      <c r="AN1839" s="1"/>
      <c r="AO1839" s="1"/>
      <c r="AP1839" s="1"/>
      <c r="AQ1839" s="1"/>
      <c r="AR1839" s="1"/>
      <c r="AS1839" s="1"/>
      <c r="AT1839" s="1"/>
      <c r="AU1839" s="1"/>
      <c r="AV1839" s="1"/>
      <c r="AW1839" s="1"/>
      <c r="AX1839" s="1"/>
      <c r="AY1839" s="1"/>
      <c r="AZ1839" s="1"/>
      <c r="BA1839" s="1"/>
      <c r="BB1839" s="1"/>
      <c r="BC1839" s="1"/>
      <c r="BD1839" s="1"/>
      <c r="BE1839" s="1"/>
      <c r="BF1839" s="1"/>
      <c r="BG1839" s="1"/>
      <c r="BH1839" s="1"/>
      <c r="BI1839" s="1"/>
      <c r="BJ1839" s="1"/>
      <c r="BK1839" s="1"/>
      <c r="BL1839" s="1"/>
      <c r="BM1839" s="1"/>
      <c r="BN1839" s="1"/>
      <c r="BO1839" s="1"/>
      <c r="BP1839" s="1"/>
      <c r="BQ1839" s="1"/>
      <c r="BR1839" s="1"/>
      <c r="BS1839" s="1"/>
      <c r="BT1839" s="1"/>
      <c r="BU1839" s="1"/>
      <c r="BV1839" s="1"/>
      <c r="BW1839" s="1"/>
      <c r="BX1839" s="1"/>
      <c r="BY1839" s="1"/>
      <c r="BZ1839" s="1"/>
      <c r="CA1839" s="1"/>
      <c r="CB1839" s="1"/>
      <c r="CC1839" s="1"/>
      <c r="CD1839" s="1"/>
      <c r="CE1839" s="1"/>
      <c r="CF1839" s="1"/>
      <c r="CG1839" s="1"/>
      <c r="CH1839" s="1"/>
      <c r="CI1839" s="1"/>
      <c r="CJ1839" s="1"/>
      <c r="CK1839" s="1"/>
      <c r="CL1839" s="1"/>
      <c r="CM1839" s="1"/>
      <c r="CN1839" s="1"/>
      <c r="CO1839" s="1"/>
      <c r="CP1839" s="1"/>
      <c r="CQ1839" s="1"/>
      <c r="CR1839" s="1"/>
      <c r="CS1839" s="1"/>
      <c r="CT1839" s="1"/>
      <c r="CU1839" s="1"/>
      <c r="CV1839" s="1"/>
      <c r="CW1839" s="1"/>
      <c r="CX1839" s="1"/>
      <c r="CY1839" s="1"/>
      <c r="CZ1839" s="1"/>
      <c r="DA1839" s="1"/>
      <c r="DB1839" s="1"/>
      <c r="DC1839" s="1"/>
      <c r="DD1839" s="1"/>
      <c r="DE1839" s="1"/>
      <c r="DF1839" s="1"/>
      <c r="DG1839" s="1"/>
      <c r="DH1839" s="1"/>
      <c r="DI1839" s="1"/>
      <c r="DJ1839" s="1"/>
      <c r="DK1839" s="1"/>
      <c r="DL1839" s="1"/>
      <c r="DM1839" s="1"/>
      <c r="DN1839" s="1"/>
      <c r="DO1839" s="1"/>
      <c r="DP1839" s="1"/>
      <c r="DQ1839" s="1"/>
      <c r="DR1839" s="1"/>
      <c r="DS1839" s="1"/>
      <c r="DT1839" s="1"/>
      <c r="DU1839" s="1"/>
      <c r="DV1839" s="1"/>
      <c r="DW1839" s="1"/>
      <c r="DX1839" s="1"/>
      <c r="DY1839" s="1"/>
      <c r="DZ1839" s="1"/>
      <c r="EA1839" s="1"/>
      <c r="EB1839" s="1"/>
      <c r="EC1839" s="1"/>
      <c r="ED1839" s="1"/>
      <c r="EE1839" s="1"/>
      <c r="EF1839" s="1"/>
      <c r="EG1839" s="1"/>
      <c r="EH1839" s="1"/>
      <c r="EI1839" s="1"/>
      <c r="EJ1839" s="1"/>
      <c r="EK1839" s="1"/>
      <c r="EL1839" s="1"/>
      <c r="EM1839" s="1"/>
      <c r="EN1839" s="1"/>
      <c r="EO1839" s="1"/>
      <c r="EP1839" s="1"/>
      <c r="EQ1839" s="1"/>
      <c r="ER1839" s="1"/>
      <c r="ES1839" s="1"/>
      <c r="ET1839" s="1"/>
      <c r="EU1839" s="1"/>
      <c r="EV1839" s="1"/>
      <c r="EW1839" s="1"/>
      <c r="EX1839" s="1"/>
      <c r="EY1839" s="1"/>
      <c r="EZ1839" s="1"/>
      <c r="FA1839" s="1"/>
      <c r="FB1839" s="1"/>
      <c r="FC1839" s="1"/>
      <c r="FD1839" s="1"/>
      <c r="FE1839" s="1"/>
      <c r="FF1839" s="1"/>
      <c r="FG1839" s="1"/>
      <c r="FH1839" s="1"/>
      <c r="FI1839" s="1"/>
      <c r="FJ1839" s="1"/>
      <c r="FK1839" s="1"/>
      <c r="FL1839" s="1"/>
      <c r="FM1839" s="1"/>
      <c r="FN1839" s="1"/>
      <c r="FO1839" s="1"/>
      <c r="FP1839" s="1"/>
      <c r="FQ1839" s="1"/>
      <c r="FR1839" s="1"/>
      <c r="FS1839" s="1"/>
      <c r="FT1839" s="1"/>
      <c r="FU1839" s="1"/>
      <c r="FV1839" s="1"/>
      <c r="FW1839" s="1"/>
      <c r="FX1839" s="1"/>
      <c r="FY1839" s="1"/>
      <c r="FZ1839" s="1"/>
      <c r="GA1839" s="1"/>
      <c r="GB1839" s="1"/>
      <c r="GC1839" s="1"/>
      <c r="GD1839" s="1"/>
      <c r="GE1839" s="1"/>
      <c r="GF1839" s="1"/>
      <c r="GG1839" s="1"/>
      <c r="GH1839" s="1"/>
      <c r="GI1839" s="1"/>
      <c r="GJ1839" s="1"/>
      <c r="GK1839" s="1"/>
      <c r="GL1839" s="1"/>
      <c r="GM1839" s="1"/>
      <c r="GN1839" s="1"/>
      <c r="GO1839" s="1"/>
      <c r="GP1839" s="1"/>
      <c r="GQ1839" s="1"/>
      <c r="GR1839" s="1"/>
      <c r="GS1839" s="1"/>
      <c r="GT1839" s="1"/>
      <c r="GU1839" s="1"/>
      <c r="GV1839" s="1"/>
    </row>
    <row r="1840" s="8" customFormat="true" ht="16" customHeight="true" spans="1:204">
      <c r="A1840" s="32">
        <v>1869</v>
      </c>
      <c r="B1840" s="32" t="s">
        <v>2990</v>
      </c>
      <c r="C1840" s="32" t="s">
        <v>3044</v>
      </c>
      <c r="D1840" s="33" t="s">
        <v>15</v>
      </c>
      <c r="E1840" s="33">
        <v>87</v>
      </c>
      <c r="F1840" s="32" t="s">
        <v>230</v>
      </c>
      <c r="G1840" s="32">
        <v>200</v>
      </c>
      <c r="H1840" s="42" t="s">
        <v>3043</v>
      </c>
      <c r="I1840" s="32"/>
      <c r="J1840" s="1"/>
      <c r="K1840" s="1"/>
      <c r="L1840" s="1"/>
      <c r="M1840" s="1"/>
      <c r="N1840" s="1"/>
      <c r="O1840" s="1"/>
      <c r="P1840" s="1"/>
      <c r="Q1840" s="1"/>
      <c r="R1840" s="1"/>
      <c r="S1840" s="1"/>
      <c r="T1840" s="1"/>
      <c r="U1840" s="1"/>
      <c r="V1840" s="1"/>
      <c r="W1840" s="1"/>
      <c r="X1840" s="1"/>
      <c r="Y1840" s="1"/>
      <c r="Z1840" s="1"/>
      <c r="AA1840" s="1"/>
      <c r="AB1840" s="1"/>
      <c r="AC1840" s="1"/>
      <c r="AD1840" s="1"/>
      <c r="AE1840" s="1"/>
      <c r="AF1840" s="1"/>
      <c r="AG1840" s="1"/>
      <c r="AH1840" s="1"/>
      <c r="AI1840" s="1"/>
      <c r="AJ1840" s="1"/>
      <c r="AK1840" s="1"/>
      <c r="AL1840" s="1"/>
      <c r="AM1840" s="1"/>
      <c r="AN1840" s="1"/>
      <c r="AO1840" s="1"/>
      <c r="AP1840" s="1"/>
      <c r="AQ1840" s="1"/>
      <c r="AR1840" s="1"/>
      <c r="AS1840" s="1"/>
      <c r="AT1840" s="1"/>
      <c r="AU1840" s="1"/>
      <c r="AV1840" s="1"/>
      <c r="AW1840" s="1"/>
      <c r="AX1840" s="1"/>
      <c r="AY1840" s="1"/>
      <c r="AZ1840" s="1"/>
      <c r="BA1840" s="1"/>
      <c r="BB1840" s="1"/>
      <c r="BC1840" s="1"/>
      <c r="BD1840" s="1"/>
      <c r="BE1840" s="1"/>
      <c r="BF1840" s="1"/>
      <c r="BG1840" s="1"/>
      <c r="BH1840" s="1"/>
      <c r="BI1840" s="1"/>
      <c r="BJ1840" s="1"/>
      <c r="BK1840" s="1"/>
      <c r="BL1840" s="1"/>
      <c r="BM1840" s="1"/>
      <c r="BN1840" s="1"/>
      <c r="BO1840" s="1"/>
      <c r="BP1840" s="1"/>
      <c r="BQ1840" s="1"/>
      <c r="BR1840" s="1"/>
      <c r="BS1840" s="1"/>
      <c r="BT1840" s="1"/>
      <c r="BU1840" s="1"/>
      <c r="BV1840" s="1"/>
      <c r="BW1840" s="1"/>
      <c r="BX1840" s="1"/>
      <c r="BY1840" s="1"/>
      <c r="BZ1840" s="1"/>
      <c r="CA1840" s="1"/>
      <c r="CB1840" s="1"/>
      <c r="CC1840" s="1"/>
      <c r="CD1840" s="1"/>
      <c r="CE1840" s="1"/>
      <c r="CF1840" s="1"/>
      <c r="CG1840" s="1"/>
      <c r="CH1840" s="1"/>
      <c r="CI1840" s="1"/>
      <c r="CJ1840" s="1"/>
      <c r="CK1840" s="1"/>
      <c r="CL1840" s="1"/>
      <c r="CM1840" s="1"/>
      <c r="CN1840" s="1"/>
      <c r="CO1840" s="1"/>
      <c r="CP1840" s="1"/>
      <c r="CQ1840" s="1"/>
      <c r="CR1840" s="1"/>
      <c r="CS1840" s="1"/>
      <c r="CT1840" s="1"/>
      <c r="CU1840" s="1"/>
      <c r="CV1840" s="1"/>
      <c r="CW1840" s="1"/>
      <c r="CX1840" s="1"/>
      <c r="CY1840" s="1"/>
      <c r="CZ1840" s="1"/>
      <c r="DA1840" s="1"/>
      <c r="DB1840" s="1"/>
      <c r="DC1840" s="1"/>
      <c r="DD1840" s="1"/>
      <c r="DE1840" s="1"/>
      <c r="DF1840" s="1"/>
      <c r="DG1840" s="1"/>
      <c r="DH1840" s="1"/>
      <c r="DI1840" s="1"/>
      <c r="DJ1840" s="1"/>
      <c r="DK1840" s="1"/>
      <c r="DL1840" s="1"/>
      <c r="DM1840" s="1"/>
      <c r="DN1840" s="1"/>
      <c r="DO1840" s="1"/>
      <c r="DP1840" s="1"/>
      <c r="DQ1840" s="1"/>
      <c r="DR1840" s="1"/>
      <c r="DS1840" s="1"/>
      <c r="DT1840" s="1"/>
      <c r="DU1840" s="1"/>
      <c r="DV1840" s="1"/>
      <c r="DW1840" s="1"/>
      <c r="DX1840" s="1"/>
      <c r="DY1840" s="1"/>
      <c r="DZ1840" s="1"/>
      <c r="EA1840" s="1"/>
      <c r="EB1840" s="1"/>
      <c r="EC1840" s="1"/>
      <c r="ED1840" s="1"/>
      <c r="EE1840" s="1"/>
      <c r="EF1840" s="1"/>
      <c r="EG1840" s="1"/>
      <c r="EH1840" s="1"/>
      <c r="EI1840" s="1"/>
      <c r="EJ1840" s="1"/>
      <c r="EK1840" s="1"/>
      <c r="EL1840" s="1"/>
      <c r="EM1840" s="1"/>
      <c r="EN1840" s="1"/>
      <c r="EO1840" s="1"/>
      <c r="EP1840" s="1"/>
      <c r="EQ1840" s="1"/>
      <c r="ER1840" s="1"/>
      <c r="ES1840" s="1"/>
      <c r="ET1840" s="1"/>
      <c r="EU1840" s="1"/>
      <c r="EV1840" s="1"/>
      <c r="EW1840" s="1"/>
      <c r="EX1840" s="1"/>
      <c r="EY1840" s="1"/>
      <c r="EZ1840" s="1"/>
      <c r="FA1840" s="1"/>
      <c r="FB1840" s="1"/>
      <c r="FC1840" s="1"/>
      <c r="FD1840" s="1"/>
      <c r="FE1840" s="1"/>
      <c r="FF1840" s="1"/>
      <c r="FG1840" s="1"/>
      <c r="FH1840" s="1"/>
      <c r="FI1840" s="1"/>
      <c r="FJ1840" s="1"/>
      <c r="FK1840" s="1"/>
      <c r="FL1840" s="1"/>
      <c r="FM1840" s="1"/>
      <c r="FN1840" s="1"/>
      <c r="FO1840" s="1"/>
      <c r="FP1840" s="1"/>
      <c r="FQ1840" s="1"/>
      <c r="FR1840" s="1"/>
      <c r="FS1840" s="1"/>
      <c r="FT1840" s="1"/>
      <c r="FU1840" s="1"/>
      <c r="FV1840" s="1"/>
      <c r="FW1840" s="1"/>
      <c r="FX1840" s="1"/>
      <c r="FY1840" s="1"/>
      <c r="FZ1840" s="1"/>
      <c r="GA1840" s="1"/>
      <c r="GB1840" s="1"/>
      <c r="GC1840" s="1"/>
      <c r="GD1840" s="1"/>
      <c r="GE1840" s="1"/>
      <c r="GF1840" s="1"/>
      <c r="GG1840" s="1"/>
      <c r="GH1840" s="1"/>
      <c r="GI1840" s="1"/>
      <c r="GJ1840" s="1"/>
      <c r="GK1840" s="1"/>
      <c r="GL1840" s="1"/>
      <c r="GM1840" s="1"/>
      <c r="GN1840" s="1"/>
      <c r="GO1840" s="1"/>
      <c r="GP1840" s="1"/>
      <c r="GQ1840" s="1"/>
      <c r="GR1840" s="1"/>
      <c r="GS1840" s="1"/>
      <c r="GT1840" s="1"/>
      <c r="GU1840" s="1"/>
      <c r="GV1840" s="1"/>
    </row>
    <row r="1841" s="1" customFormat="true" ht="16" customHeight="true" spans="1:9">
      <c r="A1841" s="32">
        <v>1870</v>
      </c>
      <c r="B1841" s="32" t="s">
        <v>2990</v>
      </c>
      <c r="C1841" s="32" t="s">
        <v>3045</v>
      </c>
      <c r="D1841" s="33" t="s">
        <v>12</v>
      </c>
      <c r="E1841" s="33">
        <v>91</v>
      </c>
      <c r="F1841" s="32" t="s">
        <v>230</v>
      </c>
      <c r="G1841" s="32">
        <v>200</v>
      </c>
      <c r="H1841" s="42" t="s">
        <v>3043</v>
      </c>
      <c r="I1841" s="32"/>
    </row>
    <row r="1842" s="1" customFormat="true" ht="16" customHeight="true" spans="1:9">
      <c r="A1842" s="32">
        <v>1871</v>
      </c>
      <c r="B1842" s="32" t="s">
        <v>2990</v>
      </c>
      <c r="C1842" s="32" t="s">
        <v>3046</v>
      </c>
      <c r="D1842" s="33" t="s">
        <v>15</v>
      </c>
      <c r="E1842" s="33">
        <v>88</v>
      </c>
      <c r="F1842" s="32" t="s">
        <v>230</v>
      </c>
      <c r="G1842" s="32">
        <v>200</v>
      </c>
      <c r="H1842" s="42" t="s">
        <v>3047</v>
      </c>
      <c r="I1842" s="32"/>
    </row>
    <row r="1843" s="1" customFormat="true" ht="16" customHeight="true" spans="1:9">
      <c r="A1843" s="32">
        <v>1872</v>
      </c>
      <c r="B1843" s="32" t="s">
        <v>2990</v>
      </c>
      <c r="C1843" s="32" t="s">
        <v>3048</v>
      </c>
      <c r="D1843" s="33" t="s">
        <v>15</v>
      </c>
      <c r="E1843" s="33">
        <v>93</v>
      </c>
      <c r="F1843" s="32" t="s">
        <v>230</v>
      </c>
      <c r="G1843" s="32">
        <v>200</v>
      </c>
      <c r="H1843" s="42" t="s">
        <v>3047</v>
      </c>
      <c r="I1843" s="32"/>
    </row>
    <row r="1844" s="1" customFormat="true" ht="16" customHeight="true" spans="1:9">
      <c r="A1844" s="32">
        <v>1873</v>
      </c>
      <c r="B1844" s="32" t="s">
        <v>2990</v>
      </c>
      <c r="C1844" s="32" t="s">
        <v>3049</v>
      </c>
      <c r="D1844" s="33" t="s">
        <v>15</v>
      </c>
      <c r="E1844" s="33">
        <v>86</v>
      </c>
      <c r="F1844" s="32" t="s">
        <v>230</v>
      </c>
      <c r="G1844" s="32">
        <v>200</v>
      </c>
      <c r="H1844" s="42" t="s">
        <v>3031</v>
      </c>
      <c r="I1844" s="32"/>
    </row>
    <row r="1845" s="1" customFormat="true" ht="16" customHeight="true" spans="1:9">
      <c r="A1845" s="32">
        <v>1874</v>
      </c>
      <c r="B1845" s="32" t="s">
        <v>2990</v>
      </c>
      <c r="C1845" s="32" t="s">
        <v>3050</v>
      </c>
      <c r="D1845" s="33" t="s">
        <v>15</v>
      </c>
      <c r="E1845" s="33">
        <v>87</v>
      </c>
      <c r="F1845" s="32" t="s">
        <v>230</v>
      </c>
      <c r="G1845" s="32">
        <v>200</v>
      </c>
      <c r="H1845" s="42" t="s">
        <v>3051</v>
      </c>
      <c r="I1845" s="32"/>
    </row>
    <row r="1846" s="1" customFormat="true" ht="16" customHeight="true" spans="1:9">
      <c r="A1846" s="32">
        <v>1875</v>
      </c>
      <c r="B1846" s="32" t="s">
        <v>2990</v>
      </c>
      <c r="C1846" s="32" t="s">
        <v>3052</v>
      </c>
      <c r="D1846" s="33" t="s">
        <v>15</v>
      </c>
      <c r="E1846" s="33">
        <v>85</v>
      </c>
      <c r="F1846" s="32" t="s">
        <v>230</v>
      </c>
      <c r="G1846" s="32">
        <v>200</v>
      </c>
      <c r="H1846" s="42" t="s">
        <v>3053</v>
      </c>
      <c r="I1846" s="32"/>
    </row>
    <row r="1847" s="1" customFormat="true" ht="16" customHeight="true" spans="1:9">
      <c r="A1847" s="32">
        <v>1876</v>
      </c>
      <c r="B1847" s="32" t="s">
        <v>2990</v>
      </c>
      <c r="C1847" s="32" t="s">
        <v>3054</v>
      </c>
      <c r="D1847" s="33" t="s">
        <v>12</v>
      </c>
      <c r="E1847" s="33">
        <v>85</v>
      </c>
      <c r="F1847" s="32" t="s">
        <v>230</v>
      </c>
      <c r="G1847" s="32">
        <v>200</v>
      </c>
      <c r="H1847" s="42" t="s">
        <v>3055</v>
      </c>
      <c r="I1847" s="32"/>
    </row>
    <row r="1848" s="1" customFormat="true" ht="16" customHeight="true" spans="1:9">
      <c r="A1848" s="32">
        <v>1877</v>
      </c>
      <c r="B1848" s="32" t="s">
        <v>2990</v>
      </c>
      <c r="C1848" s="32" t="s">
        <v>3056</v>
      </c>
      <c r="D1848" s="33" t="s">
        <v>15</v>
      </c>
      <c r="E1848" s="33">
        <v>85</v>
      </c>
      <c r="F1848" s="32" t="s">
        <v>230</v>
      </c>
      <c r="G1848" s="32">
        <v>200</v>
      </c>
      <c r="H1848" s="42" t="s">
        <v>3057</v>
      </c>
      <c r="I1848" s="32"/>
    </row>
    <row r="1849" s="1" customFormat="true" ht="16" customHeight="true" spans="1:9">
      <c r="A1849" s="32">
        <v>1878</v>
      </c>
      <c r="B1849" s="32" t="s">
        <v>2990</v>
      </c>
      <c r="C1849" s="32" t="s">
        <v>3058</v>
      </c>
      <c r="D1849" s="33" t="s">
        <v>12</v>
      </c>
      <c r="E1849" s="33">
        <v>85</v>
      </c>
      <c r="F1849" s="32" t="s">
        <v>230</v>
      </c>
      <c r="G1849" s="32">
        <v>200</v>
      </c>
      <c r="H1849" s="42" t="s">
        <v>3059</v>
      </c>
      <c r="I1849" s="32"/>
    </row>
    <row r="1850" s="1" customFormat="true" ht="16" customHeight="true" spans="1:9">
      <c r="A1850" s="32">
        <v>1879</v>
      </c>
      <c r="B1850" s="32" t="s">
        <v>2990</v>
      </c>
      <c r="C1850" s="32" t="s">
        <v>1430</v>
      </c>
      <c r="D1850" s="33" t="s">
        <v>12</v>
      </c>
      <c r="E1850" s="33">
        <v>84</v>
      </c>
      <c r="F1850" s="32" t="s">
        <v>230</v>
      </c>
      <c r="G1850" s="32">
        <v>200</v>
      </c>
      <c r="H1850" s="42" t="s">
        <v>3060</v>
      </c>
      <c r="I1850" s="32"/>
    </row>
    <row r="1851" s="1" customFormat="true" ht="16" customHeight="true" spans="1:9">
      <c r="A1851" s="32">
        <v>1880</v>
      </c>
      <c r="B1851" s="34" t="s">
        <v>2990</v>
      </c>
      <c r="C1851" s="34" t="s">
        <v>3061</v>
      </c>
      <c r="D1851" s="33" t="s">
        <v>12</v>
      </c>
      <c r="E1851" s="33">
        <v>85</v>
      </c>
      <c r="F1851" s="32" t="s">
        <v>230</v>
      </c>
      <c r="G1851" s="32">
        <v>200</v>
      </c>
      <c r="H1851" s="42" t="s">
        <v>3062</v>
      </c>
      <c r="I1851" s="32"/>
    </row>
    <row r="1852" s="1" customFormat="true" ht="16" customHeight="true" spans="1:9">
      <c r="A1852" s="32">
        <v>1881</v>
      </c>
      <c r="B1852" s="34" t="s">
        <v>2990</v>
      </c>
      <c r="C1852" s="34" t="s">
        <v>3063</v>
      </c>
      <c r="D1852" s="33" t="s">
        <v>12</v>
      </c>
      <c r="E1852" s="33">
        <v>84</v>
      </c>
      <c r="F1852" s="32" t="s">
        <v>230</v>
      </c>
      <c r="G1852" s="32">
        <v>200</v>
      </c>
      <c r="H1852" s="42" t="s">
        <v>3064</v>
      </c>
      <c r="I1852" s="32" t="s">
        <v>3065</v>
      </c>
    </row>
    <row r="1853" s="1" customFormat="true" ht="16" customHeight="true" spans="1:9">
      <c r="A1853" s="32">
        <v>1882</v>
      </c>
      <c r="B1853" s="34" t="s">
        <v>2990</v>
      </c>
      <c r="C1853" s="34" t="s">
        <v>3066</v>
      </c>
      <c r="D1853" s="33" t="s">
        <v>12</v>
      </c>
      <c r="E1853" s="33">
        <v>85</v>
      </c>
      <c r="F1853" s="32" t="s">
        <v>230</v>
      </c>
      <c r="G1853" s="32">
        <v>200</v>
      </c>
      <c r="H1853" s="42" t="s">
        <v>3067</v>
      </c>
      <c r="I1853" s="32"/>
    </row>
    <row r="1854" s="1" customFormat="true" ht="16" customHeight="true" spans="1:9">
      <c r="A1854" s="32">
        <v>1883</v>
      </c>
      <c r="B1854" s="34" t="s">
        <v>2990</v>
      </c>
      <c r="C1854" s="34" t="s">
        <v>3068</v>
      </c>
      <c r="D1854" s="33" t="s">
        <v>15</v>
      </c>
      <c r="E1854" s="33">
        <v>84</v>
      </c>
      <c r="F1854" s="32" t="s">
        <v>230</v>
      </c>
      <c r="G1854" s="32">
        <v>200</v>
      </c>
      <c r="H1854" s="42" t="s">
        <v>3069</v>
      </c>
      <c r="I1854" s="32"/>
    </row>
    <row r="1855" s="1" customFormat="true" ht="16" customHeight="true" spans="1:9">
      <c r="A1855" s="32">
        <v>1884</v>
      </c>
      <c r="B1855" s="34" t="s">
        <v>2990</v>
      </c>
      <c r="C1855" s="34" t="s">
        <v>3070</v>
      </c>
      <c r="D1855" s="33" t="s">
        <v>15</v>
      </c>
      <c r="E1855" s="33">
        <v>84</v>
      </c>
      <c r="F1855" s="32" t="s">
        <v>230</v>
      </c>
      <c r="G1855" s="32">
        <v>200</v>
      </c>
      <c r="H1855" s="42" t="s">
        <v>3071</v>
      </c>
      <c r="I1855" s="32"/>
    </row>
    <row r="1856" s="1" customFormat="true" ht="16" customHeight="true" spans="1:9">
      <c r="A1856" s="32">
        <v>1885</v>
      </c>
      <c r="B1856" s="34" t="s">
        <v>2990</v>
      </c>
      <c r="C1856" s="80" t="s">
        <v>3072</v>
      </c>
      <c r="D1856" s="33" t="s">
        <v>15</v>
      </c>
      <c r="E1856" s="33">
        <v>85</v>
      </c>
      <c r="F1856" s="32" t="s">
        <v>230</v>
      </c>
      <c r="G1856" s="32">
        <v>200</v>
      </c>
      <c r="H1856" s="80" t="s">
        <v>3073</v>
      </c>
      <c r="I1856" s="32"/>
    </row>
    <row r="1857" s="1" customFormat="true" ht="16" customHeight="true" spans="1:204">
      <c r="A1857" s="32">
        <v>1886</v>
      </c>
      <c r="B1857" s="34" t="s">
        <v>2990</v>
      </c>
      <c r="C1857" s="34" t="s">
        <v>3074</v>
      </c>
      <c r="D1857" s="33" t="s">
        <v>12</v>
      </c>
      <c r="E1857" s="33">
        <v>84</v>
      </c>
      <c r="F1857" s="32" t="s">
        <v>230</v>
      </c>
      <c r="G1857" s="32">
        <v>200</v>
      </c>
      <c r="H1857" s="34" t="s">
        <v>3075</v>
      </c>
      <c r="I1857" s="32"/>
      <c r="J1857" s="2"/>
      <c r="K1857" s="2"/>
      <c r="L1857" s="2"/>
      <c r="M1857" s="2"/>
      <c r="N1857" s="2"/>
      <c r="O1857" s="2"/>
      <c r="P1857" s="2"/>
      <c r="Q1857" s="2"/>
      <c r="R1857" s="2"/>
      <c r="S1857" s="2"/>
      <c r="T1857" s="2"/>
      <c r="U1857" s="2"/>
      <c r="V1857" s="2"/>
      <c r="W1857" s="2"/>
      <c r="X1857" s="2"/>
      <c r="Y1857" s="2"/>
      <c r="Z1857" s="2"/>
      <c r="AA1857" s="2"/>
      <c r="AB1857" s="2"/>
      <c r="AC1857" s="2"/>
      <c r="AD1857" s="2"/>
      <c r="AE1857" s="2"/>
      <c r="AF1857" s="2"/>
      <c r="AG1857" s="2"/>
      <c r="AH1857" s="2"/>
      <c r="AI1857" s="2"/>
      <c r="AJ1857" s="2"/>
      <c r="AK1857" s="2"/>
      <c r="AL1857" s="2"/>
      <c r="AM1857" s="2"/>
      <c r="AN1857" s="2"/>
      <c r="AO1857" s="2"/>
      <c r="AP1857" s="2"/>
      <c r="AQ1857" s="2"/>
      <c r="AR1857" s="2"/>
      <c r="AS1857" s="2"/>
      <c r="AT1857" s="2"/>
      <c r="AU1857" s="2"/>
      <c r="AV1857" s="2"/>
      <c r="AW1857" s="2"/>
      <c r="AX1857" s="2"/>
      <c r="AY1857" s="2"/>
      <c r="AZ1857" s="2"/>
      <c r="BA1857" s="2"/>
      <c r="BB1857" s="2"/>
      <c r="BC1857" s="2"/>
      <c r="BD1857" s="2"/>
      <c r="BE1857" s="2"/>
      <c r="BF1857" s="2"/>
      <c r="BG1857" s="2"/>
      <c r="BH1857" s="2"/>
      <c r="BI1857" s="2"/>
      <c r="BJ1857" s="2"/>
      <c r="BK1857" s="2"/>
      <c r="BL1857" s="2"/>
      <c r="BM1857" s="2"/>
      <c r="BN1857" s="2"/>
      <c r="BO1857" s="2"/>
      <c r="BP1857" s="2"/>
      <c r="BQ1857" s="2"/>
      <c r="BR1857" s="2"/>
      <c r="BS1857" s="2"/>
      <c r="BT1857" s="2"/>
      <c r="BU1857" s="2"/>
      <c r="BV1857" s="2"/>
      <c r="BW1857" s="2"/>
      <c r="BX1857" s="2"/>
      <c r="BY1857" s="2"/>
      <c r="BZ1857" s="2"/>
      <c r="CA1857" s="2"/>
      <c r="CB1857" s="2"/>
      <c r="CC1857" s="2"/>
      <c r="CD1857" s="2"/>
      <c r="CE1857" s="2"/>
      <c r="CF1857" s="2"/>
      <c r="CG1857" s="2"/>
      <c r="CH1857" s="2"/>
      <c r="CI1857" s="2"/>
      <c r="CJ1857" s="2"/>
      <c r="CK1857" s="2"/>
      <c r="CL1857" s="2"/>
      <c r="CM1857" s="2"/>
      <c r="CN1857" s="2"/>
      <c r="CO1857" s="2"/>
      <c r="CP1857" s="2"/>
      <c r="CQ1857" s="2"/>
      <c r="CR1857" s="2"/>
      <c r="CS1857" s="2"/>
      <c r="CT1857" s="2"/>
      <c r="CU1857" s="2"/>
      <c r="CV1857" s="2"/>
      <c r="CW1857" s="2"/>
      <c r="CX1857" s="2"/>
      <c r="CY1857" s="2"/>
      <c r="CZ1857" s="2"/>
      <c r="DA1857" s="2"/>
      <c r="DB1857" s="2"/>
      <c r="DC1857" s="2"/>
      <c r="DD1857" s="2"/>
      <c r="DE1857" s="2"/>
      <c r="DF1857" s="2"/>
      <c r="DG1857" s="2"/>
      <c r="DH1857" s="2"/>
      <c r="DI1857" s="2"/>
      <c r="DJ1857" s="2"/>
      <c r="DK1857" s="2"/>
      <c r="DL1857" s="2"/>
      <c r="DM1857" s="2"/>
      <c r="DN1857" s="2"/>
      <c r="DO1857" s="2"/>
      <c r="DP1857" s="2"/>
      <c r="DQ1857" s="2"/>
      <c r="DR1857" s="2"/>
      <c r="DS1857" s="2"/>
      <c r="DT1857" s="2"/>
      <c r="DU1857" s="2"/>
      <c r="DV1857" s="2"/>
      <c r="DW1857" s="2"/>
      <c r="DX1857" s="2"/>
      <c r="DY1857" s="2"/>
      <c r="DZ1857" s="2"/>
      <c r="EA1857" s="2"/>
      <c r="EB1857" s="2"/>
      <c r="EC1857" s="2"/>
      <c r="ED1857" s="2"/>
      <c r="EE1857" s="2"/>
      <c r="EF1857" s="2"/>
      <c r="EG1857" s="2"/>
      <c r="EH1857" s="2"/>
      <c r="EI1857" s="2"/>
      <c r="EJ1857" s="2"/>
      <c r="EK1857" s="2"/>
      <c r="EL1857" s="2"/>
      <c r="EM1857" s="2"/>
      <c r="EN1857" s="2"/>
      <c r="EO1857" s="2"/>
      <c r="EP1857" s="2"/>
      <c r="EQ1857" s="2"/>
      <c r="ER1857" s="2"/>
      <c r="ES1857" s="2"/>
      <c r="ET1857" s="2"/>
      <c r="EU1857" s="2"/>
      <c r="EV1857" s="2"/>
      <c r="EW1857" s="2"/>
      <c r="EX1857" s="2"/>
      <c r="EY1857" s="2"/>
      <c r="EZ1857" s="2"/>
      <c r="FA1857" s="2"/>
      <c r="FB1857" s="2"/>
      <c r="FC1857" s="2"/>
      <c r="FD1857" s="2"/>
      <c r="FE1857" s="2"/>
      <c r="FF1857" s="2"/>
      <c r="FG1857" s="2"/>
      <c r="FH1857" s="2"/>
      <c r="FI1857" s="2"/>
      <c r="FJ1857" s="2"/>
      <c r="FK1857" s="2"/>
      <c r="FL1857" s="2"/>
      <c r="FM1857" s="2"/>
      <c r="FN1857" s="2"/>
      <c r="FO1857" s="2"/>
      <c r="FP1857" s="2"/>
      <c r="FQ1857" s="2"/>
      <c r="FR1857" s="2"/>
      <c r="FS1857" s="2"/>
      <c r="FT1857" s="2"/>
      <c r="FU1857" s="2"/>
      <c r="FV1857" s="2"/>
      <c r="FW1857" s="2"/>
      <c r="FX1857" s="2"/>
      <c r="FY1857" s="2"/>
      <c r="FZ1857" s="2"/>
      <c r="GA1857" s="2"/>
      <c r="GB1857" s="2"/>
      <c r="GC1857" s="2"/>
      <c r="GD1857" s="2"/>
      <c r="GE1857" s="2"/>
      <c r="GF1857" s="2"/>
      <c r="GG1857" s="2"/>
      <c r="GH1857" s="2"/>
      <c r="GI1857" s="2"/>
      <c r="GJ1857" s="2"/>
      <c r="GK1857" s="2"/>
      <c r="GL1857" s="2"/>
      <c r="GM1857" s="2"/>
      <c r="GN1857" s="2"/>
      <c r="GO1857" s="2"/>
      <c r="GP1857" s="2"/>
      <c r="GQ1857" s="2"/>
      <c r="GR1857" s="2"/>
      <c r="GS1857" s="2"/>
      <c r="GT1857" s="2"/>
      <c r="GU1857" s="2"/>
      <c r="GV1857" s="2"/>
    </row>
    <row r="1858" s="1" customFormat="true" ht="16" customHeight="true" spans="1:204">
      <c r="A1858" s="32">
        <v>1887</v>
      </c>
      <c r="B1858" s="34" t="s">
        <v>2990</v>
      </c>
      <c r="C1858" s="34" t="s">
        <v>3076</v>
      </c>
      <c r="D1858" s="33" t="s">
        <v>15</v>
      </c>
      <c r="E1858" s="33">
        <v>84</v>
      </c>
      <c r="F1858" s="32" t="s">
        <v>230</v>
      </c>
      <c r="G1858" s="32">
        <v>200</v>
      </c>
      <c r="H1858" s="34" t="s">
        <v>3077</v>
      </c>
      <c r="I1858" s="32"/>
      <c r="J1858" s="2"/>
      <c r="K1858" s="2"/>
      <c r="L1858" s="2"/>
      <c r="M1858" s="2"/>
      <c r="N1858" s="2"/>
      <c r="O1858" s="2"/>
      <c r="P1858" s="2"/>
      <c r="Q1858" s="2"/>
      <c r="R1858" s="2"/>
      <c r="S1858" s="2"/>
      <c r="T1858" s="2"/>
      <c r="U1858" s="2"/>
      <c r="V1858" s="2"/>
      <c r="W1858" s="2"/>
      <c r="X1858" s="2"/>
      <c r="Y1858" s="2"/>
      <c r="Z1858" s="2"/>
      <c r="AA1858" s="2"/>
      <c r="AB1858" s="2"/>
      <c r="AC1858" s="2"/>
      <c r="AD1858" s="2"/>
      <c r="AE1858" s="2"/>
      <c r="AF1858" s="2"/>
      <c r="AG1858" s="2"/>
      <c r="AH1858" s="2"/>
      <c r="AI1858" s="2"/>
      <c r="AJ1858" s="2"/>
      <c r="AK1858" s="2"/>
      <c r="AL1858" s="2"/>
      <c r="AM1858" s="2"/>
      <c r="AN1858" s="2"/>
      <c r="AO1858" s="2"/>
      <c r="AP1858" s="2"/>
      <c r="AQ1858" s="2"/>
      <c r="AR1858" s="2"/>
      <c r="AS1858" s="2"/>
      <c r="AT1858" s="2"/>
      <c r="AU1858" s="2"/>
      <c r="AV1858" s="2"/>
      <c r="AW1858" s="2"/>
      <c r="AX1858" s="2"/>
      <c r="AY1858" s="2"/>
      <c r="AZ1858" s="2"/>
      <c r="BA1858" s="2"/>
      <c r="BB1858" s="2"/>
      <c r="BC1858" s="2"/>
      <c r="BD1858" s="2"/>
      <c r="BE1858" s="2"/>
      <c r="BF1858" s="2"/>
      <c r="BG1858" s="2"/>
      <c r="BH1858" s="2"/>
      <c r="BI1858" s="2"/>
      <c r="BJ1858" s="2"/>
      <c r="BK1858" s="2"/>
      <c r="BL1858" s="2"/>
      <c r="BM1858" s="2"/>
      <c r="BN1858" s="2"/>
      <c r="BO1858" s="2"/>
      <c r="BP1858" s="2"/>
      <c r="BQ1858" s="2"/>
      <c r="BR1858" s="2"/>
      <c r="BS1858" s="2"/>
      <c r="BT1858" s="2"/>
      <c r="BU1858" s="2"/>
      <c r="BV1858" s="2"/>
      <c r="BW1858" s="2"/>
      <c r="BX1858" s="2"/>
      <c r="BY1858" s="2"/>
      <c r="BZ1858" s="2"/>
      <c r="CA1858" s="2"/>
      <c r="CB1858" s="2"/>
      <c r="CC1858" s="2"/>
      <c r="CD1858" s="2"/>
      <c r="CE1858" s="2"/>
      <c r="CF1858" s="2"/>
      <c r="CG1858" s="2"/>
      <c r="CH1858" s="2"/>
      <c r="CI1858" s="2"/>
      <c r="CJ1858" s="2"/>
      <c r="CK1858" s="2"/>
      <c r="CL1858" s="2"/>
      <c r="CM1858" s="2"/>
      <c r="CN1858" s="2"/>
      <c r="CO1858" s="2"/>
      <c r="CP1858" s="2"/>
      <c r="CQ1858" s="2"/>
      <c r="CR1858" s="2"/>
      <c r="CS1858" s="2"/>
      <c r="CT1858" s="2"/>
      <c r="CU1858" s="2"/>
      <c r="CV1858" s="2"/>
      <c r="CW1858" s="2"/>
      <c r="CX1858" s="2"/>
      <c r="CY1858" s="2"/>
      <c r="CZ1858" s="2"/>
      <c r="DA1858" s="2"/>
      <c r="DB1858" s="2"/>
      <c r="DC1858" s="2"/>
      <c r="DD1858" s="2"/>
      <c r="DE1858" s="2"/>
      <c r="DF1858" s="2"/>
      <c r="DG1858" s="2"/>
      <c r="DH1858" s="2"/>
      <c r="DI1858" s="2"/>
      <c r="DJ1858" s="2"/>
      <c r="DK1858" s="2"/>
      <c r="DL1858" s="2"/>
      <c r="DM1858" s="2"/>
      <c r="DN1858" s="2"/>
      <c r="DO1858" s="2"/>
      <c r="DP1858" s="2"/>
      <c r="DQ1858" s="2"/>
      <c r="DR1858" s="2"/>
      <c r="DS1858" s="2"/>
      <c r="DT1858" s="2"/>
      <c r="DU1858" s="2"/>
      <c r="DV1858" s="2"/>
      <c r="DW1858" s="2"/>
      <c r="DX1858" s="2"/>
      <c r="DY1858" s="2"/>
      <c r="DZ1858" s="2"/>
      <c r="EA1858" s="2"/>
      <c r="EB1858" s="2"/>
      <c r="EC1858" s="2"/>
      <c r="ED1858" s="2"/>
      <c r="EE1858" s="2"/>
      <c r="EF1858" s="2"/>
      <c r="EG1858" s="2"/>
      <c r="EH1858" s="2"/>
      <c r="EI1858" s="2"/>
      <c r="EJ1858" s="2"/>
      <c r="EK1858" s="2"/>
      <c r="EL1858" s="2"/>
      <c r="EM1858" s="2"/>
      <c r="EN1858" s="2"/>
      <c r="EO1858" s="2"/>
      <c r="EP1858" s="2"/>
      <c r="EQ1858" s="2"/>
      <c r="ER1858" s="2"/>
      <c r="ES1858" s="2"/>
      <c r="ET1858" s="2"/>
      <c r="EU1858" s="2"/>
      <c r="EV1858" s="2"/>
      <c r="EW1858" s="2"/>
      <c r="EX1858" s="2"/>
      <c r="EY1858" s="2"/>
      <c r="EZ1858" s="2"/>
      <c r="FA1858" s="2"/>
      <c r="FB1858" s="2"/>
      <c r="FC1858" s="2"/>
      <c r="FD1858" s="2"/>
      <c r="FE1858" s="2"/>
      <c r="FF1858" s="2"/>
      <c r="FG1858" s="2"/>
      <c r="FH1858" s="2"/>
      <c r="FI1858" s="2"/>
      <c r="FJ1858" s="2"/>
      <c r="FK1858" s="2"/>
      <c r="FL1858" s="2"/>
      <c r="FM1858" s="2"/>
      <c r="FN1858" s="2"/>
      <c r="FO1858" s="2"/>
      <c r="FP1858" s="2"/>
      <c r="FQ1858" s="2"/>
      <c r="FR1858" s="2"/>
      <c r="FS1858" s="2"/>
      <c r="FT1858" s="2"/>
      <c r="FU1858" s="2"/>
      <c r="FV1858" s="2"/>
      <c r="FW1858" s="2"/>
      <c r="FX1858" s="2"/>
      <c r="FY1858" s="2"/>
      <c r="FZ1858" s="2"/>
      <c r="GA1858" s="2"/>
      <c r="GB1858" s="2"/>
      <c r="GC1858" s="2"/>
      <c r="GD1858" s="2"/>
      <c r="GE1858" s="2"/>
      <c r="GF1858" s="2"/>
      <c r="GG1858" s="2"/>
      <c r="GH1858" s="2"/>
      <c r="GI1858" s="2"/>
      <c r="GJ1858" s="2"/>
      <c r="GK1858" s="2"/>
      <c r="GL1858" s="2"/>
      <c r="GM1858" s="2"/>
      <c r="GN1858" s="2"/>
      <c r="GO1858" s="2"/>
      <c r="GP1858" s="2"/>
      <c r="GQ1858" s="2"/>
      <c r="GR1858" s="2"/>
      <c r="GS1858" s="2"/>
      <c r="GT1858" s="2"/>
      <c r="GU1858" s="2"/>
      <c r="GV1858" s="2"/>
    </row>
    <row r="1859" s="1" customFormat="true" ht="16" customHeight="true" spans="1:204">
      <c r="A1859" s="32">
        <v>1888</v>
      </c>
      <c r="B1859" s="34" t="s">
        <v>2990</v>
      </c>
      <c r="C1859" s="34" t="s">
        <v>3078</v>
      </c>
      <c r="D1859" s="33" t="s">
        <v>15</v>
      </c>
      <c r="E1859" s="33">
        <v>84</v>
      </c>
      <c r="F1859" s="32" t="s">
        <v>230</v>
      </c>
      <c r="G1859" s="32">
        <v>200</v>
      </c>
      <c r="H1859" s="34" t="s">
        <v>3079</v>
      </c>
      <c r="I1859" s="32"/>
      <c r="J1859" s="2"/>
      <c r="K1859" s="2"/>
      <c r="L1859" s="2"/>
      <c r="M1859" s="2"/>
      <c r="N1859" s="2"/>
      <c r="O1859" s="2"/>
      <c r="P1859" s="2"/>
      <c r="Q1859" s="2"/>
      <c r="R1859" s="2"/>
      <c r="S1859" s="2"/>
      <c r="T1859" s="2"/>
      <c r="U1859" s="2"/>
      <c r="V1859" s="2"/>
      <c r="W1859" s="2"/>
      <c r="X1859" s="2"/>
      <c r="Y1859" s="2"/>
      <c r="Z1859" s="2"/>
      <c r="AA1859" s="2"/>
      <c r="AB1859" s="2"/>
      <c r="AC1859" s="2"/>
      <c r="AD1859" s="2"/>
      <c r="AE1859" s="2"/>
      <c r="AF1859" s="2"/>
      <c r="AG1859" s="2"/>
      <c r="AH1859" s="2"/>
      <c r="AI1859" s="2"/>
      <c r="AJ1859" s="2"/>
      <c r="AK1859" s="2"/>
      <c r="AL1859" s="2"/>
      <c r="AM1859" s="2"/>
      <c r="AN1859" s="2"/>
      <c r="AO1859" s="2"/>
      <c r="AP1859" s="2"/>
      <c r="AQ1859" s="2"/>
      <c r="AR1859" s="2"/>
      <c r="AS1859" s="2"/>
      <c r="AT1859" s="2"/>
      <c r="AU1859" s="2"/>
      <c r="AV1859" s="2"/>
      <c r="AW1859" s="2"/>
      <c r="AX1859" s="2"/>
      <c r="AY1859" s="2"/>
      <c r="AZ1859" s="2"/>
      <c r="BA1859" s="2"/>
      <c r="BB1859" s="2"/>
      <c r="BC1859" s="2"/>
      <c r="BD1859" s="2"/>
      <c r="BE1859" s="2"/>
      <c r="BF1859" s="2"/>
      <c r="BG1859" s="2"/>
      <c r="BH1859" s="2"/>
      <c r="BI1859" s="2"/>
      <c r="BJ1859" s="2"/>
      <c r="BK1859" s="2"/>
      <c r="BL1859" s="2"/>
      <c r="BM1859" s="2"/>
      <c r="BN1859" s="2"/>
      <c r="BO1859" s="2"/>
      <c r="BP1859" s="2"/>
      <c r="BQ1859" s="2"/>
      <c r="BR1859" s="2"/>
      <c r="BS1859" s="2"/>
      <c r="BT1859" s="2"/>
      <c r="BU1859" s="2"/>
      <c r="BV1859" s="2"/>
      <c r="BW1859" s="2"/>
      <c r="BX1859" s="2"/>
      <c r="BY1859" s="2"/>
      <c r="BZ1859" s="2"/>
      <c r="CA1859" s="2"/>
      <c r="CB1859" s="2"/>
      <c r="CC1859" s="2"/>
      <c r="CD1859" s="2"/>
      <c r="CE1859" s="2"/>
      <c r="CF1859" s="2"/>
      <c r="CG1859" s="2"/>
      <c r="CH1859" s="2"/>
      <c r="CI1859" s="2"/>
      <c r="CJ1859" s="2"/>
      <c r="CK1859" s="2"/>
      <c r="CL1859" s="2"/>
      <c r="CM1859" s="2"/>
      <c r="CN1859" s="2"/>
      <c r="CO1859" s="2"/>
      <c r="CP1859" s="2"/>
      <c r="CQ1859" s="2"/>
      <c r="CR1859" s="2"/>
      <c r="CS1859" s="2"/>
      <c r="CT1859" s="2"/>
      <c r="CU1859" s="2"/>
      <c r="CV1859" s="2"/>
      <c r="CW1859" s="2"/>
      <c r="CX1859" s="2"/>
      <c r="CY1859" s="2"/>
      <c r="CZ1859" s="2"/>
      <c r="DA1859" s="2"/>
      <c r="DB1859" s="2"/>
      <c r="DC1859" s="2"/>
      <c r="DD1859" s="2"/>
      <c r="DE1859" s="2"/>
      <c r="DF1859" s="2"/>
      <c r="DG1859" s="2"/>
      <c r="DH1859" s="2"/>
      <c r="DI1859" s="2"/>
      <c r="DJ1859" s="2"/>
      <c r="DK1859" s="2"/>
      <c r="DL1859" s="2"/>
      <c r="DM1859" s="2"/>
      <c r="DN1859" s="2"/>
      <c r="DO1859" s="2"/>
      <c r="DP1859" s="2"/>
      <c r="DQ1859" s="2"/>
      <c r="DR1859" s="2"/>
      <c r="DS1859" s="2"/>
      <c r="DT1859" s="2"/>
      <c r="DU1859" s="2"/>
      <c r="DV1859" s="2"/>
      <c r="DW1859" s="2"/>
      <c r="DX1859" s="2"/>
      <c r="DY1859" s="2"/>
      <c r="DZ1859" s="2"/>
      <c r="EA1859" s="2"/>
      <c r="EB1859" s="2"/>
      <c r="EC1859" s="2"/>
      <c r="ED1859" s="2"/>
      <c r="EE1859" s="2"/>
      <c r="EF1859" s="2"/>
      <c r="EG1859" s="2"/>
      <c r="EH1859" s="2"/>
      <c r="EI1859" s="2"/>
      <c r="EJ1859" s="2"/>
      <c r="EK1859" s="2"/>
      <c r="EL1859" s="2"/>
      <c r="EM1859" s="2"/>
      <c r="EN1859" s="2"/>
      <c r="EO1859" s="2"/>
      <c r="EP1859" s="2"/>
      <c r="EQ1859" s="2"/>
      <c r="ER1859" s="2"/>
      <c r="ES1859" s="2"/>
      <c r="ET1859" s="2"/>
      <c r="EU1859" s="2"/>
      <c r="EV1859" s="2"/>
      <c r="EW1859" s="2"/>
      <c r="EX1859" s="2"/>
      <c r="EY1859" s="2"/>
      <c r="EZ1859" s="2"/>
      <c r="FA1859" s="2"/>
      <c r="FB1859" s="2"/>
      <c r="FC1859" s="2"/>
      <c r="FD1859" s="2"/>
      <c r="FE1859" s="2"/>
      <c r="FF1859" s="2"/>
      <c r="FG1859" s="2"/>
      <c r="FH1859" s="2"/>
      <c r="FI1859" s="2"/>
      <c r="FJ1859" s="2"/>
      <c r="FK1859" s="2"/>
      <c r="FL1859" s="2"/>
      <c r="FM1859" s="2"/>
      <c r="FN1859" s="2"/>
      <c r="FO1859" s="2"/>
      <c r="FP1859" s="2"/>
      <c r="FQ1859" s="2"/>
      <c r="FR1859" s="2"/>
      <c r="FS1859" s="2"/>
      <c r="FT1859" s="2"/>
      <c r="FU1859" s="2"/>
      <c r="FV1859" s="2"/>
      <c r="FW1859" s="2"/>
      <c r="FX1859" s="2"/>
      <c r="FY1859" s="2"/>
      <c r="FZ1859" s="2"/>
      <c r="GA1859" s="2"/>
      <c r="GB1859" s="2"/>
      <c r="GC1859" s="2"/>
      <c r="GD1859" s="2"/>
      <c r="GE1859" s="2"/>
      <c r="GF1859" s="2"/>
      <c r="GG1859" s="2"/>
      <c r="GH1859" s="2"/>
      <c r="GI1859" s="2"/>
      <c r="GJ1859" s="2"/>
      <c r="GK1859" s="2"/>
      <c r="GL1859" s="2"/>
      <c r="GM1859" s="2"/>
      <c r="GN1859" s="2"/>
      <c r="GO1859" s="2"/>
      <c r="GP1859" s="2"/>
      <c r="GQ1859" s="2"/>
      <c r="GR1859" s="2"/>
      <c r="GS1859" s="2"/>
      <c r="GT1859" s="2"/>
      <c r="GU1859" s="2"/>
      <c r="GV1859" s="2"/>
    </row>
    <row r="1860" s="1" customFormat="true" ht="16" customHeight="true" spans="1:204">
      <c r="A1860" s="32">
        <v>1889</v>
      </c>
      <c r="B1860" s="34" t="s">
        <v>2990</v>
      </c>
      <c r="C1860" s="34" t="s">
        <v>3080</v>
      </c>
      <c r="D1860" s="33" t="s">
        <v>15</v>
      </c>
      <c r="E1860" s="33">
        <v>84</v>
      </c>
      <c r="F1860" s="32" t="s">
        <v>230</v>
      </c>
      <c r="G1860" s="32">
        <v>200</v>
      </c>
      <c r="H1860" s="34" t="s">
        <v>3081</v>
      </c>
      <c r="I1860" s="32"/>
      <c r="J1860" s="2"/>
      <c r="K1860" s="2"/>
      <c r="L1860" s="2"/>
      <c r="M1860" s="2"/>
      <c r="N1860" s="2"/>
      <c r="O1860" s="2"/>
      <c r="P1860" s="2"/>
      <c r="Q1860" s="2"/>
      <c r="R1860" s="2"/>
      <c r="S1860" s="2"/>
      <c r="T1860" s="2"/>
      <c r="U1860" s="2"/>
      <c r="V1860" s="2"/>
      <c r="W1860" s="2"/>
      <c r="X1860" s="2"/>
      <c r="Y1860" s="2"/>
      <c r="Z1860" s="2"/>
      <c r="AA1860" s="2"/>
      <c r="AB1860" s="2"/>
      <c r="AC1860" s="2"/>
      <c r="AD1860" s="2"/>
      <c r="AE1860" s="2"/>
      <c r="AF1860" s="2"/>
      <c r="AG1860" s="2"/>
      <c r="AH1860" s="2"/>
      <c r="AI1860" s="2"/>
      <c r="AJ1860" s="2"/>
      <c r="AK1860" s="2"/>
      <c r="AL1860" s="2"/>
      <c r="AM1860" s="2"/>
      <c r="AN1860" s="2"/>
      <c r="AO1860" s="2"/>
      <c r="AP1860" s="2"/>
      <c r="AQ1860" s="2"/>
      <c r="AR1860" s="2"/>
      <c r="AS1860" s="2"/>
      <c r="AT1860" s="2"/>
      <c r="AU1860" s="2"/>
      <c r="AV1860" s="2"/>
      <c r="AW1860" s="2"/>
      <c r="AX1860" s="2"/>
      <c r="AY1860" s="2"/>
      <c r="AZ1860" s="2"/>
      <c r="BA1860" s="2"/>
      <c r="BB1860" s="2"/>
      <c r="BC1860" s="2"/>
      <c r="BD1860" s="2"/>
      <c r="BE1860" s="2"/>
      <c r="BF1860" s="2"/>
      <c r="BG1860" s="2"/>
      <c r="BH1860" s="2"/>
      <c r="BI1860" s="2"/>
      <c r="BJ1860" s="2"/>
      <c r="BK1860" s="2"/>
      <c r="BL1860" s="2"/>
      <c r="BM1860" s="2"/>
      <c r="BN1860" s="2"/>
      <c r="BO1860" s="2"/>
      <c r="BP1860" s="2"/>
      <c r="BQ1860" s="2"/>
      <c r="BR1860" s="2"/>
      <c r="BS1860" s="2"/>
      <c r="BT1860" s="2"/>
      <c r="BU1860" s="2"/>
      <c r="BV1860" s="2"/>
      <c r="BW1860" s="2"/>
      <c r="BX1860" s="2"/>
      <c r="BY1860" s="2"/>
      <c r="BZ1860" s="2"/>
      <c r="CA1860" s="2"/>
      <c r="CB1860" s="2"/>
      <c r="CC1860" s="2"/>
      <c r="CD1860" s="2"/>
      <c r="CE1860" s="2"/>
      <c r="CF1860" s="2"/>
      <c r="CG1860" s="2"/>
      <c r="CH1860" s="2"/>
      <c r="CI1860" s="2"/>
      <c r="CJ1860" s="2"/>
      <c r="CK1860" s="2"/>
      <c r="CL1860" s="2"/>
      <c r="CM1860" s="2"/>
      <c r="CN1860" s="2"/>
      <c r="CO1860" s="2"/>
      <c r="CP1860" s="2"/>
      <c r="CQ1860" s="2"/>
      <c r="CR1860" s="2"/>
      <c r="CS1860" s="2"/>
      <c r="CT1860" s="2"/>
      <c r="CU1860" s="2"/>
      <c r="CV1860" s="2"/>
      <c r="CW1860" s="2"/>
      <c r="CX1860" s="2"/>
      <c r="CY1860" s="2"/>
      <c r="CZ1860" s="2"/>
      <c r="DA1860" s="2"/>
      <c r="DB1860" s="2"/>
      <c r="DC1860" s="2"/>
      <c r="DD1860" s="2"/>
      <c r="DE1860" s="2"/>
      <c r="DF1860" s="2"/>
      <c r="DG1860" s="2"/>
      <c r="DH1860" s="2"/>
      <c r="DI1860" s="2"/>
      <c r="DJ1860" s="2"/>
      <c r="DK1860" s="2"/>
      <c r="DL1860" s="2"/>
      <c r="DM1860" s="2"/>
      <c r="DN1860" s="2"/>
      <c r="DO1860" s="2"/>
      <c r="DP1860" s="2"/>
      <c r="DQ1860" s="2"/>
      <c r="DR1860" s="2"/>
      <c r="DS1860" s="2"/>
      <c r="DT1860" s="2"/>
      <c r="DU1860" s="2"/>
      <c r="DV1860" s="2"/>
      <c r="DW1860" s="2"/>
      <c r="DX1860" s="2"/>
      <c r="DY1860" s="2"/>
      <c r="DZ1860" s="2"/>
      <c r="EA1860" s="2"/>
      <c r="EB1860" s="2"/>
      <c r="EC1860" s="2"/>
      <c r="ED1860" s="2"/>
      <c r="EE1860" s="2"/>
      <c r="EF1860" s="2"/>
      <c r="EG1860" s="2"/>
      <c r="EH1860" s="2"/>
      <c r="EI1860" s="2"/>
      <c r="EJ1860" s="2"/>
      <c r="EK1860" s="2"/>
      <c r="EL1860" s="2"/>
      <c r="EM1860" s="2"/>
      <c r="EN1860" s="2"/>
      <c r="EO1860" s="2"/>
      <c r="EP1860" s="2"/>
      <c r="EQ1860" s="2"/>
      <c r="ER1860" s="2"/>
      <c r="ES1860" s="2"/>
      <c r="ET1860" s="2"/>
      <c r="EU1860" s="2"/>
      <c r="EV1860" s="2"/>
      <c r="EW1860" s="2"/>
      <c r="EX1860" s="2"/>
      <c r="EY1860" s="2"/>
      <c r="EZ1860" s="2"/>
      <c r="FA1860" s="2"/>
      <c r="FB1860" s="2"/>
      <c r="FC1860" s="2"/>
      <c r="FD1860" s="2"/>
      <c r="FE1860" s="2"/>
      <c r="FF1860" s="2"/>
      <c r="FG1860" s="2"/>
      <c r="FH1860" s="2"/>
      <c r="FI1860" s="2"/>
      <c r="FJ1860" s="2"/>
      <c r="FK1860" s="2"/>
      <c r="FL1860" s="2"/>
      <c r="FM1860" s="2"/>
      <c r="FN1860" s="2"/>
      <c r="FO1860" s="2"/>
      <c r="FP1860" s="2"/>
      <c r="FQ1860" s="2"/>
      <c r="FR1860" s="2"/>
      <c r="FS1860" s="2"/>
      <c r="FT1860" s="2"/>
      <c r="FU1860" s="2"/>
      <c r="FV1860" s="2"/>
      <c r="FW1860" s="2"/>
      <c r="FX1860" s="2"/>
      <c r="FY1860" s="2"/>
      <c r="FZ1860" s="2"/>
      <c r="GA1860" s="2"/>
      <c r="GB1860" s="2"/>
      <c r="GC1860" s="2"/>
      <c r="GD1860" s="2"/>
      <c r="GE1860" s="2"/>
      <c r="GF1860" s="2"/>
      <c r="GG1860" s="2"/>
      <c r="GH1860" s="2"/>
      <c r="GI1860" s="2"/>
      <c r="GJ1860" s="2"/>
      <c r="GK1860" s="2"/>
      <c r="GL1860" s="2"/>
      <c r="GM1860" s="2"/>
      <c r="GN1860" s="2"/>
      <c r="GO1860" s="2"/>
      <c r="GP1860" s="2"/>
      <c r="GQ1860" s="2"/>
      <c r="GR1860" s="2"/>
      <c r="GS1860" s="2"/>
      <c r="GT1860" s="2"/>
      <c r="GU1860" s="2"/>
      <c r="GV1860" s="2"/>
    </row>
    <row r="1861" s="1" customFormat="true" ht="16" customHeight="true" spans="1:204">
      <c r="A1861" s="32">
        <v>1890</v>
      </c>
      <c r="B1861" s="34" t="s">
        <v>2990</v>
      </c>
      <c r="C1861" s="34" t="s">
        <v>3082</v>
      </c>
      <c r="D1861" s="33" t="s">
        <v>12</v>
      </c>
      <c r="E1861" s="33">
        <v>84</v>
      </c>
      <c r="F1861" s="32" t="s">
        <v>230</v>
      </c>
      <c r="G1861" s="32">
        <v>200</v>
      </c>
      <c r="H1861" s="34" t="s">
        <v>3081</v>
      </c>
      <c r="I1861" s="32"/>
      <c r="J1861" s="2"/>
      <c r="K1861" s="2"/>
      <c r="L1861" s="2"/>
      <c r="M1861" s="2"/>
      <c r="N1861" s="2"/>
      <c r="O1861" s="2"/>
      <c r="P1861" s="2"/>
      <c r="Q1861" s="2"/>
      <c r="R1861" s="2"/>
      <c r="S1861" s="2"/>
      <c r="T1861" s="2"/>
      <c r="U1861" s="2"/>
      <c r="V1861" s="2"/>
      <c r="W1861" s="2"/>
      <c r="X1861" s="2"/>
      <c r="Y1861" s="2"/>
      <c r="Z1861" s="2"/>
      <c r="AA1861" s="2"/>
      <c r="AB1861" s="2"/>
      <c r="AC1861" s="2"/>
      <c r="AD1861" s="2"/>
      <c r="AE1861" s="2"/>
      <c r="AF1861" s="2"/>
      <c r="AG1861" s="2"/>
      <c r="AH1861" s="2"/>
      <c r="AI1861" s="2"/>
      <c r="AJ1861" s="2"/>
      <c r="AK1861" s="2"/>
      <c r="AL1861" s="2"/>
      <c r="AM1861" s="2"/>
      <c r="AN1861" s="2"/>
      <c r="AO1861" s="2"/>
      <c r="AP1861" s="2"/>
      <c r="AQ1861" s="2"/>
      <c r="AR1861" s="2"/>
      <c r="AS1861" s="2"/>
      <c r="AT1861" s="2"/>
      <c r="AU1861" s="2"/>
      <c r="AV1861" s="2"/>
      <c r="AW1861" s="2"/>
      <c r="AX1861" s="2"/>
      <c r="AY1861" s="2"/>
      <c r="AZ1861" s="2"/>
      <c r="BA1861" s="2"/>
      <c r="BB1861" s="2"/>
      <c r="BC1861" s="2"/>
      <c r="BD1861" s="2"/>
      <c r="BE1861" s="2"/>
      <c r="BF1861" s="2"/>
      <c r="BG1861" s="2"/>
      <c r="BH1861" s="2"/>
      <c r="BI1861" s="2"/>
      <c r="BJ1861" s="2"/>
      <c r="BK1861" s="2"/>
      <c r="BL1861" s="2"/>
      <c r="BM1861" s="2"/>
      <c r="BN1861" s="2"/>
      <c r="BO1861" s="2"/>
      <c r="BP1861" s="2"/>
      <c r="BQ1861" s="2"/>
      <c r="BR1861" s="2"/>
      <c r="BS1861" s="2"/>
      <c r="BT1861" s="2"/>
      <c r="BU1861" s="2"/>
      <c r="BV1861" s="2"/>
      <c r="BW1861" s="2"/>
      <c r="BX1861" s="2"/>
      <c r="BY1861" s="2"/>
      <c r="BZ1861" s="2"/>
      <c r="CA1861" s="2"/>
      <c r="CB1861" s="2"/>
      <c r="CC1861" s="2"/>
      <c r="CD1861" s="2"/>
      <c r="CE1861" s="2"/>
      <c r="CF1861" s="2"/>
      <c r="CG1861" s="2"/>
      <c r="CH1861" s="2"/>
      <c r="CI1861" s="2"/>
      <c r="CJ1861" s="2"/>
      <c r="CK1861" s="2"/>
      <c r="CL1861" s="2"/>
      <c r="CM1861" s="2"/>
      <c r="CN1861" s="2"/>
      <c r="CO1861" s="2"/>
      <c r="CP1861" s="2"/>
      <c r="CQ1861" s="2"/>
      <c r="CR1861" s="2"/>
      <c r="CS1861" s="2"/>
      <c r="CT1861" s="2"/>
      <c r="CU1861" s="2"/>
      <c r="CV1861" s="2"/>
      <c r="CW1861" s="2"/>
      <c r="CX1861" s="2"/>
      <c r="CY1861" s="2"/>
      <c r="CZ1861" s="2"/>
      <c r="DA1861" s="2"/>
      <c r="DB1861" s="2"/>
      <c r="DC1861" s="2"/>
      <c r="DD1861" s="2"/>
      <c r="DE1861" s="2"/>
      <c r="DF1861" s="2"/>
      <c r="DG1861" s="2"/>
      <c r="DH1861" s="2"/>
      <c r="DI1861" s="2"/>
      <c r="DJ1861" s="2"/>
      <c r="DK1861" s="2"/>
      <c r="DL1861" s="2"/>
      <c r="DM1861" s="2"/>
      <c r="DN1861" s="2"/>
      <c r="DO1861" s="2"/>
      <c r="DP1861" s="2"/>
      <c r="DQ1861" s="2"/>
      <c r="DR1861" s="2"/>
      <c r="DS1861" s="2"/>
      <c r="DT1861" s="2"/>
      <c r="DU1861" s="2"/>
      <c r="DV1861" s="2"/>
      <c r="DW1861" s="2"/>
      <c r="DX1861" s="2"/>
      <c r="DY1861" s="2"/>
      <c r="DZ1861" s="2"/>
      <c r="EA1861" s="2"/>
      <c r="EB1861" s="2"/>
      <c r="EC1861" s="2"/>
      <c r="ED1861" s="2"/>
      <c r="EE1861" s="2"/>
      <c r="EF1861" s="2"/>
      <c r="EG1861" s="2"/>
      <c r="EH1861" s="2"/>
      <c r="EI1861" s="2"/>
      <c r="EJ1861" s="2"/>
      <c r="EK1861" s="2"/>
      <c r="EL1861" s="2"/>
      <c r="EM1861" s="2"/>
      <c r="EN1861" s="2"/>
      <c r="EO1861" s="2"/>
      <c r="EP1861" s="2"/>
      <c r="EQ1861" s="2"/>
      <c r="ER1861" s="2"/>
      <c r="ES1861" s="2"/>
      <c r="ET1861" s="2"/>
      <c r="EU1861" s="2"/>
      <c r="EV1861" s="2"/>
      <c r="EW1861" s="2"/>
      <c r="EX1861" s="2"/>
      <c r="EY1861" s="2"/>
      <c r="EZ1861" s="2"/>
      <c r="FA1861" s="2"/>
      <c r="FB1861" s="2"/>
      <c r="FC1861" s="2"/>
      <c r="FD1861" s="2"/>
      <c r="FE1861" s="2"/>
      <c r="FF1861" s="2"/>
      <c r="FG1861" s="2"/>
      <c r="FH1861" s="2"/>
      <c r="FI1861" s="2"/>
      <c r="FJ1861" s="2"/>
      <c r="FK1861" s="2"/>
      <c r="FL1861" s="2"/>
      <c r="FM1861" s="2"/>
      <c r="FN1861" s="2"/>
      <c r="FO1861" s="2"/>
      <c r="FP1861" s="2"/>
      <c r="FQ1861" s="2"/>
      <c r="FR1861" s="2"/>
      <c r="FS1861" s="2"/>
      <c r="FT1861" s="2"/>
      <c r="FU1861" s="2"/>
      <c r="FV1861" s="2"/>
      <c r="FW1861" s="2"/>
      <c r="FX1861" s="2"/>
      <c r="FY1861" s="2"/>
      <c r="FZ1861" s="2"/>
      <c r="GA1861" s="2"/>
      <c r="GB1861" s="2"/>
      <c r="GC1861" s="2"/>
      <c r="GD1861" s="2"/>
      <c r="GE1861" s="2"/>
      <c r="GF1861" s="2"/>
      <c r="GG1861" s="2"/>
      <c r="GH1861" s="2"/>
      <c r="GI1861" s="2"/>
      <c r="GJ1861" s="2"/>
      <c r="GK1861" s="2"/>
      <c r="GL1861" s="2"/>
      <c r="GM1861" s="2"/>
      <c r="GN1861" s="2"/>
      <c r="GO1861" s="2"/>
      <c r="GP1861" s="2"/>
      <c r="GQ1861" s="2"/>
      <c r="GR1861" s="2"/>
      <c r="GS1861" s="2"/>
      <c r="GT1861" s="2"/>
      <c r="GU1861" s="2"/>
      <c r="GV1861" s="2"/>
    </row>
    <row r="1862" s="1" customFormat="true" ht="16" customHeight="true" spans="1:204">
      <c r="A1862" s="32">
        <v>1891</v>
      </c>
      <c r="B1862" s="34" t="s">
        <v>2990</v>
      </c>
      <c r="C1862" s="34" t="s">
        <v>3083</v>
      </c>
      <c r="D1862" s="33" t="s">
        <v>12</v>
      </c>
      <c r="E1862" s="33">
        <v>84</v>
      </c>
      <c r="F1862" s="32" t="s">
        <v>230</v>
      </c>
      <c r="G1862" s="32">
        <v>200</v>
      </c>
      <c r="H1862" s="34" t="s">
        <v>3084</v>
      </c>
      <c r="I1862" s="32"/>
      <c r="J1862" s="2"/>
      <c r="K1862" s="2"/>
      <c r="L1862" s="2"/>
      <c r="M1862" s="2"/>
      <c r="N1862" s="2"/>
      <c r="O1862" s="2"/>
      <c r="P1862" s="2"/>
      <c r="Q1862" s="2"/>
      <c r="R1862" s="2"/>
      <c r="S1862" s="2"/>
      <c r="T1862" s="2"/>
      <c r="U1862" s="2"/>
      <c r="V1862" s="2"/>
      <c r="W1862" s="2"/>
      <c r="X1862" s="2"/>
      <c r="Y1862" s="2"/>
      <c r="Z1862" s="2"/>
      <c r="AA1862" s="2"/>
      <c r="AB1862" s="2"/>
      <c r="AC1862" s="2"/>
      <c r="AD1862" s="2"/>
      <c r="AE1862" s="2"/>
      <c r="AF1862" s="2"/>
      <c r="AG1862" s="2"/>
      <c r="AH1862" s="2"/>
      <c r="AI1862" s="2"/>
      <c r="AJ1862" s="2"/>
      <c r="AK1862" s="2"/>
      <c r="AL1862" s="2"/>
      <c r="AM1862" s="2"/>
      <c r="AN1862" s="2"/>
      <c r="AO1862" s="2"/>
      <c r="AP1862" s="2"/>
      <c r="AQ1862" s="2"/>
      <c r="AR1862" s="2"/>
      <c r="AS1862" s="2"/>
      <c r="AT1862" s="2"/>
      <c r="AU1862" s="2"/>
      <c r="AV1862" s="2"/>
      <c r="AW1862" s="2"/>
      <c r="AX1862" s="2"/>
      <c r="AY1862" s="2"/>
      <c r="AZ1862" s="2"/>
      <c r="BA1862" s="2"/>
      <c r="BB1862" s="2"/>
      <c r="BC1862" s="2"/>
      <c r="BD1862" s="2"/>
      <c r="BE1862" s="2"/>
      <c r="BF1862" s="2"/>
      <c r="BG1862" s="2"/>
      <c r="BH1862" s="2"/>
      <c r="BI1862" s="2"/>
      <c r="BJ1862" s="2"/>
      <c r="BK1862" s="2"/>
      <c r="BL1862" s="2"/>
      <c r="BM1862" s="2"/>
      <c r="BN1862" s="2"/>
      <c r="BO1862" s="2"/>
      <c r="BP1862" s="2"/>
      <c r="BQ1862" s="2"/>
      <c r="BR1862" s="2"/>
      <c r="BS1862" s="2"/>
      <c r="BT1862" s="2"/>
      <c r="BU1862" s="2"/>
      <c r="BV1862" s="2"/>
      <c r="BW1862" s="2"/>
      <c r="BX1862" s="2"/>
      <c r="BY1862" s="2"/>
      <c r="BZ1862" s="2"/>
      <c r="CA1862" s="2"/>
      <c r="CB1862" s="2"/>
      <c r="CC1862" s="2"/>
      <c r="CD1862" s="2"/>
      <c r="CE1862" s="2"/>
      <c r="CF1862" s="2"/>
      <c r="CG1862" s="2"/>
      <c r="CH1862" s="2"/>
      <c r="CI1862" s="2"/>
      <c r="CJ1862" s="2"/>
      <c r="CK1862" s="2"/>
      <c r="CL1862" s="2"/>
      <c r="CM1862" s="2"/>
      <c r="CN1862" s="2"/>
      <c r="CO1862" s="2"/>
      <c r="CP1862" s="2"/>
      <c r="CQ1862" s="2"/>
      <c r="CR1862" s="2"/>
      <c r="CS1862" s="2"/>
      <c r="CT1862" s="2"/>
      <c r="CU1862" s="2"/>
      <c r="CV1862" s="2"/>
      <c r="CW1862" s="2"/>
      <c r="CX1862" s="2"/>
      <c r="CY1862" s="2"/>
      <c r="CZ1862" s="2"/>
      <c r="DA1862" s="2"/>
      <c r="DB1862" s="2"/>
      <c r="DC1862" s="2"/>
      <c r="DD1862" s="2"/>
      <c r="DE1862" s="2"/>
      <c r="DF1862" s="2"/>
      <c r="DG1862" s="2"/>
      <c r="DH1862" s="2"/>
      <c r="DI1862" s="2"/>
      <c r="DJ1862" s="2"/>
      <c r="DK1862" s="2"/>
      <c r="DL1862" s="2"/>
      <c r="DM1862" s="2"/>
      <c r="DN1862" s="2"/>
      <c r="DO1862" s="2"/>
      <c r="DP1862" s="2"/>
      <c r="DQ1862" s="2"/>
      <c r="DR1862" s="2"/>
      <c r="DS1862" s="2"/>
      <c r="DT1862" s="2"/>
      <c r="DU1862" s="2"/>
      <c r="DV1862" s="2"/>
      <c r="DW1862" s="2"/>
      <c r="DX1862" s="2"/>
      <c r="DY1862" s="2"/>
      <c r="DZ1862" s="2"/>
      <c r="EA1862" s="2"/>
      <c r="EB1862" s="2"/>
      <c r="EC1862" s="2"/>
      <c r="ED1862" s="2"/>
      <c r="EE1862" s="2"/>
      <c r="EF1862" s="2"/>
      <c r="EG1862" s="2"/>
      <c r="EH1862" s="2"/>
      <c r="EI1862" s="2"/>
      <c r="EJ1862" s="2"/>
      <c r="EK1862" s="2"/>
      <c r="EL1862" s="2"/>
      <c r="EM1862" s="2"/>
      <c r="EN1862" s="2"/>
      <c r="EO1862" s="2"/>
      <c r="EP1862" s="2"/>
      <c r="EQ1862" s="2"/>
      <c r="ER1862" s="2"/>
      <c r="ES1862" s="2"/>
      <c r="ET1862" s="2"/>
      <c r="EU1862" s="2"/>
      <c r="EV1862" s="2"/>
      <c r="EW1862" s="2"/>
      <c r="EX1862" s="2"/>
      <c r="EY1862" s="2"/>
      <c r="EZ1862" s="2"/>
      <c r="FA1862" s="2"/>
      <c r="FB1862" s="2"/>
      <c r="FC1862" s="2"/>
      <c r="FD1862" s="2"/>
      <c r="FE1862" s="2"/>
      <c r="FF1862" s="2"/>
      <c r="FG1862" s="2"/>
      <c r="FH1862" s="2"/>
      <c r="FI1862" s="2"/>
      <c r="FJ1862" s="2"/>
      <c r="FK1862" s="2"/>
      <c r="FL1862" s="2"/>
      <c r="FM1862" s="2"/>
      <c r="FN1862" s="2"/>
      <c r="FO1862" s="2"/>
      <c r="FP1862" s="2"/>
      <c r="FQ1862" s="2"/>
      <c r="FR1862" s="2"/>
      <c r="FS1862" s="2"/>
      <c r="FT1862" s="2"/>
      <c r="FU1862" s="2"/>
      <c r="FV1862" s="2"/>
      <c r="FW1862" s="2"/>
      <c r="FX1862" s="2"/>
      <c r="FY1862" s="2"/>
      <c r="FZ1862" s="2"/>
      <c r="GA1862" s="2"/>
      <c r="GB1862" s="2"/>
      <c r="GC1862" s="2"/>
      <c r="GD1862" s="2"/>
      <c r="GE1862" s="2"/>
      <c r="GF1862" s="2"/>
      <c r="GG1862" s="2"/>
      <c r="GH1862" s="2"/>
      <c r="GI1862" s="2"/>
      <c r="GJ1862" s="2"/>
      <c r="GK1862" s="2"/>
      <c r="GL1862" s="2"/>
      <c r="GM1862" s="2"/>
      <c r="GN1862" s="2"/>
      <c r="GO1862" s="2"/>
      <c r="GP1862" s="2"/>
      <c r="GQ1862" s="2"/>
      <c r="GR1862" s="2"/>
      <c r="GS1862" s="2"/>
      <c r="GT1862" s="2"/>
      <c r="GU1862" s="2"/>
      <c r="GV1862" s="2"/>
    </row>
    <row r="1863" s="1" customFormat="true" ht="16" customHeight="true" spans="1:204">
      <c r="A1863" s="32">
        <v>1892</v>
      </c>
      <c r="B1863" s="34" t="s">
        <v>2990</v>
      </c>
      <c r="C1863" s="34" t="s">
        <v>3085</v>
      </c>
      <c r="D1863" s="33" t="s">
        <v>15</v>
      </c>
      <c r="E1863" s="33">
        <v>93</v>
      </c>
      <c r="F1863" s="32" t="s">
        <v>230</v>
      </c>
      <c r="G1863" s="32">
        <v>200</v>
      </c>
      <c r="H1863" s="34" t="s">
        <v>3069</v>
      </c>
      <c r="I1863" s="32"/>
      <c r="J1863" s="2"/>
      <c r="K1863" s="2"/>
      <c r="L1863" s="2"/>
      <c r="M1863" s="2"/>
      <c r="N1863" s="2"/>
      <c r="O1863" s="2"/>
      <c r="P1863" s="2"/>
      <c r="Q1863" s="2"/>
      <c r="R1863" s="2"/>
      <c r="S1863" s="2"/>
      <c r="T1863" s="2"/>
      <c r="U1863" s="2"/>
      <c r="V1863" s="2"/>
      <c r="W1863" s="2"/>
      <c r="X1863" s="2"/>
      <c r="Y1863" s="2"/>
      <c r="Z1863" s="2"/>
      <c r="AA1863" s="2"/>
      <c r="AB1863" s="2"/>
      <c r="AC1863" s="2"/>
      <c r="AD1863" s="2"/>
      <c r="AE1863" s="2"/>
      <c r="AF1863" s="2"/>
      <c r="AG1863" s="2"/>
      <c r="AH1863" s="2"/>
      <c r="AI1863" s="2"/>
      <c r="AJ1863" s="2"/>
      <c r="AK1863" s="2"/>
      <c r="AL1863" s="2"/>
      <c r="AM1863" s="2"/>
      <c r="AN1863" s="2"/>
      <c r="AO1863" s="2"/>
      <c r="AP1863" s="2"/>
      <c r="AQ1863" s="2"/>
      <c r="AR1863" s="2"/>
      <c r="AS1863" s="2"/>
      <c r="AT1863" s="2"/>
      <c r="AU1863" s="2"/>
      <c r="AV1863" s="2"/>
      <c r="AW1863" s="2"/>
      <c r="AX1863" s="2"/>
      <c r="AY1863" s="2"/>
      <c r="AZ1863" s="2"/>
      <c r="BA1863" s="2"/>
      <c r="BB1863" s="2"/>
      <c r="BC1863" s="2"/>
      <c r="BD1863" s="2"/>
      <c r="BE1863" s="2"/>
      <c r="BF1863" s="2"/>
      <c r="BG1863" s="2"/>
      <c r="BH1863" s="2"/>
      <c r="BI1863" s="2"/>
      <c r="BJ1863" s="2"/>
      <c r="BK1863" s="2"/>
      <c r="BL1863" s="2"/>
      <c r="BM1863" s="2"/>
      <c r="BN1863" s="2"/>
      <c r="BO1863" s="2"/>
      <c r="BP1863" s="2"/>
      <c r="BQ1863" s="2"/>
      <c r="BR1863" s="2"/>
      <c r="BS1863" s="2"/>
      <c r="BT1863" s="2"/>
      <c r="BU1863" s="2"/>
      <c r="BV1863" s="2"/>
      <c r="BW1863" s="2"/>
      <c r="BX1863" s="2"/>
      <c r="BY1863" s="2"/>
      <c r="BZ1863" s="2"/>
      <c r="CA1863" s="2"/>
      <c r="CB1863" s="2"/>
      <c r="CC1863" s="2"/>
      <c r="CD1863" s="2"/>
      <c r="CE1863" s="2"/>
      <c r="CF1863" s="2"/>
      <c r="CG1863" s="2"/>
      <c r="CH1863" s="2"/>
      <c r="CI1863" s="2"/>
      <c r="CJ1863" s="2"/>
      <c r="CK1863" s="2"/>
      <c r="CL1863" s="2"/>
      <c r="CM1863" s="2"/>
      <c r="CN1863" s="2"/>
      <c r="CO1863" s="2"/>
      <c r="CP1863" s="2"/>
      <c r="CQ1863" s="2"/>
      <c r="CR1863" s="2"/>
      <c r="CS1863" s="2"/>
      <c r="CT1863" s="2"/>
      <c r="CU1863" s="2"/>
      <c r="CV1863" s="2"/>
      <c r="CW1863" s="2"/>
      <c r="CX1863" s="2"/>
      <c r="CY1863" s="2"/>
      <c r="CZ1863" s="2"/>
      <c r="DA1863" s="2"/>
      <c r="DB1863" s="2"/>
      <c r="DC1863" s="2"/>
      <c r="DD1863" s="2"/>
      <c r="DE1863" s="2"/>
      <c r="DF1863" s="2"/>
      <c r="DG1863" s="2"/>
      <c r="DH1863" s="2"/>
      <c r="DI1863" s="2"/>
      <c r="DJ1863" s="2"/>
      <c r="DK1863" s="2"/>
      <c r="DL1863" s="2"/>
      <c r="DM1863" s="2"/>
      <c r="DN1863" s="2"/>
      <c r="DO1863" s="2"/>
      <c r="DP1863" s="2"/>
      <c r="DQ1863" s="2"/>
      <c r="DR1863" s="2"/>
      <c r="DS1863" s="2"/>
      <c r="DT1863" s="2"/>
      <c r="DU1863" s="2"/>
      <c r="DV1863" s="2"/>
      <c r="DW1863" s="2"/>
      <c r="DX1863" s="2"/>
      <c r="DY1863" s="2"/>
      <c r="DZ1863" s="2"/>
      <c r="EA1863" s="2"/>
      <c r="EB1863" s="2"/>
      <c r="EC1863" s="2"/>
      <c r="ED1863" s="2"/>
      <c r="EE1863" s="2"/>
      <c r="EF1863" s="2"/>
      <c r="EG1863" s="2"/>
      <c r="EH1863" s="2"/>
      <c r="EI1863" s="2"/>
      <c r="EJ1863" s="2"/>
      <c r="EK1863" s="2"/>
      <c r="EL1863" s="2"/>
      <c r="EM1863" s="2"/>
      <c r="EN1863" s="2"/>
      <c r="EO1863" s="2"/>
      <c r="EP1863" s="2"/>
      <c r="EQ1863" s="2"/>
      <c r="ER1863" s="2"/>
      <c r="ES1863" s="2"/>
      <c r="ET1863" s="2"/>
      <c r="EU1863" s="2"/>
      <c r="EV1863" s="2"/>
      <c r="EW1863" s="2"/>
      <c r="EX1863" s="2"/>
      <c r="EY1863" s="2"/>
      <c r="EZ1863" s="2"/>
      <c r="FA1863" s="2"/>
      <c r="FB1863" s="2"/>
      <c r="FC1863" s="2"/>
      <c r="FD1863" s="2"/>
      <c r="FE1863" s="2"/>
      <c r="FF1863" s="2"/>
      <c r="FG1863" s="2"/>
      <c r="FH1863" s="2"/>
      <c r="FI1863" s="2"/>
      <c r="FJ1863" s="2"/>
      <c r="FK1863" s="2"/>
      <c r="FL1863" s="2"/>
      <c r="FM1863" s="2"/>
      <c r="FN1863" s="2"/>
      <c r="FO1863" s="2"/>
      <c r="FP1863" s="2"/>
      <c r="FQ1863" s="2"/>
      <c r="FR1863" s="2"/>
      <c r="FS1863" s="2"/>
      <c r="FT1863" s="2"/>
      <c r="FU1863" s="2"/>
      <c r="FV1863" s="2"/>
      <c r="FW1863" s="2"/>
      <c r="FX1863" s="2"/>
      <c r="FY1863" s="2"/>
      <c r="FZ1863" s="2"/>
      <c r="GA1863" s="2"/>
      <c r="GB1863" s="2"/>
      <c r="GC1863" s="2"/>
      <c r="GD1863" s="2"/>
      <c r="GE1863" s="2"/>
      <c r="GF1863" s="2"/>
      <c r="GG1863" s="2"/>
      <c r="GH1863" s="2"/>
      <c r="GI1863" s="2"/>
      <c r="GJ1863" s="2"/>
      <c r="GK1863" s="2"/>
      <c r="GL1863" s="2"/>
      <c r="GM1863" s="2"/>
      <c r="GN1863" s="2"/>
      <c r="GO1863" s="2"/>
      <c r="GP1863" s="2"/>
      <c r="GQ1863" s="2"/>
      <c r="GR1863" s="2"/>
      <c r="GS1863" s="2"/>
      <c r="GT1863" s="2"/>
      <c r="GU1863" s="2"/>
      <c r="GV1863" s="2"/>
    </row>
    <row r="1864" s="1" customFormat="true" ht="16" customHeight="true" spans="1:204">
      <c r="A1864" s="32">
        <v>1893</v>
      </c>
      <c r="B1864" s="34" t="s">
        <v>2990</v>
      </c>
      <c r="C1864" s="34" t="s">
        <v>3086</v>
      </c>
      <c r="D1864" s="33" t="s">
        <v>12</v>
      </c>
      <c r="E1864" s="33">
        <v>83</v>
      </c>
      <c r="F1864" s="32" t="s">
        <v>230</v>
      </c>
      <c r="G1864" s="32">
        <v>200</v>
      </c>
      <c r="H1864" s="34" t="s">
        <v>3087</v>
      </c>
      <c r="I1864" s="32"/>
      <c r="J1864" s="8"/>
      <c r="K1864" s="8"/>
      <c r="L1864" s="8"/>
      <c r="M1864" s="8"/>
      <c r="N1864" s="8"/>
      <c r="O1864" s="8"/>
      <c r="P1864" s="8"/>
      <c r="Q1864" s="8"/>
      <c r="R1864" s="8"/>
      <c r="S1864" s="8"/>
      <c r="T1864" s="8"/>
      <c r="U1864" s="8"/>
      <c r="V1864" s="8"/>
      <c r="W1864" s="8"/>
      <c r="X1864" s="8"/>
      <c r="Y1864" s="8"/>
      <c r="Z1864" s="8"/>
      <c r="AA1864" s="8"/>
      <c r="AB1864" s="8"/>
      <c r="AC1864" s="8"/>
      <c r="AD1864" s="8"/>
      <c r="AE1864" s="8"/>
      <c r="AF1864" s="8"/>
      <c r="AG1864" s="8"/>
      <c r="AH1864" s="8"/>
      <c r="AI1864" s="8"/>
      <c r="AJ1864" s="8"/>
      <c r="AK1864" s="8"/>
      <c r="AL1864" s="8"/>
      <c r="AM1864" s="8"/>
      <c r="AN1864" s="8"/>
      <c r="AO1864" s="8"/>
      <c r="AP1864" s="8"/>
      <c r="AQ1864" s="8"/>
      <c r="AR1864" s="8"/>
      <c r="AS1864" s="8"/>
      <c r="AT1864" s="8"/>
      <c r="AU1864" s="8"/>
      <c r="AV1864" s="8"/>
      <c r="AW1864" s="8"/>
      <c r="AX1864" s="8"/>
      <c r="AY1864" s="8"/>
      <c r="AZ1864" s="8"/>
      <c r="BA1864" s="8"/>
      <c r="BB1864" s="8"/>
      <c r="BC1864" s="8"/>
      <c r="BD1864" s="8"/>
      <c r="BE1864" s="8"/>
      <c r="BF1864" s="8"/>
      <c r="BG1864" s="8"/>
      <c r="BH1864" s="8"/>
      <c r="BI1864" s="8"/>
      <c r="BJ1864" s="8"/>
      <c r="BK1864" s="8"/>
      <c r="BL1864" s="8"/>
      <c r="BM1864" s="8"/>
      <c r="BN1864" s="8"/>
      <c r="BO1864" s="8"/>
      <c r="BP1864" s="8"/>
      <c r="BQ1864" s="8"/>
      <c r="BR1864" s="8"/>
      <c r="BS1864" s="8"/>
      <c r="BT1864" s="8"/>
      <c r="BU1864" s="8"/>
      <c r="BV1864" s="8"/>
      <c r="BW1864" s="8"/>
      <c r="BX1864" s="8"/>
      <c r="BY1864" s="8"/>
      <c r="BZ1864" s="8"/>
      <c r="CA1864" s="8"/>
      <c r="CB1864" s="8"/>
      <c r="CC1864" s="8"/>
      <c r="CD1864" s="8"/>
      <c r="CE1864" s="8"/>
      <c r="CF1864" s="8"/>
      <c r="CG1864" s="8"/>
      <c r="CH1864" s="8"/>
      <c r="CI1864" s="8"/>
      <c r="CJ1864" s="8"/>
      <c r="CK1864" s="8"/>
      <c r="CL1864" s="8"/>
      <c r="CM1864" s="8"/>
      <c r="CN1864" s="8"/>
      <c r="CO1864" s="8"/>
      <c r="CP1864" s="8"/>
      <c r="CQ1864" s="8"/>
      <c r="CR1864" s="8"/>
      <c r="CS1864" s="8"/>
      <c r="CT1864" s="8"/>
      <c r="CU1864" s="8"/>
      <c r="CV1864" s="8"/>
      <c r="CW1864" s="8"/>
      <c r="CX1864" s="8"/>
      <c r="CY1864" s="8"/>
      <c r="CZ1864" s="8"/>
      <c r="DA1864" s="8"/>
      <c r="DB1864" s="8"/>
      <c r="DC1864" s="8"/>
      <c r="DD1864" s="8"/>
      <c r="DE1864" s="8"/>
      <c r="DF1864" s="8"/>
      <c r="DG1864" s="8"/>
      <c r="DH1864" s="8"/>
      <c r="DI1864" s="8"/>
      <c r="DJ1864" s="8"/>
      <c r="DK1864" s="8"/>
      <c r="DL1864" s="8"/>
      <c r="DM1864" s="8"/>
      <c r="DN1864" s="8"/>
      <c r="DO1864" s="8"/>
      <c r="DP1864" s="8"/>
      <c r="DQ1864" s="8"/>
      <c r="DR1864" s="8"/>
      <c r="DS1864" s="8"/>
      <c r="DT1864" s="8"/>
      <c r="DU1864" s="8"/>
      <c r="DV1864" s="8"/>
      <c r="DW1864" s="8"/>
      <c r="DX1864" s="8"/>
      <c r="DY1864" s="8"/>
      <c r="DZ1864" s="8"/>
      <c r="EA1864" s="8"/>
      <c r="EB1864" s="8"/>
      <c r="EC1864" s="8"/>
      <c r="ED1864" s="8"/>
      <c r="EE1864" s="8"/>
      <c r="EF1864" s="8"/>
      <c r="EG1864" s="8"/>
      <c r="EH1864" s="8"/>
      <c r="EI1864" s="8"/>
      <c r="EJ1864" s="8"/>
      <c r="EK1864" s="8"/>
      <c r="EL1864" s="8"/>
      <c r="EM1864" s="8"/>
      <c r="EN1864" s="8"/>
      <c r="EO1864" s="8"/>
      <c r="EP1864" s="8"/>
      <c r="EQ1864" s="8"/>
      <c r="ER1864" s="8"/>
      <c r="ES1864" s="8"/>
      <c r="ET1864" s="8"/>
      <c r="EU1864" s="8"/>
      <c r="EV1864" s="8"/>
      <c r="EW1864" s="8"/>
      <c r="EX1864" s="8"/>
      <c r="EY1864" s="8"/>
      <c r="EZ1864" s="8"/>
      <c r="FA1864" s="8"/>
      <c r="FB1864" s="8"/>
      <c r="FC1864" s="8"/>
      <c r="FD1864" s="8"/>
      <c r="FE1864" s="8"/>
      <c r="FF1864" s="8"/>
      <c r="FG1864" s="8"/>
      <c r="FH1864" s="8"/>
      <c r="FI1864" s="8"/>
      <c r="FJ1864" s="8"/>
      <c r="FK1864" s="8"/>
      <c r="FL1864" s="8"/>
      <c r="FM1864" s="8"/>
      <c r="FN1864" s="8"/>
      <c r="FO1864" s="8"/>
      <c r="FP1864" s="8"/>
      <c r="FQ1864" s="8"/>
      <c r="FR1864" s="8"/>
      <c r="FS1864" s="8"/>
      <c r="FT1864" s="8"/>
      <c r="FU1864" s="8"/>
      <c r="FV1864" s="8"/>
      <c r="FW1864" s="8"/>
      <c r="FX1864" s="8"/>
      <c r="FY1864" s="8"/>
      <c r="FZ1864" s="8"/>
      <c r="GA1864" s="8"/>
      <c r="GB1864" s="8"/>
      <c r="GC1864" s="8"/>
      <c r="GD1864" s="8"/>
      <c r="GE1864" s="8"/>
      <c r="GF1864" s="8"/>
      <c r="GG1864" s="8"/>
      <c r="GH1864" s="8"/>
      <c r="GI1864" s="8"/>
      <c r="GJ1864" s="8"/>
      <c r="GK1864" s="8"/>
      <c r="GL1864" s="8"/>
      <c r="GM1864" s="8"/>
      <c r="GN1864" s="8"/>
      <c r="GO1864" s="8"/>
      <c r="GP1864" s="8"/>
      <c r="GQ1864" s="8"/>
      <c r="GR1864" s="8"/>
      <c r="GS1864" s="8"/>
      <c r="GT1864" s="8"/>
      <c r="GU1864" s="8"/>
      <c r="GV1864" s="8"/>
    </row>
    <row r="1865" s="1" customFormat="true" ht="16" customHeight="true" spans="1:9">
      <c r="A1865" s="32">
        <v>1894</v>
      </c>
      <c r="B1865" s="34" t="s">
        <v>2990</v>
      </c>
      <c r="C1865" s="34" t="s">
        <v>3088</v>
      </c>
      <c r="D1865" s="33" t="s">
        <v>15</v>
      </c>
      <c r="E1865" s="33">
        <v>94</v>
      </c>
      <c r="F1865" s="32" t="s">
        <v>230</v>
      </c>
      <c r="G1865" s="32">
        <v>200</v>
      </c>
      <c r="H1865" s="34" t="s">
        <v>3089</v>
      </c>
      <c r="I1865" s="32"/>
    </row>
    <row r="1866" s="1" customFormat="true" ht="16" customHeight="true" spans="1:9">
      <c r="A1866" s="32">
        <v>1895</v>
      </c>
      <c r="B1866" s="34" t="s">
        <v>2990</v>
      </c>
      <c r="C1866" s="34" t="s">
        <v>3090</v>
      </c>
      <c r="D1866" s="33" t="s">
        <v>12</v>
      </c>
      <c r="E1866" s="33">
        <v>83</v>
      </c>
      <c r="F1866" s="32" t="s">
        <v>230</v>
      </c>
      <c r="G1866" s="32">
        <v>200</v>
      </c>
      <c r="H1866" s="34" t="s">
        <v>3091</v>
      </c>
      <c r="I1866" s="32"/>
    </row>
    <row r="1867" s="1" customFormat="true" ht="16" customHeight="true" spans="1:9">
      <c r="A1867" s="32">
        <v>1896</v>
      </c>
      <c r="B1867" s="34" t="s">
        <v>2990</v>
      </c>
      <c r="C1867" s="34" t="s">
        <v>3092</v>
      </c>
      <c r="D1867" s="33" t="s">
        <v>12</v>
      </c>
      <c r="E1867" s="33">
        <v>83</v>
      </c>
      <c r="F1867" s="32" t="s">
        <v>230</v>
      </c>
      <c r="G1867" s="32">
        <v>200</v>
      </c>
      <c r="H1867" s="34" t="s">
        <v>3093</v>
      </c>
      <c r="I1867" s="32"/>
    </row>
    <row r="1868" s="3" customFormat="true" ht="16" customHeight="true" spans="1:204">
      <c r="A1868" s="32">
        <v>1897</v>
      </c>
      <c r="B1868" s="34" t="s">
        <v>2990</v>
      </c>
      <c r="C1868" s="34" t="s">
        <v>3094</v>
      </c>
      <c r="D1868" s="33" t="s">
        <v>12</v>
      </c>
      <c r="E1868" s="33">
        <v>83</v>
      </c>
      <c r="F1868" s="32" t="s">
        <v>230</v>
      </c>
      <c r="G1868" s="32">
        <v>200</v>
      </c>
      <c r="H1868" s="34" t="s">
        <v>3081</v>
      </c>
      <c r="I1868" s="32"/>
      <c r="J1868" s="1"/>
      <c r="K1868" s="1"/>
      <c r="L1868" s="1"/>
      <c r="M1868" s="1"/>
      <c r="N1868" s="1"/>
      <c r="O1868" s="1"/>
      <c r="P1868" s="1"/>
      <c r="Q1868" s="1"/>
      <c r="R1868" s="1"/>
      <c r="S1868" s="1"/>
      <c r="T1868" s="1"/>
      <c r="U1868" s="1"/>
      <c r="V1868" s="1"/>
      <c r="W1868" s="1"/>
      <c r="X1868" s="1"/>
      <c r="Y1868" s="1"/>
      <c r="Z1868" s="1"/>
      <c r="AA1868" s="1"/>
      <c r="AB1868" s="1"/>
      <c r="AC1868" s="1"/>
      <c r="AD1868" s="1"/>
      <c r="AE1868" s="1"/>
      <c r="AF1868" s="1"/>
      <c r="AG1868" s="1"/>
      <c r="AH1868" s="1"/>
      <c r="AI1868" s="1"/>
      <c r="AJ1868" s="1"/>
      <c r="AK1868" s="1"/>
      <c r="AL1868" s="1"/>
      <c r="AM1868" s="1"/>
      <c r="AN1868" s="1"/>
      <c r="AO1868" s="1"/>
      <c r="AP1868" s="1"/>
      <c r="AQ1868" s="1"/>
      <c r="AR1868" s="1"/>
      <c r="AS1868" s="1"/>
      <c r="AT1868" s="1"/>
      <c r="AU1868" s="1"/>
      <c r="AV1868" s="1"/>
      <c r="AW1868" s="1"/>
      <c r="AX1868" s="1"/>
      <c r="AY1868" s="1"/>
      <c r="AZ1868" s="1"/>
      <c r="BA1868" s="1"/>
      <c r="BB1868" s="1"/>
      <c r="BC1868" s="1"/>
      <c r="BD1868" s="1"/>
      <c r="BE1868" s="1"/>
      <c r="BF1868" s="1"/>
      <c r="BG1868" s="1"/>
      <c r="BH1868" s="1"/>
      <c r="BI1868" s="1"/>
      <c r="BJ1868" s="1"/>
      <c r="BK1868" s="1"/>
      <c r="BL1868" s="1"/>
      <c r="BM1868" s="1"/>
      <c r="BN1868" s="1"/>
      <c r="BO1868" s="1"/>
      <c r="BP1868" s="1"/>
      <c r="BQ1868" s="1"/>
      <c r="BR1868" s="1"/>
      <c r="BS1868" s="1"/>
      <c r="BT1868" s="1"/>
      <c r="BU1868" s="1"/>
      <c r="BV1868" s="1"/>
      <c r="BW1868" s="1"/>
      <c r="BX1868" s="1"/>
      <c r="BY1868" s="1"/>
      <c r="BZ1868" s="1"/>
      <c r="CA1868" s="1"/>
      <c r="CB1868" s="1"/>
      <c r="CC1868" s="1"/>
      <c r="CD1868" s="1"/>
      <c r="CE1868" s="1"/>
      <c r="CF1868" s="1"/>
      <c r="CG1868" s="1"/>
      <c r="CH1868" s="1"/>
      <c r="CI1868" s="1"/>
      <c r="CJ1868" s="1"/>
      <c r="CK1868" s="1"/>
      <c r="CL1868" s="1"/>
      <c r="CM1868" s="1"/>
      <c r="CN1868" s="1"/>
      <c r="CO1868" s="1"/>
      <c r="CP1868" s="1"/>
      <c r="CQ1868" s="1"/>
      <c r="CR1868" s="1"/>
      <c r="CS1868" s="1"/>
      <c r="CT1868" s="1"/>
      <c r="CU1868" s="1"/>
      <c r="CV1868" s="1"/>
      <c r="CW1868" s="1"/>
      <c r="CX1868" s="1"/>
      <c r="CY1868" s="1"/>
      <c r="CZ1868" s="1"/>
      <c r="DA1868" s="1"/>
      <c r="DB1868" s="1"/>
      <c r="DC1868" s="1"/>
      <c r="DD1868" s="1"/>
      <c r="DE1868" s="1"/>
      <c r="DF1868" s="1"/>
      <c r="DG1868" s="1"/>
      <c r="DH1868" s="1"/>
      <c r="DI1868" s="1"/>
      <c r="DJ1868" s="1"/>
      <c r="DK1868" s="1"/>
      <c r="DL1868" s="1"/>
      <c r="DM1868" s="1"/>
      <c r="DN1868" s="1"/>
      <c r="DO1868" s="1"/>
      <c r="DP1868" s="1"/>
      <c r="DQ1868" s="1"/>
      <c r="DR1868" s="1"/>
      <c r="DS1868" s="1"/>
      <c r="DT1868" s="1"/>
      <c r="DU1868" s="1"/>
      <c r="DV1868" s="1"/>
      <c r="DW1868" s="1"/>
      <c r="DX1868" s="1"/>
      <c r="DY1868" s="1"/>
      <c r="DZ1868" s="1"/>
      <c r="EA1868" s="1"/>
      <c r="EB1868" s="1"/>
      <c r="EC1868" s="1"/>
      <c r="ED1868" s="1"/>
      <c r="EE1868" s="1"/>
      <c r="EF1868" s="1"/>
      <c r="EG1868" s="1"/>
      <c r="EH1868" s="1"/>
      <c r="EI1868" s="1"/>
      <c r="EJ1868" s="1"/>
      <c r="EK1868" s="1"/>
      <c r="EL1868" s="1"/>
      <c r="EM1868" s="1"/>
      <c r="EN1868" s="1"/>
      <c r="EO1868" s="1"/>
      <c r="EP1868" s="1"/>
      <c r="EQ1868" s="1"/>
      <c r="ER1868" s="1"/>
      <c r="ES1868" s="1"/>
      <c r="ET1868" s="1"/>
      <c r="EU1868" s="1"/>
      <c r="EV1868" s="1"/>
      <c r="EW1868" s="1"/>
      <c r="EX1868" s="1"/>
      <c r="EY1868" s="1"/>
      <c r="EZ1868" s="1"/>
      <c r="FA1868" s="1"/>
      <c r="FB1868" s="1"/>
      <c r="FC1868" s="1"/>
      <c r="FD1868" s="1"/>
      <c r="FE1868" s="1"/>
      <c r="FF1868" s="1"/>
      <c r="FG1868" s="1"/>
      <c r="FH1868" s="1"/>
      <c r="FI1868" s="1"/>
      <c r="FJ1868" s="1"/>
      <c r="FK1868" s="1"/>
      <c r="FL1868" s="1"/>
      <c r="FM1868" s="1"/>
      <c r="FN1868" s="1"/>
      <c r="FO1868" s="1"/>
      <c r="FP1868" s="1"/>
      <c r="FQ1868" s="1"/>
      <c r="FR1868" s="1"/>
      <c r="FS1868" s="1"/>
      <c r="FT1868" s="1"/>
      <c r="FU1868" s="1"/>
      <c r="FV1868" s="1"/>
      <c r="FW1868" s="1"/>
      <c r="FX1868" s="1"/>
      <c r="FY1868" s="1"/>
      <c r="FZ1868" s="1"/>
      <c r="GA1868" s="1"/>
      <c r="GB1868" s="1"/>
      <c r="GC1868" s="1"/>
      <c r="GD1868" s="1"/>
      <c r="GE1868" s="1"/>
      <c r="GF1868" s="1"/>
      <c r="GG1868" s="1"/>
      <c r="GH1868" s="1"/>
      <c r="GI1868" s="1"/>
      <c r="GJ1868" s="1"/>
      <c r="GK1868" s="1"/>
      <c r="GL1868" s="1"/>
      <c r="GM1868" s="1"/>
      <c r="GN1868" s="1"/>
      <c r="GO1868" s="1"/>
      <c r="GP1868" s="1"/>
      <c r="GQ1868" s="1"/>
      <c r="GR1868" s="1"/>
      <c r="GS1868" s="1"/>
      <c r="GT1868" s="1"/>
      <c r="GU1868" s="1"/>
      <c r="GV1868" s="1"/>
    </row>
    <row r="1869" s="1" customFormat="true" ht="16" customHeight="true" spans="1:9">
      <c r="A1869" s="32">
        <v>1898</v>
      </c>
      <c r="B1869" s="34" t="s">
        <v>2990</v>
      </c>
      <c r="C1869" s="34" t="s">
        <v>3095</v>
      </c>
      <c r="D1869" s="33" t="s">
        <v>15</v>
      </c>
      <c r="E1869" s="33">
        <v>83</v>
      </c>
      <c r="F1869" s="32" t="s">
        <v>230</v>
      </c>
      <c r="G1869" s="32">
        <v>200</v>
      </c>
      <c r="H1869" s="34" t="s">
        <v>3096</v>
      </c>
      <c r="I1869" s="32"/>
    </row>
    <row r="1870" s="1" customFormat="true" ht="16" customHeight="true" spans="1:9">
      <c r="A1870" s="32">
        <v>1899</v>
      </c>
      <c r="B1870" s="34" t="s">
        <v>2990</v>
      </c>
      <c r="C1870" s="34" t="s">
        <v>3097</v>
      </c>
      <c r="D1870" s="33" t="s">
        <v>15</v>
      </c>
      <c r="E1870" s="33">
        <v>83</v>
      </c>
      <c r="F1870" s="32" t="s">
        <v>230</v>
      </c>
      <c r="G1870" s="32">
        <v>200</v>
      </c>
      <c r="H1870" s="34" t="s">
        <v>3098</v>
      </c>
      <c r="I1870" s="32"/>
    </row>
    <row r="1871" s="1" customFormat="true" ht="16" customHeight="true" spans="1:9">
      <c r="A1871" s="32">
        <v>1900</v>
      </c>
      <c r="B1871" s="32" t="s">
        <v>2990</v>
      </c>
      <c r="C1871" s="32" t="s">
        <v>3099</v>
      </c>
      <c r="D1871" s="33" t="s">
        <v>15</v>
      </c>
      <c r="E1871" s="33">
        <v>83</v>
      </c>
      <c r="F1871" s="32" t="s">
        <v>230</v>
      </c>
      <c r="G1871" s="32">
        <v>200</v>
      </c>
      <c r="H1871" s="32" t="s">
        <v>3100</v>
      </c>
      <c r="I1871" s="50"/>
    </row>
    <row r="1872" s="1" customFormat="true" ht="16" customHeight="true" spans="1:9">
      <c r="A1872" s="32">
        <v>1901</v>
      </c>
      <c r="B1872" s="32" t="s">
        <v>2990</v>
      </c>
      <c r="C1872" s="32" t="s">
        <v>3101</v>
      </c>
      <c r="D1872" s="33" t="s">
        <v>12</v>
      </c>
      <c r="E1872" s="33">
        <v>83</v>
      </c>
      <c r="F1872" s="32" t="s">
        <v>230</v>
      </c>
      <c r="G1872" s="32">
        <v>200</v>
      </c>
      <c r="H1872" s="32" t="s">
        <v>3102</v>
      </c>
      <c r="I1872" s="50"/>
    </row>
    <row r="1873" s="1" customFormat="true" ht="16" customHeight="true" spans="1:9">
      <c r="A1873" s="32">
        <v>1902</v>
      </c>
      <c r="B1873" s="34" t="s">
        <v>2990</v>
      </c>
      <c r="C1873" s="34" t="s">
        <v>3103</v>
      </c>
      <c r="D1873" s="33" t="s">
        <v>12</v>
      </c>
      <c r="E1873" s="33">
        <v>86</v>
      </c>
      <c r="F1873" s="32" t="s">
        <v>230</v>
      </c>
      <c r="G1873" s="32">
        <v>200</v>
      </c>
      <c r="H1873" s="44" t="s">
        <v>3079</v>
      </c>
      <c r="I1873" s="34"/>
    </row>
    <row r="1874" s="1" customFormat="true" ht="16" customHeight="true" spans="1:9">
      <c r="A1874" s="32">
        <v>1903</v>
      </c>
      <c r="B1874" s="34" t="s">
        <v>2990</v>
      </c>
      <c r="C1874" s="34" t="s">
        <v>3104</v>
      </c>
      <c r="D1874" s="33" t="s">
        <v>15</v>
      </c>
      <c r="E1874" s="33">
        <v>83</v>
      </c>
      <c r="F1874" s="32" t="s">
        <v>230</v>
      </c>
      <c r="G1874" s="32">
        <v>200</v>
      </c>
      <c r="H1874" s="44" t="s">
        <v>3105</v>
      </c>
      <c r="I1874" s="34"/>
    </row>
    <row r="1875" s="1" customFormat="true" ht="16" customHeight="true" spans="1:204">
      <c r="A1875" s="32">
        <v>1904</v>
      </c>
      <c r="B1875" s="34" t="s">
        <v>2990</v>
      </c>
      <c r="C1875" s="32" t="s">
        <v>3106</v>
      </c>
      <c r="D1875" s="33" t="s">
        <v>15</v>
      </c>
      <c r="E1875" s="33">
        <v>83</v>
      </c>
      <c r="F1875" s="32" t="s">
        <v>230</v>
      </c>
      <c r="G1875" s="32">
        <v>200</v>
      </c>
      <c r="H1875" s="39" t="s">
        <v>3107</v>
      </c>
      <c r="I1875" s="44"/>
      <c r="J1875" s="3"/>
      <c r="K1875" s="3"/>
      <c r="L1875" s="3"/>
      <c r="M1875" s="3"/>
      <c r="N1875" s="3"/>
      <c r="O1875" s="3"/>
      <c r="P1875" s="3"/>
      <c r="Q1875" s="3"/>
      <c r="R1875" s="3"/>
      <c r="S1875" s="3"/>
      <c r="T1875" s="3"/>
      <c r="U1875" s="3"/>
      <c r="V1875" s="3"/>
      <c r="W1875" s="3"/>
      <c r="X1875" s="3"/>
      <c r="Y1875" s="3"/>
      <c r="Z1875" s="3"/>
      <c r="AA1875" s="3"/>
      <c r="AB1875" s="3"/>
      <c r="AC1875" s="3"/>
      <c r="AD1875" s="3"/>
      <c r="AE1875" s="3"/>
      <c r="AF1875" s="3"/>
      <c r="AG1875" s="3"/>
      <c r="AH1875" s="3"/>
      <c r="AI1875" s="3"/>
      <c r="AJ1875" s="3"/>
      <c r="AK1875" s="3"/>
      <c r="AL1875" s="3"/>
      <c r="AM1875" s="3"/>
      <c r="AN1875" s="3"/>
      <c r="AO1875" s="3"/>
      <c r="AP1875" s="3"/>
      <c r="AQ1875" s="3"/>
      <c r="AR1875" s="3"/>
      <c r="AS1875" s="3"/>
      <c r="AT1875" s="3"/>
      <c r="AU1875" s="3"/>
      <c r="AV1875" s="3"/>
      <c r="AW1875" s="3"/>
      <c r="AX1875" s="3"/>
      <c r="AY1875" s="3"/>
      <c r="AZ1875" s="3"/>
      <c r="BA1875" s="3"/>
      <c r="BB1875" s="3"/>
      <c r="BC1875" s="3"/>
      <c r="BD1875" s="3"/>
      <c r="BE1875" s="3"/>
      <c r="BF1875" s="3"/>
      <c r="BG1875" s="3"/>
      <c r="BH1875" s="3"/>
      <c r="BI1875" s="3"/>
      <c r="BJ1875" s="3"/>
      <c r="BK1875" s="3"/>
      <c r="BL1875" s="3"/>
      <c r="BM1875" s="3"/>
      <c r="BN1875" s="3"/>
      <c r="BO1875" s="3"/>
      <c r="BP1875" s="3"/>
      <c r="BQ1875" s="3"/>
      <c r="BR1875" s="3"/>
      <c r="BS1875" s="3"/>
      <c r="BT1875" s="3"/>
      <c r="BU1875" s="3"/>
      <c r="BV1875" s="3"/>
      <c r="BW1875" s="3"/>
      <c r="BX1875" s="3"/>
      <c r="BY1875" s="3"/>
      <c r="BZ1875" s="3"/>
      <c r="CA1875" s="3"/>
      <c r="CB1875" s="3"/>
      <c r="CC1875" s="3"/>
      <c r="CD1875" s="3"/>
      <c r="CE1875" s="3"/>
      <c r="CF1875" s="3"/>
      <c r="CG1875" s="3"/>
      <c r="CH1875" s="3"/>
      <c r="CI1875" s="3"/>
      <c r="CJ1875" s="3"/>
      <c r="CK1875" s="3"/>
      <c r="CL1875" s="3"/>
      <c r="CM1875" s="3"/>
      <c r="CN1875" s="3"/>
      <c r="CO1875" s="3"/>
      <c r="CP1875" s="3"/>
      <c r="CQ1875" s="3"/>
      <c r="CR1875" s="3"/>
      <c r="CS1875" s="3"/>
      <c r="CT1875" s="3"/>
      <c r="CU1875" s="3"/>
      <c r="CV1875" s="3"/>
      <c r="CW1875" s="3"/>
      <c r="CX1875" s="3"/>
      <c r="CY1875" s="3"/>
      <c r="CZ1875" s="3"/>
      <c r="DA1875" s="3"/>
      <c r="DB1875" s="3"/>
      <c r="DC1875" s="3"/>
      <c r="DD1875" s="3"/>
      <c r="DE1875" s="3"/>
      <c r="DF1875" s="3"/>
      <c r="DG1875" s="3"/>
      <c r="DH1875" s="3"/>
      <c r="DI1875" s="3"/>
      <c r="DJ1875" s="3"/>
      <c r="DK1875" s="3"/>
      <c r="DL1875" s="3"/>
      <c r="DM1875" s="3"/>
      <c r="DN1875" s="3"/>
      <c r="DO1875" s="3"/>
      <c r="DP1875" s="3"/>
      <c r="DQ1875" s="3"/>
      <c r="DR1875" s="3"/>
      <c r="DS1875" s="3"/>
      <c r="DT1875" s="3"/>
      <c r="DU1875" s="3"/>
      <c r="DV1875" s="3"/>
      <c r="DW1875" s="3"/>
      <c r="DX1875" s="3"/>
      <c r="DY1875" s="3"/>
      <c r="DZ1875" s="3"/>
      <c r="EA1875" s="3"/>
      <c r="EB1875" s="3"/>
      <c r="EC1875" s="3"/>
      <c r="ED1875" s="3"/>
      <c r="EE1875" s="3"/>
      <c r="EF1875" s="3"/>
      <c r="EG1875" s="3"/>
      <c r="EH1875" s="3"/>
      <c r="EI1875" s="3"/>
      <c r="EJ1875" s="3"/>
      <c r="EK1875" s="3"/>
      <c r="EL1875" s="3"/>
      <c r="EM1875" s="3"/>
      <c r="EN1875" s="3"/>
      <c r="EO1875" s="3"/>
      <c r="EP1875" s="3"/>
      <c r="EQ1875" s="3"/>
      <c r="ER1875" s="3"/>
      <c r="ES1875" s="3"/>
      <c r="ET1875" s="3"/>
      <c r="EU1875" s="3"/>
      <c r="EV1875" s="3"/>
      <c r="EW1875" s="3"/>
      <c r="EX1875" s="3"/>
      <c r="EY1875" s="3"/>
      <c r="EZ1875" s="3"/>
      <c r="FA1875" s="3"/>
      <c r="FB1875" s="3"/>
      <c r="FC1875" s="3"/>
      <c r="FD1875" s="3"/>
      <c r="FE1875" s="3"/>
      <c r="FF1875" s="3"/>
      <c r="FG1875" s="3"/>
      <c r="FH1875" s="3"/>
      <c r="FI1875" s="3"/>
      <c r="FJ1875" s="3"/>
      <c r="FK1875" s="3"/>
      <c r="FL1875" s="3"/>
      <c r="FM1875" s="3"/>
      <c r="FN1875" s="3"/>
      <c r="FO1875" s="3"/>
      <c r="FP1875" s="3"/>
      <c r="FQ1875" s="3"/>
      <c r="FR1875" s="3"/>
      <c r="FS1875" s="3"/>
      <c r="FT1875" s="3"/>
      <c r="FU1875" s="3"/>
      <c r="FV1875" s="3"/>
      <c r="FW1875" s="3"/>
      <c r="FX1875" s="3"/>
      <c r="FY1875" s="3"/>
      <c r="FZ1875" s="3"/>
      <c r="GA1875" s="3"/>
      <c r="GB1875" s="3"/>
      <c r="GC1875" s="3"/>
      <c r="GD1875" s="3"/>
      <c r="GE1875" s="3"/>
      <c r="GF1875" s="3"/>
      <c r="GG1875" s="3"/>
      <c r="GH1875" s="3"/>
      <c r="GI1875" s="3"/>
      <c r="GJ1875" s="3"/>
      <c r="GK1875" s="3"/>
      <c r="GL1875" s="3"/>
      <c r="GM1875" s="3"/>
      <c r="GN1875" s="3"/>
      <c r="GO1875" s="3"/>
      <c r="GP1875" s="3"/>
      <c r="GQ1875" s="3"/>
      <c r="GR1875" s="3"/>
      <c r="GS1875" s="3"/>
      <c r="GT1875" s="3"/>
      <c r="GU1875" s="3"/>
      <c r="GV1875" s="3"/>
    </row>
    <row r="1876" s="1" customFormat="true" ht="16" customHeight="true" spans="1:204">
      <c r="A1876" s="32">
        <v>1905</v>
      </c>
      <c r="B1876" s="34" t="s">
        <v>2990</v>
      </c>
      <c r="C1876" s="32" t="s">
        <v>3108</v>
      </c>
      <c r="D1876" s="33" t="s">
        <v>15</v>
      </c>
      <c r="E1876" s="33">
        <v>83</v>
      </c>
      <c r="F1876" s="32" t="s">
        <v>230</v>
      </c>
      <c r="G1876" s="32">
        <v>200</v>
      </c>
      <c r="H1876" s="39" t="s">
        <v>3109</v>
      </c>
      <c r="I1876" s="44"/>
      <c r="J1876" s="3"/>
      <c r="K1876" s="3"/>
      <c r="L1876" s="3"/>
      <c r="M1876" s="3"/>
      <c r="N1876" s="3"/>
      <c r="O1876" s="3"/>
      <c r="P1876" s="3"/>
      <c r="Q1876" s="3"/>
      <c r="R1876" s="3"/>
      <c r="S1876" s="3"/>
      <c r="T1876" s="3"/>
      <c r="U1876" s="3"/>
      <c r="V1876" s="3"/>
      <c r="W1876" s="3"/>
      <c r="X1876" s="3"/>
      <c r="Y1876" s="3"/>
      <c r="Z1876" s="3"/>
      <c r="AA1876" s="3"/>
      <c r="AB1876" s="3"/>
      <c r="AC1876" s="3"/>
      <c r="AD1876" s="3"/>
      <c r="AE1876" s="3"/>
      <c r="AF1876" s="3"/>
      <c r="AG1876" s="3"/>
      <c r="AH1876" s="3"/>
      <c r="AI1876" s="3"/>
      <c r="AJ1876" s="3"/>
      <c r="AK1876" s="3"/>
      <c r="AL1876" s="3"/>
      <c r="AM1876" s="3"/>
      <c r="AN1876" s="3"/>
      <c r="AO1876" s="3"/>
      <c r="AP1876" s="3"/>
      <c r="AQ1876" s="3"/>
      <c r="AR1876" s="3"/>
      <c r="AS1876" s="3"/>
      <c r="AT1876" s="3"/>
      <c r="AU1876" s="3"/>
      <c r="AV1876" s="3"/>
      <c r="AW1876" s="3"/>
      <c r="AX1876" s="3"/>
      <c r="AY1876" s="3"/>
      <c r="AZ1876" s="3"/>
      <c r="BA1876" s="3"/>
      <c r="BB1876" s="3"/>
      <c r="BC1876" s="3"/>
      <c r="BD1876" s="3"/>
      <c r="BE1876" s="3"/>
      <c r="BF1876" s="3"/>
      <c r="BG1876" s="3"/>
      <c r="BH1876" s="3"/>
      <c r="BI1876" s="3"/>
      <c r="BJ1876" s="3"/>
      <c r="BK1876" s="3"/>
      <c r="BL1876" s="3"/>
      <c r="BM1876" s="3"/>
      <c r="BN1876" s="3"/>
      <c r="BO1876" s="3"/>
      <c r="BP1876" s="3"/>
      <c r="BQ1876" s="3"/>
      <c r="BR1876" s="3"/>
      <c r="BS1876" s="3"/>
      <c r="BT1876" s="3"/>
      <c r="BU1876" s="3"/>
      <c r="BV1876" s="3"/>
      <c r="BW1876" s="3"/>
      <c r="BX1876" s="3"/>
      <c r="BY1876" s="3"/>
      <c r="BZ1876" s="3"/>
      <c r="CA1876" s="3"/>
      <c r="CB1876" s="3"/>
      <c r="CC1876" s="3"/>
      <c r="CD1876" s="3"/>
      <c r="CE1876" s="3"/>
      <c r="CF1876" s="3"/>
      <c r="CG1876" s="3"/>
      <c r="CH1876" s="3"/>
      <c r="CI1876" s="3"/>
      <c r="CJ1876" s="3"/>
      <c r="CK1876" s="3"/>
      <c r="CL1876" s="3"/>
      <c r="CM1876" s="3"/>
      <c r="CN1876" s="3"/>
      <c r="CO1876" s="3"/>
      <c r="CP1876" s="3"/>
      <c r="CQ1876" s="3"/>
      <c r="CR1876" s="3"/>
      <c r="CS1876" s="3"/>
      <c r="CT1876" s="3"/>
      <c r="CU1876" s="3"/>
      <c r="CV1876" s="3"/>
      <c r="CW1876" s="3"/>
      <c r="CX1876" s="3"/>
      <c r="CY1876" s="3"/>
      <c r="CZ1876" s="3"/>
      <c r="DA1876" s="3"/>
      <c r="DB1876" s="3"/>
      <c r="DC1876" s="3"/>
      <c r="DD1876" s="3"/>
      <c r="DE1876" s="3"/>
      <c r="DF1876" s="3"/>
      <c r="DG1876" s="3"/>
      <c r="DH1876" s="3"/>
      <c r="DI1876" s="3"/>
      <c r="DJ1876" s="3"/>
      <c r="DK1876" s="3"/>
      <c r="DL1876" s="3"/>
      <c r="DM1876" s="3"/>
      <c r="DN1876" s="3"/>
      <c r="DO1876" s="3"/>
      <c r="DP1876" s="3"/>
      <c r="DQ1876" s="3"/>
      <c r="DR1876" s="3"/>
      <c r="DS1876" s="3"/>
      <c r="DT1876" s="3"/>
      <c r="DU1876" s="3"/>
      <c r="DV1876" s="3"/>
      <c r="DW1876" s="3"/>
      <c r="DX1876" s="3"/>
      <c r="DY1876" s="3"/>
      <c r="DZ1876" s="3"/>
      <c r="EA1876" s="3"/>
      <c r="EB1876" s="3"/>
      <c r="EC1876" s="3"/>
      <c r="ED1876" s="3"/>
      <c r="EE1876" s="3"/>
      <c r="EF1876" s="3"/>
      <c r="EG1876" s="3"/>
      <c r="EH1876" s="3"/>
      <c r="EI1876" s="3"/>
      <c r="EJ1876" s="3"/>
      <c r="EK1876" s="3"/>
      <c r="EL1876" s="3"/>
      <c r="EM1876" s="3"/>
      <c r="EN1876" s="3"/>
      <c r="EO1876" s="3"/>
      <c r="EP1876" s="3"/>
      <c r="EQ1876" s="3"/>
      <c r="ER1876" s="3"/>
      <c r="ES1876" s="3"/>
      <c r="ET1876" s="3"/>
      <c r="EU1876" s="3"/>
      <c r="EV1876" s="3"/>
      <c r="EW1876" s="3"/>
      <c r="EX1876" s="3"/>
      <c r="EY1876" s="3"/>
      <c r="EZ1876" s="3"/>
      <c r="FA1876" s="3"/>
      <c r="FB1876" s="3"/>
      <c r="FC1876" s="3"/>
      <c r="FD1876" s="3"/>
      <c r="FE1876" s="3"/>
      <c r="FF1876" s="3"/>
      <c r="FG1876" s="3"/>
      <c r="FH1876" s="3"/>
      <c r="FI1876" s="3"/>
      <c r="FJ1876" s="3"/>
      <c r="FK1876" s="3"/>
      <c r="FL1876" s="3"/>
      <c r="FM1876" s="3"/>
      <c r="FN1876" s="3"/>
      <c r="FO1876" s="3"/>
      <c r="FP1876" s="3"/>
      <c r="FQ1876" s="3"/>
      <c r="FR1876" s="3"/>
      <c r="FS1876" s="3"/>
      <c r="FT1876" s="3"/>
      <c r="FU1876" s="3"/>
      <c r="FV1876" s="3"/>
      <c r="FW1876" s="3"/>
      <c r="FX1876" s="3"/>
      <c r="FY1876" s="3"/>
      <c r="FZ1876" s="3"/>
      <c r="GA1876" s="3"/>
      <c r="GB1876" s="3"/>
      <c r="GC1876" s="3"/>
      <c r="GD1876" s="3"/>
      <c r="GE1876" s="3"/>
      <c r="GF1876" s="3"/>
      <c r="GG1876" s="3"/>
      <c r="GH1876" s="3"/>
      <c r="GI1876" s="3"/>
      <c r="GJ1876" s="3"/>
      <c r="GK1876" s="3"/>
      <c r="GL1876" s="3"/>
      <c r="GM1876" s="3"/>
      <c r="GN1876" s="3"/>
      <c r="GO1876" s="3"/>
      <c r="GP1876" s="3"/>
      <c r="GQ1876" s="3"/>
      <c r="GR1876" s="3"/>
      <c r="GS1876" s="3"/>
      <c r="GT1876" s="3"/>
      <c r="GU1876" s="3"/>
      <c r="GV1876" s="3"/>
    </row>
    <row r="1877" s="1" customFormat="true" ht="16" customHeight="true" spans="1:9">
      <c r="A1877" s="32">
        <v>1906</v>
      </c>
      <c r="B1877" s="32" t="s">
        <v>2990</v>
      </c>
      <c r="C1877" s="32" t="s">
        <v>3110</v>
      </c>
      <c r="D1877" s="33" t="s">
        <v>12</v>
      </c>
      <c r="E1877" s="33">
        <v>83</v>
      </c>
      <c r="F1877" s="32" t="s">
        <v>230</v>
      </c>
      <c r="G1877" s="32">
        <v>200</v>
      </c>
      <c r="H1877" s="32" t="s">
        <v>3111</v>
      </c>
      <c r="I1877" s="32"/>
    </row>
    <row r="1878" s="1" customFormat="true" ht="16" customHeight="true" spans="1:9">
      <c r="A1878" s="32">
        <v>1907</v>
      </c>
      <c r="B1878" s="32" t="s">
        <v>2990</v>
      </c>
      <c r="C1878" s="32" t="s">
        <v>3112</v>
      </c>
      <c r="D1878" s="33" t="s">
        <v>15</v>
      </c>
      <c r="E1878" s="33">
        <v>83</v>
      </c>
      <c r="F1878" s="32" t="s">
        <v>230</v>
      </c>
      <c r="G1878" s="32">
        <v>200</v>
      </c>
      <c r="H1878" s="32" t="s">
        <v>3113</v>
      </c>
      <c r="I1878" s="32"/>
    </row>
    <row r="1879" s="1" customFormat="true" ht="16" customHeight="true" spans="1:9">
      <c r="A1879" s="32">
        <v>1908</v>
      </c>
      <c r="B1879" s="32" t="s">
        <v>2990</v>
      </c>
      <c r="C1879" s="32" t="s">
        <v>3114</v>
      </c>
      <c r="D1879" s="33" t="s">
        <v>15</v>
      </c>
      <c r="E1879" s="33">
        <v>83</v>
      </c>
      <c r="F1879" s="32" t="s">
        <v>230</v>
      </c>
      <c r="G1879" s="32">
        <v>200</v>
      </c>
      <c r="H1879" s="42" t="s">
        <v>3115</v>
      </c>
      <c r="I1879" s="32"/>
    </row>
    <row r="1880" s="1" customFormat="true" ht="16" customHeight="true" spans="1:9">
      <c r="A1880" s="32">
        <v>1909</v>
      </c>
      <c r="B1880" s="32" t="s">
        <v>2990</v>
      </c>
      <c r="C1880" s="32" t="s">
        <v>3116</v>
      </c>
      <c r="D1880" s="33" t="s">
        <v>15</v>
      </c>
      <c r="E1880" s="33">
        <v>83</v>
      </c>
      <c r="F1880" s="32" t="s">
        <v>230</v>
      </c>
      <c r="G1880" s="32">
        <v>200</v>
      </c>
      <c r="H1880" s="42" t="s">
        <v>3117</v>
      </c>
      <c r="I1880" s="32"/>
    </row>
    <row r="1881" s="1" customFormat="true" ht="16" customHeight="true" spans="1:9">
      <c r="A1881" s="32">
        <v>1910</v>
      </c>
      <c r="B1881" s="32" t="s">
        <v>2990</v>
      </c>
      <c r="C1881" s="32" t="s">
        <v>3118</v>
      </c>
      <c r="D1881" s="33" t="s">
        <v>15</v>
      </c>
      <c r="E1881" s="33">
        <v>83</v>
      </c>
      <c r="F1881" s="32" t="s">
        <v>230</v>
      </c>
      <c r="G1881" s="32">
        <v>200</v>
      </c>
      <c r="H1881" s="42" t="s">
        <v>3113</v>
      </c>
      <c r="I1881" s="32"/>
    </row>
    <row r="1882" s="1" customFormat="true" ht="16" customHeight="true" spans="1:9">
      <c r="A1882" s="32">
        <v>1911</v>
      </c>
      <c r="B1882" s="32" t="s">
        <v>2990</v>
      </c>
      <c r="C1882" s="32" t="s">
        <v>3119</v>
      </c>
      <c r="D1882" s="33" t="s">
        <v>15</v>
      </c>
      <c r="E1882" s="33">
        <v>82</v>
      </c>
      <c r="F1882" s="32" t="s">
        <v>230</v>
      </c>
      <c r="G1882" s="32">
        <v>200</v>
      </c>
      <c r="H1882" s="42" t="s">
        <v>3120</v>
      </c>
      <c r="I1882" s="32"/>
    </row>
    <row r="1883" s="1" customFormat="true" ht="16" customHeight="true" spans="1:9">
      <c r="A1883" s="32">
        <v>1912</v>
      </c>
      <c r="B1883" s="32" t="s">
        <v>2990</v>
      </c>
      <c r="C1883" s="32" t="s">
        <v>3121</v>
      </c>
      <c r="D1883" s="33" t="s">
        <v>12</v>
      </c>
      <c r="E1883" s="33">
        <v>82</v>
      </c>
      <c r="F1883" s="32" t="s">
        <v>230</v>
      </c>
      <c r="G1883" s="32">
        <v>200</v>
      </c>
      <c r="H1883" s="42" t="s">
        <v>3122</v>
      </c>
      <c r="I1883" s="32"/>
    </row>
    <row r="1884" s="1" customFormat="true" ht="16" customHeight="true" spans="1:9">
      <c r="A1884" s="32">
        <v>1913</v>
      </c>
      <c r="B1884" s="32" t="s">
        <v>2990</v>
      </c>
      <c r="C1884" s="32" t="s">
        <v>3123</v>
      </c>
      <c r="D1884" s="33" t="s">
        <v>12</v>
      </c>
      <c r="E1884" s="33">
        <v>82</v>
      </c>
      <c r="F1884" s="32" t="s">
        <v>230</v>
      </c>
      <c r="G1884" s="32">
        <v>200</v>
      </c>
      <c r="H1884" s="42" t="s">
        <v>3124</v>
      </c>
      <c r="I1884" s="32"/>
    </row>
    <row r="1885" s="1" customFormat="true" ht="16" customHeight="true" spans="1:9">
      <c r="A1885" s="32">
        <v>1914</v>
      </c>
      <c r="B1885" s="32" t="s">
        <v>2990</v>
      </c>
      <c r="C1885" s="32" t="s">
        <v>3125</v>
      </c>
      <c r="D1885" s="33" t="s">
        <v>12</v>
      </c>
      <c r="E1885" s="33">
        <v>82</v>
      </c>
      <c r="F1885" s="32" t="s">
        <v>230</v>
      </c>
      <c r="G1885" s="32">
        <v>200</v>
      </c>
      <c r="H1885" s="42" t="s">
        <v>3126</v>
      </c>
      <c r="I1885" s="32"/>
    </row>
    <row r="1886" s="1" customFormat="true" ht="16" customHeight="true" spans="1:9">
      <c r="A1886" s="32">
        <v>1915</v>
      </c>
      <c r="B1886" s="32" t="s">
        <v>2990</v>
      </c>
      <c r="C1886" s="32" t="s">
        <v>3127</v>
      </c>
      <c r="D1886" s="33" t="s">
        <v>12</v>
      </c>
      <c r="E1886" s="33">
        <v>82</v>
      </c>
      <c r="F1886" s="32" t="s">
        <v>230</v>
      </c>
      <c r="G1886" s="32">
        <v>200</v>
      </c>
      <c r="H1886" s="42" t="s">
        <v>3128</v>
      </c>
      <c r="I1886" s="32"/>
    </row>
    <row r="1887" s="1" customFormat="true" ht="16" customHeight="true" spans="1:9">
      <c r="A1887" s="32">
        <v>1916</v>
      </c>
      <c r="B1887" s="32" t="s">
        <v>2990</v>
      </c>
      <c r="C1887" s="32" t="s">
        <v>3129</v>
      </c>
      <c r="D1887" s="33" t="s">
        <v>15</v>
      </c>
      <c r="E1887" s="33">
        <v>82</v>
      </c>
      <c r="F1887" s="32" t="s">
        <v>230</v>
      </c>
      <c r="G1887" s="32">
        <v>200</v>
      </c>
      <c r="H1887" s="42" t="s">
        <v>3130</v>
      </c>
      <c r="I1887" s="32"/>
    </row>
    <row r="1888" s="1" customFormat="true" ht="16" customHeight="true" spans="1:9">
      <c r="A1888" s="32">
        <v>1917</v>
      </c>
      <c r="B1888" s="32" t="s">
        <v>2990</v>
      </c>
      <c r="C1888" s="32" t="s">
        <v>3131</v>
      </c>
      <c r="D1888" s="33" t="s">
        <v>15</v>
      </c>
      <c r="E1888" s="33">
        <v>82</v>
      </c>
      <c r="F1888" s="32" t="s">
        <v>230</v>
      </c>
      <c r="G1888" s="32">
        <v>200</v>
      </c>
      <c r="H1888" s="42" t="s">
        <v>3132</v>
      </c>
      <c r="I1888" s="32"/>
    </row>
    <row r="1889" s="1" customFormat="true" ht="16" customHeight="true" spans="1:9">
      <c r="A1889" s="32">
        <v>1918</v>
      </c>
      <c r="B1889" s="32" t="s">
        <v>2990</v>
      </c>
      <c r="C1889" s="32" t="s">
        <v>3133</v>
      </c>
      <c r="D1889" s="33" t="s">
        <v>15</v>
      </c>
      <c r="E1889" s="33">
        <v>82</v>
      </c>
      <c r="F1889" s="32" t="s">
        <v>230</v>
      </c>
      <c r="G1889" s="32">
        <v>200</v>
      </c>
      <c r="H1889" s="42" t="s">
        <v>3134</v>
      </c>
      <c r="I1889" s="32"/>
    </row>
    <row r="1890" s="1" customFormat="true" ht="16" customHeight="true" spans="1:9">
      <c r="A1890" s="32">
        <v>1919</v>
      </c>
      <c r="B1890" s="32" t="s">
        <v>2990</v>
      </c>
      <c r="C1890" s="32" t="s">
        <v>3135</v>
      </c>
      <c r="D1890" s="33" t="s">
        <v>15</v>
      </c>
      <c r="E1890" s="33">
        <v>82</v>
      </c>
      <c r="F1890" s="32" t="s">
        <v>230</v>
      </c>
      <c r="G1890" s="32">
        <v>200</v>
      </c>
      <c r="H1890" s="42" t="s">
        <v>3136</v>
      </c>
      <c r="I1890" s="32"/>
    </row>
    <row r="1891" s="1" customFormat="true" ht="16" customHeight="true" spans="1:9">
      <c r="A1891" s="32">
        <v>1920</v>
      </c>
      <c r="B1891" s="37" t="s">
        <v>2990</v>
      </c>
      <c r="C1891" s="37" t="s">
        <v>3137</v>
      </c>
      <c r="D1891" s="33" t="s">
        <v>15</v>
      </c>
      <c r="E1891" s="33">
        <v>82</v>
      </c>
      <c r="F1891" s="32" t="s">
        <v>230</v>
      </c>
      <c r="G1891" s="32">
        <v>200</v>
      </c>
      <c r="H1891" s="37" t="s">
        <v>3120</v>
      </c>
      <c r="I1891" s="37"/>
    </row>
    <row r="1892" s="1" customFormat="true" ht="16" customHeight="true" spans="1:9">
      <c r="A1892" s="32">
        <v>1921</v>
      </c>
      <c r="B1892" s="37" t="s">
        <v>2990</v>
      </c>
      <c r="C1892" s="37" t="s">
        <v>3138</v>
      </c>
      <c r="D1892" s="33" t="s">
        <v>15</v>
      </c>
      <c r="E1892" s="33">
        <v>82</v>
      </c>
      <c r="F1892" s="32" t="s">
        <v>230</v>
      </c>
      <c r="G1892" s="32">
        <v>200</v>
      </c>
      <c r="H1892" s="37" t="s">
        <v>3120</v>
      </c>
      <c r="I1892" s="37"/>
    </row>
    <row r="1893" s="1" customFormat="true" ht="16" customHeight="true" spans="1:9">
      <c r="A1893" s="32">
        <v>1922</v>
      </c>
      <c r="B1893" s="33" t="s">
        <v>2990</v>
      </c>
      <c r="C1893" s="33" t="s">
        <v>3139</v>
      </c>
      <c r="D1893" s="33" t="s">
        <v>12</v>
      </c>
      <c r="E1893" s="33">
        <v>82</v>
      </c>
      <c r="F1893" s="32" t="s">
        <v>230</v>
      </c>
      <c r="G1893" s="32">
        <v>200</v>
      </c>
      <c r="H1893" s="33" t="s">
        <v>3140</v>
      </c>
      <c r="I1893" s="33"/>
    </row>
    <row r="1894" s="1" customFormat="true" ht="16" customHeight="true" spans="1:9">
      <c r="A1894" s="32">
        <v>1923</v>
      </c>
      <c r="B1894" s="33" t="s">
        <v>2990</v>
      </c>
      <c r="C1894" s="33" t="s">
        <v>3141</v>
      </c>
      <c r="D1894" s="33" t="s">
        <v>15</v>
      </c>
      <c r="E1894" s="33">
        <v>82</v>
      </c>
      <c r="F1894" s="32" t="s">
        <v>230</v>
      </c>
      <c r="G1894" s="32">
        <v>200</v>
      </c>
      <c r="H1894" s="33" t="s">
        <v>3142</v>
      </c>
      <c r="I1894" s="33"/>
    </row>
    <row r="1895" s="1" customFormat="true" ht="16" customHeight="true" spans="1:9">
      <c r="A1895" s="32">
        <v>1924</v>
      </c>
      <c r="B1895" s="33" t="s">
        <v>2990</v>
      </c>
      <c r="C1895" s="33" t="s">
        <v>3143</v>
      </c>
      <c r="D1895" s="33" t="s">
        <v>15</v>
      </c>
      <c r="E1895" s="33">
        <v>82</v>
      </c>
      <c r="F1895" s="32" t="s">
        <v>230</v>
      </c>
      <c r="G1895" s="32">
        <v>200</v>
      </c>
      <c r="H1895" s="33" t="s">
        <v>3144</v>
      </c>
      <c r="I1895" s="33"/>
    </row>
    <row r="1896" s="1" customFormat="true" ht="16" customHeight="true" spans="1:9">
      <c r="A1896" s="32">
        <v>1925</v>
      </c>
      <c r="B1896" s="49" t="s">
        <v>2990</v>
      </c>
      <c r="C1896" s="49" t="s">
        <v>3145</v>
      </c>
      <c r="D1896" s="33" t="s">
        <v>15</v>
      </c>
      <c r="E1896" s="33">
        <v>82</v>
      </c>
      <c r="F1896" s="32" t="s">
        <v>230</v>
      </c>
      <c r="G1896" s="32">
        <v>200</v>
      </c>
      <c r="H1896" s="49" t="s">
        <v>3146</v>
      </c>
      <c r="I1896" s="54"/>
    </row>
    <row r="1897" s="1" customFormat="true" ht="16" customHeight="true" spans="1:9">
      <c r="A1897" s="32">
        <v>1926</v>
      </c>
      <c r="B1897" s="37" t="s">
        <v>2990</v>
      </c>
      <c r="C1897" s="37" t="s">
        <v>3147</v>
      </c>
      <c r="D1897" s="33" t="s">
        <v>15</v>
      </c>
      <c r="E1897" s="33">
        <v>82</v>
      </c>
      <c r="F1897" s="32" t="s">
        <v>230</v>
      </c>
      <c r="G1897" s="32">
        <v>200</v>
      </c>
      <c r="H1897" s="37" t="s">
        <v>3148</v>
      </c>
      <c r="I1897" s="37"/>
    </row>
    <row r="1898" s="1" customFormat="true" ht="16" customHeight="true" spans="1:9">
      <c r="A1898" s="32">
        <v>1927</v>
      </c>
      <c r="B1898" s="37" t="s">
        <v>2990</v>
      </c>
      <c r="C1898" s="37" t="s">
        <v>3149</v>
      </c>
      <c r="D1898" s="33" t="s">
        <v>15</v>
      </c>
      <c r="E1898" s="33">
        <v>82</v>
      </c>
      <c r="F1898" s="32" t="s">
        <v>230</v>
      </c>
      <c r="G1898" s="32">
        <v>200</v>
      </c>
      <c r="H1898" s="37" t="s">
        <v>3150</v>
      </c>
      <c r="I1898" s="37"/>
    </row>
    <row r="1899" s="1" customFormat="true" ht="16" customHeight="true" spans="1:9">
      <c r="A1899" s="32">
        <v>1928</v>
      </c>
      <c r="B1899" s="37" t="s">
        <v>2990</v>
      </c>
      <c r="C1899" s="37" t="s">
        <v>3151</v>
      </c>
      <c r="D1899" s="33" t="s">
        <v>15</v>
      </c>
      <c r="E1899" s="33">
        <v>82</v>
      </c>
      <c r="F1899" s="37" t="s">
        <v>230</v>
      </c>
      <c r="G1899" s="32">
        <v>200</v>
      </c>
      <c r="H1899" s="37" t="s">
        <v>3152</v>
      </c>
      <c r="I1899" s="37"/>
    </row>
    <row r="1900" s="1" customFormat="true" ht="16" customHeight="true" spans="1:9">
      <c r="A1900" s="32">
        <v>1929</v>
      </c>
      <c r="B1900" s="37" t="s">
        <v>2990</v>
      </c>
      <c r="C1900" s="37" t="s">
        <v>3153</v>
      </c>
      <c r="D1900" s="33" t="s">
        <v>12</v>
      </c>
      <c r="E1900" s="33">
        <v>82</v>
      </c>
      <c r="F1900" s="32" t="s">
        <v>230</v>
      </c>
      <c r="G1900" s="32">
        <v>200</v>
      </c>
      <c r="H1900" s="37" t="s">
        <v>3154</v>
      </c>
      <c r="I1900" s="37"/>
    </row>
    <row r="1901" s="1" customFormat="true" ht="16" customHeight="true" spans="1:9">
      <c r="A1901" s="32">
        <v>1930</v>
      </c>
      <c r="B1901" s="37" t="s">
        <v>2990</v>
      </c>
      <c r="C1901" s="37" t="s">
        <v>3155</v>
      </c>
      <c r="D1901" s="33" t="s">
        <v>15</v>
      </c>
      <c r="E1901" s="33">
        <v>82</v>
      </c>
      <c r="F1901" s="32" t="s">
        <v>230</v>
      </c>
      <c r="G1901" s="32">
        <v>200</v>
      </c>
      <c r="H1901" s="37" t="s">
        <v>3156</v>
      </c>
      <c r="I1901" s="37"/>
    </row>
    <row r="1902" s="1" customFormat="true" ht="16" customHeight="true" spans="1:9">
      <c r="A1902" s="32">
        <v>1931</v>
      </c>
      <c r="B1902" s="37" t="s">
        <v>2990</v>
      </c>
      <c r="C1902" s="37" t="s">
        <v>3157</v>
      </c>
      <c r="D1902" s="33" t="s">
        <v>15</v>
      </c>
      <c r="E1902" s="33">
        <v>82</v>
      </c>
      <c r="F1902" s="32" t="s">
        <v>230</v>
      </c>
      <c r="G1902" s="32">
        <v>200</v>
      </c>
      <c r="H1902" s="37" t="s">
        <v>3064</v>
      </c>
      <c r="I1902" s="37"/>
    </row>
    <row r="1903" s="1" customFormat="true" ht="16" customHeight="true" spans="1:9">
      <c r="A1903" s="32">
        <v>1932</v>
      </c>
      <c r="B1903" s="49" t="s">
        <v>2990</v>
      </c>
      <c r="C1903" s="49" t="s">
        <v>3158</v>
      </c>
      <c r="D1903" s="33" t="s">
        <v>15</v>
      </c>
      <c r="E1903" s="33">
        <v>81</v>
      </c>
      <c r="F1903" s="49" t="s">
        <v>230</v>
      </c>
      <c r="G1903" s="32">
        <v>200</v>
      </c>
      <c r="H1903" s="73" t="s">
        <v>3159</v>
      </c>
      <c r="I1903" s="37"/>
    </row>
    <row r="1904" s="1" customFormat="true" ht="16" customHeight="true" spans="1:9">
      <c r="A1904" s="32">
        <v>1933</v>
      </c>
      <c r="B1904" s="49" t="s">
        <v>2990</v>
      </c>
      <c r="C1904" s="49" t="s">
        <v>3160</v>
      </c>
      <c r="D1904" s="33" t="s">
        <v>15</v>
      </c>
      <c r="E1904" s="33">
        <v>81</v>
      </c>
      <c r="F1904" s="49" t="s">
        <v>230</v>
      </c>
      <c r="G1904" s="32">
        <v>200</v>
      </c>
      <c r="H1904" s="73" t="s">
        <v>3161</v>
      </c>
      <c r="I1904" s="37"/>
    </row>
    <row r="1905" s="1" customFormat="true" ht="16" customHeight="true" spans="1:9">
      <c r="A1905" s="32">
        <v>1934</v>
      </c>
      <c r="B1905" s="37" t="s">
        <v>2990</v>
      </c>
      <c r="C1905" s="37" t="s">
        <v>3162</v>
      </c>
      <c r="D1905" s="33" t="s">
        <v>12</v>
      </c>
      <c r="E1905" s="33">
        <v>81</v>
      </c>
      <c r="F1905" s="37" t="s">
        <v>230</v>
      </c>
      <c r="G1905" s="37">
        <v>200</v>
      </c>
      <c r="H1905" s="37" t="s">
        <v>3163</v>
      </c>
      <c r="I1905" s="37"/>
    </row>
    <row r="1906" s="1" customFormat="true" ht="16" customHeight="true" spans="1:9">
      <c r="A1906" s="32">
        <v>1935</v>
      </c>
      <c r="B1906" s="37" t="s">
        <v>2990</v>
      </c>
      <c r="C1906" s="37" t="s">
        <v>3164</v>
      </c>
      <c r="D1906" s="33" t="s">
        <v>15</v>
      </c>
      <c r="E1906" s="33">
        <v>81</v>
      </c>
      <c r="F1906" s="32" t="s">
        <v>230</v>
      </c>
      <c r="G1906" s="37">
        <v>200</v>
      </c>
      <c r="H1906" s="37" t="s">
        <v>3165</v>
      </c>
      <c r="I1906" s="37"/>
    </row>
    <row r="1907" s="1" customFormat="true" ht="16" customHeight="true" spans="1:9">
      <c r="A1907" s="32">
        <v>1936</v>
      </c>
      <c r="B1907" s="37" t="s">
        <v>2990</v>
      </c>
      <c r="C1907" s="37" t="s">
        <v>3166</v>
      </c>
      <c r="D1907" s="33" t="s">
        <v>15</v>
      </c>
      <c r="E1907" s="33">
        <v>81</v>
      </c>
      <c r="F1907" s="32" t="s">
        <v>230</v>
      </c>
      <c r="G1907" s="37">
        <v>200</v>
      </c>
      <c r="H1907" s="37" t="s">
        <v>3167</v>
      </c>
      <c r="I1907" s="37"/>
    </row>
    <row r="1908" s="1" customFormat="true" ht="16" customHeight="true" spans="1:9">
      <c r="A1908" s="32">
        <v>1937</v>
      </c>
      <c r="B1908" s="32" t="s">
        <v>2990</v>
      </c>
      <c r="C1908" s="32" t="s">
        <v>3168</v>
      </c>
      <c r="D1908" s="33" t="s">
        <v>15</v>
      </c>
      <c r="E1908" s="33">
        <v>81</v>
      </c>
      <c r="F1908" s="32" t="s">
        <v>230</v>
      </c>
      <c r="G1908" s="56">
        <v>200</v>
      </c>
      <c r="H1908" s="32" t="s">
        <v>2996</v>
      </c>
      <c r="I1908" s="32"/>
    </row>
    <row r="1909" s="1" customFormat="true" ht="16" customHeight="true" spans="1:9">
      <c r="A1909" s="32">
        <v>1938</v>
      </c>
      <c r="B1909" s="75" t="s">
        <v>2990</v>
      </c>
      <c r="C1909" s="32" t="s">
        <v>3169</v>
      </c>
      <c r="D1909" s="33" t="s">
        <v>15</v>
      </c>
      <c r="E1909" s="33">
        <v>81</v>
      </c>
      <c r="F1909" s="37" t="s">
        <v>230</v>
      </c>
      <c r="G1909" s="57">
        <v>200</v>
      </c>
      <c r="H1909" s="73" t="s">
        <v>3170</v>
      </c>
      <c r="I1909" s="32"/>
    </row>
    <row r="1910" ht="16" customHeight="true" spans="1:9">
      <c r="A1910" s="32">
        <v>1939</v>
      </c>
      <c r="B1910" s="37" t="s">
        <v>2990</v>
      </c>
      <c r="C1910" s="37" t="s">
        <v>3171</v>
      </c>
      <c r="D1910" s="33" t="s">
        <v>15</v>
      </c>
      <c r="E1910" s="33">
        <v>81</v>
      </c>
      <c r="F1910" s="37" t="s">
        <v>230</v>
      </c>
      <c r="G1910" s="37">
        <v>200</v>
      </c>
      <c r="H1910" s="37" t="s">
        <v>3047</v>
      </c>
      <c r="I1910" s="37"/>
    </row>
    <row r="1911" ht="16" customHeight="true" spans="1:9">
      <c r="A1911" s="32">
        <v>1940</v>
      </c>
      <c r="B1911" s="37" t="s">
        <v>2990</v>
      </c>
      <c r="C1911" s="37" t="s">
        <v>3172</v>
      </c>
      <c r="D1911" s="33" t="s">
        <v>15</v>
      </c>
      <c r="E1911" s="33">
        <v>85</v>
      </c>
      <c r="F1911" s="49" t="s">
        <v>230</v>
      </c>
      <c r="G1911" s="37">
        <v>200</v>
      </c>
      <c r="H1911" s="37" t="s">
        <v>3173</v>
      </c>
      <c r="I1911" s="37"/>
    </row>
    <row r="1912" ht="16" customHeight="true" spans="1:9">
      <c r="A1912" s="32">
        <v>1941</v>
      </c>
      <c r="B1912" s="37" t="s">
        <v>2990</v>
      </c>
      <c r="C1912" s="37" t="s">
        <v>3174</v>
      </c>
      <c r="D1912" s="33" t="s">
        <v>15</v>
      </c>
      <c r="E1912" s="33">
        <v>81</v>
      </c>
      <c r="F1912" s="49" t="s">
        <v>230</v>
      </c>
      <c r="G1912" s="37">
        <v>200</v>
      </c>
      <c r="H1912" s="37" t="s">
        <v>3175</v>
      </c>
      <c r="I1912" s="37"/>
    </row>
    <row r="1913" ht="16" customHeight="true" spans="1:9">
      <c r="A1913" s="32">
        <v>1942</v>
      </c>
      <c r="B1913" s="37" t="s">
        <v>2990</v>
      </c>
      <c r="C1913" s="37" t="s">
        <v>3176</v>
      </c>
      <c r="D1913" s="33" t="s">
        <v>15</v>
      </c>
      <c r="E1913" s="33">
        <v>81</v>
      </c>
      <c r="F1913" s="49" t="s">
        <v>230</v>
      </c>
      <c r="G1913" s="37">
        <v>200</v>
      </c>
      <c r="H1913" s="37" t="s">
        <v>3177</v>
      </c>
      <c r="I1913" s="37"/>
    </row>
    <row r="1914" ht="16" customHeight="true" spans="1:9">
      <c r="A1914" s="32">
        <v>1943</v>
      </c>
      <c r="B1914" s="37" t="s">
        <v>2990</v>
      </c>
      <c r="C1914" s="37" t="s">
        <v>3178</v>
      </c>
      <c r="D1914" s="33" t="s">
        <v>15</v>
      </c>
      <c r="E1914" s="33">
        <v>81</v>
      </c>
      <c r="F1914" s="49" t="s">
        <v>230</v>
      </c>
      <c r="G1914" s="37">
        <v>200</v>
      </c>
      <c r="H1914" s="37" t="s">
        <v>2996</v>
      </c>
      <c r="I1914" s="37"/>
    </row>
    <row r="1915" ht="16" customHeight="true" spans="1:9">
      <c r="A1915" s="32">
        <v>1944</v>
      </c>
      <c r="B1915" s="37" t="s">
        <v>2990</v>
      </c>
      <c r="C1915" s="37" t="s">
        <v>3179</v>
      </c>
      <c r="D1915" s="33" t="s">
        <v>12</v>
      </c>
      <c r="E1915" s="33">
        <v>81</v>
      </c>
      <c r="F1915" s="37" t="s">
        <v>230</v>
      </c>
      <c r="G1915" s="37">
        <v>200</v>
      </c>
      <c r="H1915" s="37" t="s">
        <v>3180</v>
      </c>
      <c r="I1915" s="37"/>
    </row>
    <row r="1916" ht="16" customHeight="true" spans="1:9">
      <c r="A1916" s="32">
        <v>1945</v>
      </c>
      <c r="B1916" s="37" t="s">
        <v>2990</v>
      </c>
      <c r="C1916" s="37" t="s">
        <v>3181</v>
      </c>
      <c r="D1916" s="33" t="s">
        <v>12</v>
      </c>
      <c r="E1916" s="33">
        <v>81</v>
      </c>
      <c r="F1916" s="37" t="s">
        <v>230</v>
      </c>
      <c r="G1916" s="37">
        <v>200</v>
      </c>
      <c r="H1916" s="37" t="s">
        <v>2992</v>
      </c>
      <c r="I1916" s="37"/>
    </row>
    <row r="1917" s="2" customFormat="true" ht="16" customHeight="true" spans="1:9">
      <c r="A1917" s="32">
        <v>1946</v>
      </c>
      <c r="B1917" s="33" t="s">
        <v>2990</v>
      </c>
      <c r="C1917" s="40" t="s">
        <v>3182</v>
      </c>
      <c r="D1917" s="33" t="s">
        <v>12</v>
      </c>
      <c r="E1917" s="33">
        <v>81</v>
      </c>
      <c r="F1917" s="33" t="s">
        <v>230</v>
      </c>
      <c r="G1917" s="40">
        <v>200</v>
      </c>
      <c r="H1917" s="33" t="s">
        <v>3120</v>
      </c>
      <c r="I1917" s="33"/>
    </row>
    <row r="1918" s="2" customFormat="true" ht="16" customHeight="true" spans="1:9">
      <c r="A1918" s="32">
        <v>1947</v>
      </c>
      <c r="B1918" s="33" t="s">
        <v>2990</v>
      </c>
      <c r="C1918" s="40" t="s">
        <v>3183</v>
      </c>
      <c r="D1918" s="33" t="s">
        <v>12</v>
      </c>
      <c r="E1918" s="33">
        <v>81</v>
      </c>
      <c r="F1918" s="33" t="s">
        <v>230</v>
      </c>
      <c r="G1918" s="40">
        <v>200</v>
      </c>
      <c r="H1918" s="33" t="s">
        <v>3184</v>
      </c>
      <c r="I1918" s="33"/>
    </row>
    <row r="1919" s="2" customFormat="true" ht="16" customHeight="true" spans="1:9">
      <c r="A1919" s="32">
        <v>1948</v>
      </c>
      <c r="B1919" s="33" t="s">
        <v>2990</v>
      </c>
      <c r="C1919" s="40" t="s">
        <v>3185</v>
      </c>
      <c r="D1919" s="33" t="s">
        <v>15</v>
      </c>
      <c r="E1919" s="33">
        <v>81</v>
      </c>
      <c r="F1919" s="33" t="s">
        <v>230</v>
      </c>
      <c r="G1919" s="40">
        <v>200</v>
      </c>
      <c r="H1919" s="33" t="s">
        <v>3120</v>
      </c>
      <c r="I1919" s="33"/>
    </row>
    <row r="1920" ht="16" customHeight="true" spans="1:9">
      <c r="A1920" s="32">
        <v>1949</v>
      </c>
      <c r="B1920" s="33" t="s">
        <v>2990</v>
      </c>
      <c r="C1920" s="33" t="s">
        <v>3186</v>
      </c>
      <c r="D1920" s="33" t="s">
        <v>12</v>
      </c>
      <c r="E1920" s="33">
        <v>81</v>
      </c>
      <c r="F1920" s="33" t="s">
        <v>230</v>
      </c>
      <c r="G1920" s="33">
        <v>200</v>
      </c>
      <c r="H1920" s="33" t="s">
        <v>3126</v>
      </c>
      <c r="I1920" s="33"/>
    </row>
    <row r="1921" ht="16" customHeight="true" spans="1:9">
      <c r="A1921" s="32">
        <v>1950</v>
      </c>
      <c r="B1921" s="33" t="s">
        <v>2990</v>
      </c>
      <c r="C1921" s="33" t="s">
        <v>3187</v>
      </c>
      <c r="D1921" s="33" t="s">
        <v>15</v>
      </c>
      <c r="E1921" s="33">
        <v>81</v>
      </c>
      <c r="F1921" s="33" t="s">
        <v>230</v>
      </c>
      <c r="G1921" s="33">
        <v>200</v>
      </c>
      <c r="H1921" s="33" t="s">
        <v>3124</v>
      </c>
      <c r="I1921" s="33"/>
    </row>
    <row r="1922" ht="16" customHeight="true" spans="1:9">
      <c r="A1922" s="32">
        <v>1951</v>
      </c>
      <c r="B1922" s="37" t="s">
        <v>2990</v>
      </c>
      <c r="C1922" s="37" t="s">
        <v>3188</v>
      </c>
      <c r="D1922" s="33" t="s">
        <v>15</v>
      </c>
      <c r="E1922" s="33">
        <v>81</v>
      </c>
      <c r="F1922" s="37" t="s">
        <v>230</v>
      </c>
      <c r="G1922" s="37">
        <v>200</v>
      </c>
      <c r="H1922" s="37" t="s">
        <v>3189</v>
      </c>
      <c r="I1922" s="37"/>
    </row>
    <row r="1923" ht="16" customHeight="true" spans="1:9">
      <c r="A1923" s="32">
        <v>1952</v>
      </c>
      <c r="B1923" s="33" t="s">
        <v>2990</v>
      </c>
      <c r="C1923" s="33" t="s">
        <v>3190</v>
      </c>
      <c r="D1923" s="33" t="s">
        <v>12</v>
      </c>
      <c r="E1923" s="33">
        <v>80</v>
      </c>
      <c r="F1923" s="33" t="s">
        <v>230</v>
      </c>
      <c r="G1923" s="33">
        <v>200</v>
      </c>
      <c r="H1923" s="33" t="s">
        <v>3191</v>
      </c>
      <c r="I1923" s="33"/>
    </row>
    <row r="1924" ht="16" customHeight="true" spans="1:9">
      <c r="A1924" s="32">
        <v>1953</v>
      </c>
      <c r="B1924" s="33" t="s">
        <v>2990</v>
      </c>
      <c r="C1924" s="33" t="s">
        <v>3192</v>
      </c>
      <c r="D1924" s="33" t="s">
        <v>12</v>
      </c>
      <c r="E1924" s="33">
        <v>80</v>
      </c>
      <c r="F1924" s="33" t="s">
        <v>230</v>
      </c>
      <c r="G1924" s="33">
        <v>200</v>
      </c>
      <c r="H1924" s="33" t="s">
        <v>3193</v>
      </c>
      <c r="I1924" s="33"/>
    </row>
    <row r="1925" ht="16" customHeight="true" spans="1:9">
      <c r="A1925" s="32">
        <v>1954</v>
      </c>
      <c r="B1925" s="40" t="s">
        <v>2990</v>
      </c>
      <c r="C1925" s="40" t="s">
        <v>3194</v>
      </c>
      <c r="D1925" s="33" t="s">
        <v>15</v>
      </c>
      <c r="E1925" s="33">
        <v>80</v>
      </c>
      <c r="F1925" s="40" t="s">
        <v>230</v>
      </c>
      <c r="G1925" s="40">
        <v>200</v>
      </c>
      <c r="H1925" s="40" t="s">
        <v>3001</v>
      </c>
      <c r="I1925" s="40"/>
    </row>
    <row r="1926" ht="16" customHeight="true" spans="1:9">
      <c r="A1926" s="32">
        <v>1955</v>
      </c>
      <c r="B1926" s="40" t="s">
        <v>2990</v>
      </c>
      <c r="C1926" s="40" t="s">
        <v>3195</v>
      </c>
      <c r="D1926" s="33" t="s">
        <v>15</v>
      </c>
      <c r="E1926" s="33">
        <v>80</v>
      </c>
      <c r="F1926" s="40" t="s">
        <v>230</v>
      </c>
      <c r="G1926" s="40">
        <v>200</v>
      </c>
      <c r="H1926" s="40" t="s">
        <v>3196</v>
      </c>
      <c r="I1926" s="40"/>
    </row>
    <row r="1927" ht="16" customHeight="true" spans="1:9">
      <c r="A1927" s="32">
        <v>1956</v>
      </c>
      <c r="B1927" s="40" t="s">
        <v>2990</v>
      </c>
      <c r="C1927" s="40" t="s">
        <v>3197</v>
      </c>
      <c r="D1927" s="33" t="s">
        <v>15</v>
      </c>
      <c r="E1927" s="33">
        <v>80</v>
      </c>
      <c r="F1927" s="40" t="s">
        <v>230</v>
      </c>
      <c r="G1927" s="40">
        <v>200</v>
      </c>
      <c r="H1927" s="40" t="s">
        <v>3177</v>
      </c>
      <c r="I1927" s="40"/>
    </row>
    <row r="1928" s="1" customFormat="true" ht="16" customHeight="true" spans="1:9">
      <c r="A1928" s="32">
        <v>1957</v>
      </c>
      <c r="B1928" s="32" t="s">
        <v>3198</v>
      </c>
      <c r="C1928" s="32" t="s">
        <v>3199</v>
      </c>
      <c r="D1928" s="33" t="s">
        <v>15</v>
      </c>
      <c r="E1928" s="33">
        <v>94</v>
      </c>
      <c r="F1928" s="32" t="s">
        <v>230</v>
      </c>
      <c r="G1928" s="32">
        <v>200</v>
      </c>
      <c r="H1928" s="42" t="s">
        <v>3200</v>
      </c>
      <c r="I1928" s="32"/>
    </row>
    <row r="1929" s="1" customFormat="true" ht="16" customHeight="true" spans="1:9">
      <c r="A1929" s="32">
        <v>1958</v>
      </c>
      <c r="B1929" s="32" t="s">
        <v>3198</v>
      </c>
      <c r="C1929" s="32" t="s">
        <v>3201</v>
      </c>
      <c r="D1929" s="33" t="s">
        <v>12</v>
      </c>
      <c r="E1929" s="33">
        <v>88</v>
      </c>
      <c r="F1929" s="32" t="s">
        <v>230</v>
      </c>
      <c r="G1929" s="32">
        <v>200</v>
      </c>
      <c r="H1929" s="42" t="s">
        <v>3202</v>
      </c>
      <c r="I1929" s="32"/>
    </row>
    <row r="1930" s="1" customFormat="true" ht="16" customHeight="true" spans="1:9">
      <c r="A1930" s="32">
        <v>1959</v>
      </c>
      <c r="B1930" s="32" t="s">
        <v>3198</v>
      </c>
      <c r="C1930" s="32" t="s">
        <v>3203</v>
      </c>
      <c r="D1930" s="33" t="s">
        <v>15</v>
      </c>
      <c r="E1930" s="33">
        <v>85</v>
      </c>
      <c r="F1930" s="32" t="s">
        <v>230</v>
      </c>
      <c r="G1930" s="32">
        <v>200</v>
      </c>
      <c r="H1930" s="42" t="s">
        <v>3204</v>
      </c>
      <c r="I1930" s="32"/>
    </row>
    <row r="1931" s="3" customFormat="true" ht="16" customHeight="true" spans="1:204">
      <c r="A1931" s="32">
        <v>1960</v>
      </c>
      <c r="B1931" s="32" t="s">
        <v>3198</v>
      </c>
      <c r="C1931" s="32" t="s">
        <v>3205</v>
      </c>
      <c r="D1931" s="33" t="s">
        <v>15</v>
      </c>
      <c r="E1931" s="33">
        <v>85</v>
      </c>
      <c r="F1931" s="32" t="s">
        <v>230</v>
      </c>
      <c r="G1931" s="32">
        <v>200</v>
      </c>
      <c r="H1931" s="42" t="s">
        <v>3206</v>
      </c>
      <c r="I1931" s="32"/>
      <c r="J1931" s="1"/>
      <c r="K1931" s="1"/>
      <c r="L1931" s="1"/>
      <c r="M1931" s="1"/>
      <c r="N1931" s="1"/>
      <c r="O1931" s="1"/>
      <c r="P1931" s="1"/>
      <c r="Q1931" s="1"/>
      <c r="R1931" s="1"/>
      <c r="S1931" s="1"/>
      <c r="T1931" s="1"/>
      <c r="U1931" s="1"/>
      <c r="V1931" s="1"/>
      <c r="W1931" s="1"/>
      <c r="X1931" s="1"/>
      <c r="Y1931" s="1"/>
      <c r="Z1931" s="1"/>
      <c r="AA1931" s="1"/>
      <c r="AB1931" s="1"/>
      <c r="AC1931" s="1"/>
      <c r="AD1931" s="1"/>
      <c r="AE1931" s="1"/>
      <c r="AF1931" s="1"/>
      <c r="AG1931" s="1"/>
      <c r="AH1931" s="1"/>
      <c r="AI1931" s="1"/>
      <c r="AJ1931" s="1"/>
      <c r="AK1931" s="1"/>
      <c r="AL1931" s="1"/>
      <c r="AM1931" s="1"/>
      <c r="AN1931" s="1"/>
      <c r="AO1931" s="1"/>
      <c r="AP1931" s="1"/>
      <c r="AQ1931" s="1"/>
      <c r="AR1931" s="1"/>
      <c r="AS1931" s="1"/>
      <c r="AT1931" s="1"/>
      <c r="AU1931" s="1"/>
      <c r="AV1931" s="1"/>
      <c r="AW1931" s="1"/>
      <c r="AX1931" s="1"/>
      <c r="AY1931" s="1"/>
      <c r="AZ1931" s="1"/>
      <c r="BA1931" s="1"/>
      <c r="BB1931" s="1"/>
      <c r="BC1931" s="1"/>
      <c r="BD1931" s="1"/>
      <c r="BE1931" s="1"/>
      <c r="BF1931" s="1"/>
      <c r="BG1931" s="1"/>
      <c r="BH1931" s="1"/>
      <c r="BI1931" s="1"/>
      <c r="BJ1931" s="1"/>
      <c r="BK1931" s="1"/>
      <c r="BL1931" s="1"/>
      <c r="BM1931" s="1"/>
      <c r="BN1931" s="1"/>
      <c r="BO1931" s="1"/>
      <c r="BP1931" s="1"/>
      <c r="BQ1931" s="1"/>
      <c r="BR1931" s="1"/>
      <c r="BS1931" s="1"/>
      <c r="BT1931" s="1"/>
      <c r="BU1931" s="1"/>
      <c r="BV1931" s="1"/>
      <c r="BW1931" s="1"/>
      <c r="BX1931" s="1"/>
      <c r="BY1931" s="1"/>
      <c r="BZ1931" s="1"/>
      <c r="CA1931" s="1"/>
      <c r="CB1931" s="1"/>
      <c r="CC1931" s="1"/>
      <c r="CD1931" s="1"/>
      <c r="CE1931" s="1"/>
      <c r="CF1931" s="1"/>
      <c r="CG1931" s="1"/>
      <c r="CH1931" s="1"/>
      <c r="CI1931" s="1"/>
      <c r="CJ1931" s="1"/>
      <c r="CK1931" s="1"/>
      <c r="CL1931" s="1"/>
      <c r="CM1931" s="1"/>
      <c r="CN1931" s="1"/>
      <c r="CO1931" s="1"/>
      <c r="CP1931" s="1"/>
      <c r="CQ1931" s="1"/>
      <c r="CR1931" s="1"/>
      <c r="CS1931" s="1"/>
      <c r="CT1931" s="1"/>
      <c r="CU1931" s="1"/>
      <c r="CV1931" s="1"/>
      <c r="CW1931" s="1"/>
      <c r="CX1931" s="1"/>
      <c r="CY1931" s="1"/>
      <c r="CZ1931" s="1"/>
      <c r="DA1931" s="1"/>
      <c r="DB1931" s="1"/>
      <c r="DC1931" s="1"/>
      <c r="DD1931" s="1"/>
      <c r="DE1931" s="1"/>
      <c r="DF1931" s="1"/>
      <c r="DG1931" s="1"/>
      <c r="DH1931" s="1"/>
      <c r="DI1931" s="1"/>
      <c r="DJ1931" s="1"/>
      <c r="DK1931" s="1"/>
      <c r="DL1931" s="1"/>
      <c r="DM1931" s="1"/>
      <c r="DN1931" s="1"/>
      <c r="DO1931" s="1"/>
      <c r="DP1931" s="1"/>
      <c r="DQ1931" s="1"/>
      <c r="DR1931" s="1"/>
      <c r="DS1931" s="1"/>
      <c r="DT1931" s="1"/>
      <c r="DU1931" s="1"/>
      <c r="DV1931" s="1"/>
      <c r="DW1931" s="1"/>
      <c r="DX1931" s="1"/>
      <c r="DY1931" s="1"/>
      <c r="DZ1931" s="1"/>
      <c r="EA1931" s="1"/>
      <c r="EB1931" s="1"/>
      <c r="EC1931" s="1"/>
      <c r="ED1931" s="1"/>
      <c r="EE1931" s="1"/>
      <c r="EF1931" s="1"/>
      <c r="EG1931" s="1"/>
      <c r="EH1931" s="1"/>
      <c r="EI1931" s="1"/>
      <c r="EJ1931" s="1"/>
      <c r="EK1931" s="1"/>
      <c r="EL1931" s="1"/>
      <c r="EM1931" s="1"/>
      <c r="EN1931" s="1"/>
      <c r="EO1931" s="1"/>
      <c r="EP1931" s="1"/>
      <c r="EQ1931" s="1"/>
      <c r="ER1931" s="1"/>
      <c r="ES1931" s="1"/>
      <c r="ET1931" s="1"/>
      <c r="EU1931" s="1"/>
      <c r="EV1931" s="1"/>
      <c r="EW1931" s="1"/>
      <c r="EX1931" s="1"/>
      <c r="EY1931" s="1"/>
      <c r="EZ1931" s="1"/>
      <c r="FA1931" s="1"/>
      <c r="FB1931" s="1"/>
      <c r="FC1931" s="1"/>
      <c r="FD1931" s="1"/>
      <c r="FE1931" s="1"/>
      <c r="FF1931" s="1"/>
      <c r="FG1931" s="1"/>
      <c r="FH1931" s="1"/>
      <c r="FI1931" s="1"/>
      <c r="FJ1931" s="1"/>
      <c r="FK1931" s="1"/>
      <c r="FL1931" s="1"/>
      <c r="FM1931" s="1"/>
      <c r="FN1931" s="1"/>
      <c r="FO1931" s="1"/>
      <c r="FP1931" s="1"/>
      <c r="FQ1931" s="1"/>
      <c r="FR1931" s="1"/>
      <c r="FS1931" s="1"/>
      <c r="FT1931" s="1"/>
      <c r="FU1931" s="1"/>
      <c r="FV1931" s="1"/>
      <c r="FW1931" s="1"/>
      <c r="FX1931" s="1"/>
      <c r="FY1931" s="1"/>
      <c r="FZ1931" s="1"/>
      <c r="GA1931" s="1"/>
      <c r="GB1931" s="1"/>
      <c r="GC1931" s="1"/>
      <c r="GD1931" s="1"/>
      <c r="GE1931" s="1"/>
      <c r="GF1931" s="1"/>
      <c r="GG1931" s="1"/>
      <c r="GH1931" s="1"/>
      <c r="GI1931" s="1"/>
      <c r="GJ1931" s="1"/>
      <c r="GK1931" s="1"/>
      <c r="GL1931" s="1"/>
      <c r="GM1931" s="1"/>
      <c r="GN1931" s="1"/>
      <c r="GO1931" s="1"/>
      <c r="GP1931" s="1"/>
      <c r="GQ1931" s="1"/>
      <c r="GR1931" s="1"/>
      <c r="GS1931" s="1"/>
      <c r="GT1931" s="1"/>
      <c r="GU1931" s="1"/>
      <c r="GV1931" s="1"/>
    </row>
    <row r="1932" s="1" customFormat="true" ht="16" customHeight="true" spans="1:9">
      <c r="A1932" s="32">
        <v>1961</v>
      </c>
      <c r="B1932" s="32" t="s">
        <v>3198</v>
      </c>
      <c r="C1932" s="32" t="s">
        <v>3207</v>
      </c>
      <c r="D1932" s="33" t="s">
        <v>12</v>
      </c>
      <c r="E1932" s="33">
        <v>86</v>
      </c>
      <c r="F1932" s="32" t="s">
        <v>230</v>
      </c>
      <c r="G1932" s="32">
        <v>200</v>
      </c>
      <c r="H1932" s="42" t="s">
        <v>3208</v>
      </c>
      <c r="I1932" s="32"/>
    </row>
    <row r="1933" s="1" customFormat="true" ht="16" customHeight="true" spans="1:9">
      <c r="A1933" s="32">
        <v>1962</v>
      </c>
      <c r="B1933" s="32" t="s">
        <v>3198</v>
      </c>
      <c r="C1933" s="32" t="s">
        <v>3209</v>
      </c>
      <c r="D1933" s="33" t="s">
        <v>12</v>
      </c>
      <c r="E1933" s="33">
        <v>86</v>
      </c>
      <c r="F1933" s="32" t="s">
        <v>230</v>
      </c>
      <c r="G1933" s="32">
        <v>200</v>
      </c>
      <c r="H1933" s="42" t="s">
        <v>3210</v>
      </c>
      <c r="I1933" s="32"/>
    </row>
    <row r="1934" s="1" customFormat="true" ht="16" customHeight="true" spans="1:9">
      <c r="A1934" s="32">
        <v>1963</v>
      </c>
      <c r="B1934" s="32" t="s">
        <v>3198</v>
      </c>
      <c r="C1934" s="32" t="s">
        <v>3211</v>
      </c>
      <c r="D1934" s="33" t="s">
        <v>15</v>
      </c>
      <c r="E1934" s="33">
        <v>85</v>
      </c>
      <c r="F1934" s="32" t="s">
        <v>230</v>
      </c>
      <c r="G1934" s="32">
        <v>200</v>
      </c>
      <c r="H1934" s="42" t="s">
        <v>3212</v>
      </c>
      <c r="I1934" s="32"/>
    </row>
    <row r="1935" s="1" customFormat="true" ht="16" customHeight="true" spans="1:9">
      <c r="A1935" s="32">
        <v>1964</v>
      </c>
      <c r="B1935" s="32" t="s">
        <v>3198</v>
      </c>
      <c r="C1935" s="32" t="s">
        <v>3213</v>
      </c>
      <c r="D1935" s="33" t="s">
        <v>12</v>
      </c>
      <c r="E1935" s="33">
        <v>85</v>
      </c>
      <c r="F1935" s="32" t="s">
        <v>230</v>
      </c>
      <c r="G1935" s="32">
        <v>200</v>
      </c>
      <c r="H1935" s="42" t="s">
        <v>3214</v>
      </c>
      <c r="I1935" s="32"/>
    </row>
    <row r="1936" s="1" customFormat="true" ht="16" customHeight="true" spans="1:9">
      <c r="A1936" s="32">
        <v>1965</v>
      </c>
      <c r="B1936" s="32" t="s">
        <v>3198</v>
      </c>
      <c r="C1936" s="32" t="s">
        <v>3215</v>
      </c>
      <c r="D1936" s="33" t="s">
        <v>15</v>
      </c>
      <c r="E1936" s="33">
        <v>83</v>
      </c>
      <c r="F1936" s="32" t="s">
        <v>230</v>
      </c>
      <c r="G1936" s="32">
        <v>200</v>
      </c>
      <c r="H1936" s="32" t="s">
        <v>3200</v>
      </c>
      <c r="I1936" s="50"/>
    </row>
    <row r="1937" s="1" customFormat="true" ht="16" customHeight="true" spans="1:9">
      <c r="A1937" s="32">
        <v>1966</v>
      </c>
      <c r="B1937" s="32" t="s">
        <v>3198</v>
      </c>
      <c r="C1937" s="32" t="s">
        <v>3216</v>
      </c>
      <c r="D1937" s="33" t="s">
        <v>15</v>
      </c>
      <c r="E1937" s="33">
        <v>86</v>
      </c>
      <c r="F1937" s="32" t="s">
        <v>230</v>
      </c>
      <c r="G1937" s="32">
        <v>200</v>
      </c>
      <c r="H1937" s="42" t="s">
        <v>3217</v>
      </c>
      <c r="I1937" s="32"/>
    </row>
    <row r="1938" s="1" customFormat="true" ht="16" customHeight="true" spans="1:9">
      <c r="A1938" s="32">
        <v>1967</v>
      </c>
      <c r="B1938" s="32" t="s">
        <v>3198</v>
      </c>
      <c r="C1938" s="32" t="s">
        <v>3218</v>
      </c>
      <c r="D1938" s="33" t="s">
        <v>12</v>
      </c>
      <c r="E1938" s="33">
        <v>90</v>
      </c>
      <c r="F1938" s="32" t="s">
        <v>230</v>
      </c>
      <c r="G1938" s="32">
        <v>200</v>
      </c>
      <c r="H1938" s="42" t="s">
        <v>3219</v>
      </c>
      <c r="I1938" s="32"/>
    </row>
    <row r="1939" s="1" customFormat="true" ht="16" customHeight="true" spans="1:204">
      <c r="A1939" s="32">
        <v>1968</v>
      </c>
      <c r="B1939" s="34" t="s">
        <v>3198</v>
      </c>
      <c r="C1939" s="32" t="s">
        <v>3220</v>
      </c>
      <c r="D1939" s="33" t="s">
        <v>15</v>
      </c>
      <c r="E1939" s="33">
        <v>83</v>
      </c>
      <c r="F1939" s="32" t="s">
        <v>230</v>
      </c>
      <c r="G1939" s="32">
        <v>200</v>
      </c>
      <c r="H1939" s="39" t="s">
        <v>3214</v>
      </c>
      <c r="I1939" s="44"/>
      <c r="J1939" s="3"/>
      <c r="K1939" s="3"/>
      <c r="L1939" s="3"/>
      <c r="M1939" s="3"/>
      <c r="N1939" s="3"/>
      <c r="O1939" s="3"/>
      <c r="P1939" s="3"/>
      <c r="Q1939" s="3"/>
      <c r="R1939" s="3"/>
      <c r="S1939" s="3"/>
      <c r="T1939" s="3"/>
      <c r="U1939" s="3"/>
      <c r="V1939" s="3"/>
      <c r="W1939" s="3"/>
      <c r="X1939" s="3"/>
      <c r="Y1939" s="3"/>
      <c r="Z1939" s="3"/>
      <c r="AA1939" s="3"/>
      <c r="AB1939" s="3"/>
      <c r="AC1939" s="3"/>
      <c r="AD1939" s="3"/>
      <c r="AE1939" s="3"/>
      <c r="AF1939" s="3"/>
      <c r="AG1939" s="3"/>
      <c r="AH1939" s="3"/>
      <c r="AI1939" s="3"/>
      <c r="AJ1939" s="3"/>
      <c r="AK1939" s="3"/>
      <c r="AL1939" s="3"/>
      <c r="AM1939" s="3"/>
      <c r="AN1939" s="3"/>
      <c r="AO1939" s="3"/>
      <c r="AP1939" s="3"/>
      <c r="AQ1939" s="3"/>
      <c r="AR1939" s="3"/>
      <c r="AS1939" s="3"/>
      <c r="AT1939" s="3"/>
      <c r="AU1939" s="3"/>
      <c r="AV1939" s="3"/>
      <c r="AW1939" s="3"/>
      <c r="AX1939" s="3"/>
      <c r="AY1939" s="3"/>
      <c r="AZ1939" s="3"/>
      <c r="BA1939" s="3"/>
      <c r="BB1939" s="3"/>
      <c r="BC1939" s="3"/>
      <c r="BD1939" s="3"/>
      <c r="BE1939" s="3"/>
      <c r="BF1939" s="3"/>
      <c r="BG1939" s="3"/>
      <c r="BH1939" s="3"/>
      <c r="BI1939" s="3"/>
      <c r="BJ1939" s="3"/>
      <c r="BK1939" s="3"/>
      <c r="BL1939" s="3"/>
      <c r="BM1939" s="3"/>
      <c r="BN1939" s="3"/>
      <c r="BO1939" s="3"/>
      <c r="BP1939" s="3"/>
      <c r="BQ1939" s="3"/>
      <c r="BR1939" s="3"/>
      <c r="BS1939" s="3"/>
      <c r="BT1939" s="3"/>
      <c r="BU1939" s="3"/>
      <c r="BV1939" s="3"/>
      <c r="BW1939" s="3"/>
      <c r="BX1939" s="3"/>
      <c r="BY1939" s="3"/>
      <c r="BZ1939" s="3"/>
      <c r="CA1939" s="3"/>
      <c r="CB1939" s="3"/>
      <c r="CC1939" s="3"/>
      <c r="CD1939" s="3"/>
      <c r="CE1939" s="3"/>
      <c r="CF1939" s="3"/>
      <c r="CG1939" s="3"/>
      <c r="CH1939" s="3"/>
      <c r="CI1939" s="3"/>
      <c r="CJ1939" s="3"/>
      <c r="CK1939" s="3"/>
      <c r="CL1939" s="3"/>
      <c r="CM1939" s="3"/>
      <c r="CN1939" s="3"/>
      <c r="CO1939" s="3"/>
      <c r="CP1939" s="3"/>
      <c r="CQ1939" s="3"/>
      <c r="CR1939" s="3"/>
      <c r="CS1939" s="3"/>
      <c r="CT1939" s="3"/>
      <c r="CU1939" s="3"/>
      <c r="CV1939" s="3"/>
      <c r="CW1939" s="3"/>
      <c r="CX1939" s="3"/>
      <c r="CY1939" s="3"/>
      <c r="CZ1939" s="3"/>
      <c r="DA1939" s="3"/>
      <c r="DB1939" s="3"/>
      <c r="DC1939" s="3"/>
      <c r="DD1939" s="3"/>
      <c r="DE1939" s="3"/>
      <c r="DF1939" s="3"/>
      <c r="DG1939" s="3"/>
      <c r="DH1939" s="3"/>
      <c r="DI1939" s="3"/>
      <c r="DJ1939" s="3"/>
      <c r="DK1939" s="3"/>
      <c r="DL1939" s="3"/>
      <c r="DM1939" s="3"/>
      <c r="DN1939" s="3"/>
      <c r="DO1939" s="3"/>
      <c r="DP1939" s="3"/>
      <c r="DQ1939" s="3"/>
      <c r="DR1939" s="3"/>
      <c r="DS1939" s="3"/>
      <c r="DT1939" s="3"/>
      <c r="DU1939" s="3"/>
      <c r="DV1939" s="3"/>
      <c r="DW1939" s="3"/>
      <c r="DX1939" s="3"/>
      <c r="DY1939" s="3"/>
      <c r="DZ1939" s="3"/>
      <c r="EA1939" s="3"/>
      <c r="EB1939" s="3"/>
      <c r="EC1939" s="3"/>
      <c r="ED1939" s="3"/>
      <c r="EE1939" s="3"/>
      <c r="EF1939" s="3"/>
      <c r="EG1939" s="3"/>
      <c r="EH1939" s="3"/>
      <c r="EI1939" s="3"/>
      <c r="EJ1939" s="3"/>
      <c r="EK1939" s="3"/>
      <c r="EL1939" s="3"/>
      <c r="EM1939" s="3"/>
      <c r="EN1939" s="3"/>
      <c r="EO1939" s="3"/>
      <c r="EP1939" s="3"/>
      <c r="EQ1939" s="3"/>
      <c r="ER1939" s="3"/>
      <c r="ES1939" s="3"/>
      <c r="ET1939" s="3"/>
      <c r="EU1939" s="3"/>
      <c r="EV1939" s="3"/>
      <c r="EW1939" s="3"/>
      <c r="EX1939" s="3"/>
      <c r="EY1939" s="3"/>
      <c r="EZ1939" s="3"/>
      <c r="FA1939" s="3"/>
      <c r="FB1939" s="3"/>
      <c r="FC1939" s="3"/>
      <c r="FD1939" s="3"/>
      <c r="FE1939" s="3"/>
      <c r="FF1939" s="3"/>
      <c r="FG1939" s="3"/>
      <c r="FH1939" s="3"/>
      <c r="FI1939" s="3"/>
      <c r="FJ1939" s="3"/>
      <c r="FK1939" s="3"/>
      <c r="FL1939" s="3"/>
      <c r="FM1939" s="3"/>
      <c r="FN1939" s="3"/>
      <c r="FO1939" s="3"/>
      <c r="FP1939" s="3"/>
      <c r="FQ1939" s="3"/>
      <c r="FR1939" s="3"/>
      <c r="FS1939" s="3"/>
      <c r="FT1939" s="3"/>
      <c r="FU1939" s="3"/>
      <c r="FV1939" s="3"/>
      <c r="FW1939" s="3"/>
      <c r="FX1939" s="3"/>
      <c r="FY1939" s="3"/>
      <c r="FZ1939" s="3"/>
      <c r="GA1939" s="3"/>
      <c r="GB1939" s="3"/>
      <c r="GC1939" s="3"/>
      <c r="GD1939" s="3"/>
      <c r="GE1939" s="3"/>
      <c r="GF1939" s="3"/>
      <c r="GG1939" s="3"/>
      <c r="GH1939" s="3"/>
      <c r="GI1939" s="3"/>
      <c r="GJ1939" s="3"/>
      <c r="GK1939" s="3"/>
      <c r="GL1939" s="3"/>
      <c r="GM1939" s="3"/>
      <c r="GN1939" s="3"/>
      <c r="GO1939" s="3"/>
      <c r="GP1939" s="3"/>
      <c r="GQ1939" s="3"/>
      <c r="GR1939" s="3"/>
      <c r="GS1939" s="3"/>
      <c r="GT1939" s="3"/>
      <c r="GU1939" s="3"/>
      <c r="GV1939" s="3"/>
    </row>
    <row r="1940" s="1" customFormat="true" ht="16" customHeight="true" spans="1:9">
      <c r="A1940" s="32">
        <v>1969</v>
      </c>
      <c r="B1940" s="32" t="s">
        <v>3198</v>
      </c>
      <c r="C1940" s="32" t="s">
        <v>3221</v>
      </c>
      <c r="D1940" s="33" t="s">
        <v>12</v>
      </c>
      <c r="E1940" s="33">
        <v>82</v>
      </c>
      <c r="F1940" s="32" t="s">
        <v>230</v>
      </c>
      <c r="G1940" s="32">
        <v>200</v>
      </c>
      <c r="H1940" s="42" t="s">
        <v>3222</v>
      </c>
      <c r="I1940" s="32"/>
    </row>
    <row r="1941" s="1" customFormat="true" ht="16" customHeight="true" spans="1:9">
      <c r="A1941" s="32">
        <v>1970</v>
      </c>
      <c r="B1941" s="49" t="s">
        <v>3198</v>
      </c>
      <c r="C1941" s="49" t="s">
        <v>3223</v>
      </c>
      <c r="D1941" s="33" t="s">
        <v>15</v>
      </c>
      <c r="E1941" s="33">
        <v>82</v>
      </c>
      <c r="F1941" s="32" t="s">
        <v>230</v>
      </c>
      <c r="G1941" s="32">
        <v>200</v>
      </c>
      <c r="H1941" s="49" t="s">
        <v>3224</v>
      </c>
      <c r="I1941" s="49"/>
    </row>
    <row r="1942" s="1" customFormat="true" ht="16" customHeight="true" spans="1:9">
      <c r="A1942" s="32">
        <v>1971</v>
      </c>
      <c r="B1942" s="49" t="s">
        <v>3198</v>
      </c>
      <c r="C1942" s="49" t="s">
        <v>3225</v>
      </c>
      <c r="D1942" s="33" t="s">
        <v>15</v>
      </c>
      <c r="E1942" s="33">
        <v>86</v>
      </c>
      <c r="F1942" s="32" t="s">
        <v>230</v>
      </c>
      <c r="G1942" s="32">
        <v>200</v>
      </c>
      <c r="H1942" s="49" t="s">
        <v>3226</v>
      </c>
      <c r="I1942" s="54"/>
    </row>
    <row r="1943" s="1" customFormat="true" ht="16" customHeight="true" spans="1:9">
      <c r="A1943" s="32">
        <v>1972</v>
      </c>
      <c r="B1943" s="49" t="s">
        <v>3198</v>
      </c>
      <c r="C1943" s="49" t="s">
        <v>3227</v>
      </c>
      <c r="D1943" s="33" t="s">
        <v>15</v>
      </c>
      <c r="E1943" s="33">
        <v>82</v>
      </c>
      <c r="F1943" s="32" t="s">
        <v>230</v>
      </c>
      <c r="G1943" s="32">
        <v>200</v>
      </c>
      <c r="H1943" s="49" t="s">
        <v>3228</v>
      </c>
      <c r="I1943" s="54"/>
    </row>
    <row r="1944" s="1" customFormat="true" ht="16" customHeight="true" spans="1:9">
      <c r="A1944" s="32">
        <v>1973</v>
      </c>
      <c r="B1944" s="37" t="s">
        <v>3198</v>
      </c>
      <c r="C1944" s="37" t="s">
        <v>3229</v>
      </c>
      <c r="D1944" s="33" t="s">
        <v>12</v>
      </c>
      <c r="E1944" s="33">
        <v>82</v>
      </c>
      <c r="F1944" s="32" t="s">
        <v>230</v>
      </c>
      <c r="G1944" s="32">
        <v>200</v>
      </c>
      <c r="H1944" s="37" t="s">
        <v>3230</v>
      </c>
      <c r="I1944" s="37"/>
    </row>
    <row r="1945" s="24" customFormat="true" ht="16" customHeight="true" spans="1:9">
      <c r="A1945" s="32">
        <v>1974</v>
      </c>
      <c r="B1945" s="49" t="s">
        <v>3198</v>
      </c>
      <c r="C1945" s="49" t="s">
        <v>3231</v>
      </c>
      <c r="D1945" s="33" t="s">
        <v>15</v>
      </c>
      <c r="E1945" s="33">
        <v>81</v>
      </c>
      <c r="F1945" s="32" t="s">
        <v>230</v>
      </c>
      <c r="G1945" s="37">
        <v>200</v>
      </c>
      <c r="H1945" s="73" t="s">
        <v>3232</v>
      </c>
      <c r="I1945" s="37"/>
    </row>
    <row r="1946" s="1" customFormat="true" ht="16" customHeight="true" spans="1:9">
      <c r="A1946" s="32">
        <v>1975</v>
      </c>
      <c r="B1946" s="37" t="s">
        <v>3198</v>
      </c>
      <c r="C1946" s="37" t="s">
        <v>3233</v>
      </c>
      <c r="D1946" s="33" t="s">
        <v>15</v>
      </c>
      <c r="E1946" s="33">
        <v>81</v>
      </c>
      <c r="F1946" s="37" t="s">
        <v>230</v>
      </c>
      <c r="G1946" s="37">
        <v>200</v>
      </c>
      <c r="H1946" s="37" t="s">
        <v>3204</v>
      </c>
      <c r="I1946" s="37"/>
    </row>
    <row r="1947" s="1" customFormat="true" ht="16" customHeight="true" spans="1:9">
      <c r="A1947" s="32">
        <v>1976</v>
      </c>
      <c r="B1947" s="37" t="s">
        <v>3198</v>
      </c>
      <c r="C1947" s="37" t="s">
        <v>3234</v>
      </c>
      <c r="D1947" s="33" t="s">
        <v>15</v>
      </c>
      <c r="E1947" s="33">
        <v>81</v>
      </c>
      <c r="F1947" s="32" t="s">
        <v>230</v>
      </c>
      <c r="G1947" s="39">
        <v>200</v>
      </c>
      <c r="H1947" s="37" t="s">
        <v>3235</v>
      </c>
      <c r="I1947" s="32"/>
    </row>
    <row r="1948" ht="16" customHeight="true" spans="1:9">
      <c r="A1948" s="32">
        <v>1977</v>
      </c>
      <c r="B1948" s="37" t="s">
        <v>3198</v>
      </c>
      <c r="C1948" s="37" t="s">
        <v>3236</v>
      </c>
      <c r="D1948" s="33" t="s">
        <v>12</v>
      </c>
      <c r="E1948" s="33">
        <v>81</v>
      </c>
      <c r="F1948" s="37" t="s">
        <v>230</v>
      </c>
      <c r="G1948" s="37">
        <v>200</v>
      </c>
      <c r="H1948" s="37" t="s">
        <v>3200</v>
      </c>
      <c r="I1948" s="37"/>
    </row>
    <row r="1949" s="5" customFormat="true" ht="16" customHeight="true" spans="1:9">
      <c r="A1949" s="32">
        <v>1978</v>
      </c>
      <c r="B1949" s="39" t="s">
        <v>3198</v>
      </c>
      <c r="C1949" s="39" t="s">
        <v>3237</v>
      </c>
      <c r="D1949" s="33" t="s">
        <v>15</v>
      </c>
      <c r="E1949" s="33">
        <v>81</v>
      </c>
      <c r="F1949" s="39" t="s">
        <v>230</v>
      </c>
      <c r="G1949" s="39">
        <v>200</v>
      </c>
      <c r="H1949" s="39" t="s">
        <v>3238</v>
      </c>
      <c r="I1949" s="39"/>
    </row>
    <row r="1950" s="2" customFormat="true" ht="16" customHeight="true" spans="1:9">
      <c r="A1950" s="32">
        <v>1979</v>
      </c>
      <c r="B1950" s="33" t="s">
        <v>3198</v>
      </c>
      <c r="C1950" s="40" t="s">
        <v>3239</v>
      </c>
      <c r="D1950" s="33" t="s">
        <v>12</v>
      </c>
      <c r="E1950" s="33">
        <v>81</v>
      </c>
      <c r="F1950" s="33" t="s">
        <v>230</v>
      </c>
      <c r="G1950" s="40">
        <v>200</v>
      </c>
      <c r="H1950" s="33" t="s">
        <v>3240</v>
      </c>
      <c r="I1950" s="33"/>
    </row>
    <row r="1951" s="2" customFormat="true" ht="16" customHeight="true" spans="1:9">
      <c r="A1951" s="32">
        <v>1980</v>
      </c>
      <c r="B1951" s="33" t="s">
        <v>3198</v>
      </c>
      <c r="C1951" s="40" t="s">
        <v>3241</v>
      </c>
      <c r="D1951" s="33" t="s">
        <v>15</v>
      </c>
      <c r="E1951" s="33">
        <v>81</v>
      </c>
      <c r="F1951" s="33" t="s">
        <v>230</v>
      </c>
      <c r="G1951" s="40">
        <v>200</v>
      </c>
      <c r="H1951" s="33" t="s">
        <v>3242</v>
      </c>
      <c r="I1951" s="33"/>
    </row>
    <row r="1952" ht="16" customHeight="true" spans="1:9">
      <c r="A1952" s="32">
        <v>1981</v>
      </c>
      <c r="B1952" s="40" t="s">
        <v>3198</v>
      </c>
      <c r="C1952" s="40" t="s">
        <v>3243</v>
      </c>
      <c r="D1952" s="33" t="s">
        <v>12</v>
      </c>
      <c r="E1952" s="33">
        <v>80</v>
      </c>
      <c r="F1952" s="40" t="s">
        <v>230</v>
      </c>
      <c r="G1952" s="40">
        <v>200</v>
      </c>
      <c r="H1952" s="40" t="s">
        <v>3244</v>
      </c>
      <c r="I1952" s="40"/>
    </row>
    <row r="1953" s="1" customFormat="true" ht="16" customHeight="true" spans="1:9">
      <c r="A1953" s="32">
        <v>1982</v>
      </c>
      <c r="B1953" s="32" t="s">
        <v>3245</v>
      </c>
      <c r="C1953" s="32" t="s">
        <v>1309</v>
      </c>
      <c r="D1953" s="33" t="s">
        <v>12</v>
      </c>
      <c r="E1953" s="33">
        <v>87</v>
      </c>
      <c r="F1953" s="32" t="s">
        <v>230</v>
      </c>
      <c r="G1953" s="32">
        <v>200</v>
      </c>
      <c r="H1953" s="42" t="s">
        <v>3246</v>
      </c>
      <c r="I1953" s="32"/>
    </row>
    <row r="1954" s="1" customFormat="true" ht="16" customHeight="true" spans="1:9">
      <c r="A1954" s="32">
        <v>1983</v>
      </c>
      <c r="B1954" s="32" t="s">
        <v>3245</v>
      </c>
      <c r="C1954" s="32" t="s">
        <v>3247</v>
      </c>
      <c r="D1954" s="33" t="s">
        <v>15</v>
      </c>
      <c r="E1954" s="33">
        <v>88</v>
      </c>
      <c r="F1954" s="32" t="s">
        <v>230</v>
      </c>
      <c r="G1954" s="32">
        <v>200</v>
      </c>
      <c r="H1954" s="42" t="s">
        <v>3248</v>
      </c>
      <c r="I1954" s="32"/>
    </row>
    <row r="1955" s="1" customFormat="true" ht="16" customHeight="true" spans="1:9">
      <c r="A1955" s="32">
        <v>1985</v>
      </c>
      <c r="B1955" s="32" t="s">
        <v>3245</v>
      </c>
      <c r="C1955" s="32" t="s">
        <v>3249</v>
      </c>
      <c r="D1955" s="33" t="s">
        <v>12</v>
      </c>
      <c r="E1955" s="33">
        <v>86</v>
      </c>
      <c r="F1955" s="32" t="s">
        <v>230</v>
      </c>
      <c r="G1955" s="32">
        <v>200</v>
      </c>
      <c r="H1955" s="42" t="s">
        <v>3250</v>
      </c>
      <c r="I1955" s="32"/>
    </row>
    <row r="1956" s="1" customFormat="true" ht="16" customHeight="true" spans="1:9">
      <c r="A1956" s="32">
        <v>1986</v>
      </c>
      <c r="B1956" s="32" t="s">
        <v>3245</v>
      </c>
      <c r="C1956" s="32" t="s">
        <v>3251</v>
      </c>
      <c r="D1956" s="33" t="s">
        <v>15</v>
      </c>
      <c r="E1956" s="33">
        <v>87</v>
      </c>
      <c r="F1956" s="32" t="s">
        <v>230</v>
      </c>
      <c r="G1956" s="32">
        <v>200</v>
      </c>
      <c r="H1956" s="42" t="s">
        <v>3252</v>
      </c>
      <c r="I1956" s="32"/>
    </row>
    <row r="1957" s="1" customFormat="true" ht="16" customHeight="true" spans="1:9">
      <c r="A1957" s="32">
        <v>1987</v>
      </c>
      <c r="B1957" s="32" t="s">
        <v>3245</v>
      </c>
      <c r="C1957" s="32" t="s">
        <v>3253</v>
      </c>
      <c r="D1957" s="33" t="s">
        <v>15</v>
      </c>
      <c r="E1957" s="33">
        <v>88</v>
      </c>
      <c r="F1957" s="32" t="s">
        <v>230</v>
      </c>
      <c r="G1957" s="32">
        <v>200</v>
      </c>
      <c r="H1957" s="42" t="s">
        <v>3248</v>
      </c>
      <c r="I1957" s="32"/>
    </row>
    <row r="1958" s="1" customFormat="true" ht="16" customHeight="true" spans="1:9">
      <c r="A1958" s="32">
        <v>1988</v>
      </c>
      <c r="B1958" s="32" t="s">
        <v>3245</v>
      </c>
      <c r="C1958" s="32" t="s">
        <v>3254</v>
      </c>
      <c r="D1958" s="33" t="s">
        <v>12</v>
      </c>
      <c r="E1958" s="33">
        <v>88</v>
      </c>
      <c r="F1958" s="32" t="s">
        <v>230</v>
      </c>
      <c r="G1958" s="32">
        <v>200</v>
      </c>
      <c r="H1958" s="42" t="s">
        <v>3248</v>
      </c>
      <c r="I1958" s="32"/>
    </row>
    <row r="1959" s="1" customFormat="true" ht="16" customHeight="true" spans="1:9">
      <c r="A1959" s="32">
        <v>1989</v>
      </c>
      <c r="B1959" s="32" t="s">
        <v>3245</v>
      </c>
      <c r="C1959" s="32" t="s">
        <v>3255</v>
      </c>
      <c r="D1959" s="33" t="s">
        <v>12</v>
      </c>
      <c r="E1959" s="33">
        <v>86</v>
      </c>
      <c r="F1959" s="32" t="s">
        <v>230</v>
      </c>
      <c r="G1959" s="32">
        <v>200</v>
      </c>
      <c r="H1959" s="42" t="s">
        <v>3256</v>
      </c>
      <c r="I1959" s="32"/>
    </row>
    <row r="1960" s="1" customFormat="true" ht="16" customHeight="true" spans="1:9">
      <c r="A1960" s="32">
        <v>1990</v>
      </c>
      <c r="B1960" s="32" t="s">
        <v>3245</v>
      </c>
      <c r="C1960" s="32" t="s">
        <v>3257</v>
      </c>
      <c r="D1960" s="33" t="s">
        <v>15</v>
      </c>
      <c r="E1960" s="33">
        <v>85</v>
      </c>
      <c r="F1960" s="32" t="s">
        <v>230</v>
      </c>
      <c r="G1960" s="32">
        <v>200</v>
      </c>
      <c r="H1960" s="42" t="s">
        <v>3258</v>
      </c>
      <c r="I1960" s="32"/>
    </row>
    <row r="1961" s="1" customFormat="true" ht="16" customHeight="true" spans="1:9">
      <c r="A1961" s="32">
        <v>1991</v>
      </c>
      <c r="B1961" s="31" t="s">
        <v>3245</v>
      </c>
      <c r="C1961" s="31" t="s">
        <v>3259</v>
      </c>
      <c r="D1961" s="33" t="s">
        <v>12</v>
      </c>
      <c r="E1961" s="33">
        <v>95</v>
      </c>
      <c r="F1961" s="32" t="s">
        <v>230</v>
      </c>
      <c r="G1961" s="32">
        <v>200</v>
      </c>
      <c r="H1961" s="42" t="s">
        <v>3260</v>
      </c>
      <c r="I1961" s="32"/>
    </row>
    <row r="1962" s="1" customFormat="true" ht="16" customHeight="true" spans="1:204">
      <c r="A1962" s="32">
        <v>1992</v>
      </c>
      <c r="B1962" s="35" t="s">
        <v>3245</v>
      </c>
      <c r="C1962" s="34" t="s">
        <v>3261</v>
      </c>
      <c r="D1962" s="33" t="s">
        <v>15</v>
      </c>
      <c r="E1962" s="33">
        <v>84</v>
      </c>
      <c r="F1962" s="32" t="s">
        <v>230</v>
      </c>
      <c r="G1962" s="32">
        <v>200</v>
      </c>
      <c r="H1962" s="42" t="s">
        <v>3262</v>
      </c>
      <c r="I1962" s="44"/>
      <c r="J1962" s="3"/>
      <c r="K1962" s="3"/>
      <c r="L1962" s="3"/>
      <c r="M1962" s="3"/>
      <c r="N1962" s="3"/>
      <c r="O1962" s="3"/>
      <c r="P1962" s="3"/>
      <c r="Q1962" s="3"/>
      <c r="R1962" s="3"/>
      <c r="S1962" s="3"/>
      <c r="T1962" s="3"/>
      <c r="U1962" s="3"/>
      <c r="V1962" s="3"/>
      <c r="W1962" s="3"/>
      <c r="X1962" s="3"/>
      <c r="Y1962" s="3"/>
      <c r="Z1962" s="3"/>
      <c r="AA1962" s="3"/>
      <c r="AB1962" s="3"/>
      <c r="AC1962" s="3"/>
      <c r="AD1962" s="3"/>
      <c r="AE1962" s="3"/>
      <c r="AF1962" s="3"/>
      <c r="AG1962" s="3"/>
      <c r="AH1962" s="3"/>
      <c r="AI1962" s="3"/>
      <c r="AJ1962" s="3"/>
      <c r="AK1962" s="3"/>
      <c r="AL1962" s="3"/>
      <c r="AM1962" s="3"/>
      <c r="AN1962" s="3"/>
      <c r="AO1962" s="3"/>
      <c r="AP1962" s="3"/>
      <c r="AQ1962" s="3"/>
      <c r="AR1962" s="3"/>
      <c r="AS1962" s="3"/>
      <c r="AT1962" s="3"/>
      <c r="AU1962" s="3"/>
      <c r="AV1962" s="3"/>
      <c r="AW1962" s="3"/>
      <c r="AX1962" s="3"/>
      <c r="AY1962" s="3"/>
      <c r="AZ1962" s="3"/>
      <c r="BA1962" s="3"/>
      <c r="BB1962" s="3"/>
      <c r="BC1962" s="3"/>
      <c r="BD1962" s="3"/>
      <c r="BE1962" s="3"/>
      <c r="BF1962" s="3"/>
      <c r="BG1962" s="3"/>
      <c r="BH1962" s="3"/>
      <c r="BI1962" s="3"/>
      <c r="BJ1962" s="3"/>
      <c r="BK1962" s="3"/>
      <c r="BL1962" s="3"/>
      <c r="BM1962" s="3"/>
      <c r="BN1962" s="3"/>
      <c r="BO1962" s="3"/>
      <c r="BP1962" s="3"/>
      <c r="BQ1962" s="3"/>
      <c r="BR1962" s="3"/>
      <c r="BS1962" s="3"/>
      <c r="BT1962" s="3"/>
      <c r="BU1962" s="3"/>
      <c r="BV1962" s="3"/>
      <c r="BW1962" s="3"/>
      <c r="BX1962" s="3"/>
      <c r="BY1962" s="3"/>
      <c r="BZ1962" s="3"/>
      <c r="CA1962" s="3"/>
      <c r="CB1962" s="3"/>
      <c r="CC1962" s="3"/>
      <c r="CD1962" s="3"/>
      <c r="CE1962" s="3"/>
      <c r="CF1962" s="3"/>
      <c r="CG1962" s="3"/>
      <c r="CH1962" s="3"/>
      <c r="CI1962" s="3"/>
      <c r="CJ1962" s="3"/>
      <c r="CK1962" s="3"/>
      <c r="CL1962" s="3"/>
      <c r="CM1962" s="3"/>
      <c r="CN1962" s="3"/>
      <c r="CO1962" s="3"/>
      <c r="CP1962" s="3"/>
      <c r="CQ1962" s="3"/>
      <c r="CR1962" s="3"/>
      <c r="CS1962" s="3"/>
      <c r="CT1962" s="3"/>
      <c r="CU1962" s="3"/>
      <c r="CV1962" s="3"/>
      <c r="CW1962" s="3"/>
      <c r="CX1962" s="3"/>
      <c r="CY1962" s="3"/>
      <c r="CZ1962" s="3"/>
      <c r="DA1962" s="3"/>
      <c r="DB1962" s="3"/>
      <c r="DC1962" s="3"/>
      <c r="DD1962" s="3"/>
      <c r="DE1962" s="3"/>
      <c r="DF1962" s="3"/>
      <c r="DG1962" s="3"/>
      <c r="DH1962" s="3"/>
      <c r="DI1962" s="3"/>
      <c r="DJ1962" s="3"/>
      <c r="DK1962" s="3"/>
      <c r="DL1962" s="3"/>
      <c r="DM1962" s="3"/>
      <c r="DN1962" s="3"/>
      <c r="DO1962" s="3"/>
      <c r="DP1962" s="3"/>
      <c r="DQ1962" s="3"/>
      <c r="DR1962" s="3"/>
      <c r="DS1962" s="3"/>
      <c r="DT1962" s="3"/>
      <c r="DU1962" s="3"/>
      <c r="DV1962" s="3"/>
      <c r="DW1962" s="3"/>
      <c r="DX1962" s="3"/>
      <c r="DY1962" s="3"/>
      <c r="DZ1962" s="3"/>
      <c r="EA1962" s="3"/>
      <c r="EB1962" s="3"/>
      <c r="EC1962" s="3"/>
      <c r="ED1962" s="3"/>
      <c r="EE1962" s="3"/>
      <c r="EF1962" s="3"/>
      <c r="EG1962" s="3"/>
      <c r="EH1962" s="3"/>
      <c r="EI1962" s="3"/>
      <c r="EJ1962" s="3"/>
      <c r="EK1962" s="3"/>
      <c r="EL1962" s="3"/>
      <c r="EM1962" s="3"/>
      <c r="EN1962" s="3"/>
      <c r="EO1962" s="3"/>
      <c r="EP1962" s="3"/>
      <c r="EQ1962" s="3"/>
      <c r="ER1962" s="3"/>
      <c r="ES1962" s="3"/>
      <c r="ET1962" s="3"/>
      <c r="EU1962" s="3"/>
      <c r="EV1962" s="3"/>
      <c r="EW1962" s="3"/>
      <c r="EX1962" s="3"/>
      <c r="EY1962" s="3"/>
      <c r="EZ1962" s="3"/>
      <c r="FA1962" s="3"/>
      <c r="FB1962" s="3"/>
      <c r="FC1962" s="3"/>
      <c r="FD1962" s="3"/>
      <c r="FE1962" s="3"/>
      <c r="FF1962" s="3"/>
      <c r="FG1962" s="3"/>
      <c r="FH1962" s="3"/>
      <c r="FI1962" s="3"/>
      <c r="FJ1962" s="3"/>
      <c r="FK1962" s="3"/>
      <c r="FL1962" s="3"/>
      <c r="FM1962" s="3"/>
      <c r="FN1962" s="3"/>
      <c r="FO1962" s="3"/>
      <c r="FP1962" s="3"/>
      <c r="FQ1962" s="3"/>
      <c r="FR1962" s="3"/>
      <c r="FS1962" s="3"/>
      <c r="FT1962" s="3"/>
      <c r="FU1962" s="3"/>
      <c r="FV1962" s="3"/>
      <c r="FW1962" s="3"/>
      <c r="FX1962" s="3"/>
      <c r="FY1962" s="3"/>
      <c r="FZ1962" s="3"/>
      <c r="GA1962" s="3"/>
      <c r="GB1962" s="3"/>
      <c r="GC1962" s="3"/>
      <c r="GD1962" s="3"/>
      <c r="GE1962" s="3"/>
      <c r="GF1962" s="3"/>
      <c r="GG1962" s="3"/>
      <c r="GH1962" s="3"/>
      <c r="GI1962" s="3"/>
      <c r="GJ1962" s="3"/>
      <c r="GK1962" s="3"/>
      <c r="GL1962" s="3"/>
      <c r="GM1962" s="3"/>
      <c r="GN1962" s="3"/>
      <c r="GO1962" s="3"/>
      <c r="GP1962" s="3"/>
      <c r="GQ1962" s="3"/>
      <c r="GR1962" s="3"/>
      <c r="GS1962" s="3"/>
      <c r="GT1962" s="3"/>
      <c r="GU1962" s="3"/>
      <c r="GV1962" s="3"/>
    </row>
    <row r="1963" s="1" customFormat="true" ht="16" customHeight="true" spans="1:9">
      <c r="A1963" s="32">
        <v>1993</v>
      </c>
      <c r="B1963" s="34" t="s">
        <v>3245</v>
      </c>
      <c r="C1963" s="34" t="s">
        <v>3263</v>
      </c>
      <c r="D1963" s="33" t="s">
        <v>15</v>
      </c>
      <c r="E1963" s="33">
        <v>86</v>
      </c>
      <c r="F1963" s="32" t="s">
        <v>230</v>
      </c>
      <c r="G1963" s="32">
        <v>200</v>
      </c>
      <c r="H1963" s="34" t="s">
        <v>3264</v>
      </c>
      <c r="I1963" s="44"/>
    </row>
    <row r="1964" s="1" customFormat="true" ht="16" customHeight="true" spans="1:9">
      <c r="A1964" s="32">
        <v>1994</v>
      </c>
      <c r="B1964" s="34" t="s">
        <v>3245</v>
      </c>
      <c r="C1964" s="34" t="s">
        <v>3265</v>
      </c>
      <c r="D1964" s="33" t="s">
        <v>15</v>
      </c>
      <c r="E1964" s="33">
        <v>84</v>
      </c>
      <c r="F1964" s="32" t="s">
        <v>230</v>
      </c>
      <c r="G1964" s="32">
        <v>200</v>
      </c>
      <c r="H1964" s="34" t="s">
        <v>3266</v>
      </c>
      <c r="I1964" s="34"/>
    </row>
    <row r="1965" s="1" customFormat="true" ht="16" customHeight="true" spans="1:9">
      <c r="A1965" s="32">
        <v>1995</v>
      </c>
      <c r="B1965" s="34" t="s">
        <v>3245</v>
      </c>
      <c r="C1965" s="34" t="s">
        <v>3267</v>
      </c>
      <c r="D1965" s="33" t="s">
        <v>15</v>
      </c>
      <c r="E1965" s="33">
        <v>83</v>
      </c>
      <c r="F1965" s="32" t="s">
        <v>230</v>
      </c>
      <c r="G1965" s="32">
        <v>200</v>
      </c>
      <c r="H1965" s="44" t="s">
        <v>3248</v>
      </c>
      <c r="I1965" s="34"/>
    </row>
    <row r="1966" s="1" customFormat="true" ht="16" customHeight="true" spans="1:204">
      <c r="A1966" s="32">
        <v>1996</v>
      </c>
      <c r="B1966" s="34" t="s">
        <v>3245</v>
      </c>
      <c r="C1966" s="32" t="s">
        <v>3268</v>
      </c>
      <c r="D1966" s="33" t="s">
        <v>12</v>
      </c>
      <c r="E1966" s="33">
        <v>83</v>
      </c>
      <c r="F1966" s="32" t="s">
        <v>230</v>
      </c>
      <c r="G1966" s="32">
        <v>200</v>
      </c>
      <c r="H1966" s="39" t="s">
        <v>3269</v>
      </c>
      <c r="I1966" s="44"/>
      <c r="J1966" s="3"/>
      <c r="K1966" s="3"/>
      <c r="L1966" s="3"/>
      <c r="M1966" s="3"/>
      <c r="N1966" s="3"/>
      <c r="O1966" s="3"/>
      <c r="P1966" s="3"/>
      <c r="Q1966" s="3"/>
      <c r="R1966" s="3"/>
      <c r="S1966" s="3"/>
      <c r="T1966" s="3"/>
      <c r="U1966" s="3"/>
      <c r="V1966" s="3"/>
      <c r="W1966" s="3"/>
      <c r="X1966" s="3"/>
      <c r="Y1966" s="3"/>
      <c r="Z1966" s="3"/>
      <c r="AA1966" s="3"/>
      <c r="AB1966" s="3"/>
      <c r="AC1966" s="3"/>
      <c r="AD1966" s="3"/>
      <c r="AE1966" s="3"/>
      <c r="AF1966" s="3"/>
      <c r="AG1966" s="3"/>
      <c r="AH1966" s="3"/>
      <c r="AI1966" s="3"/>
      <c r="AJ1966" s="3"/>
      <c r="AK1966" s="3"/>
      <c r="AL1966" s="3"/>
      <c r="AM1966" s="3"/>
      <c r="AN1966" s="3"/>
      <c r="AO1966" s="3"/>
      <c r="AP1966" s="3"/>
      <c r="AQ1966" s="3"/>
      <c r="AR1966" s="3"/>
      <c r="AS1966" s="3"/>
      <c r="AT1966" s="3"/>
      <c r="AU1966" s="3"/>
      <c r="AV1966" s="3"/>
      <c r="AW1966" s="3"/>
      <c r="AX1966" s="3"/>
      <c r="AY1966" s="3"/>
      <c r="AZ1966" s="3"/>
      <c r="BA1966" s="3"/>
      <c r="BB1966" s="3"/>
      <c r="BC1966" s="3"/>
      <c r="BD1966" s="3"/>
      <c r="BE1966" s="3"/>
      <c r="BF1966" s="3"/>
      <c r="BG1966" s="3"/>
      <c r="BH1966" s="3"/>
      <c r="BI1966" s="3"/>
      <c r="BJ1966" s="3"/>
      <c r="BK1966" s="3"/>
      <c r="BL1966" s="3"/>
      <c r="BM1966" s="3"/>
      <c r="BN1966" s="3"/>
      <c r="BO1966" s="3"/>
      <c r="BP1966" s="3"/>
      <c r="BQ1966" s="3"/>
      <c r="BR1966" s="3"/>
      <c r="BS1966" s="3"/>
      <c r="BT1966" s="3"/>
      <c r="BU1966" s="3"/>
      <c r="BV1966" s="3"/>
      <c r="BW1966" s="3"/>
      <c r="BX1966" s="3"/>
      <c r="BY1966" s="3"/>
      <c r="BZ1966" s="3"/>
      <c r="CA1966" s="3"/>
      <c r="CB1966" s="3"/>
      <c r="CC1966" s="3"/>
      <c r="CD1966" s="3"/>
      <c r="CE1966" s="3"/>
      <c r="CF1966" s="3"/>
      <c r="CG1966" s="3"/>
      <c r="CH1966" s="3"/>
      <c r="CI1966" s="3"/>
      <c r="CJ1966" s="3"/>
      <c r="CK1966" s="3"/>
      <c r="CL1966" s="3"/>
      <c r="CM1966" s="3"/>
      <c r="CN1966" s="3"/>
      <c r="CO1966" s="3"/>
      <c r="CP1966" s="3"/>
      <c r="CQ1966" s="3"/>
      <c r="CR1966" s="3"/>
      <c r="CS1966" s="3"/>
      <c r="CT1966" s="3"/>
      <c r="CU1966" s="3"/>
      <c r="CV1966" s="3"/>
      <c r="CW1966" s="3"/>
      <c r="CX1966" s="3"/>
      <c r="CY1966" s="3"/>
      <c r="CZ1966" s="3"/>
      <c r="DA1966" s="3"/>
      <c r="DB1966" s="3"/>
      <c r="DC1966" s="3"/>
      <c r="DD1966" s="3"/>
      <c r="DE1966" s="3"/>
      <c r="DF1966" s="3"/>
      <c r="DG1966" s="3"/>
      <c r="DH1966" s="3"/>
      <c r="DI1966" s="3"/>
      <c r="DJ1966" s="3"/>
      <c r="DK1966" s="3"/>
      <c r="DL1966" s="3"/>
      <c r="DM1966" s="3"/>
      <c r="DN1966" s="3"/>
      <c r="DO1966" s="3"/>
      <c r="DP1966" s="3"/>
      <c r="DQ1966" s="3"/>
      <c r="DR1966" s="3"/>
      <c r="DS1966" s="3"/>
      <c r="DT1966" s="3"/>
      <c r="DU1966" s="3"/>
      <c r="DV1966" s="3"/>
      <c r="DW1966" s="3"/>
      <c r="DX1966" s="3"/>
      <c r="DY1966" s="3"/>
      <c r="DZ1966" s="3"/>
      <c r="EA1966" s="3"/>
      <c r="EB1966" s="3"/>
      <c r="EC1966" s="3"/>
      <c r="ED1966" s="3"/>
      <c r="EE1966" s="3"/>
      <c r="EF1966" s="3"/>
      <c r="EG1966" s="3"/>
      <c r="EH1966" s="3"/>
      <c r="EI1966" s="3"/>
      <c r="EJ1966" s="3"/>
      <c r="EK1966" s="3"/>
      <c r="EL1966" s="3"/>
      <c r="EM1966" s="3"/>
      <c r="EN1966" s="3"/>
      <c r="EO1966" s="3"/>
      <c r="EP1966" s="3"/>
      <c r="EQ1966" s="3"/>
      <c r="ER1966" s="3"/>
      <c r="ES1966" s="3"/>
      <c r="ET1966" s="3"/>
      <c r="EU1966" s="3"/>
      <c r="EV1966" s="3"/>
      <c r="EW1966" s="3"/>
      <c r="EX1966" s="3"/>
      <c r="EY1966" s="3"/>
      <c r="EZ1966" s="3"/>
      <c r="FA1966" s="3"/>
      <c r="FB1966" s="3"/>
      <c r="FC1966" s="3"/>
      <c r="FD1966" s="3"/>
      <c r="FE1966" s="3"/>
      <c r="FF1966" s="3"/>
      <c r="FG1966" s="3"/>
      <c r="FH1966" s="3"/>
      <c r="FI1966" s="3"/>
      <c r="FJ1966" s="3"/>
      <c r="FK1966" s="3"/>
      <c r="FL1966" s="3"/>
      <c r="FM1966" s="3"/>
      <c r="FN1966" s="3"/>
      <c r="FO1966" s="3"/>
      <c r="FP1966" s="3"/>
      <c r="FQ1966" s="3"/>
      <c r="FR1966" s="3"/>
      <c r="FS1966" s="3"/>
      <c r="FT1966" s="3"/>
      <c r="FU1966" s="3"/>
      <c r="FV1966" s="3"/>
      <c r="FW1966" s="3"/>
      <c r="FX1966" s="3"/>
      <c r="FY1966" s="3"/>
      <c r="FZ1966" s="3"/>
      <c r="GA1966" s="3"/>
      <c r="GB1966" s="3"/>
      <c r="GC1966" s="3"/>
      <c r="GD1966" s="3"/>
      <c r="GE1966" s="3"/>
      <c r="GF1966" s="3"/>
      <c r="GG1966" s="3"/>
      <c r="GH1966" s="3"/>
      <c r="GI1966" s="3"/>
      <c r="GJ1966" s="3"/>
      <c r="GK1966" s="3"/>
      <c r="GL1966" s="3"/>
      <c r="GM1966" s="3"/>
      <c r="GN1966" s="3"/>
      <c r="GO1966" s="3"/>
      <c r="GP1966" s="3"/>
      <c r="GQ1966" s="3"/>
      <c r="GR1966" s="3"/>
      <c r="GS1966" s="3"/>
      <c r="GT1966" s="3"/>
      <c r="GU1966" s="3"/>
      <c r="GV1966" s="3"/>
    </row>
    <row r="1967" s="1" customFormat="true" ht="16" customHeight="true" spans="1:9">
      <c r="A1967" s="32">
        <v>1997</v>
      </c>
      <c r="B1967" s="32" t="s">
        <v>3245</v>
      </c>
      <c r="C1967" s="32" t="s">
        <v>3270</v>
      </c>
      <c r="D1967" s="33" t="s">
        <v>15</v>
      </c>
      <c r="E1967" s="33">
        <v>82</v>
      </c>
      <c r="F1967" s="32" t="s">
        <v>230</v>
      </c>
      <c r="G1967" s="32">
        <v>200</v>
      </c>
      <c r="H1967" s="42" t="s">
        <v>3271</v>
      </c>
      <c r="I1967" s="32"/>
    </row>
    <row r="1968" s="1" customFormat="true" ht="16" customHeight="true" spans="1:9">
      <c r="A1968" s="32">
        <v>1998</v>
      </c>
      <c r="B1968" s="32" t="s">
        <v>3245</v>
      </c>
      <c r="C1968" s="32" t="s">
        <v>3272</v>
      </c>
      <c r="D1968" s="33" t="s">
        <v>15</v>
      </c>
      <c r="E1968" s="33">
        <v>82</v>
      </c>
      <c r="F1968" s="32" t="s">
        <v>230</v>
      </c>
      <c r="G1968" s="32">
        <v>200</v>
      </c>
      <c r="H1968" s="42" t="s">
        <v>3273</v>
      </c>
      <c r="I1968" s="32"/>
    </row>
    <row r="1969" s="1" customFormat="true" ht="16" customHeight="true" spans="1:9">
      <c r="A1969" s="32">
        <v>1999</v>
      </c>
      <c r="B1969" s="33" t="s">
        <v>3245</v>
      </c>
      <c r="C1969" s="33" t="s">
        <v>3274</v>
      </c>
      <c r="D1969" s="33" t="s">
        <v>15</v>
      </c>
      <c r="E1969" s="33">
        <v>82</v>
      </c>
      <c r="F1969" s="32" t="s">
        <v>230</v>
      </c>
      <c r="G1969" s="32">
        <v>200</v>
      </c>
      <c r="H1969" s="33" t="s">
        <v>3275</v>
      </c>
      <c r="I1969" s="33"/>
    </row>
    <row r="1970" s="1" customFormat="true" ht="16" customHeight="true" spans="1:9">
      <c r="A1970" s="32">
        <v>2000</v>
      </c>
      <c r="B1970" s="33" t="s">
        <v>3245</v>
      </c>
      <c r="C1970" s="33" t="s">
        <v>3276</v>
      </c>
      <c r="D1970" s="33" t="s">
        <v>12</v>
      </c>
      <c r="E1970" s="33">
        <v>82</v>
      </c>
      <c r="F1970" s="32" t="s">
        <v>230</v>
      </c>
      <c r="G1970" s="32">
        <v>200</v>
      </c>
      <c r="H1970" s="33" t="s">
        <v>3277</v>
      </c>
      <c r="I1970" s="33"/>
    </row>
    <row r="1971" s="1" customFormat="true" ht="16" customHeight="true" spans="1:9">
      <c r="A1971" s="32">
        <v>2001</v>
      </c>
      <c r="B1971" s="54" t="s">
        <v>3245</v>
      </c>
      <c r="C1971" s="54" t="s">
        <v>3278</v>
      </c>
      <c r="D1971" s="33" t="s">
        <v>15</v>
      </c>
      <c r="E1971" s="33">
        <v>82</v>
      </c>
      <c r="F1971" s="32" t="s">
        <v>230</v>
      </c>
      <c r="G1971" s="32">
        <v>200</v>
      </c>
      <c r="H1971" s="54" t="s">
        <v>3279</v>
      </c>
      <c r="I1971" s="54"/>
    </row>
    <row r="1972" s="1" customFormat="true" ht="16" customHeight="true" spans="1:9">
      <c r="A1972" s="32">
        <v>2002</v>
      </c>
      <c r="B1972" s="32" t="s">
        <v>3245</v>
      </c>
      <c r="C1972" s="32" t="s">
        <v>3280</v>
      </c>
      <c r="D1972" s="33" t="s">
        <v>12</v>
      </c>
      <c r="E1972" s="33">
        <v>87</v>
      </c>
      <c r="F1972" s="32" t="s">
        <v>230</v>
      </c>
      <c r="G1972" s="56">
        <v>200</v>
      </c>
      <c r="H1972" s="32" t="s">
        <v>3281</v>
      </c>
      <c r="I1972" s="32"/>
    </row>
    <row r="1973" ht="16" customHeight="true" spans="1:9">
      <c r="A1973" s="32">
        <v>2003</v>
      </c>
      <c r="B1973" s="37" t="s">
        <v>3245</v>
      </c>
      <c r="C1973" s="37" t="s">
        <v>3282</v>
      </c>
      <c r="D1973" s="33" t="s">
        <v>15</v>
      </c>
      <c r="E1973" s="33">
        <v>81</v>
      </c>
      <c r="F1973" s="49" t="s">
        <v>230</v>
      </c>
      <c r="G1973" s="37">
        <v>200</v>
      </c>
      <c r="H1973" s="37" t="s">
        <v>3275</v>
      </c>
      <c r="I1973" s="37"/>
    </row>
    <row r="1974" s="25" customFormat="true" ht="16" customHeight="true" spans="1:9">
      <c r="A1974" s="32">
        <v>2004</v>
      </c>
      <c r="B1974" s="33" t="s">
        <v>3245</v>
      </c>
      <c r="C1974" s="40" t="s">
        <v>3283</v>
      </c>
      <c r="D1974" s="33" t="s">
        <v>15</v>
      </c>
      <c r="E1974" s="33">
        <v>81</v>
      </c>
      <c r="F1974" s="40" t="s">
        <v>230</v>
      </c>
      <c r="G1974" s="40">
        <v>200</v>
      </c>
      <c r="H1974" s="33" t="s">
        <v>3271</v>
      </c>
      <c r="I1974" s="33"/>
    </row>
    <row r="1975" ht="16" customHeight="true" spans="1:9">
      <c r="A1975" s="32">
        <v>2005</v>
      </c>
      <c r="B1975" s="37" t="s">
        <v>3245</v>
      </c>
      <c r="C1975" s="37" t="s">
        <v>3284</v>
      </c>
      <c r="D1975" s="33" t="s">
        <v>12</v>
      </c>
      <c r="E1975" s="33">
        <v>83</v>
      </c>
      <c r="F1975" s="37" t="s">
        <v>230</v>
      </c>
      <c r="G1975" s="37">
        <v>200</v>
      </c>
      <c r="H1975" s="37" t="s">
        <v>3285</v>
      </c>
      <c r="I1975" s="37"/>
    </row>
    <row r="1976" ht="16" customHeight="true" spans="1:9">
      <c r="A1976" s="32">
        <v>2006</v>
      </c>
      <c r="B1976" s="40" t="s">
        <v>3245</v>
      </c>
      <c r="C1976" s="40" t="s">
        <v>3286</v>
      </c>
      <c r="D1976" s="33" t="s">
        <v>12</v>
      </c>
      <c r="E1976" s="33">
        <v>80</v>
      </c>
      <c r="F1976" s="40" t="s">
        <v>230</v>
      </c>
      <c r="G1976" s="40">
        <v>200</v>
      </c>
      <c r="H1976" s="40" t="s">
        <v>3287</v>
      </c>
      <c r="I1976" s="40"/>
    </row>
    <row r="1977" s="1" customFormat="true" ht="16" customHeight="true" spans="1:9">
      <c r="A1977" s="32">
        <v>2007</v>
      </c>
      <c r="B1977" s="32" t="s">
        <v>3288</v>
      </c>
      <c r="C1977" s="32" t="s">
        <v>3289</v>
      </c>
      <c r="D1977" s="33" t="s">
        <v>15</v>
      </c>
      <c r="E1977" s="33">
        <v>93</v>
      </c>
      <c r="F1977" s="32" t="s">
        <v>230</v>
      </c>
      <c r="G1977" s="32">
        <v>200</v>
      </c>
      <c r="H1977" s="42" t="s">
        <v>3290</v>
      </c>
      <c r="I1977" s="32"/>
    </row>
    <row r="1978" s="1" customFormat="true" ht="16" customHeight="true" spans="1:9">
      <c r="A1978" s="32">
        <v>2008</v>
      </c>
      <c r="B1978" s="32" t="s">
        <v>3288</v>
      </c>
      <c r="C1978" s="32" t="s">
        <v>3291</v>
      </c>
      <c r="D1978" s="33" t="s">
        <v>12</v>
      </c>
      <c r="E1978" s="33">
        <v>92</v>
      </c>
      <c r="F1978" s="32" t="s">
        <v>230</v>
      </c>
      <c r="G1978" s="32">
        <v>200</v>
      </c>
      <c r="H1978" s="42" t="s">
        <v>3292</v>
      </c>
      <c r="I1978" s="32"/>
    </row>
    <row r="1979" s="1" customFormat="true" ht="16" customHeight="true" spans="1:9">
      <c r="A1979" s="32">
        <v>2009</v>
      </c>
      <c r="B1979" s="32" t="s">
        <v>3288</v>
      </c>
      <c r="C1979" s="32" t="s">
        <v>3293</v>
      </c>
      <c r="D1979" s="33" t="s">
        <v>15</v>
      </c>
      <c r="E1979" s="33">
        <v>91</v>
      </c>
      <c r="F1979" s="32" t="s">
        <v>230</v>
      </c>
      <c r="G1979" s="32">
        <v>200</v>
      </c>
      <c r="H1979" s="42" t="s">
        <v>3294</v>
      </c>
      <c r="I1979" s="32"/>
    </row>
    <row r="1980" s="1" customFormat="true" ht="16" customHeight="true" spans="1:9">
      <c r="A1980" s="32">
        <v>2010</v>
      </c>
      <c r="B1980" s="32" t="s">
        <v>3288</v>
      </c>
      <c r="C1980" s="32" t="s">
        <v>3295</v>
      </c>
      <c r="D1980" s="33" t="s">
        <v>12</v>
      </c>
      <c r="E1980" s="33">
        <v>93</v>
      </c>
      <c r="F1980" s="32" t="s">
        <v>230</v>
      </c>
      <c r="G1980" s="32">
        <v>200</v>
      </c>
      <c r="H1980" s="42" t="s">
        <v>3296</v>
      </c>
      <c r="I1980" s="32"/>
    </row>
    <row r="1981" s="1" customFormat="true" ht="16" customHeight="true" spans="1:9">
      <c r="A1981" s="32">
        <v>2011</v>
      </c>
      <c r="B1981" s="32" t="s">
        <v>3288</v>
      </c>
      <c r="C1981" s="32" t="s">
        <v>3297</v>
      </c>
      <c r="D1981" s="33" t="s">
        <v>15</v>
      </c>
      <c r="E1981" s="33">
        <v>88</v>
      </c>
      <c r="F1981" s="32" t="s">
        <v>230</v>
      </c>
      <c r="G1981" s="32">
        <v>200</v>
      </c>
      <c r="H1981" s="42" t="s">
        <v>3298</v>
      </c>
      <c r="I1981" s="32"/>
    </row>
    <row r="1982" s="1" customFormat="true" ht="16" customHeight="true" spans="1:9">
      <c r="A1982" s="32">
        <v>2012</v>
      </c>
      <c r="B1982" s="32" t="s">
        <v>3288</v>
      </c>
      <c r="C1982" s="32" t="s">
        <v>3299</v>
      </c>
      <c r="D1982" s="33" t="s">
        <v>15</v>
      </c>
      <c r="E1982" s="33">
        <v>88</v>
      </c>
      <c r="F1982" s="32" t="s">
        <v>230</v>
      </c>
      <c r="G1982" s="32">
        <v>200</v>
      </c>
      <c r="H1982" s="42" t="s">
        <v>3300</v>
      </c>
      <c r="I1982" s="32"/>
    </row>
    <row r="1983" s="1" customFormat="true" ht="16" customHeight="true" spans="1:9">
      <c r="A1983" s="32">
        <v>2013</v>
      </c>
      <c r="B1983" s="32" t="s">
        <v>3288</v>
      </c>
      <c r="C1983" s="32" t="s">
        <v>3301</v>
      </c>
      <c r="D1983" s="33" t="s">
        <v>12</v>
      </c>
      <c r="E1983" s="33">
        <v>87</v>
      </c>
      <c r="F1983" s="32" t="s">
        <v>230</v>
      </c>
      <c r="G1983" s="32">
        <v>200</v>
      </c>
      <c r="H1983" s="42" t="s">
        <v>3302</v>
      </c>
      <c r="I1983" s="32"/>
    </row>
    <row r="1984" s="2" customFormat="true" ht="16" customHeight="true" spans="1:204">
      <c r="A1984" s="32">
        <v>2014</v>
      </c>
      <c r="B1984" s="32" t="s">
        <v>3288</v>
      </c>
      <c r="C1984" s="32" t="s">
        <v>3303</v>
      </c>
      <c r="D1984" s="33" t="s">
        <v>12</v>
      </c>
      <c r="E1984" s="33">
        <v>91</v>
      </c>
      <c r="F1984" s="32" t="s">
        <v>230</v>
      </c>
      <c r="G1984" s="32">
        <v>200</v>
      </c>
      <c r="H1984" s="42" t="s">
        <v>3302</v>
      </c>
      <c r="I1984" s="32"/>
      <c r="J1984" s="1"/>
      <c r="K1984" s="1"/>
      <c r="L1984" s="1"/>
      <c r="M1984" s="1"/>
      <c r="N1984" s="1"/>
      <c r="O1984" s="1"/>
      <c r="P1984" s="1"/>
      <c r="Q1984" s="1"/>
      <c r="R1984" s="1"/>
      <c r="S1984" s="1"/>
      <c r="T1984" s="1"/>
      <c r="U1984" s="1"/>
      <c r="V1984" s="1"/>
      <c r="W1984" s="1"/>
      <c r="X1984" s="1"/>
      <c r="Y1984" s="1"/>
      <c r="Z1984" s="1"/>
      <c r="AA1984" s="1"/>
      <c r="AB1984" s="1"/>
      <c r="AC1984" s="1"/>
      <c r="AD1984" s="1"/>
      <c r="AE1984" s="1"/>
      <c r="AF1984" s="1"/>
      <c r="AG1984" s="1"/>
      <c r="AH1984" s="1"/>
      <c r="AI1984" s="1"/>
      <c r="AJ1984" s="1"/>
      <c r="AK1984" s="1"/>
      <c r="AL1984" s="1"/>
      <c r="AM1984" s="1"/>
      <c r="AN1984" s="1"/>
      <c r="AO1984" s="1"/>
      <c r="AP1984" s="1"/>
      <c r="AQ1984" s="1"/>
      <c r="AR1984" s="1"/>
      <c r="AS1984" s="1"/>
      <c r="AT1984" s="1"/>
      <c r="AU1984" s="1"/>
      <c r="AV1984" s="1"/>
      <c r="AW1984" s="1"/>
      <c r="AX1984" s="1"/>
      <c r="AY1984" s="1"/>
      <c r="AZ1984" s="1"/>
      <c r="BA1984" s="1"/>
      <c r="BB1984" s="1"/>
      <c r="BC1984" s="1"/>
      <c r="BD1984" s="1"/>
      <c r="BE1984" s="1"/>
      <c r="BF1984" s="1"/>
      <c r="BG1984" s="1"/>
      <c r="BH1984" s="1"/>
      <c r="BI1984" s="1"/>
      <c r="BJ1984" s="1"/>
      <c r="BK1984" s="1"/>
      <c r="BL1984" s="1"/>
      <c r="BM1984" s="1"/>
      <c r="BN1984" s="1"/>
      <c r="BO1984" s="1"/>
      <c r="BP1984" s="1"/>
      <c r="BQ1984" s="1"/>
      <c r="BR1984" s="1"/>
      <c r="BS1984" s="1"/>
      <c r="BT1984" s="1"/>
      <c r="BU1984" s="1"/>
      <c r="BV1984" s="1"/>
      <c r="BW1984" s="1"/>
      <c r="BX1984" s="1"/>
      <c r="BY1984" s="1"/>
      <c r="BZ1984" s="1"/>
      <c r="CA1984" s="1"/>
      <c r="CB1984" s="1"/>
      <c r="CC1984" s="1"/>
      <c r="CD1984" s="1"/>
      <c r="CE1984" s="1"/>
      <c r="CF1984" s="1"/>
      <c r="CG1984" s="1"/>
      <c r="CH1984" s="1"/>
      <c r="CI1984" s="1"/>
      <c r="CJ1984" s="1"/>
      <c r="CK1984" s="1"/>
      <c r="CL1984" s="1"/>
      <c r="CM1984" s="1"/>
      <c r="CN1984" s="1"/>
      <c r="CO1984" s="1"/>
      <c r="CP1984" s="1"/>
      <c r="CQ1984" s="1"/>
      <c r="CR1984" s="1"/>
      <c r="CS1984" s="1"/>
      <c r="CT1984" s="1"/>
      <c r="CU1984" s="1"/>
      <c r="CV1984" s="1"/>
      <c r="CW1984" s="1"/>
      <c r="CX1984" s="1"/>
      <c r="CY1984" s="1"/>
      <c r="CZ1984" s="1"/>
      <c r="DA1984" s="1"/>
      <c r="DB1984" s="1"/>
      <c r="DC1984" s="1"/>
      <c r="DD1984" s="1"/>
      <c r="DE1984" s="1"/>
      <c r="DF1984" s="1"/>
      <c r="DG1984" s="1"/>
      <c r="DH1984" s="1"/>
      <c r="DI1984" s="1"/>
      <c r="DJ1984" s="1"/>
      <c r="DK1984" s="1"/>
      <c r="DL1984" s="1"/>
      <c r="DM1984" s="1"/>
      <c r="DN1984" s="1"/>
      <c r="DO1984" s="1"/>
      <c r="DP1984" s="1"/>
      <c r="DQ1984" s="1"/>
      <c r="DR1984" s="1"/>
      <c r="DS1984" s="1"/>
      <c r="DT1984" s="1"/>
      <c r="DU1984" s="1"/>
      <c r="DV1984" s="1"/>
      <c r="DW1984" s="1"/>
      <c r="DX1984" s="1"/>
      <c r="DY1984" s="1"/>
      <c r="DZ1984" s="1"/>
      <c r="EA1984" s="1"/>
      <c r="EB1984" s="1"/>
      <c r="EC1984" s="1"/>
      <c r="ED1984" s="1"/>
      <c r="EE1984" s="1"/>
      <c r="EF1984" s="1"/>
      <c r="EG1984" s="1"/>
      <c r="EH1984" s="1"/>
      <c r="EI1984" s="1"/>
      <c r="EJ1984" s="1"/>
      <c r="EK1984" s="1"/>
      <c r="EL1984" s="1"/>
      <c r="EM1984" s="1"/>
      <c r="EN1984" s="1"/>
      <c r="EO1984" s="1"/>
      <c r="EP1984" s="1"/>
      <c r="EQ1984" s="1"/>
      <c r="ER1984" s="1"/>
      <c r="ES1984" s="1"/>
      <c r="ET1984" s="1"/>
      <c r="EU1984" s="1"/>
      <c r="EV1984" s="1"/>
      <c r="EW1984" s="1"/>
      <c r="EX1984" s="1"/>
      <c r="EY1984" s="1"/>
      <c r="EZ1984" s="1"/>
      <c r="FA1984" s="1"/>
      <c r="FB1984" s="1"/>
      <c r="FC1984" s="1"/>
      <c r="FD1984" s="1"/>
      <c r="FE1984" s="1"/>
      <c r="FF1984" s="1"/>
      <c r="FG1984" s="1"/>
      <c r="FH1984" s="1"/>
      <c r="FI1984" s="1"/>
      <c r="FJ1984" s="1"/>
      <c r="FK1984" s="1"/>
      <c r="FL1984" s="1"/>
      <c r="FM1984" s="1"/>
      <c r="FN1984" s="1"/>
      <c r="FO1984" s="1"/>
      <c r="FP1984" s="1"/>
      <c r="FQ1984" s="1"/>
      <c r="FR1984" s="1"/>
      <c r="FS1984" s="1"/>
      <c r="FT1984" s="1"/>
      <c r="FU1984" s="1"/>
      <c r="FV1984" s="1"/>
      <c r="FW1984" s="1"/>
      <c r="FX1984" s="1"/>
      <c r="FY1984" s="1"/>
      <c r="FZ1984" s="1"/>
      <c r="GA1984" s="1"/>
      <c r="GB1984" s="1"/>
      <c r="GC1984" s="1"/>
      <c r="GD1984" s="1"/>
      <c r="GE1984" s="1"/>
      <c r="GF1984" s="1"/>
      <c r="GG1984" s="1"/>
      <c r="GH1984" s="1"/>
      <c r="GI1984" s="1"/>
      <c r="GJ1984" s="1"/>
      <c r="GK1984" s="1"/>
      <c r="GL1984" s="1"/>
      <c r="GM1984" s="1"/>
      <c r="GN1984" s="1"/>
      <c r="GO1984" s="1"/>
      <c r="GP1984" s="1"/>
      <c r="GQ1984" s="1"/>
      <c r="GR1984" s="1"/>
      <c r="GS1984" s="1"/>
      <c r="GT1984" s="1"/>
      <c r="GU1984" s="1"/>
      <c r="GV1984" s="1"/>
    </row>
    <row r="1985" s="2" customFormat="true" ht="16" customHeight="true" spans="1:204">
      <c r="A1985" s="32">
        <v>2015</v>
      </c>
      <c r="B1985" s="32" t="s">
        <v>3288</v>
      </c>
      <c r="C1985" s="32" t="s">
        <v>3304</v>
      </c>
      <c r="D1985" s="33" t="s">
        <v>15</v>
      </c>
      <c r="E1985" s="33">
        <v>97</v>
      </c>
      <c r="F1985" s="32" t="s">
        <v>230</v>
      </c>
      <c r="G1985" s="32">
        <v>200</v>
      </c>
      <c r="H1985" s="42" t="s">
        <v>3296</v>
      </c>
      <c r="I1985" s="32"/>
      <c r="J1985" s="1"/>
      <c r="K1985" s="1"/>
      <c r="L1985" s="1"/>
      <c r="M1985" s="1"/>
      <c r="N1985" s="1"/>
      <c r="O1985" s="1"/>
      <c r="P1985" s="1"/>
      <c r="Q1985" s="1"/>
      <c r="R1985" s="1"/>
      <c r="S1985" s="1"/>
      <c r="T1985" s="1"/>
      <c r="U1985" s="1"/>
      <c r="V1985" s="1"/>
      <c r="W1985" s="1"/>
      <c r="X1985" s="1"/>
      <c r="Y1985" s="1"/>
      <c r="Z1985" s="1"/>
      <c r="AA1985" s="1"/>
      <c r="AB1985" s="1"/>
      <c r="AC1985" s="1"/>
      <c r="AD1985" s="1"/>
      <c r="AE1985" s="1"/>
      <c r="AF1985" s="1"/>
      <c r="AG1985" s="1"/>
      <c r="AH1985" s="1"/>
      <c r="AI1985" s="1"/>
      <c r="AJ1985" s="1"/>
      <c r="AK1985" s="1"/>
      <c r="AL1985" s="1"/>
      <c r="AM1985" s="1"/>
      <c r="AN1985" s="1"/>
      <c r="AO1985" s="1"/>
      <c r="AP1985" s="1"/>
      <c r="AQ1985" s="1"/>
      <c r="AR1985" s="1"/>
      <c r="AS1985" s="1"/>
      <c r="AT1985" s="1"/>
      <c r="AU1985" s="1"/>
      <c r="AV1985" s="1"/>
      <c r="AW1985" s="1"/>
      <c r="AX1985" s="1"/>
      <c r="AY1985" s="1"/>
      <c r="AZ1985" s="1"/>
      <c r="BA1985" s="1"/>
      <c r="BB1985" s="1"/>
      <c r="BC1985" s="1"/>
      <c r="BD1985" s="1"/>
      <c r="BE1985" s="1"/>
      <c r="BF1985" s="1"/>
      <c r="BG1985" s="1"/>
      <c r="BH1985" s="1"/>
      <c r="BI1985" s="1"/>
      <c r="BJ1985" s="1"/>
      <c r="BK1985" s="1"/>
      <c r="BL1985" s="1"/>
      <c r="BM1985" s="1"/>
      <c r="BN1985" s="1"/>
      <c r="BO1985" s="1"/>
      <c r="BP1985" s="1"/>
      <c r="BQ1985" s="1"/>
      <c r="BR1985" s="1"/>
      <c r="BS1985" s="1"/>
      <c r="BT1985" s="1"/>
      <c r="BU1985" s="1"/>
      <c r="BV1985" s="1"/>
      <c r="BW1985" s="1"/>
      <c r="BX1985" s="1"/>
      <c r="BY1985" s="1"/>
      <c r="BZ1985" s="1"/>
      <c r="CA1985" s="1"/>
      <c r="CB1985" s="1"/>
      <c r="CC1985" s="1"/>
      <c r="CD1985" s="1"/>
      <c r="CE1985" s="1"/>
      <c r="CF1985" s="1"/>
      <c r="CG1985" s="1"/>
      <c r="CH1985" s="1"/>
      <c r="CI1985" s="1"/>
      <c r="CJ1985" s="1"/>
      <c r="CK1985" s="1"/>
      <c r="CL1985" s="1"/>
      <c r="CM1985" s="1"/>
      <c r="CN1985" s="1"/>
      <c r="CO1985" s="1"/>
      <c r="CP1985" s="1"/>
      <c r="CQ1985" s="1"/>
      <c r="CR1985" s="1"/>
      <c r="CS1985" s="1"/>
      <c r="CT1985" s="1"/>
      <c r="CU1985" s="1"/>
      <c r="CV1985" s="1"/>
      <c r="CW1985" s="1"/>
      <c r="CX1985" s="1"/>
      <c r="CY1985" s="1"/>
      <c r="CZ1985" s="1"/>
      <c r="DA1985" s="1"/>
      <c r="DB1985" s="1"/>
      <c r="DC1985" s="1"/>
      <c r="DD1985" s="1"/>
      <c r="DE1985" s="1"/>
      <c r="DF1985" s="1"/>
      <c r="DG1985" s="1"/>
      <c r="DH1985" s="1"/>
      <c r="DI1985" s="1"/>
      <c r="DJ1985" s="1"/>
      <c r="DK1985" s="1"/>
      <c r="DL1985" s="1"/>
      <c r="DM1985" s="1"/>
      <c r="DN1985" s="1"/>
      <c r="DO1985" s="1"/>
      <c r="DP1985" s="1"/>
      <c r="DQ1985" s="1"/>
      <c r="DR1985" s="1"/>
      <c r="DS1985" s="1"/>
      <c r="DT1985" s="1"/>
      <c r="DU1985" s="1"/>
      <c r="DV1985" s="1"/>
      <c r="DW1985" s="1"/>
      <c r="DX1985" s="1"/>
      <c r="DY1985" s="1"/>
      <c r="DZ1985" s="1"/>
      <c r="EA1985" s="1"/>
      <c r="EB1985" s="1"/>
      <c r="EC1985" s="1"/>
      <c r="ED1985" s="1"/>
      <c r="EE1985" s="1"/>
      <c r="EF1985" s="1"/>
      <c r="EG1985" s="1"/>
      <c r="EH1985" s="1"/>
      <c r="EI1985" s="1"/>
      <c r="EJ1985" s="1"/>
      <c r="EK1985" s="1"/>
      <c r="EL1985" s="1"/>
      <c r="EM1985" s="1"/>
      <c r="EN1985" s="1"/>
      <c r="EO1985" s="1"/>
      <c r="EP1985" s="1"/>
      <c r="EQ1985" s="1"/>
      <c r="ER1985" s="1"/>
      <c r="ES1985" s="1"/>
      <c r="ET1985" s="1"/>
      <c r="EU1985" s="1"/>
      <c r="EV1985" s="1"/>
      <c r="EW1985" s="1"/>
      <c r="EX1985" s="1"/>
      <c r="EY1985" s="1"/>
      <c r="EZ1985" s="1"/>
      <c r="FA1985" s="1"/>
      <c r="FB1985" s="1"/>
      <c r="FC1985" s="1"/>
      <c r="FD1985" s="1"/>
      <c r="FE1985" s="1"/>
      <c r="FF1985" s="1"/>
      <c r="FG1985" s="1"/>
      <c r="FH1985" s="1"/>
      <c r="FI1985" s="1"/>
      <c r="FJ1985" s="1"/>
      <c r="FK1985" s="1"/>
      <c r="FL1985" s="1"/>
      <c r="FM1985" s="1"/>
      <c r="FN1985" s="1"/>
      <c r="FO1985" s="1"/>
      <c r="FP1985" s="1"/>
      <c r="FQ1985" s="1"/>
      <c r="FR1985" s="1"/>
      <c r="FS1985" s="1"/>
      <c r="FT1985" s="1"/>
      <c r="FU1985" s="1"/>
      <c r="FV1985" s="1"/>
      <c r="FW1985" s="1"/>
      <c r="FX1985" s="1"/>
      <c r="FY1985" s="1"/>
      <c r="FZ1985" s="1"/>
      <c r="GA1985" s="1"/>
      <c r="GB1985" s="1"/>
      <c r="GC1985" s="1"/>
      <c r="GD1985" s="1"/>
      <c r="GE1985" s="1"/>
      <c r="GF1985" s="1"/>
      <c r="GG1985" s="1"/>
      <c r="GH1985" s="1"/>
      <c r="GI1985" s="1"/>
      <c r="GJ1985" s="1"/>
      <c r="GK1985" s="1"/>
      <c r="GL1985" s="1"/>
      <c r="GM1985" s="1"/>
      <c r="GN1985" s="1"/>
      <c r="GO1985" s="1"/>
      <c r="GP1985" s="1"/>
      <c r="GQ1985" s="1"/>
      <c r="GR1985" s="1"/>
      <c r="GS1985" s="1"/>
      <c r="GT1985" s="1"/>
      <c r="GU1985" s="1"/>
      <c r="GV1985" s="1"/>
    </row>
    <row r="1986" s="2" customFormat="true" ht="16" customHeight="true" spans="1:204">
      <c r="A1986" s="32">
        <v>2016</v>
      </c>
      <c r="B1986" s="32" t="s">
        <v>3288</v>
      </c>
      <c r="C1986" s="32" t="s">
        <v>3305</v>
      </c>
      <c r="D1986" s="33" t="s">
        <v>15</v>
      </c>
      <c r="E1986" s="33">
        <v>87</v>
      </c>
      <c r="F1986" s="32" t="s">
        <v>230</v>
      </c>
      <c r="G1986" s="32">
        <v>200</v>
      </c>
      <c r="H1986" s="42" t="s">
        <v>3296</v>
      </c>
      <c r="I1986" s="32"/>
      <c r="J1986" s="1"/>
      <c r="K1986" s="1"/>
      <c r="L1986" s="1"/>
      <c r="M1986" s="1"/>
      <c r="N1986" s="1"/>
      <c r="O1986" s="1"/>
      <c r="P1986" s="1"/>
      <c r="Q1986" s="1"/>
      <c r="R1986" s="1"/>
      <c r="S1986" s="1"/>
      <c r="T1986" s="1"/>
      <c r="U1986" s="1"/>
      <c r="V1986" s="1"/>
      <c r="W1986" s="1"/>
      <c r="X1986" s="1"/>
      <c r="Y1986" s="1"/>
      <c r="Z1986" s="1"/>
      <c r="AA1986" s="1"/>
      <c r="AB1986" s="1"/>
      <c r="AC1986" s="1"/>
      <c r="AD1986" s="1"/>
      <c r="AE1986" s="1"/>
      <c r="AF1986" s="1"/>
      <c r="AG1986" s="1"/>
      <c r="AH1986" s="1"/>
      <c r="AI1986" s="1"/>
      <c r="AJ1986" s="1"/>
      <c r="AK1986" s="1"/>
      <c r="AL1986" s="1"/>
      <c r="AM1986" s="1"/>
      <c r="AN1986" s="1"/>
      <c r="AO1986" s="1"/>
      <c r="AP1986" s="1"/>
      <c r="AQ1986" s="1"/>
      <c r="AR1986" s="1"/>
      <c r="AS1986" s="1"/>
      <c r="AT1986" s="1"/>
      <c r="AU1986" s="1"/>
      <c r="AV1986" s="1"/>
      <c r="AW1986" s="1"/>
      <c r="AX1986" s="1"/>
      <c r="AY1986" s="1"/>
      <c r="AZ1986" s="1"/>
      <c r="BA1986" s="1"/>
      <c r="BB1986" s="1"/>
      <c r="BC1986" s="1"/>
      <c r="BD1986" s="1"/>
      <c r="BE1986" s="1"/>
      <c r="BF1986" s="1"/>
      <c r="BG1986" s="1"/>
      <c r="BH1986" s="1"/>
      <c r="BI1986" s="1"/>
      <c r="BJ1986" s="1"/>
      <c r="BK1986" s="1"/>
      <c r="BL1986" s="1"/>
      <c r="BM1986" s="1"/>
      <c r="BN1986" s="1"/>
      <c r="BO1986" s="1"/>
      <c r="BP1986" s="1"/>
      <c r="BQ1986" s="1"/>
      <c r="BR1986" s="1"/>
      <c r="BS1986" s="1"/>
      <c r="BT1986" s="1"/>
      <c r="BU1986" s="1"/>
      <c r="BV1986" s="1"/>
      <c r="BW1986" s="1"/>
      <c r="BX1986" s="1"/>
      <c r="BY1986" s="1"/>
      <c r="BZ1986" s="1"/>
      <c r="CA1986" s="1"/>
      <c r="CB1986" s="1"/>
      <c r="CC1986" s="1"/>
      <c r="CD1986" s="1"/>
      <c r="CE1986" s="1"/>
      <c r="CF1986" s="1"/>
      <c r="CG1986" s="1"/>
      <c r="CH1986" s="1"/>
      <c r="CI1986" s="1"/>
      <c r="CJ1986" s="1"/>
      <c r="CK1986" s="1"/>
      <c r="CL1986" s="1"/>
      <c r="CM1986" s="1"/>
      <c r="CN1986" s="1"/>
      <c r="CO1986" s="1"/>
      <c r="CP1986" s="1"/>
      <c r="CQ1986" s="1"/>
      <c r="CR1986" s="1"/>
      <c r="CS1986" s="1"/>
      <c r="CT1986" s="1"/>
      <c r="CU1986" s="1"/>
      <c r="CV1986" s="1"/>
      <c r="CW1986" s="1"/>
      <c r="CX1986" s="1"/>
      <c r="CY1986" s="1"/>
      <c r="CZ1986" s="1"/>
      <c r="DA1986" s="1"/>
      <c r="DB1986" s="1"/>
      <c r="DC1986" s="1"/>
      <c r="DD1986" s="1"/>
      <c r="DE1986" s="1"/>
      <c r="DF1986" s="1"/>
      <c r="DG1986" s="1"/>
      <c r="DH1986" s="1"/>
      <c r="DI1986" s="1"/>
      <c r="DJ1986" s="1"/>
      <c r="DK1986" s="1"/>
      <c r="DL1986" s="1"/>
      <c r="DM1986" s="1"/>
      <c r="DN1986" s="1"/>
      <c r="DO1986" s="1"/>
      <c r="DP1986" s="1"/>
      <c r="DQ1986" s="1"/>
      <c r="DR1986" s="1"/>
      <c r="DS1986" s="1"/>
      <c r="DT1986" s="1"/>
      <c r="DU1986" s="1"/>
      <c r="DV1986" s="1"/>
      <c r="DW1986" s="1"/>
      <c r="DX1986" s="1"/>
      <c r="DY1986" s="1"/>
      <c r="DZ1986" s="1"/>
      <c r="EA1986" s="1"/>
      <c r="EB1986" s="1"/>
      <c r="EC1986" s="1"/>
      <c r="ED1986" s="1"/>
      <c r="EE1986" s="1"/>
      <c r="EF1986" s="1"/>
      <c r="EG1986" s="1"/>
      <c r="EH1986" s="1"/>
      <c r="EI1986" s="1"/>
      <c r="EJ1986" s="1"/>
      <c r="EK1986" s="1"/>
      <c r="EL1986" s="1"/>
      <c r="EM1986" s="1"/>
      <c r="EN1986" s="1"/>
      <c r="EO1986" s="1"/>
      <c r="EP1986" s="1"/>
      <c r="EQ1986" s="1"/>
      <c r="ER1986" s="1"/>
      <c r="ES1986" s="1"/>
      <c r="ET1986" s="1"/>
      <c r="EU1986" s="1"/>
      <c r="EV1986" s="1"/>
      <c r="EW1986" s="1"/>
      <c r="EX1986" s="1"/>
      <c r="EY1986" s="1"/>
      <c r="EZ1986" s="1"/>
      <c r="FA1986" s="1"/>
      <c r="FB1986" s="1"/>
      <c r="FC1986" s="1"/>
      <c r="FD1986" s="1"/>
      <c r="FE1986" s="1"/>
      <c r="FF1986" s="1"/>
      <c r="FG1986" s="1"/>
      <c r="FH1986" s="1"/>
      <c r="FI1986" s="1"/>
      <c r="FJ1986" s="1"/>
      <c r="FK1986" s="1"/>
      <c r="FL1986" s="1"/>
      <c r="FM1986" s="1"/>
      <c r="FN1986" s="1"/>
      <c r="FO1986" s="1"/>
      <c r="FP1986" s="1"/>
      <c r="FQ1986" s="1"/>
      <c r="FR1986" s="1"/>
      <c r="FS1986" s="1"/>
      <c r="FT1986" s="1"/>
      <c r="FU1986" s="1"/>
      <c r="FV1986" s="1"/>
      <c r="FW1986" s="1"/>
      <c r="FX1986" s="1"/>
      <c r="FY1986" s="1"/>
      <c r="FZ1986" s="1"/>
      <c r="GA1986" s="1"/>
      <c r="GB1986" s="1"/>
      <c r="GC1986" s="1"/>
      <c r="GD1986" s="1"/>
      <c r="GE1986" s="1"/>
      <c r="GF1986" s="1"/>
      <c r="GG1986" s="1"/>
      <c r="GH1986" s="1"/>
      <c r="GI1986" s="1"/>
      <c r="GJ1986" s="1"/>
      <c r="GK1986" s="1"/>
      <c r="GL1986" s="1"/>
      <c r="GM1986" s="1"/>
      <c r="GN1986" s="1"/>
      <c r="GO1986" s="1"/>
      <c r="GP1986" s="1"/>
      <c r="GQ1986" s="1"/>
      <c r="GR1986" s="1"/>
      <c r="GS1986" s="1"/>
      <c r="GT1986" s="1"/>
      <c r="GU1986" s="1"/>
      <c r="GV1986" s="1"/>
    </row>
    <row r="1987" s="1" customFormat="true" ht="16" customHeight="true" spans="1:9">
      <c r="A1987" s="32">
        <v>2017</v>
      </c>
      <c r="B1987" s="32" t="s">
        <v>3288</v>
      </c>
      <c r="C1987" s="32" t="s">
        <v>3306</v>
      </c>
      <c r="D1987" s="33" t="s">
        <v>12</v>
      </c>
      <c r="E1987" s="33">
        <v>88</v>
      </c>
      <c r="F1987" s="32" t="s">
        <v>230</v>
      </c>
      <c r="G1987" s="32">
        <v>200</v>
      </c>
      <c r="H1987" s="42" t="s">
        <v>3296</v>
      </c>
      <c r="I1987" s="32"/>
    </row>
    <row r="1988" s="1" customFormat="true" ht="16" customHeight="true" spans="1:9">
      <c r="A1988" s="32">
        <v>2018</v>
      </c>
      <c r="B1988" s="32" t="s">
        <v>3288</v>
      </c>
      <c r="C1988" s="32" t="s">
        <v>3307</v>
      </c>
      <c r="D1988" s="33" t="s">
        <v>12</v>
      </c>
      <c r="E1988" s="33">
        <v>95</v>
      </c>
      <c r="F1988" s="32" t="s">
        <v>230</v>
      </c>
      <c r="G1988" s="32">
        <v>200</v>
      </c>
      <c r="H1988" s="42" t="s">
        <v>3294</v>
      </c>
      <c r="I1988" s="32"/>
    </row>
    <row r="1989" s="1" customFormat="true" ht="16" customHeight="true" spans="1:9">
      <c r="A1989" s="32">
        <v>2019</v>
      </c>
      <c r="B1989" s="32" t="s">
        <v>3288</v>
      </c>
      <c r="C1989" s="32" t="s">
        <v>3308</v>
      </c>
      <c r="D1989" s="33" t="s">
        <v>12</v>
      </c>
      <c r="E1989" s="33">
        <v>94</v>
      </c>
      <c r="F1989" s="32" t="s">
        <v>230</v>
      </c>
      <c r="G1989" s="32">
        <v>200</v>
      </c>
      <c r="H1989" s="42" t="s">
        <v>3309</v>
      </c>
      <c r="I1989" s="32"/>
    </row>
    <row r="1990" s="1" customFormat="true" ht="16" customHeight="true" spans="1:9">
      <c r="A1990" s="32">
        <v>2020</v>
      </c>
      <c r="B1990" s="32" t="s">
        <v>3288</v>
      </c>
      <c r="C1990" s="32" t="s">
        <v>3310</v>
      </c>
      <c r="D1990" s="33" t="s">
        <v>15</v>
      </c>
      <c r="E1990" s="33">
        <v>94</v>
      </c>
      <c r="F1990" s="32" t="s">
        <v>230</v>
      </c>
      <c r="G1990" s="32">
        <v>200</v>
      </c>
      <c r="H1990" s="42" t="s">
        <v>3311</v>
      </c>
      <c r="I1990" s="32"/>
    </row>
    <row r="1991" s="1" customFormat="true" ht="16" customHeight="true" spans="1:9">
      <c r="A1991" s="32">
        <v>2021</v>
      </c>
      <c r="B1991" s="32" t="s">
        <v>3288</v>
      </c>
      <c r="C1991" s="32" t="s">
        <v>3312</v>
      </c>
      <c r="D1991" s="33" t="s">
        <v>12</v>
      </c>
      <c r="E1991" s="33">
        <v>87</v>
      </c>
      <c r="F1991" s="32" t="s">
        <v>230</v>
      </c>
      <c r="G1991" s="32">
        <v>200</v>
      </c>
      <c r="H1991" s="32" t="s">
        <v>3288</v>
      </c>
      <c r="I1991" s="32"/>
    </row>
    <row r="1992" s="1" customFormat="true" ht="16" customHeight="true" spans="1:9">
      <c r="A1992" s="32">
        <v>2022</v>
      </c>
      <c r="B1992" s="32" t="s">
        <v>3288</v>
      </c>
      <c r="C1992" s="32" t="s">
        <v>3313</v>
      </c>
      <c r="D1992" s="33" t="s">
        <v>15</v>
      </c>
      <c r="E1992" s="33">
        <v>93</v>
      </c>
      <c r="F1992" s="32" t="s">
        <v>230</v>
      </c>
      <c r="G1992" s="32">
        <v>200</v>
      </c>
      <c r="H1992" s="42" t="s">
        <v>3298</v>
      </c>
      <c r="I1992" s="32"/>
    </row>
    <row r="1993" s="3" customFormat="true" ht="16" customHeight="true" spans="1:204">
      <c r="A1993" s="32">
        <v>2023</v>
      </c>
      <c r="B1993" s="32" t="s">
        <v>3288</v>
      </c>
      <c r="C1993" s="32" t="s">
        <v>3314</v>
      </c>
      <c r="D1993" s="33" t="s">
        <v>12</v>
      </c>
      <c r="E1993" s="33">
        <v>87</v>
      </c>
      <c r="F1993" s="32" t="s">
        <v>230</v>
      </c>
      <c r="G1993" s="32">
        <v>200</v>
      </c>
      <c r="H1993" s="42" t="s">
        <v>3298</v>
      </c>
      <c r="I1993" s="32"/>
      <c r="J1993" s="1"/>
      <c r="K1993" s="1"/>
      <c r="L1993" s="1"/>
      <c r="M1993" s="1"/>
      <c r="N1993" s="1"/>
      <c r="O1993" s="1"/>
      <c r="P1993" s="1"/>
      <c r="Q1993" s="1"/>
      <c r="R1993" s="1"/>
      <c r="S1993" s="1"/>
      <c r="T1993" s="1"/>
      <c r="U1993" s="1"/>
      <c r="V1993" s="1"/>
      <c r="W1993" s="1"/>
      <c r="X1993" s="1"/>
      <c r="Y1993" s="1"/>
      <c r="Z1993" s="1"/>
      <c r="AA1993" s="1"/>
      <c r="AB1993" s="1"/>
      <c r="AC1993" s="1"/>
      <c r="AD1993" s="1"/>
      <c r="AE1993" s="1"/>
      <c r="AF1993" s="1"/>
      <c r="AG1993" s="1"/>
      <c r="AH1993" s="1"/>
      <c r="AI1993" s="1"/>
      <c r="AJ1993" s="1"/>
      <c r="AK1993" s="1"/>
      <c r="AL1993" s="1"/>
      <c r="AM1993" s="1"/>
      <c r="AN1993" s="1"/>
      <c r="AO1993" s="1"/>
      <c r="AP1993" s="1"/>
      <c r="AQ1993" s="1"/>
      <c r="AR1993" s="1"/>
      <c r="AS1993" s="1"/>
      <c r="AT1993" s="1"/>
      <c r="AU1993" s="1"/>
      <c r="AV1993" s="1"/>
      <c r="AW1993" s="1"/>
      <c r="AX1993" s="1"/>
      <c r="AY1993" s="1"/>
      <c r="AZ1993" s="1"/>
      <c r="BA1993" s="1"/>
      <c r="BB1993" s="1"/>
      <c r="BC1993" s="1"/>
      <c r="BD1993" s="1"/>
      <c r="BE1993" s="1"/>
      <c r="BF1993" s="1"/>
      <c r="BG1993" s="1"/>
      <c r="BH1993" s="1"/>
      <c r="BI1993" s="1"/>
      <c r="BJ1993" s="1"/>
      <c r="BK1993" s="1"/>
      <c r="BL1993" s="1"/>
      <c r="BM1993" s="1"/>
      <c r="BN1993" s="1"/>
      <c r="BO1993" s="1"/>
      <c r="BP1993" s="1"/>
      <c r="BQ1993" s="1"/>
      <c r="BR1993" s="1"/>
      <c r="BS1993" s="1"/>
      <c r="BT1993" s="1"/>
      <c r="BU1993" s="1"/>
      <c r="BV1993" s="1"/>
      <c r="BW1993" s="1"/>
      <c r="BX1993" s="1"/>
      <c r="BY1993" s="1"/>
      <c r="BZ1993" s="1"/>
      <c r="CA1993" s="1"/>
      <c r="CB1993" s="1"/>
      <c r="CC1993" s="1"/>
      <c r="CD1993" s="1"/>
      <c r="CE1993" s="1"/>
      <c r="CF1993" s="1"/>
      <c r="CG1993" s="1"/>
      <c r="CH1993" s="1"/>
      <c r="CI1993" s="1"/>
      <c r="CJ1993" s="1"/>
      <c r="CK1993" s="1"/>
      <c r="CL1993" s="1"/>
      <c r="CM1993" s="1"/>
      <c r="CN1993" s="1"/>
      <c r="CO1993" s="1"/>
      <c r="CP1993" s="1"/>
      <c r="CQ1993" s="1"/>
      <c r="CR1993" s="1"/>
      <c r="CS1993" s="1"/>
      <c r="CT1993" s="1"/>
      <c r="CU1993" s="1"/>
      <c r="CV1993" s="1"/>
      <c r="CW1993" s="1"/>
      <c r="CX1993" s="1"/>
      <c r="CY1993" s="1"/>
      <c r="CZ1993" s="1"/>
      <c r="DA1993" s="1"/>
      <c r="DB1993" s="1"/>
      <c r="DC1993" s="1"/>
      <c r="DD1993" s="1"/>
      <c r="DE1993" s="1"/>
      <c r="DF1993" s="1"/>
      <c r="DG1993" s="1"/>
      <c r="DH1993" s="1"/>
      <c r="DI1993" s="1"/>
      <c r="DJ1993" s="1"/>
      <c r="DK1993" s="1"/>
      <c r="DL1993" s="1"/>
      <c r="DM1993" s="1"/>
      <c r="DN1993" s="1"/>
      <c r="DO1993" s="1"/>
      <c r="DP1993" s="1"/>
      <c r="DQ1993" s="1"/>
      <c r="DR1993" s="1"/>
      <c r="DS1993" s="1"/>
      <c r="DT1993" s="1"/>
      <c r="DU1993" s="1"/>
      <c r="DV1993" s="1"/>
      <c r="DW1993" s="1"/>
      <c r="DX1993" s="1"/>
      <c r="DY1993" s="1"/>
      <c r="DZ1993" s="1"/>
      <c r="EA1993" s="1"/>
      <c r="EB1993" s="1"/>
      <c r="EC1993" s="1"/>
      <c r="ED1993" s="1"/>
      <c r="EE1993" s="1"/>
      <c r="EF1993" s="1"/>
      <c r="EG1993" s="1"/>
      <c r="EH1993" s="1"/>
      <c r="EI1993" s="1"/>
      <c r="EJ1993" s="1"/>
      <c r="EK1993" s="1"/>
      <c r="EL1993" s="1"/>
      <c r="EM1993" s="1"/>
      <c r="EN1993" s="1"/>
      <c r="EO1993" s="1"/>
      <c r="EP1993" s="1"/>
      <c r="EQ1993" s="1"/>
      <c r="ER1993" s="1"/>
      <c r="ES1993" s="1"/>
      <c r="ET1993" s="1"/>
      <c r="EU1993" s="1"/>
      <c r="EV1993" s="1"/>
      <c r="EW1993" s="1"/>
      <c r="EX1993" s="1"/>
      <c r="EY1993" s="1"/>
      <c r="EZ1993" s="1"/>
      <c r="FA1993" s="1"/>
      <c r="FB1993" s="1"/>
      <c r="FC1993" s="1"/>
      <c r="FD1993" s="1"/>
      <c r="FE1993" s="1"/>
      <c r="FF1993" s="1"/>
      <c r="FG1993" s="1"/>
      <c r="FH1993" s="1"/>
      <c r="FI1993" s="1"/>
      <c r="FJ1993" s="1"/>
      <c r="FK1993" s="1"/>
      <c r="FL1993" s="1"/>
      <c r="FM1993" s="1"/>
      <c r="FN1993" s="1"/>
      <c r="FO1993" s="1"/>
      <c r="FP1993" s="1"/>
      <c r="FQ1993" s="1"/>
      <c r="FR1993" s="1"/>
      <c r="FS1993" s="1"/>
      <c r="FT1993" s="1"/>
      <c r="FU1993" s="1"/>
      <c r="FV1993" s="1"/>
      <c r="FW1993" s="1"/>
      <c r="FX1993" s="1"/>
      <c r="FY1993" s="1"/>
      <c r="FZ1993" s="1"/>
      <c r="GA1993" s="1"/>
      <c r="GB1993" s="1"/>
      <c r="GC1993" s="1"/>
      <c r="GD1993" s="1"/>
      <c r="GE1993" s="1"/>
      <c r="GF1993" s="1"/>
      <c r="GG1993" s="1"/>
      <c r="GH1993" s="1"/>
      <c r="GI1993" s="1"/>
      <c r="GJ1993" s="1"/>
      <c r="GK1993" s="1"/>
      <c r="GL1993" s="1"/>
      <c r="GM1993" s="1"/>
      <c r="GN1993" s="1"/>
      <c r="GO1993" s="1"/>
      <c r="GP1993" s="1"/>
      <c r="GQ1993" s="1"/>
      <c r="GR1993" s="1"/>
      <c r="GS1993" s="1"/>
      <c r="GT1993" s="1"/>
      <c r="GU1993" s="1"/>
      <c r="GV1993" s="1"/>
    </row>
    <row r="1994" s="3" customFormat="true" ht="16" customHeight="true" spans="1:204">
      <c r="A1994" s="32">
        <v>2024</v>
      </c>
      <c r="B1994" s="32" t="s">
        <v>3288</v>
      </c>
      <c r="C1994" s="32" t="s">
        <v>3315</v>
      </c>
      <c r="D1994" s="33" t="s">
        <v>12</v>
      </c>
      <c r="E1994" s="33">
        <v>86</v>
      </c>
      <c r="F1994" s="32" t="s">
        <v>230</v>
      </c>
      <c r="G1994" s="32">
        <v>200</v>
      </c>
      <c r="H1994" s="42" t="s">
        <v>3316</v>
      </c>
      <c r="I1994" s="32"/>
      <c r="J1994" s="1"/>
      <c r="K1994" s="1"/>
      <c r="L1994" s="1"/>
      <c r="M1994" s="1"/>
      <c r="N1994" s="1"/>
      <c r="O1994" s="1"/>
      <c r="P1994" s="1"/>
      <c r="Q1994" s="1"/>
      <c r="R1994" s="1"/>
      <c r="S1994" s="1"/>
      <c r="T1994" s="1"/>
      <c r="U1994" s="1"/>
      <c r="V1994" s="1"/>
      <c r="W1994" s="1"/>
      <c r="X1994" s="1"/>
      <c r="Y1994" s="1"/>
      <c r="Z1994" s="1"/>
      <c r="AA1994" s="1"/>
      <c r="AB1994" s="1"/>
      <c r="AC1994" s="1"/>
      <c r="AD1994" s="1"/>
      <c r="AE1994" s="1"/>
      <c r="AF1994" s="1"/>
      <c r="AG1994" s="1"/>
      <c r="AH1994" s="1"/>
      <c r="AI1994" s="1"/>
      <c r="AJ1994" s="1"/>
      <c r="AK1994" s="1"/>
      <c r="AL1994" s="1"/>
      <c r="AM1994" s="1"/>
      <c r="AN1994" s="1"/>
      <c r="AO1994" s="1"/>
      <c r="AP1994" s="1"/>
      <c r="AQ1994" s="1"/>
      <c r="AR1994" s="1"/>
      <c r="AS1994" s="1"/>
      <c r="AT1994" s="1"/>
      <c r="AU1994" s="1"/>
      <c r="AV1994" s="1"/>
      <c r="AW1994" s="1"/>
      <c r="AX1994" s="1"/>
      <c r="AY1994" s="1"/>
      <c r="AZ1994" s="1"/>
      <c r="BA1994" s="1"/>
      <c r="BB1994" s="1"/>
      <c r="BC1994" s="1"/>
      <c r="BD1994" s="1"/>
      <c r="BE1994" s="1"/>
      <c r="BF1994" s="1"/>
      <c r="BG1994" s="1"/>
      <c r="BH1994" s="1"/>
      <c r="BI1994" s="1"/>
      <c r="BJ1994" s="1"/>
      <c r="BK1994" s="1"/>
      <c r="BL1994" s="1"/>
      <c r="BM1994" s="1"/>
      <c r="BN1994" s="1"/>
      <c r="BO1994" s="1"/>
      <c r="BP1994" s="1"/>
      <c r="BQ1994" s="1"/>
      <c r="BR1994" s="1"/>
      <c r="BS1994" s="1"/>
      <c r="BT1994" s="1"/>
      <c r="BU1994" s="1"/>
      <c r="BV1994" s="1"/>
      <c r="BW1994" s="1"/>
      <c r="BX1994" s="1"/>
      <c r="BY1994" s="1"/>
      <c r="BZ1994" s="1"/>
      <c r="CA1994" s="1"/>
      <c r="CB1994" s="1"/>
      <c r="CC1994" s="1"/>
      <c r="CD1994" s="1"/>
      <c r="CE1994" s="1"/>
      <c r="CF1994" s="1"/>
      <c r="CG1994" s="1"/>
      <c r="CH1994" s="1"/>
      <c r="CI1994" s="1"/>
      <c r="CJ1994" s="1"/>
      <c r="CK1994" s="1"/>
      <c r="CL1994" s="1"/>
      <c r="CM1994" s="1"/>
      <c r="CN1994" s="1"/>
      <c r="CO1994" s="1"/>
      <c r="CP1994" s="1"/>
      <c r="CQ1994" s="1"/>
      <c r="CR1994" s="1"/>
      <c r="CS1994" s="1"/>
      <c r="CT1994" s="1"/>
      <c r="CU1994" s="1"/>
      <c r="CV1994" s="1"/>
      <c r="CW1994" s="1"/>
      <c r="CX1994" s="1"/>
      <c r="CY1994" s="1"/>
      <c r="CZ1994" s="1"/>
      <c r="DA1994" s="1"/>
      <c r="DB1994" s="1"/>
      <c r="DC1994" s="1"/>
      <c r="DD1994" s="1"/>
      <c r="DE1994" s="1"/>
      <c r="DF1994" s="1"/>
      <c r="DG1994" s="1"/>
      <c r="DH1994" s="1"/>
      <c r="DI1994" s="1"/>
      <c r="DJ1994" s="1"/>
      <c r="DK1994" s="1"/>
      <c r="DL1994" s="1"/>
      <c r="DM1994" s="1"/>
      <c r="DN1994" s="1"/>
      <c r="DO1994" s="1"/>
      <c r="DP1994" s="1"/>
      <c r="DQ1994" s="1"/>
      <c r="DR1994" s="1"/>
      <c r="DS1994" s="1"/>
      <c r="DT1994" s="1"/>
      <c r="DU1994" s="1"/>
      <c r="DV1994" s="1"/>
      <c r="DW1994" s="1"/>
      <c r="DX1994" s="1"/>
      <c r="DY1994" s="1"/>
      <c r="DZ1994" s="1"/>
      <c r="EA1994" s="1"/>
      <c r="EB1994" s="1"/>
      <c r="EC1994" s="1"/>
      <c r="ED1994" s="1"/>
      <c r="EE1994" s="1"/>
      <c r="EF1994" s="1"/>
      <c r="EG1994" s="1"/>
      <c r="EH1994" s="1"/>
      <c r="EI1994" s="1"/>
      <c r="EJ1994" s="1"/>
      <c r="EK1994" s="1"/>
      <c r="EL1994" s="1"/>
      <c r="EM1994" s="1"/>
      <c r="EN1994" s="1"/>
      <c r="EO1994" s="1"/>
      <c r="EP1994" s="1"/>
      <c r="EQ1994" s="1"/>
      <c r="ER1994" s="1"/>
      <c r="ES1994" s="1"/>
      <c r="ET1994" s="1"/>
      <c r="EU1994" s="1"/>
      <c r="EV1994" s="1"/>
      <c r="EW1994" s="1"/>
      <c r="EX1994" s="1"/>
      <c r="EY1994" s="1"/>
      <c r="EZ1994" s="1"/>
      <c r="FA1994" s="1"/>
      <c r="FB1994" s="1"/>
      <c r="FC1994" s="1"/>
      <c r="FD1994" s="1"/>
      <c r="FE1994" s="1"/>
      <c r="FF1994" s="1"/>
      <c r="FG1994" s="1"/>
      <c r="FH1994" s="1"/>
      <c r="FI1994" s="1"/>
      <c r="FJ1994" s="1"/>
      <c r="FK1994" s="1"/>
      <c r="FL1994" s="1"/>
      <c r="FM1994" s="1"/>
      <c r="FN1994" s="1"/>
      <c r="FO1994" s="1"/>
      <c r="FP1994" s="1"/>
      <c r="FQ1994" s="1"/>
      <c r="FR1994" s="1"/>
      <c r="FS1994" s="1"/>
      <c r="FT1994" s="1"/>
      <c r="FU1994" s="1"/>
      <c r="FV1994" s="1"/>
      <c r="FW1994" s="1"/>
      <c r="FX1994" s="1"/>
      <c r="FY1994" s="1"/>
      <c r="FZ1994" s="1"/>
      <c r="GA1994" s="1"/>
      <c r="GB1994" s="1"/>
      <c r="GC1994" s="1"/>
      <c r="GD1994" s="1"/>
      <c r="GE1994" s="1"/>
      <c r="GF1994" s="1"/>
      <c r="GG1994" s="1"/>
      <c r="GH1994" s="1"/>
      <c r="GI1994" s="1"/>
      <c r="GJ1994" s="1"/>
      <c r="GK1994" s="1"/>
      <c r="GL1994" s="1"/>
      <c r="GM1994" s="1"/>
      <c r="GN1994" s="1"/>
      <c r="GO1994" s="1"/>
      <c r="GP1994" s="1"/>
      <c r="GQ1994" s="1"/>
      <c r="GR1994" s="1"/>
      <c r="GS1994" s="1"/>
      <c r="GT1994" s="1"/>
      <c r="GU1994" s="1"/>
      <c r="GV1994" s="1"/>
    </row>
    <row r="1995" s="1" customFormat="true" ht="16" customHeight="true" spans="1:9">
      <c r="A1995" s="32">
        <v>2025</v>
      </c>
      <c r="B1995" s="32" t="s">
        <v>3288</v>
      </c>
      <c r="C1995" s="32" t="s">
        <v>3317</v>
      </c>
      <c r="D1995" s="33" t="s">
        <v>12</v>
      </c>
      <c r="E1995" s="33">
        <v>86</v>
      </c>
      <c r="F1995" s="32" t="s">
        <v>230</v>
      </c>
      <c r="G1995" s="32">
        <v>200</v>
      </c>
      <c r="H1995" s="42" t="s">
        <v>3294</v>
      </c>
      <c r="I1995" s="32"/>
    </row>
    <row r="1996" s="1" customFormat="true" ht="16" customHeight="true" spans="1:9">
      <c r="A1996" s="32">
        <v>2026</v>
      </c>
      <c r="B1996" s="32" t="s">
        <v>3288</v>
      </c>
      <c r="C1996" s="32" t="s">
        <v>3318</v>
      </c>
      <c r="D1996" s="33" t="s">
        <v>12</v>
      </c>
      <c r="E1996" s="33">
        <v>88</v>
      </c>
      <c r="F1996" s="32" t="s">
        <v>230</v>
      </c>
      <c r="G1996" s="32">
        <v>200</v>
      </c>
      <c r="H1996" s="42" t="s">
        <v>3311</v>
      </c>
      <c r="I1996" s="32"/>
    </row>
    <row r="1997" s="1" customFormat="true" ht="16" customHeight="true" spans="1:9">
      <c r="A1997" s="32">
        <v>2027</v>
      </c>
      <c r="B1997" s="32" t="s">
        <v>3288</v>
      </c>
      <c r="C1997" s="32" t="s">
        <v>3319</v>
      </c>
      <c r="D1997" s="33" t="s">
        <v>12</v>
      </c>
      <c r="E1997" s="33">
        <v>88</v>
      </c>
      <c r="F1997" s="32" t="s">
        <v>230</v>
      </c>
      <c r="G1997" s="32">
        <v>200</v>
      </c>
      <c r="H1997" s="42" t="s">
        <v>3294</v>
      </c>
      <c r="I1997" s="32"/>
    </row>
    <row r="1998" s="1" customFormat="true" ht="16" customHeight="true" spans="1:9">
      <c r="A1998" s="32">
        <v>2028</v>
      </c>
      <c r="B1998" s="32" t="s">
        <v>3288</v>
      </c>
      <c r="C1998" s="32" t="s">
        <v>3320</v>
      </c>
      <c r="D1998" s="33" t="s">
        <v>12</v>
      </c>
      <c r="E1998" s="33">
        <v>87</v>
      </c>
      <c r="F1998" s="32" t="s">
        <v>230</v>
      </c>
      <c r="G1998" s="32">
        <v>200</v>
      </c>
      <c r="H1998" s="42" t="s">
        <v>3321</v>
      </c>
      <c r="I1998" s="32"/>
    </row>
    <row r="1999" s="1" customFormat="true" ht="16" customHeight="true" spans="1:9">
      <c r="A1999" s="32">
        <v>2029</v>
      </c>
      <c r="B1999" s="32" t="s">
        <v>3288</v>
      </c>
      <c r="C1999" s="32" t="s">
        <v>3322</v>
      </c>
      <c r="D1999" s="33" t="s">
        <v>12</v>
      </c>
      <c r="E1999" s="33">
        <v>86</v>
      </c>
      <c r="F1999" s="32" t="s">
        <v>230</v>
      </c>
      <c r="G1999" s="32">
        <v>200</v>
      </c>
      <c r="H1999" s="42" t="s">
        <v>3323</v>
      </c>
      <c r="I1999" s="32"/>
    </row>
    <row r="2000" s="1" customFormat="true" ht="16" customHeight="true" spans="1:9">
      <c r="A2000" s="32">
        <v>2030</v>
      </c>
      <c r="B2000" s="32" t="s">
        <v>3288</v>
      </c>
      <c r="C2000" s="32" t="s">
        <v>3324</v>
      </c>
      <c r="D2000" s="33" t="s">
        <v>12</v>
      </c>
      <c r="E2000" s="33">
        <v>85</v>
      </c>
      <c r="F2000" s="32" t="s">
        <v>230</v>
      </c>
      <c r="G2000" s="32">
        <v>200</v>
      </c>
      <c r="H2000" s="42" t="s">
        <v>3325</v>
      </c>
      <c r="I2000" s="32"/>
    </row>
    <row r="2001" s="1" customFormat="true" ht="16" customHeight="true" spans="1:9">
      <c r="A2001" s="32">
        <v>2031</v>
      </c>
      <c r="B2001" s="32" t="s">
        <v>3288</v>
      </c>
      <c r="C2001" s="32" t="s">
        <v>3326</v>
      </c>
      <c r="D2001" s="33" t="s">
        <v>15</v>
      </c>
      <c r="E2001" s="33">
        <v>87</v>
      </c>
      <c r="F2001" s="32" t="s">
        <v>230</v>
      </c>
      <c r="G2001" s="32">
        <v>200</v>
      </c>
      <c r="H2001" s="42" t="s">
        <v>3327</v>
      </c>
      <c r="I2001" s="32"/>
    </row>
    <row r="2002" s="1" customFormat="true" ht="16" customHeight="true" spans="1:9">
      <c r="A2002" s="32">
        <v>2032</v>
      </c>
      <c r="B2002" s="32" t="s">
        <v>3288</v>
      </c>
      <c r="C2002" s="32" t="s">
        <v>3328</v>
      </c>
      <c r="D2002" s="33" t="s">
        <v>15</v>
      </c>
      <c r="E2002" s="33">
        <v>86</v>
      </c>
      <c r="F2002" s="32" t="s">
        <v>230</v>
      </c>
      <c r="G2002" s="32">
        <v>200</v>
      </c>
      <c r="H2002" s="42" t="s">
        <v>3329</v>
      </c>
      <c r="I2002" s="32"/>
    </row>
    <row r="2003" s="1" customFormat="true" ht="16" customHeight="true" spans="1:9">
      <c r="A2003" s="32">
        <v>2033</v>
      </c>
      <c r="B2003" s="32" t="s">
        <v>3288</v>
      </c>
      <c r="C2003" s="99" t="s">
        <v>3330</v>
      </c>
      <c r="D2003" s="33" t="s">
        <v>12</v>
      </c>
      <c r="E2003" s="33">
        <v>86</v>
      </c>
      <c r="F2003" s="32" t="s">
        <v>230</v>
      </c>
      <c r="G2003" s="32">
        <v>200</v>
      </c>
      <c r="H2003" s="101" t="s">
        <v>3329</v>
      </c>
      <c r="I2003" s="32"/>
    </row>
    <row r="2004" s="1" customFormat="true" ht="16" customHeight="true" spans="1:9">
      <c r="A2004" s="32">
        <v>2034</v>
      </c>
      <c r="B2004" s="32" t="s">
        <v>3288</v>
      </c>
      <c r="C2004" s="99" t="s">
        <v>3331</v>
      </c>
      <c r="D2004" s="33" t="s">
        <v>12</v>
      </c>
      <c r="E2004" s="33">
        <v>85</v>
      </c>
      <c r="F2004" s="32" t="s">
        <v>230</v>
      </c>
      <c r="G2004" s="32">
        <v>200</v>
      </c>
      <c r="H2004" s="101" t="s">
        <v>3329</v>
      </c>
      <c r="I2004" s="32"/>
    </row>
    <row r="2005" s="1" customFormat="true" ht="16" customHeight="true" spans="1:9">
      <c r="A2005" s="32">
        <v>2035</v>
      </c>
      <c r="B2005" s="32" t="s">
        <v>3288</v>
      </c>
      <c r="C2005" s="99" t="s">
        <v>3332</v>
      </c>
      <c r="D2005" s="33" t="s">
        <v>12</v>
      </c>
      <c r="E2005" s="33">
        <v>87</v>
      </c>
      <c r="F2005" s="32" t="s">
        <v>230</v>
      </c>
      <c r="G2005" s="32">
        <v>200</v>
      </c>
      <c r="H2005" s="101" t="s">
        <v>3333</v>
      </c>
      <c r="I2005" s="32"/>
    </row>
    <row r="2006" s="1" customFormat="true" ht="16" customHeight="true" spans="1:9">
      <c r="A2006" s="32">
        <v>2036</v>
      </c>
      <c r="B2006" s="32" t="s">
        <v>3288</v>
      </c>
      <c r="C2006" s="99" t="s">
        <v>3334</v>
      </c>
      <c r="D2006" s="33" t="s">
        <v>15</v>
      </c>
      <c r="E2006" s="33">
        <v>87</v>
      </c>
      <c r="F2006" s="32" t="s">
        <v>230</v>
      </c>
      <c r="G2006" s="32">
        <v>200</v>
      </c>
      <c r="H2006" s="101" t="s">
        <v>3333</v>
      </c>
      <c r="I2006" s="32"/>
    </row>
    <row r="2007" s="1" customFormat="true" ht="16" customHeight="true" spans="1:9">
      <c r="A2007" s="32">
        <v>2037</v>
      </c>
      <c r="B2007" s="32" t="s">
        <v>3288</v>
      </c>
      <c r="C2007" s="99" t="s">
        <v>3335</v>
      </c>
      <c r="D2007" s="33" t="s">
        <v>12</v>
      </c>
      <c r="E2007" s="33">
        <v>85</v>
      </c>
      <c r="F2007" s="32" t="s">
        <v>230</v>
      </c>
      <c r="G2007" s="32">
        <v>200</v>
      </c>
      <c r="H2007" s="101" t="s">
        <v>3333</v>
      </c>
      <c r="I2007" s="32"/>
    </row>
    <row r="2008" s="1" customFormat="true" ht="16" customHeight="true" spans="1:9">
      <c r="A2008" s="32">
        <v>2038</v>
      </c>
      <c r="B2008" s="32" t="s">
        <v>3288</v>
      </c>
      <c r="C2008" s="99" t="s">
        <v>3336</v>
      </c>
      <c r="D2008" s="33" t="s">
        <v>15</v>
      </c>
      <c r="E2008" s="33">
        <v>85</v>
      </c>
      <c r="F2008" s="32" t="s">
        <v>230</v>
      </c>
      <c r="G2008" s="32">
        <v>200</v>
      </c>
      <c r="H2008" s="101" t="s">
        <v>3325</v>
      </c>
      <c r="I2008" s="32"/>
    </row>
    <row r="2009" s="1" customFormat="true" ht="16" customHeight="true" spans="1:9">
      <c r="A2009" s="32">
        <v>2039</v>
      </c>
      <c r="B2009" s="32" t="s">
        <v>3288</v>
      </c>
      <c r="C2009" s="99" t="s">
        <v>3337</v>
      </c>
      <c r="D2009" s="33" t="s">
        <v>12</v>
      </c>
      <c r="E2009" s="33">
        <v>85</v>
      </c>
      <c r="F2009" s="32" t="s">
        <v>230</v>
      </c>
      <c r="G2009" s="32">
        <v>200</v>
      </c>
      <c r="H2009" s="101" t="s">
        <v>3325</v>
      </c>
      <c r="I2009" s="32"/>
    </row>
    <row r="2010" s="1" customFormat="true" ht="16" customHeight="true" spans="1:9">
      <c r="A2010" s="32">
        <v>2040</v>
      </c>
      <c r="B2010" s="32" t="s">
        <v>3288</v>
      </c>
      <c r="C2010" s="99" t="s">
        <v>3338</v>
      </c>
      <c r="D2010" s="33" t="s">
        <v>15</v>
      </c>
      <c r="E2010" s="33">
        <v>85</v>
      </c>
      <c r="F2010" s="32" t="s">
        <v>230</v>
      </c>
      <c r="G2010" s="32">
        <v>200</v>
      </c>
      <c r="H2010" s="101" t="s">
        <v>3339</v>
      </c>
      <c r="I2010" s="32"/>
    </row>
    <row r="2011" s="1" customFormat="true" ht="16" customHeight="true" spans="1:9">
      <c r="A2011" s="32">
        <v>2041</v>
      </c>
      <c r="B2011" s="32" t="s">
        <v>3288</v>
      </c>
      <c r="C2011" s="32" t="s">
        <v>3340</v>
      </c>
      <c r="D2011" s="33" t="s">
        <v>12</v>
      </c>
      <c r="E2011" s="33">
        <v>85</v>
      </c>
      <c r="F2011" s="31" t="s">
        <v>230</v>
      </c>
      <c r="G2011" s="32">
        <v>200</v>
      </c>
      <c r="H2011" s="42" t="s">
        <v>3341</v>
      </c>
      <c r="I2011" s="39"/>
    </row>
    <row r="2012" s="1" customFormat="true" ht="16" customHeight="true" spans="1:9">
      <c r="A2012" s="32">
        <v>2042</v>
      </c>
      <c r="B2012" s="32" t="s">
        <v>3288</v>
      </c>
      <c r="C2012" s="32" t="s">
        <v>3342</v>
      </c>
      <c r="D2012" s="33" t="s">
        <v>12</v>
      </c>
      <c r="E2012" s="33">
        <v>87</v>
      </c>
      <c r="F2012" s="31" t="s">
        <v>230</v>
      </c>
      <c r="G2012" s="32">
        <v>200</v>
      </c>
      <c r="H2012" s="42" t="s">
        <v>3341</v>
      </c>
      <c r="I2012" s="39"/>
    </row>
    <row r="2013" s="1" customFormat="true" ht="16" customHeight="true" spans="1:9">
      <c r="A2013" s="32">
        <v>2043</v>
      </c>
      <c r="B2013" s="34" t="s">
        <v>3288</v>
      </c>
      <c r="C2013" s="100" t="s">
        <v>3343</v>
      </c>
      <c r="D2013" s="33" t="s">
        <v>12</v>
      </c>
      <c r="E2013" s="33">
        <v>87</v>
      </c>
      <c r="F2013" s="32" t="s">
        <v>230</v>
      </c>
      <c r="G2013" s="32">
        <v>200</v>
      </c>
      <c r="H2013" s="42" t="s">
        <v>3294</v>
      </c>
      <c r="I2013" s="104"/>
    </row>
    <row r="2014" s="2" customFormat="true" ht="16" customHeight="true" spans="1:204">
      <c r="A2014" s="32">
        <v>2044</v>
      </c>
      <c r="B2014" s="34" t="s">
        <v>3288</v>
      </c>
      <c r="C2014" s="100" t="s">
        <v>3344</v>
      </c>
      <c r="D2014" s="33" t="s">
        <v>15</v>
      </c>
      <c r="E2014" s="33">
        <v>84</v>
      </c>
      <c r="F2014" s="32" t="s">
        <v>230</v>
      </c>
      <c r="G2014" s="32">
        <v>200</v>
      </c>
      <c r="H2014" s="42" t="s">
        <v>3294</v>
      </c>
      <c r="I2014" s="104"/>
      <c r="J2014" s="1"/>
      <c r="K2014" s="1"/>
      <c r="L2014" s="1"/>
      <c r="M2014" s="1"/>
      <c r="N2014" s="1"/>
      <c r="O2014" s="1"/>
      <c r="P2014" s="1"/>
      <c r="Q2014" s="1"/>
      <c r="R2014" s="1"/>
      <c r="S2014" s="1"/>
      <c r="T2014" s="1"/>
      <c r="U2014" s="1"/>
      <c r="V2014" s="1"/>
      <c r="W2014" s="1"/>
      <c r="X2014" s="1"/>
      <c r="Y2014" s="1"/>
      <c r="Z2014" s="1"/>
      <c r="AA2014" s="1"/>
      <c r="AB2014" s="1"/>
      <c r="AC2014" s="1"/>
      <c r="AD2014" s="1"/>
      <c r="AE2014" s="1"/>
      <c r="AF2014" s="1"/>
      <c r="AG2014" s="1"/>
      <c r="AH2014" s="1"/>
      <c r="AI2014" s="1"/>
      <c r="AJ2014" s="1"/>
      <c r="AK2014" s="1"/>
      <c r="AL2014" s="1"/>
      <c r="AM2014" s="1"/>
      <c r="AN2014" s="1"/>
      <c r="AO2014" s="1"/>
      <c r="AP2014" s="1"/>
      <c r="AQ2014" s="1"/>
      <c r="AR2014" s="1"/>
      <c r="AS2014" s="1"/>
      <c r="AT2014" s="1"/>
      <c r="AU2014" s="1"/>
      <c r="AV2014" s="1"/>
      <c r="AW2014" s="1"/>
      <c r="AX2014" s="1"/>
      <c r="AY2014" s="1"/>
      <c r="AZ2014" s="1"/>
      <c r="BA2014" s="1"/>
      <c r="BB2014" s="1"/>
      <c r="BC2014" s="1"/>
      <c r="BD2014" s="1"/>
      <c r="BE2014" s="1"/>
      <c r="BF2014" s="1"/>
      <c r="BG2014" s="1"/>
      <c r="BH2014" s="1"/>
      <c r="BI2014" s="1"/>
      <c r="BJ2014" s="1"/>
      <c r="BK2014" s="1"/>
      <c r="BL2014" s="1"/>
      <c r="BM2014" s="1"/>
      <c r="BN2014" s="1"/>
      <c r="BO2014" s="1"/>
      <c r="BP2014" s="1"/>
      <c r="BQ2014" s="1"/>
      <c r="BR2014" s="1"/>
      <c r="BS2014" s="1"/>
      <c r="BT2014" s="1"/>
      <c r="BU2014" s="1"/>
      <c r="BV2014" s="1"/>
      <c r="BW2014" s="1"/>
      <c r="BX2014" s="1"/>
      <c r="BY2014" s="1"/>
      <c r="BZ2014" s="1"/>
      <c r="CA2014" s="1"/>
      <c r="CB2014" s="1"/>
      <c r="CC2014" s="1"/>
      <c r="CD2014" s="1"/>
      <c r="CE2014" s="1"/>
      <c r="CF2014" s="1"/>
      <c r="CG2014" s="1"/>
      <c r="CH2014" s="1"/>
      <c r="CI2014" s="1"/>
      <c r="CJ2014" s="1"/>
      <c r="CK2014" s="1"/>
      <c r="CL2014" s="1"/>
      <c r="CM2014" s="1"/>
      <c r="CN2014" s="1"/>
      <c r="CO2014" s="1"/>
      <c r="CP2014" s="1"/>
      <c r="CQ2014" s="1"/>
      <c r="CR2014" s="1"/>
      <c r="CS2014" s="1"/>
      <c r="CT2014" s="1"/>
      <c r="CU2014" s="1"/>
      <c r="CV2014" s="1"/>
      <c r="CW2014" s="1"/>
      <c r="CX2014" s="1"/>
      <c r="CY2014" s="1"/>
      <c r="CZ2014" s="1"/>
      <c r="DA2014" s="1"/>
      <c r="DB2014" s="1"/>
      <c r="DC2014" s="1"/>
      <c r="DD2014" s="1"/>
      <c r="DE2014" s="1"/>
      <c r="DF2014" s="1"/>
      <c r="DG2014" s="1"/>
      <c r="DH2014" s="1"/>
      <c r="DI2014" s="1"/>
      <c r="DJ2014" s="1"/>
      <c r="DK2014" s="1"/>
      <c r="DL2014" s="1"/>
      <c r="DM2014" s="1"/>
      <c r="DN2014" s="1"/>
      <c r="DO2014" s="1"/>
      <c r="DP2014" s="1"/>
      <c r="DQ2014" s="1"/>
      <c r="DR2014" s="1"/>
      <c r="DS2014" s="1"/>
      <c r="DT2014" s="1"/>
      <c r="DU2014" s="1"/>
      <c r="DV2014" s="1"/>
      <c r="DW2014" s="1"/>
      <c r="DX2014" s="1"/>
      <c r="DY2014" s="1"/>
      <c r="DZ2014" s="1"/>
      <c r="EA2014" s="1"/>
      <c r="EB2014" s="1"/>
      <c r="EC2014" s="1"/>
      <c r="ED2014" s="1"/>
      <c r="EE2014" s="1"/>
      <c r="EF2014" s="1"/>
      <c r="EG2014" s="1"/>
      <c r="EH2014" s="1"/>
      <c r="EI2014" s="1"/>
      <c r="EJ2014" s="1"/>
      <c r="EK2014" s="1"/>
      <c r="EL2014" s="1"/>
      <c r="EM2014" s="1"/>
      <c r="EN2014" s="1"/>
      <c r="EO2014" s="1"/>
      <c r="EP2014" s="1"/>
      <c r="EQ2014" s="1"/>
      <c r="ER2014" s="1"/>
      <c r="ES2014" s="1"/>
      <c r="ET2014" s="1"/>
      <c r="EU2014" s="1"/>
      <c r="EV2014" s="1"/>
      <c r="EW2014" s="1"/>
      <c r="EX2014" s="1"/>
      <c r="EY2014" s="1"/>
      <c r="EZ2014" s="1"/>
      <c r="FA2014" s="1"/>
      <c r="FB2014" s="1"/>
      <c r="FC2014" s="1"/>
      <c r="FD2014" s="1"/>
      <c r="FE2014" s="1"/>
      <c r="FF2014" s="1"/>
      <c r="FG2014" s="1"/>
      <c r="FH2014" s="1"/>
      <c r="FI2014" s="1"/>
      <c r="FJ2014" s="1"/>
      <c r="FK2014" s="1"/>
      <c r="FL2014" s="1"/>
      <c r="FM2014" s="1"/>
      <c r="FN2014" s="1"/>
      <c r="FO2014" s="1"/>
      <c r="FP2014" s="1"/>
      <c r="FQ2014" s="1"/>
      <c r="FR2014" s="1"/>
      <c r="FS2014" s="1"/>
      <c r="FT2014" s="1"/>
      <c r="FU2014" s="1"/>
      <c r="FV2014" s="1"/>
      <c r="FW2014" s="1"/>
      <c r="FX2014" s="1"/>
      <c r="FY2014" s="1"/>
      <c r="FZ2014" s="1"/>
      <c r="GA2014" s="1"/>
      <c r="GB2014" s="1"/>
      <c r="GC2014" s="1"/>
      <c r="GD2014" s="1"/>
      <c r="GE2014" s="1"/>
      <c r="GF2014" s="1"/>
      <c r="GG2014" s="1"/>
      <c r="GH2014" s="1"/>
      <c r="GI2014" s="1"/>
      <c r="GJ2014" s="1"/>
      <c r="GK2014" s="1"/>
      <c r="GL2014" s="1"/>
      <c r="GM2014" s="1"/>
      <c r="GN2014" s="1"/>
      <c r="GO2014" s="1"/>
      <c r="GP2014" s="1"/>
      <c r="GQ2014" s="1"/>
      <c r="GR2014" s="1"/>
      <c r="GS2014" s="1"/>
      <c r="GT2014" s="1"/>
      <c r="GU2014" s="1"/>
      <c r="GV2014" s="1"/>
    </row>
    <row r="2015" s="2" customFormat="true" ht="16" customHeight="true" spans="1:204">
      <c r="A2015" s="32">
        <v>2045</v>
      </c>
      <c r="B2015" s="34" t="s">
        <v>3288</v>
      </c>
      <c r="C2015" s="100" t="s">
        <v>3345</v>
      </c>
      <c r="D2015" s="33" t="s">
        <v>15</v>
      </c>
      <c r="E2015" s="33">
        <v>84</v>
      </c>
      <c r="F2015" s="36" t="s">
        <v>230</v>
      </c>
      <c r="G2015" s="32">
        <v>200</v>
      </c>
      <c r="H2015" s="42" t="s">
        <v>3346</v>
      </c>
      <c r="I2015" s="34"/>
      <c r="J2015" s="1"/>
      <c r="K2015" s="1"/>
      <c r="L2015" s="1"/>
      <c r="M2015" s="1"/>
      <c r="N2015" s="1"/>
      <c r="O2015" s="1"/>
      <c r="P2015" s="1"/>
      <c r="Q2015" s="1"/>
      <c r="R2015" s="1"/>
      <c r="S2015" s="1"/>
      <c r="T2015" s="1"/>
      <c r="U2015" s="1"/>
      <c r="V2015" s="1"/>
      <c r="W2015" s="1"/>
      <c r="X2015" s="1"/>
      <c r="Y2015" s="1"/>
      <c r="Z2015" s="1"/>
      <c r="AA2015" s="1"/>
      <c r="AB2015" s="1"/>
      <c r="AC2015" s="1"/>
      <c r="AD2015" s="1"/>
      <c r="AE2015" s="1"/>
      <c r="AF2015" s="1"/>
      <c r="AG2015" s="1"/>
      <c r="AH2015" s="1"/>
      <c r="AI2015" s="1"/>
      <c r="AJ2015" s="1"/>
      <c r="AK2015" s="1"/>
      <c r="AL2015" s="1"/>
      <c r="AM2015" s="1"/>
      <c r="AN2015" s="1"/>
      <c r="AO2015" s="1"/>
      <c r="AP2015" s="1"/>
      <c r="AQ2015" s="1"/>
      <c r="AR2015" s="1"/>
      <c r="AS2015" s="1"/>
      <c r="AT2015" s="1"/>
      <c r="AU2015" s="1"/>
      <c r="AV2015" s="1"/>
      <c r="AW2015" s="1"/>
      <c r="AX2015" s="1"/>
      <c r="AY2015" s="1"/>
      <c r="AZ2015" s="1"/>
      <c r="BA2015" s="1"/>
      <c r="BB2015" s="1"/>
      <c r="BC2015" s="1"/>
      <c r="BD2015" s="1"/>
      <c r="BE2015" s="1"/>
      <c r="BF2015" s="1"/>
      <c r="BG2015" s="1"/>
      <c r="BH2015" s="1"/>
      <c r="BI2015" s="1"/>
      <c r="BJ2015" s="1"/>
      <c r="BK2015" s="1"/>
      <c r="BL2015" s="1"/>
      <c r="BM2015" s="1"/>
      <c r="BN2015" s="1"/>
      <c r="BO2015" s="1"/>
      <c r="BP2015" s="1"/>
      <c r="BQ2015" s="1"/>
      <c r="BR2015" s="1"/>
      <c r="BS2015" s="1"/>
      <c r="BT2015" s="1"/>
      <c r="BU2015" s="1"/>
      <c r="BV2015" s="1"/>
      <c r="BW2015" s="1"/>
      <c r="BX2015" s="1"/>
      <c r="BY2015" s="1"/>
      <c r="BZ2015" s="1"/>
      <c r="CA2015" s="1"/>
      <c r="CB2015" s="1"/>
      <c r="CC2015" s="1"/>
      <c r="CD2015" s="1"/>
      <c r="CE2015" s="1"/>
      <c r="CF2015" s="1"/>
      <c r="CG2015" s="1"/>
      <c r="CH2015" s="1"/>
      <c r="CI2015" s="1"/>
      <c r="CJ2015" s="1"/>
      <c r="CK2015" s="1"/>
      <c r="CL2015" s="1"/>
      <c r="CM2015" s="1"/>
      <c r="CN2015" s="1"/>
      <c r="CO2015" s="1"/>
      <c r="CP2015" s="1"/>
      <c r="CQ2015" s="1"/>
      <c r="CR2015" s="1"/>
      <c r="CS2015" s="1"/>
      <c r="CT2015" s="1"/>
      <c r="CU2015" s="1"/>
      <c r="CV2015" s="1"/>
      <c r="CW2015" s="1"/>
      <c r="CX2015" s="1"/>
      <c r="CY2015" s="1"/>
      <c r="CZ2015" s="1"/>
      <c r="DA2015" s="1"/>
      <c r="DB2015" s="1"/>
      <c r="DC2015" s="1"/>
      <c r="DD2015" s="1"/>
      <c r="DE2015" s="1"/>
      <c r="DF2015" s="1"/>
      <c r="DG2015" s="1"/>
      <c r="DH2015" s="1"/>
      <c r="DI2015" s="1"/>
      <c r="DJ2015" s="1"/>
      <c r="DK2015" s="1"/>
      <c r="DL2015" s="1"/>
      <c r="DM2015" s="1"/>
      <c r="DN2015" s="1"/>
      <c r="DO2015" s="1"/>
      <c r="DP2015" s="1"/>
      <c r="DQ2015" s="1"/>
      <c r="DR2015" s="1"/>
      <c r="DS2015" s="1"/>
      <c r="DT2015" s="1"/>
      <c r="DU2015" s="1"/>
      <c r="DV2015" s="1"/>
      <c r="DW2015" s="1"/>
      <c r="DX2015" s="1"/>
      <c r="DY2015" s="1"/>
      <c r="DZ2015" s="1"/>
      <c r="EA2015" s="1"/>
      <c r="EB2015" s="1"/>
      <c r="EC2015" s="1"/>
      <c r="ED2015" s="1"/>
      <c r="EE2015" s="1"/>
      <c r="EF2015" s="1"/>
      <c r="EG2015" s="1"/>
      <c r="EH2015" s="1"/>
      <c r="EI2015" s="1"/>
      <c r="EJ2015" s="1"/>
      <c r="EK2015" s="1"/>
      <c r="EL2015" s="1"/>
      <c r="EM2015" s="1"/>
      <c r="EN2015" s="1"/>
      <c r="EO2015" s="1"/>
      <c r="EP2015" s="1"/>
      <c r="EQ2015" s="1"/>
      <c r="ER2015" s="1"/>
      <c r="ES2015" s="1"/>
      <c r="ET2015" s="1"/>
      <c r="EU2015" s="1"/>
      <c r="EV2015" s="1"/>
      <c r="EW2015" s="1"/>
      <c r="EX2015" s="1"/>
      <c r="EY2015" s="1"/>
      <c r="EZ2015" s="1"/>
      <c r="FA2015" s="1"/>
      <c r="FB2015" s="1"/>
      <c r="FC2015" s="1"/>
      <c r="FD2015" s="1"/>
      <c r="FE2015" s="1"/>
      <c r="FF2015" s="1"/>
      <c r="FG2015" s="1"/>
      <c r="FH2015" s="1"/>
      <c r="FI2015" s="1"/>
      <c r="FJ2015" s="1"/>
      <c r="FK2015" s="1"/>
      <c r="FL2015" s="1"/>
      <c r="FM2015" s="1"/>
      <c r="FN2015" s="1"/>
      <c r="FO2015" s="1"/>
      <c r="FP2015" s="1"/>
      <c r="FQ2015" s="1"/>
      <c r="FR2015" s="1"/>
      <c r="FS2015" s="1"/>
      <c r="FT2015" s="1"/>
      <c r="FU2015" s="1"/>
      <c r="FV2015" s="1"/>
      <c r="FW2015" s="1"/>
      <c r="FX2015" s="1"/>
      <c r="FY2015" s="1"/>
      <c r="FZ2015" s="1"/>
      <c r="GA2015" s="1"/>
      <c r="GB2015" s="1"/>
      <c r="GC2015" s="1"/>
      <c r="GD2015" s="1"/>
      <c r="GE2015" s="1"/>
      <c r="GF2015" s="1"/>
      <c r="GG2015" s="1"/>
      <c r="GH2015" s="1"/>
      <c r="GI2015" s="1"/>
      <c r="GJ2015" s="1"/>
      <c r="GK2015" s="1"/>
      <c r="GL2015" s="1"/>
      <c r="GM2015" s="1"/>
      <c r="GN2015" s="1"/>
      <c r="GO2015" s="1"/>
      <c r="GP2015" s="1"/>
      <c r="GQ2015" s="1"/>
      <c r="GR2015" s="1"/>
      <c r="GS2015" s="1"/>
      <c r="GT2015" s="1"/>
      <c r="GU2015" s="1"/>
      <c r="GV2015" s="1"/>
    </row>
    <row r="2016" s="2" customFormat="true" ht="16" customHeight="true" spans="1:204">
      <c r="A2016" s="32">
        <v>2046</v>
      </c>
      <c r="B2016" s="34" t="s">
        <v>3288</v>
      </c>
      <c r="C2016" s="100" t="s">
        <v>3347</v>
      </c>
      <c r="D2016" s="33" t="s">
        <v>12</v>
      </c>
      <c r="E2016" s="33">
        <v>84</v>
      </c>
      <c r="F2016" s="32" t="s">
        <v>230</v>
      </c>
      <c r="G2016" s="32">
        <v>200</v>
      </c>
      <c r="H2016" s="42" t="s">
        <v>3311</v>
      </c>
      <c r="I2016" s="104"/>
      <c r="J2016" s="1"/>
      <c r="K2016" s="1"/>
      <c r="L2016" s="1"/>
      <c r="M2016" s="1"/>
      <c r="N2016" s="1"/>
      <c r="O2016" s="1"/>
      <c r="P2016" s="1"/>
      <c r="Q2016" s="1"/>
      <c r="R2016" s="1"/>
      <c r="S2016" s="1"/>
      <c r="T2016" s="1"/>
      <c r="U2016" s="1"/>
      <c r="V2016" s="1"/>
      <c r="W2016" s="1"/>
      <c r="X2016" s="1"/>
      <c r="Y2016" s="1"/>
      <c r="Z2016" s="1"/>
      <c r="AA2016" s="1"/>
      <c r="AB2016" s="1"/>
      <c r="AC2016" s="1"/>
      <c r="AD2016" s="1"/>
      <c r="AE2016" s="1"/>
      <c r="AF2016" s="1"/>
      <c r="AG2016" s="1"/>
      <c r="AH2016" s="1"/>
      <c r="AI2016" s="1"/>
      <c r="AJ2016" s="1"/>
      <c r="AK2016" s="1"/>
      <c r="AL2016" s="1"/>
      <c r="AM2016" s="1"/>
      <c r="AN2016" s="1"/>
      <c r="AO2016" s="1"/>
      <c r="AP2016" s="1"/>
      <c r="AQ2016" s="1"/>
      <c r="AR2016" s="1"/>
      <c r="AS2016" s="1"/>
      <c r="AT2016" s="1"/>
      <c r="AU2016" s="1"/>
      <c r="AV2016" s="1"/>
      <c r="AW2016" s="1"/>
      <c r="AX2016" s="1"/>
      <c r="AY2016" s="1"/>
      <c r="AZ2016" s="1"/>
      <c r="BA2016" s="1"/>
      <c r="BB2016" s="1"/>
      <c r="BC2016" s="1"/>
      <c r="BD2016" s="1"/>
      <c r="BE2016" s="1"/>
      <c r="BF2016" s="1"/>
      <c r="BG2016" s="1"/>
      <c r="BH2016" s="1"/>
      <c r="BI2016" s="1"/>
      <c r="BJ2016" s="1"/>
      <c r="BK2016" s="1"/>
      <c r="BL2016" s="1"/>
      <c r="BM2016" s="1"/>
      <c r="BN2016" s="1"/>
      <c r="BO2016" s="1"/>
      <c r="BP2016" s="1"/>
      <c r="BQ2016" s="1"/>
      <c r="BR2016" s="1"/>
      <c r="BS2016" s="1"/>
      <c r="BT2016" s="1"/>
      <c r="BU2016" s="1"/>
      <c r="BV2016" s="1"/>
      <c r="BW2016" s="1"/>
      <c r="BX2016" s="1"/>
      <c r="BY2016" s="1"/>
      <c r="BZ2016" s="1"/>
      <c r="CA2016" s="1"/>
      <c r="CB2016" s="1"/>
      <c r="CC2016" s="1"/>
      <c r="CD2016" s="1"/>
      <c r="CE2016" s="1"/>
      <c r="CF2016" s="1"/>
      <c r="CG2016" s="1"/>
      <c r="CH2016" s="1"/>
      <c r="CI2016" s="1"/>
      <c r="CJ2016" s="1"/>
      <c r="CK2016" s="1"/>
      <c r="CL2016" s="1"/>
      <c r="CM2016" s="1"/>
      <c r="CN2016" s="1"/>
      <c r="CO2016" s="1"/>
      <c r="CP2016" s="1"/>
      <c r="CQ2016" s="1"/>
      <c r="CR2016" s="1"/>
      <c r="CS2016" s="1"/>
      <c r="CT2016" s="1"/>
      <c r="CU2016" s="1"/>
      <c r="CV2016" s="1"/>
      <c r="CW2016" s="1"/>
      <c r="CX2016" s="1"/>
      <c r="CY2016" s="1"/>
      <c r="CZ2016" s="1"/>
      <c r="DA2016" s="1"/>
      <c r="DB2016" s="1"/>
      <c r="DC2016" s="1"/>
      <c r="DD2016" s="1"/>
      <c r="DE2016" s="1"/>
      <c r="DF2016" s="1"/>
      <c r="DG2016" s="1"/>
      <c r="DH2016" s="1"/>
      <c r="DI2016" s="1"/>
      <c r="DJ2016" s="1"/>
      <c r="DK2016" s="1"/>
      <c r="DL2016" s="1"/>
      <c r="DM2016" s="1"/>
      <c r="DN2016" s="1"/>
      <c r="DO2016" s="1"/>
      <c r="DP2016" s="1"/>
      <c r="DQ2016" s="1"/>
      <c r="DR2016" s="1"/>
      <c r="DS2016" s="1"/>
      <c r="DT2016" s="1"/>
      <c r="DU2016" s="1"/>
      <c r="DV2016" s="1"/>
      <c r="DW2016" s="1"/>
      <c r="DX2016" s="1"/>
      <c r="DY2016" s="1"/>
      <c r="DZ2016" s="1"/>
      <c r="EA2016" s="1"/>
      <c r="EB2016" s="1"/>
      <c r="EC2016" s="1"/>
      <c r="ED2016" s="1"/>
      <c r="EE2016" s="1"/>
      <c r="EF2016" s="1"/>
      <c r="EG2016" s="1"/>
      <c r="EH2016" s="1"/>
      <c r="EI2016" s="1"/>
      <c r="EJ2016" s="1"/>
      <c r="EK2016" s="1"/>
      <c r="EL2016" s="1"/>
      <c r="EM2016" s="1"/>
      <c r="EN2016" s="1"/>
      <c r="EO2016" s="1"/>
      <c r="EP2016" s="1"/>
      <c r="EQ2016" s="1"/>
      <c r="ER2016" s="1"/>
      <c r="ES2016" s="1"/>
      <c r="ET2016" s="1"/>
      <c r="EU2016" s="1"/>
      <c r="EV2016" s="1"/>
      <c r="EW2016" s="1"/>
      <c r="EX2016" s="1"/>
      <c r="EY2016" s="1"/>
      <c r="EZ2016" s="1"/>
      <c r="FA2016" s="1"/>
      <c r="FB2016" s="1"/>
      <c r="FC2016" s="1"/>
      <c r="FD2016" s="1"/>
      <c r="FE2016" s="1"/>
      <c r="FF2016" s="1"/>
      <c r="FG2016" s="1"/>
      <c r="FH2016" s="1"/>
      <c r="FI2016" s="1"/>
      <c r="FJ2016" s="1"/>
      <c r="FK2016" s="1"/>
      <c r="FL2016" s="1"/>
      <c r="FM2016" s="1"/>
      <c r="FN2016" s="1"/>
      <c r="FO2016" s="1"/>
      <c r="FP2016" s="1"/>
      <c r="FQ2016" s="1"/>
      <c r="FR2016" s="1"/>
      <c r="FS2016" s="1"/>
      <c r="FT2016" s="1"/>
      <c r="FU2016" s="1"/>
      <c r="FV2016" s="1"/>
      <c r="FW2016" s="1"/>
      <c r="FX2016" s="1"/>
      <c r="FY2016" s="1"/>
      <c r="FZ2016" s="1"/>
      <c r="GA2016" s="1"/>
      <c r="GB2016" s="1"/>
      <c r="GC2016" s="1"/>
      <c r="GD2016" s="1"/>
      <c r="GE2016" s="1"/>
      <c r="GF2016" s="1"/>
      <c r="GG2016" s="1"/>
      <c r="GH2016" s="1"/>
      <c r="GI2016" s="1"/>
      <c r="GJ2016" s="1"/>
      <c r="GK2016" s="1"/>
      <c r="GL2016" s="1"/>
      <c r="GM2016" s="1"/>
      <c r="GN2016" s="1"/>
      <c r="GO2016" s="1"/>
      <c r="GP2016" s="1"/>
      <c r="GQ2016" s="1"/>
      <c r="GR2016" s="1"/>
      <c r="GS2016" s="1"/>
      <c r="GT2016" s="1"/>
      <c r="GU2016" s="1"/>
      <c r="GV2016" s="1"/>
    </row>
    <row r="2017" s="2" customFormat="true" ht="16" customHeight="true" spans="1:9">
      <c r="A2017" s="32">
        <v>2047</v>
      </c>
      <c r="B2017" s="100" t="s">
        <v>3288</v>
      </c>
      <c r="C2017" s="100" t="s">
        <v>3348</v>
      </c>
      <c r="D2017" s="33" t="s">
        <v>12</v>
      </c>
      <c r="E2017" s="33">
        <v>87</v>
      </c>
      <c r="F2017" s="77" t="s">
        <v>230</v>
      </c>
      <c r="G2017" s="32">
        <v>200</v>
      </c>
      <c r="H2017" s="51" t="s">
        <v>3349</v>
      </c>
      <c r="I2017" s="34"/>
    </row>
    <row r="2018" s="2" customFormat="true" ht="16" customHeight="true" spans="1:204">
      <c r="A2018" s="32">
        <v>2048</v>
      </c>
      <c r="B2018" s="100" t="s">
        <v>3288</v>
      </c>
      <c r="C2018" s="100" t="s">
        <v>3350</v>
      </c>
      <c r="D2018" s="33" t="s">
        <v>15</v>
      </c>
      <c r="E2018" s="33">
        <v>83</v>
      </c>
      <c r="F2018" s="35" t="s">
        <v>230</v>
      </c>
      <c r="G2018" s="32">
        <v>200</v>
      </c>
      <c r="H2018" s="51" t="s">
        <v>3351</v>
      </c>
      <c r="I2018" s="51"/>
      <c r="J2018" s="1"/>
      <c r="K2018" s="1"/>
      <c r="L2018" s="1"/>
      <c r="M2018" s="1"/>
      <c r="N2018" s="1"/>
      <c r="O2018" s="1"/>
      <c r="P2018" s="1"/>
      <c r="Q2018" s="1"/>
      <c r="R2018" s="1"/>
      <c r="S2018" s="1"/>
      <c r="T2018" s="1"/>
      <c r="U2018" s="1"/>
      <c r="V2018" s="1"/>
      <c r="W2018" s="1"/>
      <c r="X2018" s="1"/>
      <c r="Y2018" s="1"/>
      <c r="Z2018" s="1"/>
      <c r="AA2018" s="1"/>
      <c r="AB2018" s="1"/>
      <c r="AC2018" s="1"/>
      <c r="AD2018" s="1"/>
      <c r="AE2018" s="1"/>
      <c r="AF2018" s="1"/>
      <c r="AG2018" s="1"/>
      <c r="AH2018" s="1"/>
      <c r="AI2018" s="1"/>
      <c r="AJ2018" s="1"/>
      <c r="AK2018" s="1"/>
      <c r="AL2018" s="1"/>
      <c r="AM2018" s="1"/>
      <c r="AN2018" s="1"/>
      <c r="AO2018" s="1"/>
      <c r="AP2018" s="1"/>
      <c r="AQ2018" s="1"/>
      <c r="AR2018" s="1"/>
      <c r="AS2018" s="1"/>
      <c r="AT2018" s="1"/>
      <c r="AU2018" s="1"/>
      <c r="AV2018" s="1"/>
      <c r="AW2018" s="1"/>
      <c r="AX2018" s="1"/>
      <c r="AY2018" s="1"/>
      <c r="AZ2018" s="1"/>
      <c r="BA2018" s="1"/>
      <c r="BB2018" s="1"/>
      <c r="BC2018" s="1"/>
      <c r="BD2018" s="1"/>
      <c r="BE2018" s="1"/>
      <c r="BF2018" s="1"/>
      <c r="BG2018" s="1"/>
      <c r="BH2018" s="1"/>
      <c r="BI2018" s="1"/>
      <c r="BJ2018" s="1"/>
      <c r="BK2018" s="1"/>
      <c r="BL2018" s="1"/>
      <c r="BM2018" s="1"/>
      <c r="BN2018" s="1"/>
      <c r="BO2018" s="1"/>
      <c r="BP2018" s="1"/>
      <c r="BQ2018" s="1"/>
      <c r="BR2018" s="1"/>
      <c r="BS2018" s="1"/>
      <c r="BT2018" s="1"/>
      <c r="BU2018" s="1"/>
      <c r="BV2018" s="1"/>
      <c r="BW2018" s="1"/>
      <c r="BX2018" s="1"/>
      <c r="BY2018" s="1"/>
      <c r="BZ2018" s="1"/>
      <c r="CA2018" s="1"/>
      <c r="CB2018" s="1"/>
      <c r="CC2018" s="1"/>
      <c r="CD2018" s="1"/>
      <c r="CE2018" s="1"/>
      <c r="CF2018" s="1"/>
      <c r="CG2018" s="1"/>
      <c r="CH2018" s="1"/>
      <c r="CI2018" s="1"/>
      <c r="CJ2018" s="1"/>
      <c r="CK2018" s="1"/>
      <c r="CL2018" s="1"/>
      <c r="CM2018" s="1"/>
      <c r="CN2018" s="1"/>
      <c r="CO2018" s="1"/>
      <c r="CP2018" s="1"/>
      <c r="CQ2018" s="1"/>
      <c r="CR2018" s="1"/>
      <c r="CS2018" s="1"/>
      <c r="CT2018" s="1"/>
      <c r="CU2018" s="1"/>
      <c r="CV2018" s="1"/>
      <c r="CW2018" s="1"/>
      <c r="CX2018" s="1"/>
      <c r="CY2018" s="1"/>
      <c r="CZ2018" s="1"/>
      <c r="DA2018" s="1"/>
      <c r="DB2018" s="1"/>
      <c r="DC2018" s="1"/>
      <c r="DD2018" s="1"/>
      <c r="DE2018" s="1"/>
      <c r="DF2018" s="1"/>
      <c r="DG2018" s="1"/>
      <c r="DH2018" s="1"/>
      <c r="DI2018" s="1"/>
      <c r="DJ2018" s="1"/>
      <c r="DK2018" s="1"/>
      <c r="DL2018" s="1"/>
      <c r="DM2018" s="1"/>
      <c r="DN2018" s="1"/>
      <c r="DO2018" s="1"/>
      <c r="DP2018" s="1"/>
      <c r="DQ2018" s="1"/>
      <c r="DR2018" s="1"/>
      <c r="DS2018" s="1"/>
      <c r="DT2018" s="1"/>
      <c r="DU2018" s="1"/>
      <c r="DV2018" s="1"/>
      <c r="DW2018" s="1"/>
      <c r="DX2018" s="1"/>
      <c r="DY2018" s="1"/>
      <c r="DZ2018" s="1"/>
      <c r="EA2018" s="1"/>
      <c r="EB2018" s="1"/>
      <c r="EC2018" s="1"/>
      <c r="ED2018" s="1"/>
      <c r="EE2018" s="1"/>
      <c r="EF2018" s="1"/>
      <c r="EG2018" s="1"/>
      <c r="EH2018" s="1"/>
      <c r="EI2018" s="1"/>
      <c r="EJ2018" s="1"/>
      <c r="EK2018" s="1"/>
      <c r="EL2018" s="1"/>
      <c r="EM2018" s="1"/>
      <c r="EN2018" s="1"/>
      <c r="EO2018" s="1"/>
      <c r="EP2018" s="1"/>
      <c r="EQ2018" s="1"/>
      <c r="ER2018" s="1"/>
      <c r="ES2018" s="1"/>
      <c r="ET2018" s="1"/>
      <c r="EU2018" s="1"/>
      <c r="EV2018" s="1"/>
      <c r="EW2018" s="1"/>
      <c r="EX2018" s="1"/>
      <c r="EY2018" s="1"/>
      <c r="EZ2018" s="1"/>
      <c r="FA2018" s="1"/>
      <c r="FB2018" s="1"/>
      <c r="FC2018" s="1"/>
      <c r="FD2018" s="1"/>
      <c r="FE2018" s="1"/>
      <c r="FF2018" s="1"/>
      <c r="FG2018" s="1"/>
      <c r="FH2018" s="1"/>
      <c r="FI2018" s="1"/>
      <c r="FJ2018" s="1"/>
      <c r="FK2018" s="1"/>
      <c r="FL2018" s="1"/>
      <c r="FM2018" s="1"/>
      <c r="FN2018" s="1"/>
      <c r="FO2018" s="1"/>
      <c r="FP2018" s="1"/>
      <c r="FQ2018" s="1"/>
      <c r="FR2018" s="1"/>
      <c r="FS2018" s="1"/>
      <c r="FT2018" s="1"/>
      <c r="FU2018" s="1"/>
      <c r="FV2018" s="1"/>
      <c r="FW2018" s="1"/>
      <c r="FX2018" s="1"/>
      <c r="FY2018" s="1"/>
      <c r="FZ2018" s="1"/>
      <c r="GA2018" s="1"/>
      <c r="GB2018" s="1"/>
      <c r="GC2018" s="1"/>
      <c r="GD2018" s="1"/>
      <c r="GE2018" s="1"/>
      <c r="GF2018" s="1"/>
      <c r="GG2018" s="1"/>
      <c r="GH2018" s="1"/>
      <c r="GI2018" s="1"/>
      <c r="GJ2018" s="1"/>
      <c r="GK2018" s="1"/>
      <c r="GL2018" s="1"/>
      <c r="GM2018" s="1"/>
      <c r="GN2018" s="1"/>
      <c r="GO2018" s="1"/>
      <c r="GP2018" s="1"/>
      <c r="GQ2018" s="1"/>
      <c r="GR2018" s="1"/>
      <c r="GS2018" s="1"/>
      <c r="GT2018" s="1"/>
      <c r="GU2018" s="1"/>
      <c r="GV2018" s="1"/>
    </row>
    <row r="2019" s="2" customFormat="true" ht="16" customHeight="true" spans="1:204">
      <c r="A2019" s="32">
        <v>2049</v>
      </c>
      <c r="B2019" s="100" t="s">
        <v>3288</v>
      </c>
      <c r="C2019" s="100" t="s">
        <v>3352</v>
      </c>
      <c r="D2019" s="33" t="s">
        <v>15</v>
      </c>
      <c r="E2019" s="33">
        <v>89</v>
      </c>
      <c r="F2019" s="32" t="s">
        <v>230</v>
      </c>
      <c r="G2019" s="32">
        <v>200</v>
      </c>
      <c r="H2019" s="102" t="s">
        <v>3353</v>
      </c>
      <c r="I2019" s="51"/>
      <c r="J2019" s="1"/>
      <c r="K2019" s="1"/>
      <c r="L2019" s="1"/>
      <c r="M2019" s="1"/>
      <c r="N2019" s="1"/>
      <c r="O2019" s="1"/>
      <c r="P2019" s="1"/>
      <c r="Q2019" s="1"/>
      <c r="R2019" s="1"/>
      <c r="S2019" s="1"/>
      <c r="T2019" s="1"/>
      <c r="U2019" s="1"/>
      <c r="V2019" s="1"/>
      <c r="W2019" s="1"/>
      <c r="X2019" s="1"/>
      <c r="Y2019" s="1"/>
      <c r="Z2019" s="1"/>
      <c r="AA2019" s="1"/>
      <c r="AB2019" s="1"/>
      <c r="AC2019" s="1"/>
      <c r="AD2019" s="1"/>
      <c r="AE2019" s="1"/>
      <c r="AF2019" s="1"/>
      <c r="AG2019" s="1"/>
      <c r="AH2019" s="1"/>
      <c r="AI2019" s="1"/>
      <c r="AJ2019" s="1"/>
      <c r="AK2019" s="1"/>
      <c r="AL2019" s="1"/>
      <c r="AM2019" s="1"/>
      <c r="AN2019" s="1"/>
      <c r="AO2019" s="1"/>
      <c r="AP2019" s="1"/>
      <c r="AQ2019" s="1"/>
      <c r="AR2019" s="1"/>
      <c r="AS2019" s="1"/>
      <c r="AT2019" s="1"/>
      <c r="AU2019" s="1"/>
      <c r="AV2019" s="1"/>
      <c r="AW2019" s="1"/>
      <c r="AX2019" s="1"/>
      <c r="AY2019" s="1"/>
      <c r="AZ2019" s="1"/>
      <c r="BA2019" s="1"/>
      <c r="BB2019" s="1"/>
      <c r="BC2019" s="1"/>
      <c r="BD2019" s="1"/>
      <c r="BE2019" s="1"/>
      <c r="BF2019" s="1"/>
      <c r="BG2019" s="1"/>
      <c r="BH2019" s="1"/>
      <c r="BI2019" s="1"/>
      <c r="BJ2019" s="1"/>
      <c r="BK2019" s="1"/>
      <c r="BL2019" s="1"/>
      <c r="BM2019" s="1"/>
      <c r="BN2019" s="1"/>
      <c r="BO2019" s="1"/>
      <c r="BP2019" s="1"/>
      <c r="BQ2019" s="1"/>
      <c r="BR2019" s="1"/>
      <c r="BS2019" s="1"/>
      <c r="BT2019" s="1"/>
      <c r="BU2019" s="1"/>
      <c r="BV2019" s="1"/>
      <c r="BW2019" s="1"/>
      <c r="BX2019" s="1"/>
      <c r="BY2019" s="1"/>
      <c r="BZ2019" s="1"/>
      <c r="CA2019" s="1"/>
      <c r="CB2019" s="1"/>
      <c r="CC2019" s="1"/>
      <c r="CD2019" s="1"/>
      <c r="CE2019" s="1"/>
      <c r="CF2019" s="1"/>
      <c r="CG2019" s="1"/>
      <c r="CH2019" s="1"/>
      <c r="CI2019" s="1"/>
      <c r="CJ2019" s="1"/>
      <c r="CK2019" s="1"/>
      <c r="CL2019" s="1"/>
      <c r="CM2019" s="1"/>
      <c r="CN2019" s="1"/>
      <c r="CO2019" s="1"/>
      <c r="CP2019" s="1"/>
      <c r="CQ2019" s="1"/>
      <c r="CR2019" s="1"/>
      <c r="CS2019" s="1"/>
      <c r="CT2019" s="1"/>
      <c r="CU2019" s="1"/>
      <c r="CV2019" s="1"/>
      <c r="CW2019" s="1"/>
      <c r="CX2019" s="1"/>
      <c r="CY2019" s="1"/>
      <c r="CZ2019" s="1"/>
      <c r="DA2019" s="1"/>
      <c r="DB2019" s="1"/>
      <c r="DC2019" s="1"/>
      <c r="DD2019" s="1"/>
      <c r="DE2019" s="1"/>
      <c r="DF2019" s="1"/>
      <c r="DG2019" s="1"/>
      <c r="DH2019" s="1"/>
      <c r="DI2019" s="1"/>
      <c r="DJ2019" s="1"/>
      <c r="DK2019" s="1"/>
      <c r="DL2019" s="1"/>
      <c r="DM2019" s="1"/>
      <c r="DN2019" s="1"/>
      <c r="DO2019" s="1"/>
      <c r="DP2019" s="1"/>
      <c r="DQ2019" s="1"/>
      <c r="DR2019" s="1"/>
      <c r="DS2019" s="1"/>
      <c r="DT2019" s="1"/>
      <c r="DU2019" s="1"/>
      <c r="DV2019" s="1"/>
      <c r="DW2019" s="1"/>
      <c r="DX2019" s="1"/>
      <c r="DY2019" s="1"/>
      <c r="DZ2019" s="1"/>
      <c r="EA2019" s="1"/>
      <c r="EB2019" s="1"/>
      <c r="EC2019" s="1"/>
      <c r="ED2019" s="1"/>
      <c r="EE2019" s="1"/>
      <c r="EF2019" s="1"/>
      <c r="EG2019" s="1"/>
      <c r="EH2019" s="1"/>
      <c r="EI2019" s="1"/>
      <c r="EJ2019" s="1"/>
      <c r="EK2019" s="1"/>
      <c r="EL2019" s="1"/>
      <c r="EM2019" s="1"/>
      <c r="EN2019" s="1"/>
      <c r="EO2019" s="1"/>
      <c r="EP2019" s="1"/>
      <c r="EQ2019" s="1"/>
      <c r="ER2019" s="1"/>
      <c r="ES2019" s="1"/>
      <c r="ET2019" s="1"/>
      <c r="EU2019" s="1"/>
      <c r="EV2019" s="1"/>
      <c r="EW2019" s="1"/>
      <c r="EX2019" s="1"/>
      <c r="EY2019" s="1"/>
      <c r="EZ2019" s="1"/>
      <c r="FA2019" s="1"/>
      <c r="FB2019" s="1"/>
      <c r="FC2019" s="1"/>
      <c r="FD2019" s="1"/>
      <c r="FE2019" s="1"/>
      <c r="FF2019" s="1"/>
      <c r="FG2019" s="1"/>
      <c r="FH2019" s="1"/>
      <c r="FI2019" s="1"/>
      <c r="FJ2019" s="1"/>
      <c r="FK2019" s="1"/>
      <c r="FL2019" s="1"/>
      <c r="FM2019" s="1"/>
      <c r="FN2019" s="1"/>
      <c r="FO2019" s="1"/>
      <c r="FP2019" s="1"/>
      <c r="FQ2019" s="1"/>
      <c r="FR2019" s="1"/>
      <c r="FS2019" s="1"/>
      <c r="FT2019" s="1"/>
      <c r="FU2019" s="1"/>
      <c r="FV2019" s="1"/>
      <c r="FW2019" s="1"/>
      <c r="FX2019" s="1"/>
      <c r="FY2019" s="1"/>
      <c r="FZ2019" s="1"/>
      <c r="GA2019" s="1"/>
      <c r="GB2019" s="1"/>
      <c r="GC2019" s="1"/>
      <c r="GD2019" s="1"/>
      <c r="GE2019" s="1"/>
      <c r="GF2019" s="1"/>
      <c r="GG2019" s="1"/>
      <c r="GH2019" s="1"/>
      <c r="GI2019" s="1"/>
      <c r="GJ2019" s="1"/>
      <c r="GK2019" s="1"/>
      <c r="GL2019" s="1"/>
      <c r="GM2019" s="1"/>
      <c r="GN2019" s="1"/>
      <c r="GO2019" s="1"/>
      <c r="GP2019" s="1"/>
      <c r="GQ2019" s="1"/>
      <c r="GR2019" s="1"/>
      <c r="GS2019" s="1"/>
      <c r="GT2019" s="1"/>
      <c r="GU2019" s="1"/>
      <c r="GV2019" s="1"/>
    </row>
    <row r="2020" s="1" customFormat="true" ht="16" customHeight="true" spans="1:9">
      <c r="A2020" s="32">
        <v>2050</v>
      </c>
      <c r="B2020" s="100" t="s">
        <v>3288</v>
      </c>
      <c r="C2020" s="100" t="s">
        <v>3354</v>
      </c>
      <c r="D2020" s="33" t="s">
        <v>15</v>
      </c>
      <c r="E2020" s="33">
        <v>89</v>
      </c>
      <c r="F2020" s="32" t="s">
        <v>230</v>
      </c>
      <c r="G2020" s="32">
        <v>200</v>
      </c>
      <c r="H2020" s="44" t="s">
        <v>3355</v>
      </c>
      <c r="I2020" s="51"/>
    </row>
    <row r="2021" s="1" customFormat="true" ht="16" customHeight="true" spans="1:9">
      <c r="A2021" s="32">
        <v>2051</v>
      </c>
      <c r="B2021" s="34" t="s">
        <v>3288</v>
      </c>
      <c r="C2021" s="34" t="s">
        <v>3356</v>
      </c>
      <c r="D2021" s="33" t="s">
        <v>12</v>
      </c>
      <c r="E2021" s="33">
        <v>84</v>
      </c>
      <c r="F2021" s="34" t="s">
        <v>230</v>
      </c>
      <c r="G2021" s="32">
        <v>200</v>
      </c>
      <c r="H2021" s="44" t="s">
        <v>3357</v>
      </c>
      <c r="I2021" s="34"/>
    </row>
    <row r="2022" s="1" customFormat="true" ht="16" customHeight="true" spans="1:9">
      <c r="A2022" s="32">
        <v>2052</v>
      </c>
      <c r="B2022" s="34" t="s">
        <v>3288</v>
      </c>
      <c r="C2022" s="34" t="s">
        <v>3358</v>
      </c>
      <c r="D2022" s="33" t="s">
        <v>12</v>
      </c>
      <c r="E2022" s="33">
        <v>83</v>
      </c>
      <c r="F2022" s="32" t="s">
        <v>230</v>
      </c>
      <c r="G2022" s="32">
        <v>200</v>
      </c>
      <c r="H2022" s="44" t="s">
        <v>3359</v>
      </c>
      <c r="I2022" s="34"/>
    </row>
    <row r="2023" s="3" customFormat="true" ht="16" customHeight="true" spans="1:204">
      <c r="A2023" s="32">
        <v>2053</v>
      </c>
      <c r="B2023" s="34" t="s">
        <v>3288</v>
      </c>
      <c r="C2023" s="34" t="s">
        <v>3360</v>
      </c>
      <c r="D2023" s="33" t="s">
        <v>15</v>
      </c>
      <c r="E2023" s="33">
        <v>84</v>
      </c>
      <c r="F2023" s="32" t="s">
        <v>230</v>
      </c>
      <c r="G2023" s="32">
        <v>200</v>
      </c>
      <c r="H2023" s="44" t="s">
        <v>3361</v>
      </c>
      <c r="I2023" s="34"/>
      <c r="J2023" s="1"/>
      <c r="K2023" s="1"/>
      <c r="L2023" s="1"/>
      <c r="M2023" s="1"/>
      <c r="N2023" s="1"/>
      <c r="O2023" s="1"/>
      <c r="P2023" s="1"/>
      <c r="Q2023" s="1"/>
      <c r="R2023" s="1"/>
      <c r="S2023" s="1"/>
      <c r="T2023" s="1"/>
      <c r="U2023" s="1"/>
      <c r="V2023" s="1"/>
      <c r="W2023" s="1"/>
      <c r="X2023" s="1"/>
      <c r="Y2023" s="1"/>
      <c r="Z2023" s="1"/>
      <c r="AA2023" s="1"/>
      <c r="AB2023" s="1"/>
      <c r="AC2023" s="1"/>
      <c r="AD2023" s="1"/>
      <c r="AE2023" s="1"/>
      <c r="AF2023" s="1"/>
      <c r="AG2023" s="1"/>
      <c r="AH2023" s="1"/>
      <c r="AI2023" s="1"/>
      <c r="AJ2023" s="1"/>
      <c r="AK2023" s="1"/>
      <c r="AL2023" s="1"/>
      <c r="AM2023" s="1"/>
      <c r="AN2023" s="1"/>
      <c r="AO2023" s="1"/>
      <c r="AP2023" s="1"/>
      <c r="AQ2023" s="1"/>
      <c r="AR2023" s="1"/>
      <c r="AS2023" s="1"/>
      <c r="AT2023" s="1"/>
      <c r="AU2023" s="1"/>
      <c r="AV2023" s="1"/>
      <c r="AW2023" s="1"/>
      <c r="AX2023" s="1"/>
      <c r="AY2023" s="1"/>
      <c r="AZ2023" s="1"/>
      <c r="BA2023" s="1"/>
      <c r="BB2023" s="1"/>
      <c r="BC2023" s="1"/>
      <c r="BD2023" s="1"/>
      <c r="BE2023" s="1"/>
      <c r="BF2023" s="1"/>
      <c r="BG2023" s="1"/>
      <c r="BH2023" s="1"/>
      <c r="BI2023" s="1"/>
      <c r="BJ2023" s="1"/>
      <c r="BK2023" s="1"/>
      <c r="BL2023" s="1"/>
      <c r="BM2023" s="1"/>
      <c r="BN2023" s="1"/>
      <c r="BO2023" s="1"/>
      <c r="BP2023" s="1"/>
      <c r="BQ2023" s="1"/>
      <c r="BR2023" s="1"/>
      <c r="BS2023" s="1"/>
      <c r="BT2023" s="1"/>
      <c r="BU2023" s="1"/>
      <c r="BV2023" s="1"/>
      <c r="BW2023" s="1"/>
      <c r="BX2023" s="1"/>
      <c r="BY2023" s="1"/>
      <c r="BZ2023" s="1"/>
      <c r="CA2023" s="1"/>
      <c r="CB2023" s="1"/>
      <c r="CC2023" s="1"/>
      <c r="CD2023" s="1"/>
      <c r="CE2023" s="1"/>
      <c r="CF2023" s="1"/>
      <c r="CG2023" s="1"/>
      <c r="CH2023" s="1"/>
      <c r="CI2023" s="1"/>
      <c r="CJ2023" s="1"/>
      <c r="CK2023" s="1"/>
      <c r="CL2023" s="1"/>
      <c r="CM2023" s="1"/>
      <c r="CN2023" s="1"/>
      <c r="CO2023" s="1"/>
      <c r="CP2023" s="1"/>
      <c r="CQ2023" s="1"/>
      <c r="CR2023" s="1"/>
      <c r="CS2023" s="1"/>
      <c r="CT2023" s="1"/>
      <c r="CU2023" s="1"/>
      <c r="CV2023" s="1"/>
      <c r="CW2023" s="1"/>
      <c r="CX2023" s="1"/>
      <c r="CY2023" s="1"/>
      <c r="CZ2023" s="1"/>
      <c r="DA2023" s="1"/>
      <c r="DB2023" s="1"/>
      <c r="DC2023" s="1"/>
      <c r="DD2023" s="1"/>
      <c r="DE2023" s="1"/>
      <c r="DF2023" s="1"/>
      <c r="DG2023" s="1"/>
      <c r="DH2023" s="1"/>
      <c r="DI2023" s="1"/>
      <c r="DJ2023" s="1"/>
      <c r="DK2023" s="1"/>
      <c r="DL2023" s="1"/>
      <c r="DM2023" s="1"/>
      <c r="DN2023" s="1"/>
      <c r="DO2023" s="1"/>
      <c r="DP2023" s="1"/>
      <c r="DQ2023" s="1"/>
      <c r="DR2023" s="1"/>
      <c r="DS2023" s="1"/>
      <c r="DT2023" s="1"/>
      <c r="DU2023" s="1"/>
      <c r="DV2023" s="1"/>
      <c r="DW2023" s="1"/>
      <c r="DX2023" s="1"/>
      <c r="DY2023" s="1"/>
      <c r="DZ2023" s="1"/>
      <c r="EA2023" s="1"/>
      <c r="EB2023" s="1"/>
      <c r="EC2023" s="1"/>
      <c r="ED2023" s="1"/>
      <c r="EE2023" s="1"/>
      <c r="EF2023" s="1"/>
      <c r="EG2023" s="1"/>
      <c r="EH2023" s="1"/>
      <c r="EI2023" s="1"/>
      <c r="EJ2023" s="1"/>
      <c r="EK2023" s="1"/>
      <c r="EL2023" s="1"/>
      <c r="EM2023" s="1"/>
      <c r="EN2023" s="1"/>
      <c r="EO2023" s="1"/>
      <c r="EP2023" s="1"/>
      <c r="EQ2023" s="1"/>
      <c r="ER2023" s="1"/>
      <c r="ES2023" s="1"/>
      <c r="ET2023" s="1"/>
      <c r="EU2023" s="1"/>
      <c r="EV2023" s="1"/>
      <c r="EW2023" s="1"/>
      <c r="EX2023" s="1"/>
      <c r="EY2023" s="1"/>
      <c r="EZ2023" s="1"/>
      <c r="FA2023" s="1"/>
      <c r="FB2023" s="1"/>
      <c r="FC2023" s="1"/>
      <c r="FD2023" s="1"/>
      <c r="FE2023" s="1"/>
      <c r="FF2023" s="1"/>
      <c r="FG2023" s="1"/>
      <c r="FH2023" s="1"/>
      <c r="FI2023" s="1"/>
      <c r="FJ2023" s="1"/>
      <c r="FK2023" s="1"/>
      <c r="FL2023" s="1"/>
      <c r="FM2023" s="1"/>
      <c r="FN2023" s="1"/>
      <c r="FO2023" s="1"/>
      <c r="FP2023" s="1"/>
      <c r="FQ2023" s="1"/>
      <c r="FR2023" s="1"/>
      <c r="FS2023" s="1"/>
      <c r="FT2023" s="1"/>
      <c r="FU2023" s="1"/>
      <c r="FV2023" s="1"/>
      <c r="FW2023" s="1"/>
      <c r="FX2023" s="1"/>
      <c r="FY2023" s="1"/>
      <c r="FZ2023" s="1"/>
      <c r="GA2023" s="1"/>
      <c r="GB2023" s="1"/>
      <c r="GC2023" s="1"/>
      <c r="GD2023" s="1"/>
      <c r="GE2023" s="1"/>
      <c r="GF2023" s="1"/>
      <c r="GG2023" s="1"/>
      <c r="GH2023" s="1"/>
      <c r="GI2023" s="1"/>
      <c r="GJ2023" s="1"/>
      <c r="GK2023" s="1"/>
      <c r="GL2023" s="1"/>
      <c r="GM2023" s="1"/>
      <c r="GN2023" s="1"/>
      <c r="GO2023" s="1"/>
      <c r="GP2023" s="1"/>
      <c r="GQ2023" s="1"/>
      <c r="GR2023" s="1"/>
      <c r="GS2023" s="1"/>
      <c r="GT2023" s="1"/>
      <c r="GU2023" s="1"/>
      <c r="GV2023" s="1"/>
    </row>
    <row r="2024" s="3" customFormat="true" ht="16" customHeight="true" spans="1:9">
      <c r="A2024" s="32">
        <v>2054</v>
      </c>
      <c r="B2024" s="34" t="s">
        <v>3288</v>
      </c>
      <c r="C2024" s="32" t="s">
        <v>3362</v>
      </c>
      <c r="D2024" s="33" t="s">
        <v>15</v>
      </c>
      <c r="E2024" s="33">
        <v>85</v>
      </c>
      <c r="F2024" s="36" t="s">
        <v>230</v>
      </c>
      <c r="G2024" s="32">
        <v>200</v>
      </c>
      <c r="H2024" s="34" t="s">
        <v>3288</v>
      </c>
      <c r="I2024" s="44"/>
    </row>
    <row r="2025" s="1" customFormat="true" ht="16" customHeight="true" spans="1:204">
      <c r="A2025" s="32">
        <v>2055</v>
      </c>
      <c r="B2025" s="34" t="s">
        <v>3288</v>
      </c>
      <c r="C2025" s="32" t="s">
        <v>3363</v>
      </c>
      <c r="D2025" s="33" t="s">
        <v>12</v>
      </c>
      <c r="E2025" s="33">
        <v>84</v>
      </c>
      <c r="F2025" s="36" t="s">
        <v>230</v>
      </c>
      <c r="G2025" s="32">
        <v>200</v>
      </c>
      <c r="H2025" s="34" t="s">
        <v>3288</v>
      </c>
      <c r="I2025" s="44"/>
      <c r="J2025" s="3"/>
      <c r="K2025" s="3"/>
      <c r="L2025" s="3"/>
      <c r="M2025" s="3"/>
      <c r="N2025" s="3"/>
      <c r="O2025" s="3"/>
      <c r="P2025" s="3"/>
      <c r="Q2025" s="3"/>
      <c r="R2025" s="3"/>
      <c r="S2025" s="3"/>
      <c r="T2025" s="3"/>
      <c r="U2025" s="3"/>
      <c r="V2025" s="3"/>
      <c r="W2025" s="3"/>
      <c r="X2025" s="3"/>
      <c r="Y2025" s="3"/>
      <c r="Z2025" s="3"/>
      <c r="AA2025" s="3"/>
      <c r="AB2025" s="3"/>
      <c r="AC2025" s="3"/>
      <c r="AD2025" s="3"/>
      <c r="AE2025" s="3"/>
      <c r="AF2025" s="3"/>
      <c r="AG2025" s="3"/>
      <c r="AH2025" s="3"/>
      <c r="AI2025" s="3"/>
      <c r="AJ2025" s="3"/>
      <c r="AK2025" s="3"/>
      <c r="AL2025" s="3"/>
      <c r="AM2025" s="3"/>
      <c r="AN2025" s="3"/>
      <c r="AO2025" s="3"/>
      <c r="AP2025" s="3"/>
      <c r="AQ2025" s="3"/>
      <c r="AR2025" s="3"/>
      <c r="AS2025" s="3"/>
      <c r="AT2025" s="3"/>
      <c r="AU2025" s="3"/>
      <c r="AV2025" s="3"/>
      <c r="AW2025" s="3"/>
      <c r="AX2025" s="3"/>
      <c r="AY2025" s="3"/>
      <c r="AZ2025" s="3"/>
      <c r="BA2025" s="3"/>
      <c r="BB2025" s="3"/>
      <c r="BC2025" s="3"/>
      <c r="BD2025" s="3"/>
      <c r="BE2025" s="3"/>
      <c r="BF2025" s="3"/>
      <c r="BG2025" s="3"/>
      <c r="BH2025" s="3"/>
      <c r="BI2025" s="3"/>
      <c r="BJ2025" s="3"/>
      <c r="BK2025" s="3"/>
      <c r="BL2025" s="3"/>
      <c r="BM2025" s="3"/>
      <c r="BN2025" s="3"/>
      <c r="BO2025" s="3"/>
      <c r="BP2025" s="3"/>
      <c r="BQ2025" s="3"/>
      <c r="BR2025" s="3"/>
      <c r="BS2025" s="3"/>
      <c r="BT2025" s="3"/>
      <c r="BU2025" s="3"/>
      <c r="BV2025" s="3"/>
      <c r="BW2025" s="3"/>
      <c r="BX2025" s="3"/>
      <c r="BY2025" s="3"/>
      <c r="BZ2025" s="3"/>
      <c r="CA2025" s="3"/>
      <c r="CB2025" s="3"/>
      <c r="CC2025" s="3"/>
      <c r="CD2025" s="3"/>
      <c r="CE2025" s="3"/>
      <c r="CF2025" s="3"/>
      <c r="CG2025" s="3"/>
      <c r="CH2025" s="3"/>
      <c r="CI2025" s="3"/>
      <c r="CJ2025" s="3"/>
      <c r="CK2025" s="3"/>
      <c r="CL2025" s="3"/>
      <c r="CM2025" s="3"/>
      <c r="CN2025" s="3"/>
      <c r="CO2025" s="3"/>
      <c r="CP2025" s="3"/>
      <c r="CQ2025" s="3"/>
      <c r="CR2025" s="3"/>
      <c r="CS2025" s="3"/>
      <c r="CT2025" s="3"/>
      <c r="CU2025" s="3"/>
      <c r="CV2025" s="3"/>
      <c r="CW2025" s="3"/>
      <c r="CX2025" s="3"/>
      <c r="CY2025" s="3"/>
      <c r="CZ2025" s="3"/>
      <c r="DA2025" s="3"/>
      <c r="DB2025" s="3"/>
      <c r="DC2025" s="3"/>
      <c r="DD2025" s="3"/>
      <c r="DE2025" s="3"/>
      <c r="DF2025" s="3"/>
      <c r="DG2025" s="3"/>
      <c r="DH2025" s="3"/>
      <c r="DI2025" s="3"/>
      <c r="DJ2025" s="3"/>
      <c r="DK2025" s="3"/>
      <c r="DL2025" s="3"/>
      <c r="DM2025" s="3"/>
      <c r="DN2025" s="3"/>
      <c r="DO2025" s="3"/>
      <c r="DP2025" s="3"/>
      <c r="DQ2025" s="3"/>
      <c r="DR2025" s="3"/>
      <c r="DS2025" s="3"/>
      <c r="DT2025" s="3"/>
      <c r="DU2025" s="3"/>
      <c r="DV2025" s="3"/>
      <c r="DW2025" s="3"/>
      <c r="DX2025" s="3"/>
      <c r="DY2025" s="3"/>
      <c r="DZ2025" s="3"/>
      <c r="EA2025" s="3"/>
      <c r="EB2025" s="3"/>
      <c r="EC2025" s="3"/>
      <c r="ED2025" s="3"/>
      <c r="EE2025" s="3"/>
      <c r="EF2025" s="3"/>
      <c r="EG2025" s="3"/>
      <c r="EH2025" s="3"/>
      <c r="EI2025" s="3"/>
      <c r="EJ2025" s="3"/>
      <c r="EK2025" s="3"/>
      <c r="EL2025" s="3"/>
      <c r="EM2025" s="3"/>
      <c r="EN2025" s="3"/>
      <c r="EO2025" s="3"/>
      <c r="EP2025" s="3"/>
      <c r="EQ2025" s="3"/>
      <c r="ER2025" s="3"/>
      <c r="ES2025" s="3"/>
      <c r="ET2025" s="3"/>
      <c r="EU2025" s="3"/>
      <c r="EV2025" s="3"/>
      <c r="EW2025" s="3"/>
      <c r="EX2025" s="3"/>
      <c r="EY2025" s="3"/>
      <c r="EZ2025" s="3"/>
      <c r="FA2025" s="3"/>
      <c r="FB2025" s="3"/>
      <c r="FC2025" s="3"/>
      <c r="FD2025" s="3"/>
      <c r="FE2025" s="3"/>
      <c r="FF2025" s="3"/>
      <c r="FG2025" s="3"/>
      <c r="FH2025" s="3"/>
      <c r="FI2025" s="3"/>
      <c r="FJ2025" s="3"/>
      <c r="FK2025" s="3"/>
      <c r="FL2025" s="3"/>
      <c r="FM2025" s="3"/>
      <c r="FN2025" s="3"/>
      <c r="FO2025" s="3"/>
      <c r="FP2025" s="3"/>
      <c r="FQ2025" s="3"/>
      <c r="FR2025" s="3"/>
      <c r="FS2025" s="3"/>
      <c r="FT2025" s="3"/>
      <c r="FU2025" s="3"/>
      <c r="FV2025" s="3"/>
      <c r="FW2025" s="3"/>
      <c r="FX2025" s="3"/>
      <c r="FY2025" s="3"/>
      <c r="FZ2025" s="3"/>
      <c r="GA2025" s="3"/>
      <c r="GB2025" s="3"/>
      <c r="GC2025" s="3"/>
      <c r="GD2025" s="3"/>
      <c r="GE2025" s="3"/>
      <c r="GF2025" s="3"/>
      <c r="GG2025" s="3"/>
      <c r="GH2025" s="3"/>
      <c r="GI2025" s="3"/>
      <c r="GJ2025" s="3"/>
      <c r="GK2025" s="3"/>
      <c r="GL2025" s="3"/>
      <c r="GM2025" s="3"/>
      <c r="GN2025" s="3"/>
      <c r="GO2025" s="3"/>
      <c r="GP2025" s="3"/>
      <c r="GQ2025" s="3"/>
      <c r="GR2025" s="3"/>
      <c r="GS2025" s="3"/>
      <c r="GT2025" s="3"/>
      <c r="GU2025" s="3"/>
      <c r="GV2025" s="3"/>
    </row>
    <row r="2026" s="1" customFormat="true" ht="16" customHeight="true" spans="1:9">
      <c r="A2026" s="32">
        <v>2056</v>
      </c>
      <c r="B2026" s="32" t="s">
        <v>3288</v>
      </c>
      <c r="C2026" s="32" t="s">
        <v>3364</v>
      </c>
      <c r="D2026" s="33" t="s">
        <v>12</v>
      </c>
      <c r="E2026" s="33">
        <v>83</v>
      </c>
      <c r="F2026" s="32" t="s">
        <v>230</v>
      </c>
      <c r="G2026" s="32">
        <v>200</v>
      </c>
      <c r="H2026" s="42" t="s">
        <v>3365</v>
      </c>
      <c r="I2026" s="32"/>
    </row>
    <row r="2027" s="1" customFormat="true" ht="16" customHeight="true" spans="1:9">
      <c r="A2027" s="32">
        <v>2057</v>
      </c>
      <c r="B2027" s="32" t="s">
        <v>3288</v>
      </c>
      <c r="C2027" s="32" t="s">
        <v>3366</v>
      </c>
      <c r="D2027" s="33" t="s">
        <v>15</v>
      </c>
      <c r="E2027" s="33">
        <v>83</v>
      </c>
      <c r="F2027" s="32" t="s">
        <v>230</v>
      </c>
      <c r="G2027" s="32">
        <v>200</v>
      </c>
      <c r="H2027" s="42" t="s">
        <v>3365</v>
      </c>
      <c r="I2027" s="32"/>
    </row>
    <row r="2028" s="1" customFormat="true" ht="16" customHeight="true" spans="1:9">
      <c r="A2028" s="32">
        <v>2058</v>
      </c>
      <c r="B2028" s="32" t="s">
        <v>3288</v>
      </c>
      <c r="C2028" s="32" t="s">
        <v>3367</v>
      </c>
      <c r="D2028" s="33" t="s">
        <v>15</v>
      </c>
      <c r="E2028" s="33">
        <v>84</v>
      </c>
      <c r="F2028" s="32" t="s">
        <v>230</v>
      </c>
      <c r="G2028" s="32">
        <v>200</v>
      </c>
      <c r="H2028" s="42" t="s">
        <v>3368</v>
      </c>
      <c r="I2028" s="32"/>
    </row>
    <row r="2029" s="1" customFormat="true" ht="16" customHeight="true" spans="1:9">
      <c r="A2029" s="32">
        <v>2059</v>
      </c>
      <c r="B2029" s="32" t="s">
        <v>3288</v>
      </c>
      <c r="C2029" s="32" t="s">
        <v>3369</v>
      </c>
      <c r="D2029" s="33" t="s">
        <v>12</v>
      </c>
      <c r="E2029" s="33">
        <v>84</v>
      </c>
      <c r="F2029" s="32" t="s">
        <v>230</v>
      </c>
      <c r="G2029" s="32">
        <v>200</v>
      </c>
      <c r="H2029" s="42" t="s">
        <v>3370</v>
      </c>
      <c r="I2029" s="32"/>
    </row>
    <row r="2030" s="1" customFormat="true" ht="16" customHeight="true" spans="1:9">
      <c r="A2030" s="32">
        <v>2060</v>
      </c>
      <c r="B2030" s="32" t="s">
        <v>3288</v>
      </c>
      <c r="C2030" s="32" t="s">
        <v>3371</v>
      </c>
      <c r="D2030" s="33" t="s">
        <v>12</v>
      </c>
      <c r="E2030" s="33">
        <v>83</v>
      </c>
      <c r="F2030" s="32" t="s">
        <v>230</v>
      </c>
      <c r="G2030" s="32">
        <v>200</v>
      </c>
      <c r="H2030" s="42" t="s">
        <v>3372</v>
      </c>
      <c r="I2030" s="32"/>
    </row>
    <row r="2031" s="1" customFormat="true" ht="16" customHeight="true" spans="1:9">
      <c r="A2031" s="32">
        <v>2061</v>
      </c>
      <c r="B2031" s="49" t="s">
        <v>3288</v>
      </c>
      <c r="C2031" s="49" t="s">
        <v>3373</v>
      </c>
      <c r="D2031" s="33" t="s">
        <v>12</v>
      </c>
      <c r="E2031" s="33">
        <v>82</v>
      </c>
      <c r="F2031" s="49" t="s">
        <v>230</v>
      </c>
      <c r="G2031" s="32">
        <v>200</v>
      </c>
      <c r="H2031" s="49" t="s">
        <v>3351</v>
      </c>
      <c r="I2031" s="49"/>
    </row>
    <row r="2032" s="4" customFormat="true" ht="16" customHeight="true" spans="1:9">
      <c r="A2032" s="32">
        <v>2062</v>
      </c>
      <c r="B2032" s="49" t="s">
        <v>3288</v>
      </c>
      <c r="C2032" s="49" t="s">
        <v>3374</v>
      </c>
      <c r="D2032" s="33" t="s">
        <v>15</v>
      </c>
      <c r="E2032" s="33">
        <v>82</v>
      </c>
      <c r="F2032" s="49" t="s">
        <v>230</v>
      </c>
      <c r="G2032" s="32">
        <v>200</v>
      </c>
      <c r="H2032" s="49" t="s">
        <v>3375</v>
      </c>
      <c r="I2032" s="49"/>
    </row>
    <row r="2033" s="4" customFormat="true" ht="16" customHeight="true" spans="1:9">
      <c r="A2033" s="32">
        <v>2063</v>
      </c>
      <c r="B2033" s="49" t="s">
        <v>3288</v>
      </c>
      <c r="C2033" s="49" t="s">
        <v>3376</v>
      </c>
      <c r="D2033" s="33" t="s">
        <v>15</v>
      </c>
      <c r="E2033" s="33">
        <v>82</v>
      </c>
      <c r="F2033" s="49" t="s">
        <v>230</v>
      </c>
      <c r="G2033" s="32">
        <v>200</v>
      </c>
      <c r="H2033" s="49" t="s">
        <v>3377</v>
      </c>
      <c r="I2033" s="49"/>
    </row>
    <row r="2034" s="4" customFormat="true" ht="16" customHeight="true" spans="1:9">
      <c r="A2034" s="32">
        <v>2064</v>
      </c>
      <c r="B2034" s="49" t="s">
        <v>3288</v>
      </c>
      <c r="C2034" s="49" t="s">
        <v>3378</v>
      </c>
      <c r="D2034" s="33" t="s">
        <v>12</v>
      </c>
      <c r="E2034" s="33">
        <v>82</v>
      </c>
      <c r="F2034" s="32" t="s">
        <v>230</v>
      </c>
      <c r="G2034" s="32">
        <v>200</v>
      </c>
      <c r="H2034" s="49" t="s">
        <v>3379</v>
      </c>
      <c r="I2034" s="49"/>
    </row>
    <row r="2035" s="1" customFormat="true" ht="16" customHeight="true" spans="1:9">
      <c r="A2035" s="32">
        <v>2065</v>
      </c>
      <c r="B2035" s="37" t="s">
        <v>3288</v>
      </c>
      <c r="C2035" s="37" t="s">
        <v>3380</v>
      </c>
      <c r="D2035" s="33" t="s">
        <v>12</v>
      </c>
      <c r="E2035" s="33">
        <v>82</v>
      </c>
      <c r="F2035" s="37" t="s">
        <v>230</v>
      </c>
      <c r="G2035" s="32">
        <v>200</v>
      </c>
      <c r="H2035" s="37" t="s">
        <v>3381</v>
      </c>
      <c r="I2035" s="37"/>
    </row>
    <row r="2036" s="1" customFormat="true" ht="16" customHeight="true" spans="1:9">
      <c r="A2036" s="32">
        <v>2066</v>
      </c>
      <c r="B2036" s="37" t="s">
        <v>3288</v>
      </c>
      <c r="C2036" s="37" t="s">
        <v>3382</v>
      </c>
      <c r="D2036" s="33" t="s">
        <v>12</v>
      </c>
      <c r="E2036" s="33">
        <v>81</v>
      </c>
      <c r="F2036" s="37" t="s">
        <v>230</v>
      </c>
      <c r="G2036" s="37">
        <v>200</v>
      </c>
      <c r="H2036" s="37" t="s">
        <v>3383</v>
      </c>
      <c r="I2036" s="37"/>
    </row>
    <row r="2037" s="1" customFormat="true" ht="16" customHeight="true" spans="1:9">
      <c r="A2037" s="32">
        <v>2067</v>
      </c>
      <c r="B2037" s="37" t="s">
        <v>3288</v>
      </c>
      <c r="C2037" s="37" t="s">
        <v>3384</v>
      </c>
      <c r="D2037" s="33" t="s">
        <v>15</v>
      </c>
      <c r="E2037" s="33">
        <v>82</v>
      </c>
      <c r="F2037" s="37" t="s">
        <v>230</v>
      </c>
      <c r="G2037" s="37">
        <v>200</v>
      </c>
      <c r="H2037" s="37" t="s">
        <v>3385</v>
      </c>
      <c r="I2037" s="37"/>
    </row>
    <row r="2038" s="1" customFormat="true" ht="16" customHeight="true" spans="1:9">
      <c r="A2038" s="32">
        <v>2068</v>
      </c>
      <c r="B2038" s="37" t="s">
        <v>3288</v>
      </c>
      <c r="C2038" s="37" t="s">
        <v>3386</v>
      </c>
      <c r="D2038" s="33" t="s">
        <v>12</v>
      </c>
      <c r="E2038" s="33">
        <v>81</v>
      </c>
      <c r="F2038" s="37" t="s">
        <v>230</v>
      </c>
      <c r="G2038" s="37">
        <v>200</v>
      </c>
      <c r="H2038" s="37" t="s">
        <v>3385</v>
      </c>
      <c r="I2038" s="37"/>
    </row>
    <row r="2039" s="1" customFormat="true" ht="16" customHeight="true" spans="1:9">
      <c r="A2039" s="32">
        <v>2069</v>
      </c>
      <c r="B2039" s="37" t="s">
        <v>3288</v>
      </c>
      <c r="C2039" s="54" t="s">
        <v>3387</v>
      </c>
      <c r="D2039" s="33" t="s">
        <v>12</v>
      </c>
      <c r="E2039" s="33">
        <v>84</v>
      </c>
      <c r="F2039" s="32" t="s">
        <v>230</v>
      </c>
      <c r="G2039" s="39">
        <v>200</v>
      </c>
      <c r="H2039" s="103" t="s">
        <v>3288</v>
      </c>
      <c r="I2039" s="32"/>
    </row>
    <row r="2040" ht="16" customHeight="true" spans="1:9">
      <c r="A2040" s="32">
        <v>2070</v>
      </c>
      <c r="B2040" s="32" t="s">
        <v>3288</v>
      </c>
      <c r="C2040" s="32" t="s">
        <v>3388</v>
      </c>
      <c r="D2040" s="33" t="s">
        <v>15</v>
      </c>
      <c r="E2040" s="33">
        <v>82</v>
      </c>
      <c r="F2040" s="32" t="s">
        <v>230</v>
      </c>
      <c r="G2040" s="32">
        <v>200</v>
      </c>
      <c r="H2040" s="32"/>
      <c r="I2040" s="32"/>
    </row>
    <row r="2041" ht="16" customHeight="true" spans="1:9">
      <c r="A2041" s="32">
        <v>2071</v>
      </c>
      <c r="B2041" s="37" t="s">
        <v>3288</v>
      </c>
      <c r="C2041" s="37" t="s">
        <v>3389</v>
      </c>
      <c r="D2041" s="33" t="s">
        <v>12</v>
      </c>
      <c r="E2041" s="33">
        <v>81</v>
      </c>
      <c r="F2041" s="37" t="s">
        <v>230</v>
      </c>
      <c r="G2041" s="37">
        <v>200</v>
      </c>
      <c r="H2041" s="37"/>
      <c r="I2041" s="37"/>
    </row>
    <row r="2042" ht="16" customHeight="true" spans="1:9">
      <c r="A2042" s="32">
        <v>2072</v>
      </c>
      <c r="B2042" s="37" t="s">
        <v>3288</v>
      </c>
      <c r="C2042" s="37" t="s">
        <v>3390</v>
      </c>
      <c r="D2042" s="33" t="s">
        <v>12</v>
      </c>
      <c r="E2042" s="33">
        <v>89</v>
      </c>
      <c r="F2042" s="37" t="s">
        <v>230</v>
      </c>
      <c r="G2042" s="37">
        <v>200</v>
      </c>
      <c r="H2042" s="37"/>
      <c r="I2042" s="37"/>
    </row>
    <row r="2043" ht="16" customHeight="true" spans="1:9">
      <c r="A2043" s="32">
        <v>2073</v>
      </c>
      <c r="B2043" s="40" t="s">
        <v>3288</v>
      </c>
      <c r="C2043" s="40" t="s">
        <v>3391</v>
      </c>
      <c r="D2043" s="33" t="s">
        <v>15</v>
      </c>
      <c r="E2043" s="33">
        <v>80</v>
      </c>
      <c r="F2043" s="40" t="s">
        <v>230</v>
      </c>
      <c r="G2043" s="40">
        <v>200</v>
      </c>
      <c r="H2043" s="40" t="s">
        <v>3392</v>
      </c>
      <c r="I2043" s="40"/>
    </row>
    <row r="2044" s="1" customFormat="true" ht="16" customHeight="true" spans="1:9">
      <c r="A2044" s="32">
        <v>2074</v>
      </c>
      <c r="B2044" s="32" t="s">
        <v>3393</v>
      </c>
      <c r="C2044" s="32" t="s">
        <v>3394</v>
      </c>
      <c r="D2044" s="33" t="s">
        <v>12</v>
      </c>
      <c r="E2044" s="33">
        <v>92</v>
      </c>
      <c r="F2044" s="32" t="s">
        <v>230</v>
      </c>
      <c r="G2044" s="32">
        <v>200</v>
      </c>
      <c r="H2044" s="42" t="s">
        <v>3395</v>
      </c>
      <c r="I2044" s="32"/>
    </row>
    <row r="2045" s="1" customFormat="true" ht="16" customHeight="true" spans="1:9">
      <c r="A2045" s="32">
        <v>2075</v>
      </c>
      <c r="B2045" s="32" t="s">
        <v>3393</v>
      </c>
      <c r="C2045" s="32" t="s">
        <v>3396</v>
      </c>
      <c r="D2045" s="33" t="s">
        <v>12</v>
      </c>
      <c r="E2045" s="33">
        <v>88</v>
      </c>
      <c r="F2045" s="32" t="s">
        <v>230</v>
      </c>
      <c r="G2045" s="32">
        <v>200</v>
      </c>
      <c r="H2045" s="42" t="s">
        <v>3395</v>
      </c>
      <c r="I2045" s="32"/>
    </row>
    <row r="2046" s="1" customFormat="true" ht="16" customHeight="true" spans="1:9">
      <c r="A2046" s="32">
        <v>2076</v>
      </c>
      <c r="B2046" s="32" t="s">
        <v>3393</v>
      </c>
      <c r="C2046" s="32" t="s">
        <v>3397</v>
      </c>
      <c r="D2046" s="33" t="s">
        <v>15</v>
      </c>
      <c r="E2046" s="33">
        <v>89</v>
      </c>
      <c r="F2046" s="32" t="s">
        <v>230</v>
      </c>
      <c r="G2046" s="32">
        <v>200</v>
      </c>
      <c r="H2046" s="42" t="s">
        <v>3395</v>
      </c>
      <c r="I2046" s="32"/>
    </row>
    <row r="2047" s="1" customFormat="true" ht="16" customHeight="true" spans="1:9">
      <c r="A2047" s="32">
        <v>2077</v>
      </c>
      <c r="B2047" s="32" t="s">
        <v>3393</v>
      </c>
      <c r="C2047" s="32" t="s">
        <v>3398</v>
      </c>
      <c r="D2047" s="33" t="s">
        <v>15</v>
      </c>
      <c r="E2047" s="33">
        <v>90</v>
      </c>
      <c r="F2047" s="32" t="s">
        <v>230</v>
      </c>
      <c r="G2047" s="32">
        <v>200</v>
      </c>
      <c r="H2047" s="42" t="s">
        <v>3395</v>
      </c>
      <c r="I2047" s="32"/>
    </row>
    <row r="2048" s="1" customFormat="true" ht="16" customHeight="true" spans="1:9">
      <c r="A2048" s="32">
        <v>2078</v>
      </c>
      <c r="B2048" s="32" t="s">
        <v>3393</v>
      </c>
      <c r="C2048" s="32" t="s">
        <v>3399</v>
      </c>
      <c r="D2048" s="33" t="s">
        <v>15</v>
      </c>
      <c r="E2048" s="33">
        <v>86</v>
      </c>
      <c r="F2048" s="32" t="s">
        <v>230</v>
      </c>
      <c r="G2048" s="32">
        <v>200</v>
      </c>
      <c r="H2048" s="42" t="s">
        <v>3395</v>
      </c>
      <c r="I2048" s="32"/>
    </row>
    <row r="2049" s="1" customFormat="true" ht="16" customHeight="true" spans="1:9">
      <c r="A2049" s="32">
        <v>2079</v>
      </c>
      <c r="B2049" s="32" t="s">
        <v>3393</v>
      </c>
      <c r="C2049" s="32" t="s">
        <v>3400</v>
      </c>
      <c r="D2049" s="33" t="s">
        <v>15</v>
      </c>
      <c r="E2049" s="33">
        <v>90</v>
      </c>
      <c r="F2049" s="32" t="s">
        <v>230</v>
      </c>
      <c r="G2049" s="32">
        <v>200</v>
      </c>
      <c r="H2049" s="42" t="s">
        <v>3395</v>
      </c>
      <c r="I2049" s="32"/>
    </row>
    <row r="2050" s="1" customFormat="true" ht="16" customHeight="true" spans="1:9">
      <c r="A2050" s="32">
        <v>2080</v>
      </c>
      <c r="B2050" s="32" t="s">
        <v>3393</v>
      </c>
      <c r="C2050" s="32" t="s">
        <v>3401</v>
      </c>
      <c r="D2050" s="33" t="s">
        <v>12</v>
      </c>
      <c r="E2050" s="33">
        <v>86</v>
      </c>
      <c r="F2050" s="32" t="s">
        <v>230</v>
      </c>
      <c r="G2050" s="32">
        <v>200</v>
      </c>
      <c r="H2050" s="42" t="s">
        <v>3395</v>
      </c>
      <c r="I2050" s="32"/>
    </row>
    <row r="2051" s="1" customFormat="true" ht="16" customHeight="true" spans="1:9">
      <c r="A2051" s="32">
        <v>2081</v>
      </c>
      <c r="B2051" s="32" t="s">
        <v>3393</v>
      </c>
      <c r="C2051" s="32" t="s">
        <v>3402</v>
      </c>
      <c r="D2051" s="33" t="s">
        <v>12</v>
      </c>
      <c r="E2051" s="33">
        <v>90</v>
      </c>
      <c r="F2051" s="32" t="s">
        <v>230</v>
      </c>
      <c r="G2051" s="32">
        <v>200</v>
      </c>
      <c r="H2051" s="42" t="s">
        <v>3395</v>
      </c>
      <c r="I2051" s="32"/>
    </row>
    <row r="2052" s="1" customFormat="true" ht="16" customHeight="true" spans="1:9">
      <c r="A2052" s="32">
        <v>2082</v>
      </c>
      <c r="B2052" s="39" t="s">
        <v>3393</v>
      </c>
      <c r="C2052" s="39" t="s">
        <v>3403</v>
      </c>
      <c r="D2052" s="33" t="s">
        <v>12</v>
      </c>
      <c r="E2052" s="33">
        <v>85</v>
      </c>
      <c r="F2052" s="32" t="s">
        <v>230</v>
      </c>
      <c r="G2052" s="32">
        <v>200</v>
      </c>
      <c r="H2052" s="42" t="s">
        <v>3395</v>
      </c>
      <c r="I2052" s="39"/>
    </row>
    <row r="2053" s="1" customFormat="true" ht="16" customHeight="true" spans="1:9">
      <c r="A2053" s="32">
        <v>2083</v>
      </c>
      <c r="B2053" s="39" t="s">
        <v>3393</v>
      </c>
      <c r="C2053" s="39" t="s">
        <v>3404</v>
      </c>
      <c r="D2053" s="33" t="s">
        <v>15</v>
      </c>
      <c r="E2053" s="33">
        <v>86</v>
      </c>
      <c r="F2053" s="32" t="s">
        <v>230</v>
      </c>
      <c r="G2053" s="32">
        <v>200</v>
      </c>
      <c r="H2053" s="42" t="s">
        <v>3395</v>
      </c>
      <c r="I2053" s="39"/>
    </row>
    <row r="2054" s="1" customFormat="true" ht="16" customHeight="true" spans="1:9">
      <c r="A2054" s="32">
        <v>2084</v>
      </c>
      <c r="B2054" s="32" t="s">
        <v>3393</v>
      </c>
      <c r="C2054" s="105" t="s">
        <v>3405</v>
      </c>
      <c r="D2054" s="33" t="s">
        <v>12</v>
      </c>
      <c r="E2054" s="33">
        <v>89</v>
      </c>
      <c r="F2054" s="32" t="s">
        <v>230</v>
      </c>
      <c r="G2054" s="32">
        <v>200</v>
      </c>
      <c r="H2054" s="42" t="s">
        <v>3395</v>
      </c>
      <c r="I2054" s="39"/>
    </row>
    <row r="2055" s="1" customFormat="true" ht="16" customHeight="true" spans="1:9">
      <c r="A2055" s="32">
        <v>2086</v>
      </c>
      <c r="B2055" s="32" t="s">
        <v>3393</v>
      </c>
      <c r="C2055" s="105" t="s">
        <v>3406</v>
      </c>
      <c r="D2055" s="33" t="s">
        <v>12</v>
      </c>
      <c r="E2055" s="33">
        <v>85</v>
      </c>
      <c r="F2055" s="32" t="s">
        <v>230</v>
      </c>
      <c r="G2055" s="32">
        <v>200</v>
      </c>
      <c r="H2055" s="42" t="s">
        <v>3395</v>
      </c>
      <c r="I2055" s="39"/>
    </row>
    <row r="2056" s="1" customFormat="true" ht="16" customHeight="true" spans="1:9">
      <c r="A2056" s="32">
        <v>2087</v>
      </c>
      <c r="B2056" s="32" t="s">
        <v>3393</v>
      </c>
      <c r="C2056" s="105" t="s">
        <v>3407</v>
      </c>
      <c r="D2056" s="33" t="s">
        <v>15</v>
      </c>
      <c r="E2056" s="33">
        <v>85</v>
      </c>
      <c r="F2056" s="32" t="s">
        <v>230</v>
      </c>
      <c r="G2056" s="32">
        <v>200</v>
      </c>
      <c r="H2056" s="42" t="s">
        <v>3395</v>
      </c>
      <c r="I2056" s="39"/>
    </row>
    <row r="2057" s="1" customFormat="true" ht="16" customHeight="true" spans="1:9">
      <c r="A2057" s="32">
        <v>2088</v>
      </c>
      <c r="B2057" s="32" t="s">
        <v>3393</v>
      </c>
      <c r="C2057" s="105" t="s">
        <v>3408</v>
      </c>
      <c r="D2057" s="33" t="s">
        <v>12</v>
      </c>
      <c r="E2057" s="33">
        <v>90</v>
      </c>
      <c r="F2057" s="32" t="s">
        <v>230</v>
      </c>
      <c r="G2057" s="32">
        <v>200</v>
      </c>
      <c r="H2057" s="42" t="s">
        <v>3395</v>
      </c>
      <c r="I2057" s="39"/>
    </row>
    <row r="2058" s="1" customFormat="true" ht="16" customHeight="true" spans="1:9">
      <c r="A2058" s="32">
        <v>2089</v>
      </c>
      <c r="B2058" s="32" t="s">
        <v>3393</v>
      </c>
      <c r="C2058" s="105" t="s">
        <v>3409</v>
      </c>
      <c r="D2058" s="33" t="s">
        <v>12</v>
      </c>
      <c r="E2058" s="33">
        <v>87</v>
      </c>
      <c r="F2058" s="32" t="s">
        <v>230</v>
      </c>
      <c r="G2058" s="32">
        <v>200</v>
      </c>
      <c r="H2058" s="42" t="s">
        <v>3395</v>
      </c>
      <c r="I2058" s="39"/>
    </row>
    <row r="2059" s="1" customFormat="true" ht="16" customHeight="true" spans="1:9">
      <c r="A2059" s="32">
        <v>2090</v>
      </c>
      <c r="B2059" s="32" t="s">
        <v>3393</v>
      </c>
      <c r="C2059" s="105" t="s">
        <v>3410</v>
      </c>
      <c r="D2059" s="33" t="s">
        <v>12</v>
      </c>
      <c r="E2059" s="33">
        <v>89</v>
      </c>
      <c r="F2059" s="32" t="s">
        <v>230</v>
      </c>
      <c r="G2059" s="32">
        <v>200</v>
      </c>
      <c r="H2059" s="42" t="s">
        <v>3395</v>
      </c>
      <c r="I2059" s="39"/>
    </row>
    <row r="2060" s="3" customFormat="true" ht="16" customHeight="true" spans="1:204">
      <c r="A2060" s="32">
        <v>2091</v>
      </c>
      <c r="B2060" s="32" t="s">
        <v>3393</v>
      </c>
      <c r="C2060" s="105" t="s">
        <v>3411</v>
      </c>
      <c r="D2060" s="33" t="s">
        <v>15</v>
      </c>
      <c r="E2060" s="33">
        <v>87</v>
      </c>
      <c r="F2060" s="32" t="s">
        <v>230</v>
      </c>
      <c r="G2060" s="32">
        <v>200</v>
      </c>
      <c r="H2060" s="42" t="s">
        <v>3395</v>
      </c>
      <c r="I2060" s="39"/>
      <c r="J2060" s="1"/>
      <c r="K2060" s="1"/>
      <c r="L2060" s="1"/>
      <c r="M2060" s="1"/>
      <c r="N2060" s="1"/>
      <c r="O2060" s="1"/>
      <c r="P2060" s="1"/>
      <c r="Q2060" s="1"/>
      <c r="R2060" s="1"/>
      <c r="S2060" s="1"/>
      <c r="T2060" s="1"/>
      <c r="U2060" s="1"/>
      <c r="V2060" s="1"/>
      <c r="W2060" s="1"/>
      <c r="X2060" s="1"/>
      <c r="Y2060" s="1"/>
      <c r="Z2060" s="1"/>
      <c r="AA2060" s="1"/>
      <c r="AB2060" s="1"/>
      <c r="AC2060" s="1"/>
      <c r="AD2060" s="1"/>
      <c r="AE2060" s="1"/>
      <c r="AF2060" s="1"/>
      <c r="AG2060" s="1"/>
      <c r="AH2060" s="1"/>
      <c r="AI2060" s="1"/>
      <c r="AJ2060" s="1"/>
      <c r="AK2060" s="1"/>
      <c r="AL2060" s="1"/>
      <c r="AM2060" s="1"/>
      <c r="AN2060" s="1"/>
      <c r="AO2060" s="1"/>
      <c r="AP2060" s="1"/>
      <c r="AQ2060" s="1"/>
      <c r="AR2060" s="1"/>
      <c r="AS2060" s="1"/>
      <c r="AT2060" s="1"/>
      <c r="AU2060" s="1"/>
      <c r="AV2060" s="1"/>
      <c r="AW2060" s="1"/>
      <c r="AX2060" s="1"/>
      <c r="AY2060" s="1"/>
      <c r="AZ2060" s="1"/>
      <c r="BA2060" s="1"/>
      <c r="BB2060" s="1"/>
      <c r="BC2060" s="1"/>
      <c r="BD2060" s="1"/>
      <c r="BE2060" s="1"/>
      <c r="BF2060" s="1"/>
      <c r="BG2060" s="1"/>
      <c r="BH2060" s="1"/>
      <c r="BI2060" s="1"/>
      <c r="BJ2060" s="1"/>
      <c r="BK2060" s="1"/>
      <c r="BL2060" s="1"/>
      <c r="BM2060" s="1"/>
      <c r="BN2060" s="1"/>
      <c r="BO2060" s="1"/>
      <c r="BP2060" s="1"/>
      <c r="BQ2060" s="1"/>
      <c r="BR2060" s="1"/>
      <c r="BS2060" s="1"/>
      <c r="BT2060" s="1"/>
      <c r="BU2060" s="1"/>
      <c r="BV2060" s="1"/>
      <c r="BW2060" s="1"/>
      <c r="BX2060" s="1"/>
      <c r="BY2060" s="1"/>
      <c r="BZ2060" s="1"/>
      <c r="CA2060" s="1"/>
      <c r="CB2060" s="1"/>
      <c r="CC2060" s="1"/>
      <c r="CD2060" s="1"/>
      <c r="CE2060" s="1"/>
      <c r="CF2060" s="1"/>
      <c r="CG2060" s="1"/>
      <c r="CH2060" s="1"/>
      <c r="CI2060" s="1"/>
      <c r="CJ2060" s="1"/>
      <c r="CK2060" s="1"/>
      <c r="CL2060" s="1"/>
      <c r="CM2060" s="1"/>
      <c r="CN2060" s="1"/>
      <c r="CO2060" s="1"/>
      <c r="CP2060" s="1"/>
      <c r="CQ2060" s="1"/>
      <c r="CR2060" s="1"/>
      <c r="CS2060" s="1"/>
      <c r="CT2060" s="1"/>
      <c r="CU2060" s="1"/>
      <c r="CV2060" s="1"/>
      <c r="CW2060" s="1"/>
      <c r="CX2060" s="1"/>
      <c r="CY2060" s="1"/>
      <c r="CZ2060" s="1"/>
      <c r="DA2060" s="1"/>
      <c r="DB2060" s="1"/>
      <c r="DC2060" s="1"/>
      <c r="DD2060" s="1"/>
      <c r="DE2060" s="1"/>
      <c r="DF2060" s="1"/>
      <c r="DG2060" s="1"/>
      <c r="DH2060" s="1"/>
      <c r="DI2060" s="1"/>
      <c r="DJ2060" s="1"/>
      <c r="DK2060" s="1"/>
      <c r="DL2060" s="1"/>
      <c r="DM2060" s="1"/>
      <c r="DN2060" s="1"/>
      <c r="DO2060" s="1"/>
      <c r="DP2060" s="1"/>
      <c r="DQ2060" s="1"/>
      <c r="DR2060" s="1"/>
      <c r="DS2060" s="1"/>
      <c r="DT2060" s="1"/>
      <c r="DU2060" s="1"/>
      <c r="DV2060" s="1"/>
      <c r="DW2060" s="1"/>
      <c r="DX2060" s="1"/>
      <c r="DY2060" s="1"/>
      <c r="DZ2060" s="1"/>
      <c r="EA2060" s="1"/>
      <c r="EB2060" s="1"/>
      <c r="EC2060" s="1"/>
      <c r="ED2060" s="1"/>
      <c r="EE2060" s="1"/>
      <c r="EF2060" s="1"/>
      <c r="EG2060" s="1"/>
      <c r="EH2060" s="1"/>
      <c r="EI2060" s="1"/>
      <c r="EJ2060" s="1"/>
      <c r="EK2060" s="1"/>
      <c r="EL2060" s="1"/>
      <c r="EM2060" s="1"/>
      <c r="EN2060" s="1"/>
      <c r="EO2060" s="1"/>
      <c r="EP2060" s="1"/>
      <c r="EQ2060" s="1"/>
      <c r="ER2060" s="1"/>
      <c r="ES2060" s="1"/>
      <c r="ET2060" s="1"/>
      <c r="EU2060" s="1"/>
      <c r="EV2060" s="1"/>
      <c r="EW2060" s="1"/>
      <c r="EX2060" s="1"/>
      <c r="EY2060" s="1"/>
      <c r="EZ2060" s="1"/>
      <c r="FA2060" s="1"/>
      <c r="FB2060" s="1"/>
      <c r="FC2060" s="1"/>
      <c r="FD2060" s="1"/>
      <c r="FE2060" s="1"/>
      <c r="FF2060" s="1"/>
      <c r="FG2060" s="1"/>
      <c r="FH2060" s="1"/>
      <c r="FI2060" s="1"/>
      <c r="FJ2060" s="1"/>
      <c r="FK2060" s="1"/>
      <c r="FL2060" s="1"/>
      <c r="FM2060" s="1"/>
      <c r="FN2060" s="1"/>
      <c r="FO2060" s="1"/>
      <c r="FP2060" s="1"/>
      <c r="FQ2060" s="1"/>
      <c r="FR2060" s="1"/>
      <c r="FS2060" s="1"/>
      <c r="FT2060" s="1"/>
      <c r="FU2060" s="1"/>
      <c r="FV2060" s="1"/>
      <c r="FW2060" s="1"/>
      <c r="FX2060" s="1"/>
      <c r="FY2060" s="1"/>
      <c r="FZ2060" s="1"/>
      <c r="GA2060" s="1"/>
      <c r="GB2060" s="1"/>
      <c r="GC2060" s="1"/>
      <c r="GD2060" s="1"/>
      <c r="GE2060" s="1"/>
      <c r="GF2060" s="1"/>
      <c r="GG2060" s="1"/>
      <c r="GH2060" s="1"/>
      <c r="GI2060" s="1"/>
      <c r="GJ2060" s="1"/>
      <c r="GK2060" s="1"/>
      <c r="GL2060" s="1"/>
      <c r="GM2060" s="1"/>
      <c r="GN2060" s="1"/>
      <c r="GO2060" s="1"/>
      <c r="GP2060" s="1"/>
      <c r="GQ2060" s="1"/>
      <c r="GR2060" s="1"/>
      <c r="GS2060" s="1"/>
      <c r="GT2060" s="1"/>
      <c r="GU2060" s="1"/>
      <c r="GV2060" s="1"/>
    </row>
    <row r="2061" s="3" customFormat="true" ht="16" customHeight="true" spans="1:204">
      <c r="A2061" s="32">
        <v>2092</v>
      </c>
      <c r="B2061" s="32" t="s">
        <v>3393</v>
      </c>
      <c r="C2061" s="105" t="s">
        <v>3412</v>
      </c>
      <c r="D2061" s="33" t="s">
        <v>15</v>
      </c>
      <c r="E2061" s="33">
        <v>89</v>
      </c>
      <c r="F2061" s="32" t="s">
        <v>230</v>
      </c>
      <c r="G2061" s="32">
        <v>200</v>
      </c>
      <c r="H2061" s="42" t="s">
        <v>3395</v>
      </c>
      <c r="I2061" s="39"/>
      <c r="J2061" s="1"/>
      <c r="K2061" s="1"/>
      <c r="L2061" s="1"/>
      <c r="M2061" s="1"/>
      <c r="N2061" s="1"/>
      <c r="O2061" s="1"/>
      <c r="P2061" s="1"/>
      <c r="Q2061" s="1"/>
      <c r="R2061" s="1"/>
      <c r="S2061" s="1"/>
      <c r="T2061" s="1"/>
      <c r="U2061" s="1"/>
      <c r="V2061" s="1"/>
      <c r="W2061" s="1"/>
      <c r="X2061" s="1"/>
      <c r="Y2061" s="1"/>
      <c r="Z2061" s="1"/>
      <c r="AA2061" s="1"/>
      <c r="AB2061" s="1"/>
      <c r="AC2061" s="1"/>
      <c r="AD2061" s="1"/>
      <c r="AE2061" s="1"/>
      <c r="AF2061" s="1"/>
      <c r="AG2061" s="1"/>
      <c r="AH2061" s="1"/>
      <c r="AI2061" s="1"/>
      <c r="AJ2061" s="1"/>
      <c r="AK2061" s="1"/>
      <c r="AL2061" s="1"/>
      <c r="AM2061" s="1"/>
      <c r="AN2061" s="1"/>
      <c r="AO2061" s="1"/>
      <c r="AP2061" s="1"/>
      <c r="AQ2061" s="1"/>
      <c r="AR2061" s="1"/>
      <c r="AS2061" s="1"/>
      <c r="AT2061" s="1"/>
      <c r="AU2061" s="1"/>
      <c r="AV2061" s="1"/>
      <c r="AW2061" s="1"/>
      <c r="AX2061" s="1"/>
      <c r="AY2061" s="1"/>
      <c r="AZ2061" s="1"/>
      <c r="BA2061" s="1"/>
      <c r="BB2061" s="1"/>
      <c r="BC2061" s="1"/>
      <c r="BD2061" s="1"/>
      <c r="BE2061" s="1"/>
      <c r="BF2061" s="1"/>
      <c r="BG2061" s="1"/>
      <c r="BH2061" s="1"/>
      <c r="BI2061" s="1"/>
      <c r="BJ2061" s="1"/>
      <c r="BK2061" s="1"/>
      <c r="BL2061" s="1"/>
      <c r="BM2061" s="1"/>
      <c r="BN2061" s="1"/>
      <c r="BO2061" s="1"/>
      <c r="BP2061" s="1"/>
      <c r="BQ2061" s="1"/>
      <c r="BR2061" s="1"/>
      <c r="BS2061" s="1"/>
      <c r="BT2061" s="1"/>
      <c r="BU2061" s="1"/>
      <c r="BV2061" s="1"/>
      <c r="BW2061" s="1"/>
      <c r="BX2061" s="1"/>
      <c r="BY2061" s="1"/>
      <c r="BZ2061" s="1"/>
      <c r="CA2061" s="1"/>
      <c r="CB2061" s="1"/>
      <c r="CC2061" s="1"/>
      <c r="CD2061" s="1"/>
      <c r="CE2061" s="1"/>
      <c r="CF2061" s="1"/>
      <c r="CG2061" s="1"/>
      <c r="CH2061" s="1"/>
      <c r="CI2061" s="1"/>
      <c r="CJ2061" s="1"/>
      <c r="CK2061" s="1"/>
      <c r="CL2061" s="1"/>
      <c r="CM2061" s="1"/>
      <c r="CN2061" s="1"/>
      <c r="CO2061" s="1"/>
      <c r="CP2061" s="1"/>
      <c r="CQ2061" s="1"/>
      <c r="CR2061" s="1"/>
      <c r="CS2061" s="1"/>
      <c r="CT2061" s="1"/>
      <c r="CU2061" s="1"/>
      <c r="CV2061" s="1"/>
      <c r="CW2061" s="1"/>
      <c r="CX2061" s="1"/>
      <c r="CY2061" s="1"/>
      <c r="CZ2061" s="1"/>
      <c r="DA2061" s="1"/>
      <c r="DB2061" s="1"/>
      <c r="DC2061" s="1"/>
      <c r="DD2061" s="1"/>
      <c r="DE2061" s="1"/>
      <c r="DF2061" s="1"/>
      <c r="DG2061" s="1"/>
      <c r="DH2061" s="1"/>
      <c r="DI2061" s="1"/>
      <c r="DJ2061" s="1"/>
      <c r="DK2061" s="1"/>
      <c r="DL2061" s="1"/>
      <c r="DM2061" s="1"/>
      <c r="DN2061" s="1"/>
      <c r="DO2061" s="1"/>
      <c r="DP2061" s="1"/>
      <c r="DQ2061" s="1"/>
      <c r="DR2061" s="1"/>
      <c r="DS2061" s="1"/>
      <c r="DT2061" s="1"/>
      <c r="DU2061" s="1"/>
      <c r="DV2061" s="1"/>
      <c r="DW2061" s="1"/>
      <c r="DX2061" s="1"/>
      <c r="DY2061" s="1"/>
      <c r="DZ2061" s="1"/>
      <c r="EA2061" s="1"/>
      <c r="EB2061" s="1"/>
      <c r="EC2061" s="1"/>
      <c r="ED2061" s="1"/>
      <c r="EE2061" s="1"/>
      <c r="EF2061" s="1"/>
      <c r="EG2061" s="1"/>
      <c r="EH2061" s="1"/>
      <c r="EI2061" s="1"/>
      <c r="EJ2061" s="1"/>
      <c r="EK2061" s="1"/>
      <c r="EL2061" s="1"/>
      <c r="EM2061" s="1"/>
      <c r="EN2061" s="1"/>
      <c r="EO2061" s="1"/>
      <c r="EP2061" s="1"/>
      <c r="EQ2061" s="1"/>
      <c r="ER2061" s="1"/>
      <c r="ES2061" s="1"/>
      <c r="ET2061" s="1"/>
      <c r="EU2061" s="1"/>
      <c r="EV2061" s="1"/>
      <c r="EW2061" s="1"/>
      <c r="EX2061" s="1"/>
      <c r="EY2061" s="1"/>
      <c r="EZ2061" s="1"/>
      <c r="FA2061" s="1"/>
      <c r="FB2061" s="1"/>
      <c r="FC2061" s="1"/>
      <c r="FD2061" s="1"/>
      <c r="FE2061" s="1"/>
      <c r="FF2061" s="1"/>
      <c r="FG2061" s="1"/>
      <c r="FH2061" s="1"/>
      <c r="FI2061" s="1"/>
      <c r="FJ2061" s="1"/>
      <c r="FK2061" s="1"/>
      <c r="FL2061" s="1"/>
      <c r="FM2061" s="1"/>
      <c r="FN2061" s="1"/>
      <c r="FO2061" s="1"/>
      <c r="FP2061" s="1"/>
      <c r="FQ2061" s="1"/>
      <c r="FR2061" s="1"/>
      <c r="FS2061" s="1"/>
      <c r="FT2061" s="1"/>
      <c r="FU2061" s="1"/>
      <c r="FV2061" s="1"/>
      <c r="FW2061" s="1"/>
      <c r="FX2061" s="1"/>
      <c r="FY2061" s="1"/>
      <c r="FZ2061" s="1"/>
      <c r="GA2061" s="1"/>
      <c r="GB2061" s="1"/>
      <c r="GC2061" s="1"/>
      <c r="GD2061" s="1"/>
      <c r="GE2061" s="1"/>
      <c r="GF2061" s="1"/>
      <c r="GG2061" s="1"/>
      <c r="GH2061" s="1"/>
      <c r="GI2061" s="1"/>
      <c r="GJ2061" s="1"/>
      <c r="GK2061" s="1"/>
      <c r="GL2061" s="1"/>
      <c r="GM2061" s="1"/>
      <c r="GN2061" s="1"/>
      <c r="GO2061" s="1"/>
      <c r="GP2061" s="1"/>
      <c r="GQ2061" s="1"/>
      <c r="GR2061" s="1"/>
      <c r="GS2061" s="1"/>
      <c r="GT2061" s="1"/>
      <c r="GU2061" s="1"/>
      <c r="GV2061" s="1"/>
    </row>
    <row r="2062" s="1" customFormat="true" ht="16" customHeight="true" spans="1:9">
      <c r="A2062" s="32">
        <v>2094</v>
      </c>
      <c r="B2062" s="32" t="s">
        <v>3393</v>
      </c>
      <c r="C2062" s="105" t="s">
        <v>3413</v>
      </c>
      <c r="D2062" s="33" t="s">
        <v>15</v>
      </c>
      <c r="E2062" s="33">
        <v>86</v>
      </c>
      <c r="F2062" s="32" t="s">
        <v>230</v>
      </c>
      <c r="G2062" s="32">
        <v>200</v>
      </c>
      <c r="H2062" s="42" t="s">
        <v>3395</v>
      </c>
      <c r="I2062" s="39"/>
    </row>
    <row r="2063" s="1" customFormat="true" ht="16" customHeight="true" spans="1:204">
      <c r="A2063" s="32">
        <v>2095</v>
      </c>
      <c r="B2063" s="34" t="s">
        <v>3393</v>
      </c>
      <c r="C2063" s="34" t="s">
        <v>3414</v>
      </c>
      <c r="D2063" s="33" t="s">
        <v>15</v>
      </c>
      <c r="E2063" s="33">
        <v>84</v>
      </c>
      <c r="F2063" s="32" t="s">
        <v>230</v>
      </c>
      <c r="G2063" s="32">
        <v>200</v>
      </c>
      <c r="H2063" s="107" t="s">
        <v>3415</v>
      </c>
      <c r="I2063" s="44"/>
      <c r="J2063" s="2"/>
      <c r="K2063" s="2"/>
      <c r="L2063" s="2"/>
      <c r="M2063" s="2"/>
      <c r="N2063" s="2"/>
      <c r="O2063" s="2"/>
      <c r="P2063" s="2"/>
      <c r="Q2063" s="2"/>
      <c r="R2063" s="2"/>
      <c r="S2063" s="2"/>
      <c r="T2063" s="2"/>
      <c r="U2063" s="2"/>
      <c r="V2063" s="2"/>
      <c r="W2063" s="2"/>
      <c r="X2063" s="2"/>
      <c r="Y2063" s="2"/>
      <c r="Z2063" s="2"/>
      <c r="AA2063" s="2"/>
      <c r="AB2063" s="2"/>
      <c r="AC2063" s="2"/>
      <c r="AD2063" s="2"/>
      <c r="AE2063" s="2"/>
      <c r="AF2063" s="2"/>
      <c r="AG2063" s="2"/>
      <c r="AH2063" s="2"/>
      <c r="AI2063" s="2"/>
      <c r="AJ2063" s="2"/>
      <c r="AK2063" s="2"/>
      <c r="AL2063" s="2"/>
      <c r="AM2063" s="2"/>
      <c r="AN2063" s="2"/>
      <c r="AO2063" s="2"/>
      <c r="AP2063" s="2"/>
      <c r="AQ2063" s="2"/>
      <c r="AR2063" s="2"/>
      <c r="AS2063" s="2"/>
      <c r="AT2063" s="2"/>
      <c r="AU2063" s="2"/>
      <c r="AV2063" s="2"/>
      <c r="AW2063" s="2"/>
      <c r="AX2063" s="2"/>
      <c r="AY2063" s="2"/>
      <c r="AZ2063" s="2"/>
      <c r="BA2063" s="2"/>
      <c r="BB2063" s="2"/>
      <c r="BC2063" s="2"/>
      <c r="BD2063" s="2"/>
      <c r="BE2063" s="2"/>
      <c r="BF2063" s="2"/>
      <c r="BG2063" s="2"/>
      <c r="BH2063" s="2"/>
      <c r="BI2063" s="2"/>
      <c r="BJ2063" s="2"/>
      <c r="BK2063" s="2"/>
      <c r="BL2063" s="2"/>
      <c r="BM2063" s="2"/>
      <c r="BN2063" s="2"/>
      <c r="BO2063" s="2"/>
      <c r="BP2063" s="2"/>
      <c r="BQ2063" s="2"/>
      <c r="BR2063" s="2"/>
      <c r="BS2063" s="2"/>
      <c r="BT2063" s="2"/>
      <c r="BU2063" s="2"/>
      <c r="BV2063" s="2"/>
      <c r="BW2063" s="2"/>
      <c r="BX2063" s="2"/>
      <c r="BY2063" s="2"/>
      <c r="BZ2063" s="2"/>
      <c r="CA2063" s="2"/>
      <c r="CB2063" s="2"/>
      <c r="CC2063" s="2"/>
      <c r="CD2063" s="2"/>
      <c r="CE2063" s="2"/>
      <c r="CF2063" s="2"/>
      <c r="CG2063" s="2"/>
      <c r="CH2063" s="2"/>
      <c r="CI2063" s="2"/>
      <c r="CJ2063" s="2"/>
      <c r="CK2063" s="2"/>
      <c r="CL2063" s="2"/>
      <c r="CM2063" s="2"/>
      <c r="CN2063" s="2"/>
      <c r="CO2063" s="2"/>
      <c r="CP2063" s="2"/>
      <c r="CQ2063" s="2"/>
      <c r="CR2063" s="2"/>
      <c r="CS2063" s="2"/>
      <c r="CT2063" s="2"/>
      <c r="CU2063" s="2"/>
      <c r="CV2063" s="2"/>
      <c r="CW2063" s="2"/>
      <c r="CX2063" s="2"/>
      <c r="CY2063" s="2"/>
      <c r="CZ2063" s="2"/>
      <c r="DA2063" s="2"/>
      <c r="DB2063" s="2"/>
      <c r="DC2063" s="2"/>
      <c r="DD2063" s="2"/>
      <c r="DE2063" s="2"/>
      <c r="DF2063" s="2"/>
      <c r="DG2063" s="2"/>
      <c r="DH2063" s="2"/>
      <c r="DI2063" s="2"/>
      <c r="DJ2063" s="2"/>
      <c r="DK2063" s="2"/>
      <c r="DL2063" s="2"/>
      <c r="DM2063" s="2"/>
      <c r="DN2063" s="2"/>
      <c r="DO2063" s="2"/>
      <c r="DP2063" s="2"/>
      <c r="DQ2063" s="2"/>
      <c r="DR2063" s="2"/>
      <c r="DS2063" s="2"/>
      <c r="DT2063" s="2"/>
      <c r="DU2063" s="2"/>
      <c r="DV2063" s="2"/>
      <c r="DW2063" s="2"/>
      <c r="DX2063" s="2"/>
      <c r="DY2063" s="2"/>
      <c r="DZ2063" s="2"/>
      <c r="EA2063" s="2"/>
      <c r="EB2063" s="2"/>
      <c r="EC2063" s="2"/>
      <c r="ED2063" s="2"/>
      <c r="EE2063" s="2"/>
      <c r="EF2063" s="2"/>
      <c r="EG2063" s="2"/>
      <c r="EH2063" s="2"/>
      <c r="EI2063" s="2"/>
      <c r="EJ2063" s="2"/>
      <c r="EK2063" s="2"/>
      <c r="EL2063" s="2"/>
      <c r="EM2063" s="2"/>
      <c r="EN2063" s="2"/>
      <c r="EO2063" s="2"/>
      <c r="EP2063" s="2"/>
      <c r="EQ2063" s="2"/>
      <c r="ER2063" s="2"/>
      <c r="ES2063" s="2"/>
      <c r="ET2063" s="2"/>
      <c r="EU2063" s="2"/>
      <c r="EV2063" s="2"/>
      <c r="EW2063" s="2"/>
      <c r="EX2063" s="2"/>
      <c r="EY2063" s="2"/>
      <c r="EZ2063" s="2"/>
      <c r="FA2063" s="2"/>
      <c r="FB2063" s="2"/>
      <c r="FC2063" s="2"/>
      <c r="FD2063" s="2"/>
      <c r="FE2063" s="2"/>
      <c r="FF2063" s="2"/>
      <c r="FG2063" s="2"/>
      <c r="FH2063" s="2"/>
      <c r="FI2063" s="2"/>
      <c r="FJ2063" s="2"/>
      <c r="FK2063" s="2"/>
      <c r="FL2063" s="2"/>
      <c r="FM2063" s="2"/>
      <c r="FN2063" s="2"/>
      <c r="FO2063" s="2"/>
      <c r="FP2063" s="2"/>
      <c r="FQ2063" s="2"/>
      <c r="FR2063" s="2"/>
      <c r="FS2063" s="2"/>
      <c r="FT2063" s="2"/>
      <c r="FU2063" s="2"/>
      <c r="FV2063" s="2"/>
      <c r="FW2063" s="2"/>
      <c r="FX2063" s="2"/>
      <c r="FY2063" s="2"/>
      <c r="FZ2063" s="2"/>
      <c r="GA2063" s="2"/>
      <c r="GB2063" s="2"/>
      <c r="GC2063" s="2"/>
      <c r="GD2063" s="2"/>
      <c r="GE2063" s="2"/>
      <c r="GF2063" s="2"/>
      <c r="GG2063" s="2"/>
      <c r="GH2063" s="2"/>
      <c r="GI2063" s="2"/>
      <c r="GJ2063" s="2"/>
      <c r="GK2063" s="2"/>
      <c r="GL2063" s="2"/>
      <c r="GM2063" s="2"/>
      <c r="GN2063" s="2"/>
      <c r="GO2063" s="2"/>
      <c r="GP2063" s="2"/>
      <c r="GQ2063" s="2"/>
      <c r="GR2063" s="2"/>
      <c r="GS2063" s="2"/>
      <c r="GT2063" s="2"/>
      <c r="GU2063" s="2"/>
      <c r="GV2063" s="2"/>
    </row>
    <row r="2064" s="1" customFormat="true" ht="16" customHeight="true" spans="1:204">
      <c r="A2064" s="32">
        <v>2096</v>
      </c>
      <c r="B2064" s="34" t="s">
        <v>3393</v>
      </c>
      <c r="C2064" s="34" t="s">
        <v>3416</v>
      </c>
      <c r="D2064" s="33" t="s">
        <v>12</v>
      </c>
      <c r="E2064" s="33">
        <v>84</v>
      </c>
      <c r="F2064" s="32" t="s">
        <v>230</v>
      </c>
      <c r="G2064" s="32">
        <v>200</v>
      </c>
      <c r="H2064" s="108" t="s">
        <v>3417</v>
      </c>
      <c r="I2064" s="44"/>
      <c r="J2064" s="2"/>
      <c r="K2064" s="2"/>
      <c r="L2064" s="2"/>
      <c r="M2064" s="2"/>
      <c r="N2064" s="2"/>
      <c r="O2064" s="2"/>
      <c r="P2064" s="2"/>
      <c r="Q2064" s="2"/>
      <c r="R2064" s="2"/>
      <c r="S2064" s="2"/>
      <c r="T2064" s="2"/>
      <c r="U2064" s="2"/>
      <c r="V2064" s="2"/>
      <c r="W2064" s="2"/>
      <c r="X2064" s="2"/>
      <c r="Y2064" s="2"/>
      <c r="Z2064" s="2"/>
      <c r="AA2064" s="2"/>
      <c r="AB2064" s="2"/>
      <c r="AC2064" s="2"/>
      <c r="AD2064" s="2"/>
      <c r="AE2064" s="2"/>
      <c r="AF2064" s="2"/>
      <c r="AG2064" s="2"/>
      <c r="AH2064" s="2"/>
      <c r="AI2064" s="2"/>
      <c r="AJ2064" s="2"/>
      <c r="AK2064" s="2"/>
      <c r="AL2064" s="2"/>
      <c r="AM2064" s="2"/>
      <c r="AN2064" s="2"/>
      <c r="AO2064" s="2"/>
      <c r="AP2064" s="2"/>
      <c r="AQ2064" s="2"/>
      <c r="AR2064" s="2"/>
      <c r="AS2064" s="2"/>
      <c r="AT2064" s="2"/>
      <c r="AU2064" s="2"/>
      <c r="AV2064" s="2"/>
      <c r="AW2064" s="2"/>
      <c r="AX2064" s="2"/>
      <c r="AY2064" s="2"/>
      <c r="AZ2064" s="2"/>
      <c r="BA2064" s="2"/>
      <c r="BB2064" s="2"/>
      <c r="BC2064" s="2"/>
      <c r="BD2064" s="2"/>
      <c r="BE2064" s="2"/>
      <c r="BF2064" s="2"/>
      <c r="BG2064" s="2"/>
      <c r="BH2064" s="2"/>
      <c r="BI2064" s="2"/>
      <c r="BJ2064" s="2"/>
      <c r="BK2064" s="2"/>
      <c r="BL2064" s="2"/>
      <c r="BM2064" s="2"/>
      <c r="BN2064" s="2"/>
      <c r="BO2064" s="2"/>
      <c r="BP2064" s="2"/>
      <c r="BQ2064" s="2"/>
      <c r="BR2064" s="2"/>
      <c r="BS2064" s="2"/>
      <c r="BT2064" s="2"/>
      <c r="BU2064" s="2"/>
      <c r="BV2064" s="2"/>
      <c r="BW2064" s="2"/>
      <c r="BX2064" s="2"/>
      <c r="BY2064" s="2"/>
      <c r="BZ2064" s="2"/>
      <c r="CA2064" s="2"/>
      <c r="CB2064" s="2"/>
      <c r="CC2064" s="2"/>
      <c r="CD2064" s="2"/>
      <c r="CE2064" s="2"/>
      <c r="CF2064" s="2"/>
      <c r="CG2064" s="2"/>
      <c r="CH2064" s="2"/>
      <c r="CI2064" s="2"/>
      <c r="CJ2064" s="2"/>
      <c r="CK2064" s="2"/>
      <c r="CL2064" s="2"/>
      <c r="CM2064" s="2"/>
      <c r="CN2064" s="2"/>
      <c r="CO2064" s="2"/>
      <c r="CP2064" s="2"/>
      <c r="CQ2064" s="2"/>
      <c r="CR2064" s="2"/>
      <c r="CS2064" s="2"/>
      <c r="CT2064" s="2"/>
      <c r="CU2064" s="2"/>
      <c r="CV2064" s="2"/>
      <c r="CW2064" s="2"/>
      <c r="CX2064" s="2"/>
      <c r="CY2064" s="2"/>
      <c r="CZ2064" s="2"/>
      <c r="DA2064" s="2"/>
      <c r="DB2064" s="2"/>
      <c r="DC2064" s="2"/>
      <c r="DD2064" s="2"/>
      <c r="DE2064" s="2"/>
      <c r="DF2064" s="2"/>
      <c r="DG2064" s="2"/>
      <c r="DH2064" s="2"/>
      <c r="DI2064" s="2"/>
      <c r="DJ2064" s="2"/>
      <c r="DK2064" s="2"/>
      <c r="DL2064" s="2"/>
      <c r="DM2064" s="2"/>
      <c r="DN2064" s="2"/>
      <c r="DO2064" s="2"/>
      <c r="DP2064" s="2"/>
      <c r="DQ2064" s="2"/>
      <c r="DR2064" s="2"/>
      <c r="DS2064" s="2"/>
      <c r="DT2064" s="2"/>
      <c r="DU2064" s="2"/>
      <c r="DV2064" s="2"/>
      <c r="DW2064" s="2"/>
      <c r="DX2064" s="2"/>
      <c r="DY2064" s="2"/>
      <c r="DZ2064" s="2"/>
      <c r="EA2064" s="2"/>
      <c r="EB2064" s="2"/>
      <c r="EC2064" s="2"/>
      <c r="ED2064" s="2"/>
      <c r="EE2064" s="2"/>
      <c r="EF2064" s="2"/>
      <c r="EG2064" s="2"/>
      <c r="EH2064" s="2"/>
      <c r="EI2064" s="2"/>
      <c r="EJ2064" s="2"/>
      <c r="EK2064" s="2"/>
      <c r="EL2064" s="2"/>
      <c r="EM2064" s="2"/>
      <c r="EN2064" s="2"/>
      <c r="EO2064" s="2"/>
      <c r="EP2064" s="2"/>
      <c r="EQ2064" s="2"/>
      <c r="ER2064" s="2"/>
      <c r="ES2064" s="2"/>
      <c r="ET2064" s="2"/>
      <c r="EU2064" s="2"/>
      <c r="EV2064" s="2"/>
      <c r="EW2064" s="2"/>
      <c r="EX2064" s="2"/>
      <c r="EY2064" s="2"/>
      <c r="EZ2064" s="2"/>
      <c r="FA2064" s="2"/>
      <c r="FB2064" s="2"/>
      <c r="FC2064" s="2"/>
      <c r="FD2064" s="2"/>
      <c r="FE2064" s="2"/>
      <c r="FF2064" s="2"/>
      <c r="FG2064" s="2"/>
      <c r="FH2064" s="2"/>
      <c r="FI2064" s="2"/>
      <c r="FJ2064" s="2"/>
      <c r="FK2064" s="2"/>
      <c r="FL2064" s="2"/>
      <c r="FM2064" s="2"/>
      <c r="FN2064" s="2"/>
      <c r="FO2064" s="2"/>
      <c r="FP2064" s="2"/>
      <c r="FQ2064" s="2"/>
      <c r="FR2064" s="2"/>
      <c r="FS2064" s="2"/>
      <c r="FT2064" s="2"/>
      <c r="FU2064" s="2"/>
      <c r="FV2064" s="2"/>
      <c r="FW2064" s="2"/>
      <c r="FX2064" s="2"/>
      <c r="FY2064" s="2"/>
      <c r="FZ2064" s="2"/>
      <c r="GA2064" s="2"/>
      <c r="GB2064" s="2"/>
      <c r="GC2064" s="2"/>
      <c r="GD2064" s="2"/>
      <c r="GE2064" s="2"/>
      <c r="GF2064" s="2"/>
      <c r="GG2064" s="2"/>
      <c r="GH2064" s="2"/>
      <c r="GI2064" s="2"/>
      <c r="GJ2064" s="2"/>
      <c r="GK2064" s="2"/>
      <c r="GL2064" s="2"/>
      <c r="GM2064" s="2"/>
      <c r="GN2064" s="2"/>
      <c r="GO2064" s="2"/>
      <c r="GP2064" s="2"/>
      <c r="GQ2064" s="2"/>
      <c r="GR2064" s="2"/>
      <c r="GS2064" s="2"/>
      <c r="GT2064" s="2"/>
      <c r="GU2064" s="2"/>
      <c r="GV2064" s="2"/>
    </row>
    <row r="2065" s="1" customFormat="true" ht="16" customHeight="true" spans="1:204">
      <c r="A2065" s="32">
        <v>2097</v>
      </c>
      <c r="B2065" s="34" t="s">
        <v>3393</v>
      </c>
      <c r="C2065" s="34" t="s">
        <v>3418</v>
      </c>
      <c r="D2065" s="33" t="s">
        <v>12</v>
      </c>
      <c r="E2065" s="33">
        <v>84</v>
      </c>
      <c r="F2065" s="32" t="s">
        <v>230</v>
      </c>
      <c r="G2065" s="32">
        <v>200</v>
      </c>
      <c r="H2065" s="108" t="s">
        <v>3419</v>
      </c>
      <c r="I2065" s="44"/>
      <c r="J2065" s="2"/>
      <c r="K2065" s="2"/>
      <c r="L2065" s="2"/>
      <c r="M2065" s="2"/>
      <c r="N2065" s="2"/>
      <c r="O2065" s="2"/>
      <c r="P2065" s="2"/>
      <c r="Q2065" s="2"/>
      <c r="R2065" s="2"/>
      <c r="S2065" s="2"/>
      <c r="T2065" s="2"/>
      <c r="U2065" s="2"/>
      <c r="V2065" s="2"/>
      <c r="W2065" s="2"/>
      <c r="X2065" s="2"/>
      <c r="Y2065" s="2"/>
      <c r="Z2065" s="2"/>
      <c r="AA2065" s="2"/>
      <c r="AB2065" s="2"/>
      <c r="AC2065" s="2"/>
      <c r="AD2065" s="2"/>
      <c r="AE2065" s="2"/>
      <c r="AF2065" s="2"/>
      <c r="AG2065" s="2"/>
      <c r="AH2065" s="2"/>
      <c r="AI2065" s="2"/>
      <c r="AJ2065" s="2"/>
      <c r="AK2065" s="2"/>
      <c r="AL2065" s="2"/>
      <c r="AM2065" s="2"/>
      <c r="AN2065" s="2"/>
      <c r="AO2065" s="2"/>
      <c r="AP2065" s="2"/>
      <c r="AQ2065" s="2"/>
      <c r="AR2065" s="2"/>
      <c r="AS2065" s="2"/>
      <c r="AT2065" s="2"/>
      <c r="AU2065" s="2"/>
      <c r="AV2065" s="2"/>
      <c r="AW2065" s="2"/>
      <c r="AX2065" s="2"/>
      <c r="AY2065" s="2"/>
      <c r="AZ2065" s="2"/>
      <c r="BA2065" s="2"/>
      <c r="BB2065" s="2"/>
      <c r="BC2065" s="2"/>
      <c r="BD2065" s="2"/>
      <c r="BE2065" s="2"/>
      <c r="BF2065" s="2"/>
      <c r="BG2065" s="2"/>
      <c r="BH2065" s="2"/>
      <c r="BI2065" s="2"/>
      <c r="BJ2065" s="2"/>
      <c r="BK2065" s="2"/>
      <c r="BL2065" s="2"/>
      <c r="BM2065" s="2"/>
      <c r="BN2065" s="2"/>
      <c r="BO2065" s="2"/>
      <c r="BP2065" s="2"/>
      <c r="BQ2065" s="2"/>
      <c r="BR2065" s="2"/>
      <c r="BS2065" s="2"/>
      <c r="BT2065" s="2"/>
      <c r="BU2065" s="2"/>
      <c r="BV2065" s="2"/>
      <c r="BW2065" s="2"/>
      <c r="BX2065" s="2"/>
      <c r="BY2065" s="2"/>
      <c r="BZ2065" s="2"/>
      <c r="CA2065" s="2"/>
      <c r="CB2065" s="2"/>
      <c r="CC2065" s="2"/>
      <c r="CD2065" s="2"/>
      <c r="CE2065" s="2"/>
      <c r="CF2065" s="2"/>
      <c r="CG2065" s="2"/>
      <c r="CH2065" s="2"/>
      <c r="CI2065" s="2"/>
      <c r="CJ2065" s="2"/>
      <c r="CK2065" s="2"/>
      <c r="CL2065" s="2"/>
      <c r="CM2065" s="2"/>
      <c r="CN2065" s="2"/>
      <c r="CO2065" s="2"/>
      <c r="CP2065" s="2"/>
      <c r="CQ2065" s="2"/>
      <c r="CR2065" s="2"/>
      <c r="CS2065" s="2"/>
      <c r="CT2065" s="2"/>
      <c r="CU2065" s="2"/>
      <c r="CV2065" s="2"/>
      <c r="CW2065" s="2"/>
      <c r="CX2065" s="2"/>
      <c r="CY2065" s="2"/>
      <c r="CZ2065" s="2"/>
      <c r="DA2065" s="2"/>
      <c r="DB2065" s="2"/>
      <c r="DC2065" s="2"/>
      <c r="DD2065" s="2"/>
      <c r="DE2065" s="2"/>
      <c r="DF2065" s="2"/>
      <c r="DG2065" s="2"/>
      <c r="DH2065" s="2"/>
      <c r="DI2065" s="2"/>
      <c r="DJ2065" s="2"/>
      <c r="DK2065" s="2"/>
      <c r="DL2065" s="2"/>
      <c r="DM2065" s="2"/>
      <c r="DN2065" s="2"/>
      <c r="DO2065" s="2"/>
      <c r="DP2065" s="2"/>
      <c r="DQ2065" s="2"/>
      <c r="DR2065" s="2"/>
      <c r="DS2065" s="2"/>
      <c r="DT2065" s="2"/>
      <c r="DU2065" s="2"/>
      <c r="DV2065" s="2"/>
      <c r="DW2065" s="2"/>
      <c r="DX2065" s="2"/>
      <c r="DY2065" s="2"/>
      <c r="DZ2065" s="2"/>
      <c r="EA2065" s="2"/>
      <c r="EB2065" s="2"/>
      <c r="EC2065" s="2"/>
      <c r="ED2065" s="2"/>
      <c r="EE2065" s="2"/>
      <c r="EF2065" s="2"/>
      <c r="EG2065" s="2"/>
      <c r="EH2065" s="2"/>
      <c r="EI2065" s="2"/>
      <c r="EJ2065" s="2"/>
      <c r="EK2065" s="2"/>
      <c r="EL2065" s="2"/>
      <c r="EM2065" s="2"/>
      <c r="EN2065" s="2"/>
      <c r="EO2065" s="2"/>
      <c r="EP2065" s="2"/>
      <c r="EQ2065" s="2"/>
      <c r="ER2065" s="2"/>
      <c r="ES2065" s="2"/>
      <c r="ET2065" s="2"/>
      <c r="EU2065" s="2"/>
      <c r="EV2065" s="2"/>
      <c r="EW2065" s="2"/>
      <c r="EX2065" s="2"/>
      <c r="EY2065" s="2"/>
      <c r="EZ2065" s="2"/>
      <c r="FA2065" s="2"/>
      <c r="FB2065" s="2"/>
      <c r="FC2065" s="2"/>
      <c r="FD2065" s="2"/>
      <c r="FE2065" s="2"/>
      <c r="FF2065" s="2"/>
      <c r="FG2065" s="2"/>
      <c r="FH2065" s="2"/>
      <c r="FI2065" s="2"/>
      <c r="FJ2065" s="2"/>
      <c r="FK2065" s="2"/>
      <c r="FL2065" s="2"/>
      <c r="FM2065" s="2"/>
      <c r="FN2065" s="2"/>
      <c r="FO2065" s="2"/>
      <c r="FP2065" s="2"/>
      <c r="FQ2065" s="2"/>
      <c r="FR2065" s="2"/>
      <c r="FS2065" s="2"/>
      <c r="FT2065" s="2"/>
      <c r="FU2065" s="2"/>
      <c r="FV2065" s="2"/>
      <c r="FW2065" s="2"/>
      <c r="FX2065" s="2"/>
      <c r="FY2065" s="2"/>
      <c r="FZ2065" s="2"/>
      <c r="GA2065" s="2"/>
      <c r="GB2065" s="2"/>
      <c r="GC2065" s="2"/>
      <c r="GD2065" s="2"/>
      <c r="GE2065" s="2"/>
      <c r="GF2065" s="2"/>
      <c r="GG2065" s="2"/>
      <c r="GH2065" s="2"/>
      <c r="GI2065" s="2"/>
      <c r="GJ2065" s="2"/>
      <c r="GK2065" s="2"/>
      <c r="GL2065" s="2"/>
      <c r="GM2065" s="2"/>
      <c r="GN2065" s="2"/>
      <c r="GO2065" s="2"/>
      <c r="GP2065" s="2"/>
      <c r="GQ2065" s="2"/>
      <c r="GR2065" s="2"/>
      <c r="GS2065" s="2"/>
      <c r="GT2065" s="2"/>
      <c r="GU2065" s="2"/>
      <c r="GV2065" s="2"/>
    </row>
    <row r="2066" s="1" customFormat="true" ht="16" customHeight="true" spans="1:204">
      <c r="A2066" s="32">
        <v>2098</v>
      </c>
      <c r="B2066" s="34" t="s">
        <v>3393</v>
      </c>
      <c r="C2066" s="34" t="s">
        <v>3420</v>
      </c>
      <c r="D2066" s="33" t="s">
        <v>15</v>
      </c>
      <c r="E2066" s="33">
        <v>84</v>
      </c>
      <c r="F2066" s="32" t="s">
        <v>230</v>
      </c>
      <c r="G2066" s="32">
        <v>200</v>
      </c>
      <c r="H2066" s="107" t="s">
        <v>3421</v>
      </c>
      <c r="I2066" s="44"/>
      <c r="J2066" s="2"/>
      <c r="K2066" s="2"/>
      <c r="L2066" s="2"/>
      <c r="M2066" s="2"/>
      <c r="N2066" s="2"/>
      <c r="O2066" s="2"/>
      <c r="P2066" s="2"/>
      <c r="Q2066" s="2"/>
      <c r="R2066" s="2"/>
      <c r="S2066" s="2"/>
      <c r="T2066" s="2"/>
      <c r="U2066" s="2"/>
      <c r="V2066" s="2"/>
      <c r="W2066" s="2"/>
      <c r="X2066" s="2"/>
      <c r="Y2066" s="2"/>
      <c r="Z2066" s="2"/>
      <c r="AA2066" s="2"/>
      <c r="AB2066" s="2"/>
      <c r="AC2066" s="2"/>
      <c r="AD2066" s="2"/>
      <c r="AE2066" s="2"/>
      <c r="AF2066" s="2"/>
      <c r="AG2066" s="2"/>
      <c r="AH2066" s="2"/>
      <c r="AI2066" s="2"/>
      <c r="AJ2066" s="2"/>
      <c r="AK2066" s="2"/>
      <c r="AL2066" s="2"/>
      <c r="AM2066" s="2"/>
      <c r="AN2066" s="2"/>
      <c r="AO2066" s="2"/>
      <c r="AP2066" s="2"/>
      <c r="AQ2066" s="2"/>
      <c r="AR2066" s="2"/>
      <c r="AS2066" s="2"/>
      <c r="AT2066" s="2"/>
      <c r="AU2066" s="2"/>
      <c r="AV2066" s="2"/>
      <c r="AW2066" s="2"/>
      <c r="AX2066" s="2"/>
      <c r="AY2066" s="2"/>
      <c r="AZ2066" s="2"/>
      <c r="BA2066" s="2"/>
      <c r="BB2066" s="2"/>
      <c r="BC2066" s="2"/>
      <c r="BD2066" s="2"/>
      <c r="BE2066" s="2"/>
      <c r="BF2066" s="2"/>
      <c r="BG2066" s="2"/>
      <c r="BH2066" s="2"/>
      <c r="BI2066" s="2"/>
      <c r="BJ2066" s="2"/>
      <c r="BK2066" s="2"/>
      <c r="BL2066" s="2"/>
      <c r="BM2066" s="2"/>
      <c r="BN2066" s="2"/>
      <c r="BO2066" s="2"/>
      <c r="BP2066" s="2"/>
      <c r="BQ2066" s="2"/>
      <c r="BR2066" s="2"/>
      <c r="BS2066" s="2"/>
      <c r="BT2066" s="2"/>
      <c r="BU2066" s="2"/>
      <c r="BV2066" s="2"/>
      <c r="BW2066" s="2"/>
      <c r="BX2066" s="2"/>
      <c r="BY2066" s="2"/>
      <c r="BZ2066" s="2"/>
      <c r="CA2066" s="2"/>
      <c r="CB2066" s="2"/>
      <c r="CC2066" s="2"/>
      <c r="CD2066" s="2"/>
      <c r="CE2066" s="2"/>
      <c r="CF2066" s="2"/>
      <c r="CG2066" s="2"/>
      <c r="CH2066" s="2"/>
      <c r="CI2066" s="2"/>
      <c r="CJ2066" s="2"/>
      <c r="CK2066" s="2"/>
      <c r="CL2066" s="2"/>
      <c r="CM2066" s="2"/>
      <c r="CN2066" s="2"/>
      <c r="CO2066" s="2"/>
      <c r="CP2066" s="2"/>
      <c r="CQ2066" s="2"/>
      <c r="CR2066" s="2"/>
      <c r="CS2066" s="2"/>
      <c r="CT2066" s="2"/>
      <c r="CU2066" s="2"/>
      <c r="CV2066" s="2"/>
      <c r="CW2066" s="2"/>
      <c r="CX2066" s="2"/>
      <c r="CY2066" s="2"/>
      <c r="CZ2066" s="2"/>
      <c r="DA2066" s="2"/>
      <c r="DB2066" s="2"/>
      <c r="DC2066" s="2"/>
      <c r="DD2066" s="2"/>
      <c r="DE2066" s="2"/>
      <c r="DF2066" s="2"/>
      <c r="DG2066" s="2"/>
      <c r="DH2066" s="2"/>
      <c r="DI2066" s="2"/>
      <c r="DJ2066" s="2"/>
      <c r="DK2066" s="2"/>
      <c r="DL2066" s="2"/>
      <c r="DM2066" s="2"/>
      <c r="DN2066" s="2"/>
      <c r="DO2066" s="2"/>
      <c r="DP2066" s="2"/>
      <c r="DQ2066" s="2"/>
      <c r="DR2066" s="2"/>
      <c r="DS2066" s="2"/>
      <c r="DT2066" s="2"/>
      <c r="DU2066" s="2"/>
      <c r="DV2066" s="2"/>
      <c r="DW2066" s="2"/>
      <c r="DX2066" s="2"/>
      <c r="DY2066" s="2"/>
      <c r="DZ2066" s="2"/>
      <c r="EA2066" s="2"/>
      <c r="EB2066" s="2"/>
      <c r="EC2066" s="2"/>
      <c r="ED2066" s="2"/>
      <c r="EE2066" s="2"/>
      <c r="EF2066" s="2"/>
      <c r="EG2066" s="2"/>
      <c r="EH2066" s="2"/>
      <c r="EI2066" s="2"/>
      <c r="EJ2066" s="2"/>
      <c r="EK2066" s="2"/>
      <c r="EL2066" s="2"/>
      <c r="EM2066" s="2"/>
      <c r="EN2066" s="2"/>
      <c r="EO2066" s="2"/>
      <c r="EP2066" s="2"/>
      <c r="EQ2066" s="2"/>
      <c r="ER2066" s="2"/>
      <c r="ES2066" s="2"/>
      <c r="ET2066" s="2"/>
      <c r="EU2066" s="2"/>
      <c r="EV2066" s="2"/>
      <c r="EW2066" s="2"/>
      <c r="EX2066" s="2"/>
      <c r="EY2066" s="2"/>
      <c r="EZ2066" s="2"/>
      <c r="FA2066" s="2"/>
      <c r="FB2066" s="2"/>
      <c r="FC2066" s="2"/>
      <c r="FD2066" s="2"/>
      <c r="FE2066" s="2"/>
      <c r="FF2066" s="2"/>
      <c r="FG2066" s="2"/>
      <c r="FH2066" s="2"/>
      <c r="FI2066" s="2"/>
      <c r="FJ2066" s="2"/>
      <c r="FK2066" s="2"/>
      <c r="FL2066" s="2"/>
      <c r="FM2066" s="2"/>
      <c r="FN2066" s="2"/>
      <c r="FO2066" s="2"/>
      <c r="FP2066" s="2"/>
      <c r="FQ2066" s="2"/>
      <c r="FR2066" s="2"/>
      <c r="FS2066" s="2"/>
      <c r="FT2066" s="2"/>
      <c r="FU2066" s="2"/>
      <c r="FV2066" s="2"/>
      <c r="FW2066" s="2"/>
      <c r="FX2066" s="2"/>
      <c r="FY2066" s="2"/>
      <c r="FZ2066" s="2"/>
      <c r="GA2066" s="2"/>
      <c r="GB2066" s="2"/>
      <c r="GC2066" s="2"/>
      <c r="GD2066" s="2"/>
      <c r="GE2066" s="2"/>
      <c r="GF2066" s="2"/>
      <c r="GG2066" s="2"/>
      <c r="GH2066" s="2"/>
      <c r="GI2066" s="2"/>
      <c r="GJ2066" s="2"/>
      <c r="GK2066" s="2"/>
      <c r="GL2066" s="2"/>
      <c r="GM2066" s="2"/>
      <c r="GN2066" s="2"/>
      <c r="GO2066" s="2"/>
      <c r="GP2066" s="2"/>
      <c r="GQ2066" s="2"/>
      <c r="GR2066" s="2"/>
      <c r="GS2066" s="2"/>
      <c r="GT2066" s="2"/>
      <c r="GU2066" s="2"/>
      <c r="GV2066" s="2"/>
    </row>
    <row r="2067" s="1" customFormat="true" ht="16" customHeight="true" spans="1:204">
      <c r="A2067" s="32">
        <v>2099</v>
      </c>
      <c r="B2067" s="34" t="s">
        <v>3393</v>
      </c>
      <c r="C2067" s="34" t="s">
        <v>3422</v>
      </c>
      <c r="D2067" s="33" t="s">
        <v>12</v>
      </c>
      <c r="E2067" s="33">
        <v>84</v>
      </c>
      <c r="F2067" s="32" t="s">
        <v>230</v>
      </c>
      <c r="G2067" s="32">
        <v>200</v>
      </c>
      <c r="H2067" s="107" t="s">
        <v>3423</v>
      </c>
      <c r="I2067" s="44"/>
      <c r="J2067" s="2"/>
      <c r="K2067" s="2"/>
      <c r="L2067" s="2"/>
      <c r="M2067" s="2"/>
      <c r="N2067" s="2"/>
      <c r="O2067" s="2"/>
      <c r="P2067" s="2"/>
      <c r="Q2067" s="2"/>
      <c r="R2067" s="2"/>
      <c r="S2067" s="2"/>
      <c r="T2067" s="2"/>
      <c r="U2067" s="2"/>
      <c r="V2067" s="2"/>
      <c r="W2067" s="2"/>
      <c r="X2067" s="2"/>
      <c r="Y2067" s="2"/>
      <c r="Z2067" s="2"/>
      <c r="AA2067" s="2"/>
      <c r="AB2067" s="2"/>
      <c r="AC2067" s="2"/>
      <c r="AD2067" s="2"/>
      <c r="AE2067" s="2"/>
      <c r="AF2067" s="2"/>
      <c r="AG2067" s="2"/>
      <c r="AH2067" s="2"/>
      <c r="AI2067" s="2"/>
      <c r="AJ2067" s="2"/>
      <c r="AK2067" s="2"/>
      <c r="AL2067" s="2"/>
      <c r="AM2067" s="2"/>
      <c r="AN2067" s="2"/>
      <c r="AO2067" s="2"/>
      <c r="AP2067" s="2"/>
      <c r="AQ2067" s="2"/>
      <c r="AR2067" s="2"/>
      <c r="AS2067" s="2"/>
      <c r="AT2067" s="2"/>
      <c r="AU2067" s="2"/>
      <c r="AV2067" s="2"/>
      <c r="AW2067" s="2"/>
      <c r="AX2067" s="2"/>
      <c r="AY2067" s="2"/>
      <c r="AZ2067" s="2"/>
      <c r="BA2067" s="2"/>
      <c r="BB2067" s="2"/>
      <c r="BC2067" s="2"/>
      <c r="BD2067" s="2"/>
      <c r="BE2067" s="2"/>
      <c r="BF2067" s="2"/>
      <c r="BG2067" s="2"/>
      <c r="BH2067" s="2"/>
      <c r="BI2067" s="2"/>
      <c r="BJ2067" s="2"/>
      <c r="BK2067" s="2"/>
      <c r="BL2067" s="2"/>
      <c r="BM2067" s="2"/>
      <c r="BN2067" s="2"/>
      <c r="BO2067" s="2"/>
      <c r="BP2067" s="2"/>
      <c r="BQ2067" s="2"/>
      <c r="BR2067" s="2"/>
      <c r="BS2067" s="2"/>
      <c r="BT2067" s="2"/>
      <c r="BU2067" s="2"/>
      <c r="BV2067" s="2"/>
      <c r="BW2067" s="2"/>
      <c r="BX2067" s="2"/>
      <c r="BY2067" s="2"/>
      <c r="BZ2067" s="2"/>
      <c r="CA2067" s="2"/>
      <c r="CB2067" s="2"/>
      <c r="CC2067" s="2"/>
      <c r="CD2067" s="2"/>
      <c r="CE2067" s="2"/>
      <c r="CF2067" s="2"/>
      <c r="CG2067" s="2"/>
      <c r="CH2067" s="2"/>
      <c r="CI2067" s="2"/>
      <c r="CJ2067" s="2"/>
      <c r="CK2067" s="2"/>
      <c r="CL2067" s="2"/>
      <c r="CM2067" s="2"/>
      <c r="CN2067" s="2"/>
      <c r="CO2067" s="2"/>
      <c r="CP2067" s="2"/>
      <c r="CQ2067" s="2"/>
      <c r="CR2067" s="2"/>
      <c r="CS2067" s="2"/>
      <c r="CT2067" s="2"/>
      <c r="CU2067" s="2"/>
      <c r="CV2067" s="2"/>
      <c r="CW2067" s="2"/>
      <c r="CX2067" s="2"/>
      <c r="CY2067" s="2"/>
      <c r="CZ2067" s="2"/>
      <c r="DA2067" s="2"/>
      <c r="DB2067" s="2"/>
      <c r="DC2067" s="2"/>
      <c r="DD2067" s="2"/>
      <c r="DE2067" s="2"/>
      <c r="DF2067" s="2"/>
      <c r="DG2067" s="2"/>
      <c r="DH2067" s="2"/>
      <c r="DI2067" s="2"/>
      <c r="DJ2067" s="2"/>
      <c r="DK2067" s="2"/>
      <c r="DL2067" s="2"/>
      <c r="DM2067" s="2"/>
      <c r="DN2067" s="2"/>
      <c r="DO2067" s="2"/>
      <c r="DP2067" s="2"/>
      <c r="DQ2067" s="2"/>
      <c r="DR2067" s="2"/>
      <c r="DS2067" s="2"/>
      <c r="DT2067" s="2"/>
      <c r="DU2067" s="2"/>
      <c r="DV2067" s="2"/>
      <c r="DW2067" s="2"/>
      <c r="DX2067" s="2"/>
      <c r="DY2067" s="2"/>
      <c r="DZ2067" s="2"/>
      <c r="EA2067" s="2"/>
      <c r="EB2067" s="2"/>
      <c r="EC2067" s="2"/>
      <c r="ED2067" s="2"/>
      <c r="EE2067" s="2"/>
      <c r="EF2067" s="2"/>
      <c r="EG2067" s="2"/>
      <c r="EH2067" s="2"/>
      <c r="EI2067" s="2"/>
      <c r="EJ2067" s="2"/>
      <c r="EK2067" s="2"/>
      <c r="EL2067" s="2"/>
      <c r="EM2067" s="2"/>
      <c r="EN2067" s="2"/>
      <c r="EO2067" s="2"/>
      <c r="EP2067" s="2"/>
      <c r="EQ2067" s="2"/>
      <c r="ER2067" s="2"/>
      <c r="ES2067" s="2"/>
      <c r="ET2067" s="2"/>
      <c r="EU2067" s="2"/>
      <c r="EV2067" s="2"/>
      <c r="EW2067" s="2"/>
      <c r="EX2067" s="2"/>
      <c r="EY2067" s="2"/>
      <c r="EZ2067" s="2"/>
      <c r="FA2067" s="2"/>
      <c r="FB2067" s="2"/>
      <c r="FC2067" s="2"/>
      <c r="FD2067" s="2"/>
      <c r="FE2067" s="2"/>
      <c r="FF2067" s="2"/>
      <c r="FG2067" s="2"/>
      <c r="FH2067" s="2"/>
      <c r="FI2067" s="2"/>
      <c r="FJ2067" s="2"/>
      <c r="FK2067" s="2"/>
      <c r="FL2067" s="2"/>
      <c r="FM2067" s="2"/>
      <c r="FN2067" s="2"/>
      <c r="FO2067" s="2"/>
      <c r="FP2067" s="2"/>
      <c r="FQ2067" s="2"/>
      <c r="FR2067" s="2"/>
      <c r="FS2067" s="2"/>
      <c r="FT2067" s="2"/>
      <c r="FU2067" s="2"/>
      <c r="FV2067" s="2"/>
      <c r="FW2067" s="2"/>
      <c r="FX2067" s="2"/>
      <c r="FY2067" s="2"/>
      <c r="FZ2067" s="2"/>
      <c r="GA2067" s="2"/>
      <c r="GB2067" s="2"/>
      <c r="GC2067" s="2"/>
      <c r="GD2067" s="2"/>
      <c r="GE2067" s="2"/>
      <c r="GF2067" s="2"/>
      <c r="GG2067" s="2"/>
      <c r="GH2067" s="2"/>
      <c r="GI2067" s="2"/>
      <c r="GJ2067" s="2"/>
      <c r="GK2067" s="2"/>
      <c r="GL2067" s="2"/>
      <c r="GM2067" s="2"/>
      <c r="GN2067" s="2"/>
      <c r="GO2067" s="2"/>
      <c r="GP2067" s="2"/>
      <c r="GQ2067" s="2"/>
      <c r="GR2067" s="2"/>
      <c r="GS2067" s="2"/>
      <c r="GT2067" s="2"/>
      <c r="GU2067" s="2"/>
      <c r="GV2067" s="2"/>
    </row>
    <row r="2068" s="1" customFormat="true" ht="16" customHeight="true" spans="1:204">
      <c r="A2068" s="32">
        <v>2100</v>
      </c>
      <c r="B2068" s="34" t="s">
        <v>3393</v>
      </c>
      <c r="C2068" s="34" t="s">
        <v>3424</v>
      </c>
      <c r="D2068" s="33" t="s">
        <v>15</v>
      </c>
      <c r="E2068" s="33">
        <v>85</v>
      </c>
      <c r="F2068" s="32" t="s">
        <v>230</v>
      </c>
      <c r="G2068" s="32">
        <v>200</v>
      </c>
      <c r="H2068" s="107" t="s">
        <v>3425</v>
      </c>
      <c r="I2068" s="44"/>
      <c r="J2068" s="2"/>
      <c r="K2068" s="2"/>
      <c r="L2068" s="2"/>
      <c r="M2068" s="2"/>
      <c r="N2068" s="2"/>
      <c r="O2068" s="2"/>
      <c r="P2068" s="2"/>
      <c r="Q2068" s="2"/>
      <c r="R2068" s="2"/>
      <c r="S2068" s="2"/>
      <c r="T2068" s="2"/>
      <c r="U2068" s="2"/>
      <c r="V2068" s="2"/>
      <c r="W2068" s="2"/>
      <c r="X2068" s="2"/>
      <c r="Y2068" s="2"/>
      <c r="Z2068" s="2"/>
      <c r="AA2068" s="2"/>
      <c r="AB2068" s="2"/>
      <c r="AC2068" s="2"/>
      <c r="AD2068" s="2"/>
      <c r="AE2068" s="2"/>
      <c r="AF2068" s="2"/>
      <c r="AG2068" s="2"/>
      <c r="AH2068" s="2"/>
      <c r="AI2068" s="2"/>
      <c r="AJ2068" s="2"/>
      <c r="AK2068" s="2"/>
      <c r="AL2068" s="2"/>
      <c r="AM2068" s="2"/>
      <c r="AN2068" s="2"/>
      <c r="AO2068" s="2"/>
      <c r="AP2068" s="2"/>
      <c r="AQ2068" s="2"/>
      <c r="AR2068" s="2"/>
      <c r="AS2068" s="2"/>
      <c r="AT2068" s="2"/>
      <c r="AU2068" s="2"/>
      <c r="AV2068" s="2"/>
      <c r="AW2068" s="2"/>
      <c r="AX2068" s="2"/>
      <c r="AY2068" s="2"/>
      <c r="AZ2068" s="2"/>
      <c r="BA2068" s="2"/>
      <c r="BB2068" s="2"/>
      <c r="BC2068" s="2"/>
      <c r="BD2068" s="2"/>
      <c r="BE2068" s="2"/>
      <c r="BF2068" s="2"/>
      <c r="BG2068" s="2"/>
      <c r="BH2068" s="2"/>
      <c r="BI2068" s="2"/>
      <c r="BJ2068" s="2"/>
      <c r="BK2068" s="2"/>
      <c r="BL2068" s="2"/>
      <c r="BM2068" s="2"/>
      <c r="BN2068" s="2"/>
      <c r="BO2068" s="2"/>
      <c r="BP2068" s="2"/>
      <c r="BQ2068" s="2"/>
      <c r="BR2068" s="2"/>
      <c r="BS2068" s="2"/>
      <c r="BT2068" s="2"/>
      <c r="BU2068" s="2"/>
      <c r="BV2068" s="2"/>
      <c r="BW2068" s="2"/>
      <c r="BX2068" s="2"/>
      <c r="BY2068" s="2"/>
      <c r="BZ2068" s="2"/>
      <c r="CA2068" s="2"/>
      <c r="CB2068" s="2"/>
      <c r="CC2068" s="2"/>
      <c r="CD2068" s="2"/>
      <c r="CE2068" s="2"/>
      <c r="CF2068" s="2"/>
      <c r="CG2068" s="2"/>
      <c r="CH2068" s="2"/>
      <c r="CI2068" s="2"/>
      <c r="CJ2068" s="2"/>
      <c r="CK2068" s="2"/>
      <c r="CL2068" s="2"/>
      <c r="CM2068" s="2"/>
      <c r="CN2068" s="2"/>
      <c r="CO2068" s="2"/>
      <c r="CP2068" s="2"/>
      <c r="CQ2068" s="2"/>
      <c r="CR2068" s="2"/>
      <c r="CS2068" s="2"/>
      <c r="CT2068" s="2"/>
      <c r="CU2068" s="2"/>
      <c r="CV2068" s="2"/>
      <c r="CW2068" s="2"/>
      <c r="CX2068" s="2"/>
      <c r="CY2068" s="2"/>
      <c r="CZ2068" s="2"/>
      <c r="DA2068" s="2"/>
      <c r="DB2068" s="2"/>
      <c r="DC2068" s="2"/>
      <c r="DD2068" s="2"/>
      <c r="DE2068" s="2"/>
      <c r="DF2068" s="2"/>
      <c r="DG2068" s="2"/>
      <c r="DH2068" s="2"/>
      <c r="DI2068" s="2"/>
      <c r="DJ2068" s="2"/>
      <c r="DK2068" s="2"/>
      <c r="DL2068" s="2"/>
      <c r="DM2068" s="2"/>
      <c r="DN2068" s="2"/>
      <c r="DO2068" s="2"/>
      <c r="DP2068" s="2"/>
      <c r="DQ2068" s="2"/>
      <c r="DR2068" s="2"/>
      <c r="DS2068" s="2"/>
      <c r="DT2068" s="2"/>
      <c r="DU2068" s="2"/>
      <c r="DV2068" s="2"/>
      <c r="DW2068" s="2"/>
      <c r="DX2068" s="2"/>
      <c r="DY2068" s="2"/>
      <c r="DZ2068" s="2"/>
      <c r="EA2068" s="2"/>
      <c r="EB2068" s="2"/>
      <c r="EC2068" s="2"/>
      <c r="ED2068" s="2"/>
      <c r="EE2068" s="2"/>
      <c r="EF2068" s="2"/>
      <c r="EG2068" s="2"/>
      <c r="EH2068" s="2"/>
      <c r="EI2068" s="2"/>
      <c r="EJ2068" s="2"/>
      <c r="EK2068" s="2"/>
      <c r="EL2068" s="2"/>
      <c r="EM2068" s="2"/>
      <c r="EN2068" s="2"/>
      <c r="EO2068" s="2"/>
      <c r="EP2068" s="2"/>
      <c r="EQ2068" s="2"/>
      <c r="ER2068" s="2"/>
      <c r="ES2068" s="2"/>
      <c r="ET2068" s="2"/>
      <c r="EU2068" s="2"/>
      <c r="EV2068" s="2"/>
      <c r="EW2068" s="2"/>
      <c r="EX2068" s="2"/>
      <c r="EY2068" s="2"/>
      <c r="EZ2068" s="2"/>
      <c r="FA2068" s="2"/>
      <c r="FB2068" s="2"/>
      <c r="FC2068" s="2"/>
      <c r="FD2068" s="2"/>
      <c r="FE2068" s="2"/>
      <c r="FF2068" s="2"/>
      <c r="FG2068" s="2"/>
      <c r="FH2068" s="2"/>
      <c r="FI2068" s="2"/>
      <c r="FJ2068" s="2"/>
      <c r="FK2068" s="2"/>
      <c r="FL2068" s="2"/>
      <c r="FM2068" s="2"/>
      <c r="FN2068" s="2"/>
      <c r="FO2068" s="2"/>
      <c r="FP2068" s="2"/>
      <c r="FQ2068" s="2"/>
      <c r="FR2068" s="2"/>
      <c r="FS2068" s="2"/>
      <c r="FT2068" s="2"/>
      <c r="FU2068" s="2"/>
      <c r="FV2068" s="2"/>
      <c r="FW2068" s="2"/>
      <c r="FX2068" s="2"/>
      <c r="FY2068" s="2"/>
      <c r="FZ2068" s="2"/>
      <c r="GA2068" s="2"/>
      <c r="GB2068" s="2"/>
      <c r="GC2068" s="2"/>
      <c r="GD2068" s="2"/>
      <c r="GE2068" s="2"/>
      <c r="GF2068" s="2"/>
      <c r="GG2068" s="2"/>
      <c r="GH2068" s="2"/>
      <c r="GI2068" s="2"/>
      <c r="GJ2068" s="2"/>
      <c r="GK2068" s="2"/>
      <c r="GL2068" s="2"/>
      <c r="GM2068" s="2"/>
      <c r="GN2068" s="2"/>
      <c r="GO2068" s="2"/>
      <c r="GP2068" s="2"/>
      <c r="GQ2068" s="2"/>
      <c r="GR2068" s="2"/>
      <c r="GS2068" s="2"/>
      <c r="GT2068" s="2"/>
      <c r="GU2068" s="2"/>
      <c r="GV2068" s="2"/>
    </row>
    <row r="2069" s="1" customFormat="true" ht="16" customHeight="true" spans="1:204">
      <c r="A2069" s="32">
        <v>2101</v>
      </c>
      <c r="B2069" s="34" t="s">
        <v>3393</v>
      </c>
      <c r="C2069" s="106" t="s">
        <v>3426</v>
      </c>
      <c r="D2069" s="33" t="s">
        <v>15</v>
      </c>
      <c r="E2069" s="33">
        <v>84</v>
      </c>
      <c r="F2069" s="32" t="s">
        <v>230</v>
      </c>
      <c r="G2069" s="32">
        <v>200</v>
      </c>
      <c r="H2069" s="106" t="s">
        <v>3427</v>
      </c>
      <c r="I2069" s="44"/>
      <c r="J2069" s="2"/>
      <c r="K2069" s="2"/>
      <c r="L2069" s="2"/>
      <c r="M2069" s="2"/>
      <c r="N2069" s="2"/>
      <c r="O2069" s="2"/>
      <c r="P2069" s="2"/>
      <c r="Q2069" s="2"/>
      <c r="R2069" s="2"/>
      <c r="S2069" s="2"/>
      <c r="T2069" s="2"/>
      <c r="U2069" s="2"/>
      <c r="V2069" s="2"/>
      <c r="W2069" s="2"/>
      <c r="X2069" s="2"/>
      <c r="Y2069" s="2"/>
      <c r="Z2069" s="2"/>
      <c r="AA2069" s="2"/>
      <c r="AB2069" s="2"/>
      <c r="AC2069" s="2"/>
      <c r="AD2069" s="2"/>
      <c r="AE2069" s="2"/>
      <c r="AF2069" s="2"/>
      <c r="AG2069" s="2"/>
      <c r="AH2069" s="2"/>
      <c r="AI2069" s="2"/>
      <c r="AJ2069" s="2"/>
      <c r="AK2069" s="2"/>
      <c r="AL2069" s="2"/>
      <c r="AM2069" s="2"/>
      <c r="AN2069" s="2"/>
      <c r="AO2069" s="2"/>
      <c r="AP2069" s="2"/>
      <c r="AQ2069" s="2"/>
      <c r="AR2069" s="2"/>
      <c r="AS2069" s="2"/>
      <c r="AT2069" s="2"/>
      <c r="AU2069" s="2"/>
      <c r="AV2069" s="2"/>
      <c r="AW2069" s="2"/>
      <c r="AX2069" s="2"/>
      <c r="AY2069" s="2"/>
      <c r="AZ2069" s="2"/>
      <c r="BA2069" s="2"/>
      <c r="BB2069" s="2"/>
      <c r="BC2069" s="2"/>
      <c r="BD2069" s="2"/>
      <c r="BE2069" s="2"/>
      <c r="BF2069" s="2"/>
      <c r="BG2069" s="2"/>
      <c r="BH2069" s="2"/>
      <c r="BI2069" s="2"/>
      <c r="BJ2069" s="2"/>
      <c r="BK2069" s="2"/>
      <c r="BL2069" s="2"/>
      <c r="BM2069" s="2"/>
      <c r="BN2069" s="2"/>
      <c r="BO2069" s="2"/>
      <c r="BP2069" s="2"/>
      <c r="BQ2069" s="2"/>
      <c r="BR2069" s="2"/>
      <c r="BS2069" s="2"/>
      <c r="BT2069" s="2"/>
      <c r="BU2069" s="2"/>
      <c r="BV2069" s="2"/>
      <c r="BW2069" s="2"/>
      <c r="BX2069" s="2"/>
      <c r="BY2069" s="2"/>
      <c r="BZ2069" s="2"/>
      <c r="CA2069" s="2"/>
      <c r="CB2069" s="2"/>
      <c r="CC2069" s="2"/>
      <c r="CD2069" s="2"/>
      <c r="CE2069" s="2"/>
      <c r="CF2069" s="2"/>
      <c r="CG2069" s="2"/>
      <c r="CH2069" s="2"/>
      <c r="CI2069" s="2"/>
      <c r="CJ2069" s="2"/>
      <c r="CK2069" s="2"/>
      <c r="CL2069" s="2"/>
      <c r="CM2069" s="2"/>
      <c r="CN2069" s="2"/>
      <c r="CO2069" s="2"/>
      <c r="CP2069" s="2"/>
      <c r="CQ2069" s="2"/>
      <c r="CR2069" s="2"/>
      <c r="CS2069" s="2"/>
      <c r="CT2069" s="2"/>
      <c r="CU2069" s="2"/>
      <c r="CV2069" s="2"/>
      <c r="CW2069" s="2"/>
      <c r="CX2069" s="2"/>
      <c r="CY2069" s="2"/>
      <c r="CZ2069" s="2"/>
      <c r="DA2069" s="2"/>
      <c r="DB2069" s="2"/>
      <c r="DC2069" s="2"/>
      <c r="DD2069" s="2"/>
      <c r="DE2069" s="2"/>
      <c r="DF2069" s="2"/>
      <c r="DG2069" s="2"/>
      <c r="DH2069" s="2"/>
      <c r="DI2069" s="2"/>
      <c r="DJ2069" s="2"/>
      <c r="DK2069" s="2"/>
      <c r="DL2069" s="2"/>
      <c r="DM2069" s="2"/>
      <c r="DN2069" s="2"/>
      <c r="DO2069" s="2"/>
      <c r="DP2069" s="2"/>
      <c r="DQ2069" s="2"/>
      <c r="DR2069" s="2"/>
      <c r="DS2069" s="2"/>
      <c r="DT2069" s="2"/>
      <c r="DU2069" s="2"/>
      <c r="DV2069" s="2"/>
      <c r="DW2069" s="2"/>
      <c r="DX2069" s="2"/>
      <c r="DY2069" s="2"/>
      <c r="DZ2069" s="2"/>
      <c r="EA2069" s="2"/>
      <c r="EB2069" s="2"/>
      <c r="EC2069" s="2"/>
      <c r="ED2069" s="2"/>
      <c r="EE2069" s="2"/>
      <c r="EF2069" s="2"/>
      <c r="EG2069" s="2"/>
      <c r="EH2069" s="2"/>
      <c r="EI2069" s="2"/>
      <c r="EJ2069" s="2"/>
      <c r="EK2069" s="2"/>
      <c r="EL2069" s="2"/>
      <c r="EM2069" s="2"/>
      <c r="EN2069" s="2"/>
      <c r="EO2069" s="2"/>
      <c r="EP2069" s="2"/>
      <c r="EQ2069" s="2"/>
      <c r="ER2069" s="2"/>
      <c r="ES2069" s="2"/>
      <c r="ET2069" s="2"/>
      <c r="EU2069" s="2"/>
      <c r="EV2069" s="2"/>
      <c r="EW2069" s="2"/>
      <c r="EX2069" s="2"/>
      <c r="EY2069" s="2"/>
      <c r="EZ2069" s="2"/>
      <c r="FA2069" s="2"/>
      <c r="FB2069" s="2"/>
      <c r="FC2069" s="2"/>
      <c r="FD2069" s="2"/>
      <c r="FE2069" s="2"/>
      <c r="FF2069" s="2"/>
      <c r="FG2069" s="2"/>
      <c r="FH2069" s="2"/>
      <c r="FI2069" s="2"/>
      <c r="FJ2069" s="2"/>
      <c r="FK2069" s="2"/>
      <c r="FL2069" s="2"/>
      <c r="FM2069" s="2"/>
      <c r="FN2069" s="2"/>
      <c r="FO2069" s="2"/>
      <c r="FP2069" s="2"/>
      <c r="FQ2069" s="2"/>
      <c r="FR2069" s="2"/>
      <c r="FS2069" s="2"/>
      <c r="FT2069" s="2"/>
      <c r="FU2069" s="2"/>
      <c r="FV2069" s="2"/>
      <c r="FW2069" s="2"/>
      <c r="FX2069" s="2"/>
      <c r="FY2069" s="2"/>
      <c r="FZ2069" s="2"/>
      <c r="GA2069" s="2"/>
      <c r="GB2069" s="2"/>
      <c r="GC2069" s="2"/>
      <c r="GD2069" s="2"/>
      <c r="GE2069" s="2"/>
      <c r="GF2069" s="2"/>
      <c r="GG2069" s="2"/>
      <c r="GH2069" s="2"/>
      <c r="GI2069" s="2"/>
      <c r="GJ2069" s="2"/>
      <c r="GK2069" s="2"/>
      <c r="GL2069" s="2"/>
      <c r="GM2069" s="2"/>
      <c r="GN2069" s="2"/>
      <c r="GO2069" s="2"/>
      <c r="GP2069" s="2"/>
      <c r="GQ2069" s="2"/>
      <c r="GR2069" s="2"/>
      <c r="GS2069" s="2"/>
      <c r="GT2069" s="2"/>
      <c r="GU2069" s="2"/>
      <c r="GV2069" s="2"/>
    </row>
    <row r="2070" s="1" customFormat="true" ht="16" customHeight="true" spans="1:9">
      <c r="A2070" s="32">
        <v>2102</v>
      </c>
      <c r="B2070" s="34" t="s">
        <v>3393</v>
      </c>
      <c r="C2070" s="34" t="s">
        <v>3428</v>
      </c>
      <c r="D2070" s="33" t="s">
        <v>15</v>
      </c>
      <c r="E2070" s="33">
        <v>86</v>
      </c>
      <c r="F2070" s="32" t="s">
        <v>230</v>
      </c>
      <c r="G2070" s="32">
        <v>200</v>
      </c>
      <c r="H2070" s="34" t="s">
        <v>3429</v>
      </c>
      <c r="I2070" s="51"/>
    </row>
    <row r="2071" s="1" customFormat="true" ht="16" customHeight="true" spans="1:9">
      <c r="A2071" s="32">
        <v>2103</v>
      </c>
      <c r="B2071" s="32" t="s">
        <v>3393</v>
      </c>
      <c r="C2071" s="32" t="s">
        <v>3430</v>
      </c>
      <c r="D2071" s="33" t="s">
        <v>15</v>
      </c>
      <c r="E2071" s="33">
        <v>83</v>
      </c>
      <c r="F2071" s="32" t="s">
        <v>230</v>
      </c>
      <c r="G2071" s="32">
        <v>200</v>
      </c>
      <c r="H2071" s="32" t="s">
        <v>3431</v>
      </c>
      <c r="I2071" s="50"/>
    </row>
    <row r="2072" s="1" customFormat="true" ht="16" customHeight="true" spans="1:9">
      <c r="A2072" s="32">
        <v>2104</v>
      </c>
      <c r="B2072" s="32" t="s">
        <v>3393</v>
      </c>
      <c r="C2072" s="32" t="s">
        <v>3432</v>
      </c>
      <c r="D2072" s="33" t="s">
        <v>15</v>
      </c>
      <c r="E2072" s="33">
        <v>83</v>
      </c>
      <c r="F2072" s="32" t="s">
        <v>230</v>
      </c>
      <c r="G2072" s="32">
        <v>200</v>
      </c>
      <c r="H2072" s="32" t="s">
        <v>3433</v>
      </c>
      <c r="I2072" s="50"/>
    </row>
    <row r="2073" s="1" customFormat="true" ht="16" customHeight="true" spans="1:9">
      <c r="A2073" s="32">
        <v>2105</v>
      </c>
      <c r="B2073" s="34" t="s">
        <v>3393</v>
      </c>
      <c r="C2073" s="34" t="s">
        <v>3434</v>
      </c>
      <c r="D2073" s="33" t="s">
        <v>12</v>
      </c>
      <c r="E2073" s="33">
        <v>86</v>
      </c>
      <c r="F2073" s="32" t="s">
        <v>230</v>
      </c>
      <c r="G2073" s="32">
        <v>200</v>
      </c>
      <c r="H2073" s="34" t="s">
        <v>3429</v>
      </c>
      <c r="I2073" s="51"/>
    </row>
    <row r="2074" s="1" customFormat="true" ht="16" customHeight="true" spans="1:9">
      <c r="A2074" s="32">
        <v>2106</v>
      </c>
      <c r="B2074" s="34" t="s">
        <v>3393</v>
      </c>
      <c r="C2074" s="34" t="s">
        <v>3435</v>
      </c>
      <c r="D2074" s="33" t="s">
        <v>15</v>
      </c>
      <c r="E2074" s="33">
        <v>92</v>
      </c>
      <c r="F2074" s="32" t="s">
        <v>230</v>
      </c>
      <c r="G2074" s="32">
        <v>200</v>
      </c>
      <c r="H2074" s="34" t="s">
        <v>3436</v>
      </c>
      <c r="I2074" s="51"/>
    </row>
    <row r="2075" s="1" customFormat="true" ht="16" customHeight="true" spans="1:9">
      <c r="A2075" s="32">
        <v>2107</v>
      </c>
      <c r="B2075" s="34" t="s">
        <v>3393</v>
      </c>
      <c r="C2075" s="34" t="s">
        <v>3437</v>
      </c>
      <c r="D2075" s="33" t="s">
        <v>15</v>
      </c>
      <c r="E2075" s="33">
        <v>85</v>
      </c>
      <c r="F2075" s="32" t="s">
        <v>230</v>
      </c>
      <c r="G2075" s="32">
        <v>200</v>
      </c>
      <c r="H2075" s="34" t="s">
        <v>3438</v>
      </c>
      <c r="I2075" s="51"/>
    </row>
    <row r="2076" s="1" customFormat="true" ht="16" customHeight="true" spans="1:9">
      <c r="A2076" s="32">
        <v>2108</v>
      </c>
      <c r="B2076" s="34" t="s">
        <v>3393</v>
      </c>
      <c r="C2076" s="34" t="s">
        <v>3439</v>
      </c>
      <c r="D2076" s="33" t="s">
        <v>12</v>
      </c>
      <c r="E2076" s="33">
        <v>83</v>
      </c>
      <c r="F2076" s="32" t="s">
        <v>230</v>
      </c>
      <c r="G2076" s="32">
        <v>200</v>
      </c>
      <c r="H2076" s="34" t="s">
        <v>3440</v>
      </c>
      <c r="I2076" s="51"/>
    </row>
    <row r="2077" s="1" customFormat="true" ht="16" customHeight="true" spans="1:9">
      <c r="A2077" s="32">
        <v>2109</v>
      </c>
      <c r="B2077" s="34" t="s">
        <v>3393</v>
      </c>
      <c r="C2077" s="34" t="s">
        <v>3441</v>
      </c>
      <c r="D2077" s="33" t="s">
        <v>12</v>
      </c>
      <c r="E2077" s="33">
        <v>83</v>
      </c>
      <c r="F2077" s="32" t="s">
        <v>230</v>
      </c>
      <c r="G2077" s="32">
        <v>200</v>
      </c>
      <c r="H2077" s="44" t="s">
        <v>3442</v>
      </c>
      <c r="I2077" s="34"/>
    </row>
    <row r="2078" s="1" customFormat="true" ht="16" customHeight="true" spans="1:9">
      <c r="A2078" s="32">
        <v>2110</v>
      </c>
      <c r="B2078" s="34" t="s">
        <v>3393</v>
      </c>
      <c r="C2078" s="34" t="s">
        <v>3443</v>
      </c>
      <c r="D2078" s="33" t="s">
        <v>15</v>
      </c>
      <c r="E2078" s="33">
        <v>83</v>
      </c>
      <c r="F2078" s="32" t="s">
        <v>230</v>
      </c>
      <c r="G2078" s="32">
        <v>200</v>
      </c>
      <c r="H2078" s="44" t="s">
        <v>3444</v>
      </c>
      <c r="I2078" s="34"/>
    </row>
    <row r="2079" s="1" customFormat="true" ht="16" customHeight="true" spans="1:9">
      <c r="A2079" s="32">
        <v>2111</v>
      </c>
      <c r="B2079" s="34" t="s">
        <v>3393</v>
      </c>
      <c r="C2079" s="34" t="s">
        <v>3445</v>
      </c>
      <c r="D2079" s="33" t="s">
        <v>12</v>
      </c>
      <c r="E2079" s="33">
        <v>83</v>
      </c>
      <c r="F2079" s="32" t="s">
        <v>230</v>
      </c>
      <c r="G2079" s="32">
        <v>200</v>
      </c>
      <c r="H2079" s="44" t="s">
        <v>3446</v>
      </c>
      <c r="I2079" s="34"/>
    </row>
    <row r="2080" s="1" customFormat="true" ht="16" customHeight="true" spans="1:204">
      <c r="A2080" s="32">
        <v>2112</v>
      </c>
      <c r="B2080" s="39" t="s">
        <v>3393</v>
      </c>
      <c r="C2080" s="39" t="s">
        <v>3447</v>
      </c>
      <c r="D2080" s="33" t="s">
        <v>12</v>
      </c>
      <c r="E2080" s="33">
        <v>83</v>
      </c>
      <c r="F2080" s="32" t="s">
        <v>230</v>
      </c>
      <c r="G2080" s="32">
        <v>200</v>
      </c>
      <c r="H2080" s="39" t="s">
        <v>3448</v>
      </c>
      <c r="I2080" s="39"/>
      <c r="J2080" s="3"/>
      <c r="K2080" s="3"/>
      <c r="L2080" s="3"/>
      <c r="M2080" s="3"/>
      <c r="N2080" s="3"/>
      <c r="O2080" s="3"/>
      <c r="P2080" s="3"/>
      <c r="Q2080" s="3"/>
      <c r="R2080" s="3"/>
      <c r="S2080" s="3"/>
      <c r="T2080" s="3"/>
      <c r="U2080" s="3"/>
      <c r="V2080" s="3"/>
      <c r="W2080" s="3"/>
      <c r="X2080" s="3"/>
      <c r="Y2080" s="3"/>
      <c r="Z2080" s="3"/>
      <c r="AA2080" s="3"/>
      <c r="AB2080" s="3"/>
      <c r="AC2080" s="3"/>
      <c r="AD2080" s="3"/>
      <c r="AE2080" s="3"/>
      <c r="AF2080" s="3"/>
      <c r="AG2080" s="3"/>
      <c r="AH2080" s="3"/>
      <c r="AI2080" s="3"/>
      <c r="AJ2080" s="3"/>
      <c r="AK2080" s="3"/>
      <c r="AL2080" s="3"/>
      <c r="AM2080" s="3"/>
      <c r="AN2080" s="3"/>
      <c r="AO2080" s="3"/>
      <c r="AP2080" s="3"/>
      <c r="AQ2080" s="3"/>
      <c r="AR2080" s="3"/>
      <c r="AS2080" s="3"/>
      <c r="AT2080" s="3"/>
      <c r="AU2080" s="3"/>
      <c r="AV2080" s="3"/>
      <c r="AW2080" s="3"/>
      <c r="AX2080" s="3"/>
      <c r="AY2080" s="3"/>
      <c r="AZ2080" s="3"/>
      <c r="BA2080" s="3"/>
      <c r="BB2080" s="3"/>
      <c r="BC2080" s="3"/>
      <c r="BD2080" s="3"/>
      <c r="BE2080" s="3"/>
      <c r="BF2080" s="3"/>
      <c r="BG2080" s="3"/>
      <c r="BH2080" s="3"/>
      <c r="BI2080" s="3"/>
      <c r="BJ2080" s="3"/>
      <c r="BK2080" s="3"/>
      <c r="BL2080" s="3"/>
      <c r="BM2080" s="3"/>
      <c r="BN2080" s="3"/>
      <c r="BO2080" s="3"/>
      <c r="BP2080" s="3"/>
      <c r="BQ2080" s="3"/>
      <c r="BR2080" s="3"/>
      <c r="BS2080" s="3"/>
      <c r="BT2080" s="3"/>
      <c r="BU2080" s="3"/>
      <c r="BV2080" s="3"/>
      <c r="BW2080" s="3"/>
      <c r="BX2080" s="3"/>
      <c r="BY2080" s="3"/>
      <c r="BZ2080" s="3"/>
      <c r="CA2080" s="3"/>
      <c r="CB2080" s="3"/>
      <c r="CC2080" s="3"/>
      <c r="CD2080" s="3"/>
      <c r="CE2080" s="3"/>
      <c r="CF2080" s="3"/>
      <c r="CG2080" s="3"/>
      <c r="CH2080" s="3"/>
      <c r="CI2080" s="3"/>
      <c r="CJ2080" s="3"/>
      <c r="CK2080" s="3"/>
      <c r="CL2080" s="3"/>
      <c r="CM2080" s="3"/>
      <c r="CN2080" s="3"/>
      <c r="CO2080" s="3"/>
      <c r="CP2080" s="3"/>
      <c r="CQ2080" s="3"/>
      <c r="CR2080" s="3"/>
      <c r="CS2080" s="3"/>
      <c r="CT2080" s="3"/>
      <c r="CU2080" s="3"/>
      <c r="CV2080" s="3"/>
      <c r="CW2080" s="3"/>
      <c r="CX2080" s="3"/>
      <c r="CY2080" s="3"/>
      <c r="CZ2080" s="3"/>
      <c r="DA2080" s="3"/>
      <c r="DB2080" s="3"/>
      <c r="DC2080" s="3"/>
      <c r="DD2080" s="3"/>
      <c r="DE2080" s="3"/>
      <c r="DF2080" s="3"/>
      <c r="DG2080" s="3"/>
      <c r="DH2080" s="3"/>
      <c r="DI2080" s="3"/>
      <c r="DJ2080" s="3"/>
      <c r="DK2080" s="3"/>
      <c r="DL2080" s="3"/>
      <c r="DM2080" s="3"/>
      <c r="DN2080" s="3"/>
      <c r="DO2080" s="3"/>
      <c r="DP2080" s="3"/>
      <c r="DQ2080" s="3"/>
      <c r="DR2080" s="3"/>
      <c r="DS2080" s="3"/>
      <c r="DT2080" s="3"/>
      <c r="DU2080" s="3"/>
      <c r="DV2080" s="3"/>
      <c r="DW2080" s="3"/>
      <c r="DX2080" s="3"/>
      <c r="DY2080" s="3"/>
      <c r="DZ2080" s="3"/>
      <c r="EA2080" s="3"/>
      <c r="EB2080" s="3"/>
      <c r="EC2080" s="3"/>
      <c r="ED2080" s="3"/>
      <c r="EE2080" s="3"/>
      <c r="EF2080" s="3"/>
      <c r="EG2080" s="3"/>
      <c r="EH2080" s="3"/>
      <c r="EI2080" s="3"/>
      <c r="EJ2080" s="3"/>
      <c r="EK2080" s="3"/>
      <c r="EL2080" s="3"/>
      <c r="EM2080" s="3"/>
      <c r="EN2080" s="3"/>
      <c r="EO2080" s="3"/>
      <c r="EP2080" s="3"/>
      <c r="EQ2080" s="3"/>
      <c r="ER2080" s="3"/>
      <c r="ES2080" s="3"/>
      <c r="ET2080" s="3"/>
      <c r="EU2080" s="3"/>
      <c r="EV2080" s="3"/>
      <c r="EW2080" s="3"/>
      <c r="EX2080" s="3"/>
      <c r="EY2080" s="3"/>
      <c r="EZ2080" s="3"/>
      <c r="FA2080" s="3"/>
      <c r="FB2080" s="3"/>
      <c r="FC2080" s="3"/>
      <c r="FD2080" s="3"/>
      <c r="FE2080" s="3"/>
      <c r="FF2080" s="3"/>
      <c r="FG2080" s="3"/>
      <c r="FH2080" s="3"/>
      <c r="FI2080" s="3"/>
      <c r="FJ2080" s="3"/>
      <c r="FK2080" s="3"/>
      <c r="FL2080" s="3"/>
      <c r="FM2080" s="3"/>
      <c r="FN2080" s="3"/>
      <c r="FO2080" s="3"/>
      <c r="FP2080" s="3"/>
      <c r="FQ2080" s="3"/>
      <c r="FR2080" s="3"/>
      <c r="FS2080" s="3"/>
      <c r="FT2080" s="3"/>
      <c r="FU2080" s="3"/>
      <c r="FV2080" s="3"/>
      <c r="FW2080" s="3"/>
      <c r="FX2080" s="3"/>
      <c r="FY2080" s="3"/>
      <c r="FZ2080" s="3"/>
      <c r="GA2080" s="3"/>
      <c r="GB2080" s="3"/>
      <c r="GC2080" s="3"/>
      <c r="GD2080" s="3"/>
      <c r="GE2080" s="3"/>
      <c r="GF2080" s="3"/>
      <c r="GG2080" s="3"/>
      <c r="GH2080" s="3"/>
      <c r="GI2080" s="3"/>
      <c r="GJ2080" s="3"/>
      <c r="GK2080" s="3"/>
      <c r="GL2080" s="3"/>
      <c r="GM2080" s="3"/>
      <c r="GN2080" s="3"/>
      <c r="GO2080" s="3"/>
      <c r="GP2080" s="3"/>
      <c r="GQ2080" s="3"/>
      <c r="GR2080" s="3"/>
      <c r="GS2080" s="3"/>
      <c r="GT2080" s="3"/>
      <c r="GU2080" s="3"/>
      <c r="GV2080" s="3"/>
    </row>
    <row r="2081" s="1" customFormat="true" ht="16" customHeight="true" spans="1:204">
      <c r="A2081" s="32">
        <v>2113</v>
      </c>
      <c r="B2081" s="39" t="s">
        <v>3393</v>
      </c>
      <c r="C2081" s="39" t="s">
        <v>3449</v>
      </c>
      <c r="D2081" s="33" t="s">
        <v>15</v>
      </c>
      <c r="E2081" s="33">
        <v>83</v>
      </c>
      <c r="F2081" s="32" t="s">
        <v>230</v>
      </c>
      <c r="G2081" s="32">
        <v>200</v>
      </c>
      <c r="H2081" s="39" t="s">
        <v>3450</v>
      </c>
      <c r="I2081" s="39"/>
      <c r="J2081" s="3"/>
      <c r="K2081" s="3"/>
      <c r="L2081" s="3"/>
      <c r="M2081" s="3"/>
      <c r="N2081" s="3"/>
      <c r="O2081" s="3"/>
      <c r="P2081" s="3"/>
      <c r="Q2081" s="3"/>
      <c r="R2081" s="3"/>
      <c r="S2081" s="3"/>
      <c r="T2081" s="3"/>
      <c r="U2081" s="3"/>
      <c r="V2081" s="3"/>
      <c r="W2081" s="3"/>
      <c r="X2081" s="3"/>
      <c r="Y2081" s="3"/>
      <c r="Z2081" s="3"/>
      <c r="AA2081" s="3"/>
      <c r="AB2081" s="3"/>
      <c r="AC2081" s="3"/>
      <c r="AD2081" s="3"/>
      <c r="AE2081" s="3"/>
      <c r="AF2081" s="3"/>
      <c r="AG2081" s="3"/>
      <c r="AH2081" s="3"/>
      <c r="AI2081" s="3"/>
      <c r="AJ2081" s="3"/>
      <c r="AK2081" s="3"/>
      <c r="AL2081" s="3"/>
      <c r="AM2081" s="3"/>
      <c r="AN2081" s="3"/>
      <c r="AO2081" s="3"/>
      <c r="AP2081" s="3"/>
      <c r="AQ2081" s="3"/>
      <c r="AR2081" s="3"/>
      <c r="AS2081" s="3"/>
      <c r="AT2081" s="3"/>
      <c r="AU2081" s="3"/>
      <c r="AV2081" s="3"/>
      <c r="AW2081" s="3"/>
      <c r="AX2081" s="3"/>
      <c r="AY2081" s="3"/>
      <c r="AZ2081" s="3"/>
      <c r="BA2081" s="3"/>
      <c r="BB2081" s="3"/>
      <c r="BC2081" s="3"/>
      <c r="BD2081" s="3"/>
      <c r="BE2081" s="3"/>
      <c r="BF2081" s="3"/>
      <c r="BG2081" s="3"/>
      <c r="BH2081" s="3"/>
      <c r="BI2081" s="3"/>
      <c r="BJ2081" s="3"/>
      <c r="BK2081" s="3"/>
      <c r="BL2081" s="3"/>
      <c r="BM2081" s="3"/>
      <c r="BN2081" s="3"/>
      <c r="BO2081" s="3"/>
      <c r="BP2081" s="3"/>
      <c r="BQ2081" s="3"/>
      <c r="BR2081" s="3"/>
      <c r="BS2081" s="3"/>
      <c r="BT2081" s="3"/>
      <c r="BU2081" s="3"/>
      <c r="BV2081" s="3"/>
      <c r="BW2081" s="3"/>
      <c r="BX2081" s="3"/>
      <c r="BY2081" s="3"/>
      <c r="BZ2081" s="3"/>
      <c r="CA2081" s="3"/>
      <c r="CB2081" s="3"/>
      <c r="CC2081" s="3"/>
      <c r="CD2081" s="3"/>
      <c r="CE2081" s="3"/>
      <c r="CF2081" s="3"/>
      <c r="CG2081" s="3"/>
      <c r="CH2081" s="3"/>
      <c r="CI2081" s="3"/>
      <c r="CJ2081" s="3"/>
      <c r="CK2081" s="3"/>
      <c r="CL2081" s="3"/>
      <c r="CM2081" s="3"/>
      <c r="CN2081" s="3"/>
      <c r="CO2081" s="3"/>
      <c r="CP2081" s="3"/>
      <c r="CQ2081" s="3"/>
      <c r="CR2081" s="3"/>
      <c r="CS2081" s="3"/>
      <c r="CT2081" s="3"/>
      <c r="CU2081" s="3"/>
      <c r="CV2081" s="3"/>
      <c r="CW2081" s="3"/>
      <c r="CX2081" s="3"/>
      <c r="CY2081" s="3"/>
      <c r="CZ2081" s="3"/>
      <c r="DA2081" s="3"/>
      <c r="DB2081" s="3"/>
      <c r="DC2081" s="3"/>
      <c r="DD2081" s="3"/>
      <c r="DE2081" s="3"/>
      <c r="DF2081" s="3"/>
      <c r="DG2081" s="3"/>
      <c r="DH2081" s="3"/>
      <c r="DI2081" s="3"/>
      <c r="DJ2081" s="3"/>
      <c r="DK2081" s="3"/>
      <c r="DL2081" s="3"/>
      <c r="DM2081" s="3"/>
      <c r="DN2081" s="3"/>
      <c r="DO2081" s="3"/>
      <c r="DP2081" s="3"/>
      <c r="DQ2081" s="3"/>
      <c r="DR2081" s="3"/>
      <c r="DS2081" s="3"/>
      <c r="DT2081" s="3"/>
      <c r="DU2081" s="3"/>
      <c r="DV2081" s="3"/>
      <c r="DW2081" s="3"/>
      <c r="DX2081" s="3"/>
      <c r="DY2081" s="3"/>
      <c r="DZ2081" s="3"/>
      <c r="EA2081" s="3"/>
      <c r="EB2081" s="3"/>
      <c r="EC2081" s="3"/>
      <c r="ED2081" s="3"/>
      <c r="EE2081" s="3"/>
      <c r="EF2081" s="3"/>
      <c r="EG2081" s="3"/>
      <c r="EH2081" s="3"/>
      <c r="EI2081" s="3"/>
      <c r="EJ2081" s="3"/>
      <c r="EK2081" s="3"/>
      <c r="EL2081" s="3"/>
      <c r="EM2081" s="3"/>
      <c r="EN2081" s="3"/>
      <c r="EO2081" s="3"/>
      <c r="EP2081" s="3"/>
      <c r="EQ2081" s="3"/>
      <c r="ER2081" s="3"/>
      <c r="ES2081" s="3"/>
      <c r="ET2081" s="3"/>
      <c r="EU2081" s="3"/>
      <c r="EV2081" s="3"/>
      <c r="EW2081" s="3"/>
      <c r="EX2081" s="3"/>
      <c r="EY2081" s="3"/>
      <c r="EZ2081" s="3"/>
      <c r="FA2081" s="3"/>
      <c r="FB2081" s="3"/>
      <c r="FC2081" s="3"/>
      <c r="FD2081" s="3"/>
      <c r="FE2081" s="3"/>
      <c r="FF2081" s="3"/>
      <c r="FG2081" s="3"/>
      <c r="FH2081" s="3"/>
      <c r="FI2081" s="3"/>
      <c r="FJ2081" s="3"/>
      <c r="FK2081" s="3"/>
      <c r="FL2081" s="3"/>
      <c r="FM2081" s="3"/>
      <c r="FN2081" s="3"/>
      <c r="FO2081" s="3"/>
      <c r="FP2081" s="3"/>
      <c r="FQ2081" s="3"/>
      <c r="FR2081" s="3"/>
      <c r="FS2081" s="3"/>
      <c r="FT2081" s="3"/>
      <c r="FU2081" s="3"/>
      <c r="FV2081" s="3"/>
      <c r="FW2081" s="3"/>
      <c r="FX2081" s="3"/>
      <c r="FY2081" s="3"/>
      <c r="FZ2081" s="3"/>
      <c r="GA2081" s="3"/>
      <c r="GB2081" s="3"/>
      <c r="GC2081" s="3"/>
      <c r="GD2081" s="3"/>
      <c r="GE2081" s="3"/>
      <c r="GF2081" s="3"/>
      <c r="GG2081" s="3"/>
      <c r="GH2081" s="3"/>
      <c r="GI2081" s="3"/>
      <c r="GJ2081" s="3"/>
      <c r="GK2081" s="3"/>
      <c r="GL2081" s="3"/>
      <c r="GM2081" s="3"/>
      <c r="GN2081" s="3"/>
      <c r="GO2081" s="3"/>
      <c r="GP2081" s="3"/>
      <c r="GQ2081" s="3"/>
      <c r="GR2081" s="3"/>
      <c r="GS2081" s="3"/>
      <c r="GT2081" s="3"/>
      <c r="GU2081" s="3"/>
      <c r="GV2081" s="3"/>
    </row>
    <row r="2082" s="1" customFormat="true" ht="16" customHeight="true" spans="1:9">
      <c r="A2082" s="32">
        <v>2114</v>
      </c>
      <c r="B2082" s="32" t="s">
        <v>3393</v>
      </c>
      <c r="C2082" s="32" t="s">
        <v>3451</v>
      </c>
      <c r="D2082" s="33" t="s">
        <v>15</v>
      </c>
      <c r="E2082" s="33">
        <v>83</v>
      </c>
      <c r="F2082" s="32" t="s">
        <v>230</v>
      </c>
      <c r="G2082" s="32">
        <v>200</v>
      </c>
      <c r="H2082" s="32" t="s">
        <v>3452</v>
      </c>
      <c r="I2082" s="32"/>
    </row>
    <row r="2083" s="1" customFormat="true" ht="16" customHeight="true" spans="1:9">
      <c r="A2083" s="32">
        <v>2115</v>
      </c>
      <c r="B2083" s="32" t="s">
        <v>3393</v>
      </c>
      <c r="C2083" s="32" t="s">
        <v>3453</v>
      </c>
      <c r="D2083" s="33" t="s">
        <v>12</v>
      </c>
      <c r="E2083" s="33">
        <v>82</v>
      </c>
      <c r="F2083" s="32" t="s">
        <v>230</v>
      </c>
      <c r="G2083" s="32">
        <v>200</v>
      </c>
      <c r="H2083" s="42" t="s">
        <v>3454</v>
      </c>
      <c r="I2083" s="32"/>
    </row>
    <row r="2084" s="1" customFormat="true" ht="16" customHeight="true" spans="1:9">
      <c r="A2084" s="32">
        <v>2116</v>
      </c>
      <c r="B2084" s="32" t="s">
        <v>3393</v>
      </c>
      <c r="C2084" s="32" t="s">
        <v>3455</v>
      </c>
      <c r="D2084" s="33" t="s">
        <v>15</v>
      </c>
      <c r="E2084" s="33">
        <v>82</v>
      </c>
      <c r="F2084" s="32" t="s">
        <v>230</v>
      </c>
      <c r="G2084" s="32">
        <v>200</v>
      </c>
      <c r="H2084" s="42" t="s">
        <v>3456</v>
      </c>
      <c r="I2084" s="32"/>
    </row>
    <row r="2085" s="1" customFormat="true" ht="16" customHeight="true" spans="1:9">
      <c r="A2085" s="32">
        <v>2117</v>
      </c>
      <c r="B2085" s="32" t="s">
        <v>3393</v>
      </c>
      <c r="C2085" s="32" t="s">
        <v>3457</v>
      </c>
      <c r="D2085" s="33" t="s">
        <v>15</v>
      </c>
      <c r="E2085" s="33">
        <v>82</v>
      </c>
      <c r="F2085" s="32" t="s">
        <v>230</v>
      </c>
      <c r="G2085" s="32">
        <v>200</v>
      </c>
      <c r="H2085" s="42" t="s">
        <v>3458</v>
      </c>
      <c r="I2085" s="32"/>
    </row>
    <row r="2086" s="1" customFormat="true" ht="16" customHeight="true" spans="1:9">
      <c r="A2086" s="32">
        <v>2118</v>
      </c>
      <c r="B2086" s="33" t="s">
        <v>3393</v>
      </c>
      <c r="C2086" s="33" t="s">
        <v>3459</v>
      </c>
      <c r="D2086" s="33" t="s">
        <v>15</v>
      </c>
      <c r="E2086" s="33">
        <v>82</v>
      </c>
      <c r="F2086" s="32" t="s">
        <v>230</v>
      </c>
      <c r="G2086" s="32">
        <v>200</v>
      </c>
      <c r="H2086" s="33" t="s">
        <v>3460</v>
      </c>
      <c r="I2086" s="33"/>
    </row>
    <row r="2087" s="1" customFormat="true" ht="16" customHeight="true" spans="1:9">
      <c r="A2087" s="32">
        <v>2119</v>
      </c>
      <c r="B2087" s="37" t="s">
        <v>3393</v>
      </c>
      <c r="C2087" s="37" t="s">
        <v>3461</v>
      </c>
      <c r="D2087" s="33" t="s">
        <v>15</v>
      </c>
      <c r="E2087" s="33">
        <v>82</v>
      </c>
      <c r="F2087" s="32" t="s">
        <v>230</v>
      </c>
      <c r="G2087" s="32">
        <v>200</v>
      </c>
      <c r="H2087" s="37" t="s">
        <v>3462</v>
      </c>
      <c r="I2087" s="37"/>
    </row>
    <row r="2088" s="1" customFormat="true" ht="16" customHeight="true" spans="1:9">
      <c r="A2088" s="32">
        <v>2120</v>
      </c>
      <c r="B2088" s="49" t="s">
        <v>3393</v>
      </c>
      <c r="C2088" s="49" t="s">
        <v>3463</v>
      </c>
      <c r="D2088" s="33" t="s">
        <v>15</v>
      </c>
      <c r="E2088" s="33">
        <v>81</v>
      </c>
      <c r="F2088" s="49" t="s">
        <v>230</v>
      </c>
      <c r="G2088" s="32">
        <v>200</v>
      </c>
      <c r="H2088" s="73" t="s">
        <v>3464</v>
      </c>
      <c r="I2088" s="37"/>
    </row>
    <row r="2089" s="1" customFormat="true" ht="16" customHeight="true" spans="1:9">
      <c r="A2089" s="32">
        <v>2121</v>
      </c>
      <c r="B2089" s="49" t="s">
        <v>3393</v>
      </c>
      <c r="C2089" s="49" t="s">
        <v>3465</v>
      </c>
      <c r="D2089" s="33" t="s">
        <v>15</v>
      </c>
      <c r="E2089" s="33">
        <v>82</v>
      </c>
      <c r="F2089" s="49" t="s">
        <v>230</v>
      </c>
      <c r="G2089" s="32">
        <v>200</v>
      </c>
      <c r="H2089" s="73" t="s">
        <v>3466</v>
      </c>
      <c r="I2089" s="37"/>
    </row>
    <row r="2090" s="1" customFormat="true" ht="16" customHeight="true" spans="1:9">
      <c r="A2090" s="32">
        <v>2122</v>
      </c>
      <c r="B2090" s="49" t="s">
        <v>3393</v>
      </c>
      <c r="C2090" s="49" t="s">
        <v>3467</v>
      </c>
      <c r="D2090" s="33" t="s">
        <v>15</v>
      </c>
      <c r="E2090" s="33">
        <v>82</v>
      </c>
      <c r="F2090" s="49" t="s">
        <v>230</v>
      </c>
      <c r="G2090" s="32">
        <v>200</v>
      </c>
      <c r="H2090" s="73" t="s">
        <v>3468</v>
      </c>
      <c r="I2090" s="37"/>
    </row>
    <row r="2091" s="1" customFormat="true" ht="16" customHeight="true" spans="1:9">
      <c r="A2091" s="32">
        <v>2123</v>
      </c>
      <c r="B2091" s="49" t="s">
        <v>3393</v>
      </c>
      <c r="C2091" s="49" t="s">
        <v>3469</v>
      </c>
      <c r="D2091" s="33" t="s">
        <v>15</v>
      </c>
      <c r="E2091" s="33">
        <v>82</v>
      </c>
      <c r="F2091" s="32" t="s">
        <v>230</v>
      </c>
      <c r="G2091" s="32">
        <v>200</v>
      </c>
      <c r="H2091" s="73" t="s">
        <v>3470</v>
      </c>
      <c r="I2091" s="37"/>
    </row>
    <row r="2092" s="1" customFormat="true" ht="16" customHeight="true" spans="1:9">
      <c r="A2092" s="32">
        <v>2124</v>
      </c>
      <c r="B2092" s="54" t="s">
        <v>3393</v>
      </c>
      <c r="C2092" s="54" t="s">
        <v>3471</v>
      </c>
      <c r="D2092" s="33" t="s">
        <v>15</v>
      </c>
      <c r="E2092" s="33">
        <v>81</v>
      </c>
      <c r="F2092" s="32" t="s">
        <v>230</v>
      </c>
      <c r="G2092" s="39">
        <v>200</v>
      </c>
      <c r="H2092" s="37" t="s">
        <v>3472</v>
      </c>
      <c r="I2092" s="32"/>
    </row>
    <row r="2093" s="1" customFormat="true" ht="16" customHeight="true" spans="1:9">
      <c r="A2093" s="32">
        <v>2125</v>
      </c>
      <c r="B2093" s="57" t="s">
        <v>3393</v>
      </c>
      <c r="C2093" s="57" t="s">
        <v>3473</v>
      </c>
      <c r="D2093" s="33" t="s">
        <v>12</v>
      </c>
      <c r="E2093" s="33">
        <v>82</v>
      </c>
      <c r="F2093" s="37" t="s">
        <v>230</v>
      </c>
      <c r="G2093" s="57">
        <v>200</v>
      </c>
      <c r="H2093" s="37" t="s">
        <v>3474</v>
      </c>
      <c r="I2093" s="32"/>
    </row>
    <row r="2094" s="1" customFormat="true" ht="16" customHeight="true" spans="1:9">
      <c r="A2094" s="32">
        <v>2126</v>
      </c>
      <c r="B2094" s="57" t="s">
        <v>3393</v>
      </c>
      <c r="C2094" s="57" t="s">
        <v>3475</v>
      </c>
      <c r="D2094" s="33" t="s">
        <v>12</v>
      </c>
      <c r="E2094" s="33">
        <v>81</v>
      </c>
      <c r="F2094" s="32" t="s">
        <v>230</v>
      </c>
      <c r="G2094" s="39">
        <v>200</v>
      </c>
      <c r="H2094" s="37" t="s">
        <v>3476</v>
      </c>
      <c r="I2094" s="32"/>
    </row>
    <row r="2095" ht="16" customHeight="true" spans="1:9">
      <c r="A2095" s="32">
        <v>2127</v>
      </c>
      <c r="B2095" s="33" t="s">
        <v>3393</v>
      </c>
      <c r="C2095" s="33" t="s">
        <v>3477</v>
      </c>
      <c r="D2095" s="33" t="s">
        <v>15</v>
      </c>
      <c r="E2095" s="33">
        <v>81</v>
      </c>
      <c r="F2095" s="37" t="s">
        <v>230</v>
      </c>
      <c r="G2095" s="33">
        <v>200</v>
      </c>
      <c r="H2095" s="33" t="s">
        <v>3478</v>
      </c>
      <c r="I2095" s="37"/>
    </row>
    <row r="2096" ht="16" customHeight="true" spans="1:9">
      <c r="A2096" s="32">
        <v>2128</v>
      </c>
      <c r="B2096" s="37" t="s">
        <v>3393</v>
      </c>
      <c r="C2096" s="37" t="s">
        <v>3479</v>
      </c>
      <c r="D2096" s="33" t="s">
        <v>15</v>
      </c>
      <c r="E2096" s="33">
        <v>81</v>
      </c>
      <c r="F2096" s="37" t="s">
        <v>230</v>
      </c>
      <c r="G2096" s="37">
        <v>200</v>
      </c>
      <c r="H2096" s="37" t="s">
        <v>3480</v>
      </c>
      <c r="I2096" s="37"/>
    </row>
    <row r="2097" s="5" customFormat="true" ht="16" customHeight="true" spans="1:9">
      <c r="A2097" s="32">
        <v>2129</v>
      </c>
      <c r="B2097" s="39" t="s">
        <v>3393</v>
      </c>
      <c r="C2097" s="39" t="s">
        <v>3481</v>
      </c>
      <c r="D2097" s="33" t="s">
        <v>12</v>
      </c>
      <c r="E2097" s="33">
        <v>81</v>
      </c>
      <c r="F2097" s="39" t="s">
        <v>230</v>
      </c>
      <c r="G2097" s="39">
        <v>200</v>
      </c>
      <c r="H2097" s="39" t="s">
        <v>3482</v>
      </c>
      <c r="I2097" s="39"/>
    </row>
    <row r="2098" s="2" customFormat="true" ht="16" customHeight="true" spans="1:9">
      <c r="A2098" s="32">
        <v>2130</v>
      </c>
      <c r="B2098" s="40" t="s">
        <v>3393</v>
      </c>
      <c r="C2098" s="33" t="s">
        <v>3483</v>
      </c>
      <c r="D2098" s="33" t="s">
        <v>15</v>
      </c>
      <c r="E2098" s="33">
        <v>81</v>
      </c>
      <c r="F2098" s="40" t="s">
        <v>230</v>
      </c>
      <c r="G2098" s="40">
        <v>200</v>
      </c>
      <c r="H2098" s="40" t="s">
        <v>3484</v>
      </c>
      <c r="I2098" s="95"/>
    </row>
    <row r="2099" ht="16" customHeight="true" spans="1:9">
      <c r="A2099" s="32">
        <v>2131</v>
      </c>
      <c r="B2099" s="33" t="s">
        <v>3393</v>
      </c>
      <c r="C2099" s="33" t="s">
        <v>3485</v>
      </c>
      <c r="D2099" s="33" t="s">
        <v>15</v>
      </c>
      <c r="E2099" s="33">
        <v>81</v>
      </c>
      <c r="F2099" s="33" t="s">
        <v>230</v>
      </c>
      <c r="G2099" s="33">
        <v>200</v>
      </c>
      <c r="H2099" s="33" t="s">
        <v>3486</v>
      </c>
      <c r="I2099" s="33"/>
    </row>
    <row r="2100" ht="16" customHeight="true" spans="1:9">
      <c r="A2100" s="32">
        <v>2132</v>
      </c>
      <c r="B2100" s="40" t="s">
        <v>3393</v>
      </c>
      <c r="C2100" s="40" t="s">
        <v>3487</v>
      </c>
      <c r="D2100" s="33" t="s">
        <v>15</v>
      </c>
      <c r="E2100" s="33">
        <v>80</v>
      </c>
      <c r="F2100" s="40" t="s">
        <v>230</v>
      </c>
      <c r="G2100" s="40">
        <v>200</v>
      </c>
      <c r="H2100" s="40" t="s">
        <v>3488</v>
      </c>
      <c r="I2100" s="40"/>
    </row>
    <row r="2101" ht="16" customHeight="true" spans="1:9">
      <c r="A2101" s="32">
        <v>2133</v>
      </c>
      <c r="B2101" s="40" t="s">
        <v>3393</v>
      </c>
      <c r="C2101" s="40" t="s">
        <v>3489</v>
      </c>
      <c r="D2101" s="33" t="s">
        <v>15</v>
      </c>
      <c r="E2101" s="33">
        <v>80</v>
      </c>
      <c r="F2101" s="40" t="s">
        <v>230</v>
      </c>
      <c r="G2101" s="40">
        <v>200</v>
      </c>
      <c r="H2101" s="40" t="s">
        <v>3490</v>
      </c>
      <c r="I2101" s="40"/>
    </row>
    <row r="2102" ht="16" customHeight="true" spans="1:9">
      <c r="A2102" s="32">
        <v>2134</v>
      </c>
      <c r="B2102" s="41" t="s">
        <v>3393</v>
      </c>
      <c r="C2102" s="41" t="s">
        <v>3491</v>
      </c>
      <c r="D2102" s="33" t="s">
        <v>12</v>
      </c>
      <c r="E2102" s="33">
        <v>80</v>
      </c>
      <c r="F2102" s="41" t="s">
        <v>230</v>
      </c>
      <c r="G2102" s="41">
        <v>200</v>
      </c>
      <c r="H2102" s="41" t="s">
        <v>3492</v>
      </c>
      <c r="I2102" s="41"/>
    </row>
    <row r="2103" s="1" customFormat="true" ht="16" customHeight="true" spans="1:9">
      <c r="A2103" s="32">
        <v>2135</v>
      </c>
      <c r="B2103" s="32" t="s">
        <v>3493</v>
      </c>
      <c r="C2103" s="32" t="s">
        <v>3494</v>
      </c>
      <c r="D2103" s="33" t="s">
        <v>15</v>
      </c>
      <c r="E2103" s="33">
        <v>98</v>
      </c>
      <c r="F2103" s="32" t="s">
        <v>230</v>
      </c>
      <c r="G2103" s="32">
        <v>200</v>
      </c>
      <c r="H2103" s="42" t="s">
        <v>3495</v>
      </c>
      <c r="I2103" s="32"/>
    </row>
    <row r="2104" s="1" customFormat="true" ht="16" customHeight="true" spans="1:9">
      <c r="A2104" s="32">
        <v>2136</v>
      </c>
      <c r="B2104" s="32" t="s">
        <v>3493</v>
      </c>
      <c r="C2104" s="32" t="s">
        <v>3496</v>
      </c>
      <c r="D2104" s="33" t="s">
        <v>12</v>
      </c>
      <c r="E2104" s="33">
        <v>90</v>
      </c>
      <c r="F2104" s="32" t="s">
        <v>230</v>
      </c>
      <c r="G2104" s="32">
        <v>200</v>
      </c>
      <c r="H2104" s="42" t="s">
        <v>3497</v>
      </c>
      <c r="I2104" s="32"/>
    </row>
    <row r="2105" s="1" customFormat="true" ht="16" customHeight="true" spans="1:9">
      <c r="A2105" s="32">
        <v>2137</v>
      </c>
      <c r="B2105" s="32" t="s">
        <v>3493</v>
      </c>
      <c r="C2105" s="32" t="s">
        <v>3498</v>
      </c>
      <c r="D2105" s="33" t="s">
        <v>12</v>
      </c>
      <c r="E2105" s="33">
        <v>86</v>
      </c>
      <c r="F2105" s="32" t="s">
        <v>230</v>
      </c>
      <c r="G2105" s="32">
        <v>200</v>
      </c>
      <c r="H2105" s="42" t="s">
        <v>3499</v>
      </c>
      <c r="I2105" s="32"/>
    </row>
    <row r="2106" s="1" customFormat="true" ht="16" customHeight="true" spans="1:9">
      <c r="A2106" s="32">
        <v>2138</v>
      </c>
      <c r="B2106" s="32" t="s">
        <v>3493</v>
      </c>
      <c r="C2106" s="32" t="s">
        <v>3500</v>
      </c>
      <c r="D2106" s="33" t="s">
        <v>15</v>
      </c>
      <c r="E2106" s="33">
        <v>86</v>
      </c>
      <c r="F2106" s="32" t="s">
        <v>230</v>
      </c>
      <c r="G2106" s="32">
        <v>200</v>
      </c>
      <c r="H2106" s="42" t="s">
        <v>3501</v>
      </c>
      <c r="I2106" s="32"/>
    </row>
    <row r="2107" s="1" customFormat="true" ht="16" customHeight="true" spans="1:9">
      <c r="A2107" s="32">
        <v>2139</v>
      </c>
      <c r="B2107" s="34" t="s">
        <v>3493</v>
      </c>
      <c r="C2107" s="34" t="s">
        <v>3502</v>
      </c>
      <c r="D2107" s="33" t="s">
        <v>15</v>
      </c>
      <c r="E2107" s="33">
        <v>84</v>
      </c>
      <c r="F2107" s="32" t="s">
        <v>230</v>
      </c>
      <c r="G2107" s="32">
        <v>200</v>
      </c>
      <c r="H2107" s="42" t="s">
        <v>3503</v>
      </c>
      <c r="I2107" s="44"/>
    </row>
    <row r="2108" s="1" customFormat="true" ht="16" customHeight="true" spans="1:9">
      <c r="A2108" s="32">
        <v>2141</v>
      </c>
      <c r="B2108" s="34" t="s">
        <v>3493</v>
      </c>
      <c r="C2108" s="34" t="s">
        <v>3504</v>
      </c>
      <c r="D2108" s="33" t="s">
        <v>15</v>
      </c>
      <c r="E2108" s="33">
        <v>86</v>
      </c>
      <c r="F2108" s="32" t="s">
        <v>230</v>
      </c>
      <c r="G2108" s="32">
        <v>200</v>
      </c>
      <c r="H2108" s="44" t="s">
        <v>3505</v>
      </c>
      <c r="I2108" s="35"/>
    </row>
    <row r="2109" s="1" customFormat="true" ht="16" customHeight="true" spans="1:9">
      <c r="A2109" s="32">
        <v>2142</v>
      </c>
      <c r="B2109" s="34" t="s">
        <v>3493</v>
      </c>
      <c r="C2109" s="34" t="s">
        <v>3506</v>
      </c>
      <c r="D2109" s="33" t="s">
        <v>15</v>
      </c>
      <c r="E2109" s="33">
        <v>84</v>
      </c>
      <c r="F2109" s="32" t="s">
        <v>230</v>
      </c>
      <c r="G2109" s="32">
        <v>200</v>
      </c>
      <c r="H2109" s="44" t="s">
        <v>3507</v>
      </c>
      <c r="I2109" s="35"/>
    </row>
    <row r="2110" s="1" customFormat="true" ht="16" customHeight="true" spans="1:9">
      <c r="A2110" s="32">
        <v>2143</v>
      </c>
      <c r="B2110" s="34" t="s">
        <v>3493</v>
      </c>
      <c r="C2110" s="34" t="s">
        <v>3508</v>
      </c>
      <c r="D2110" s="33" t="s">
        <v>15</v>
      </c>
      <c r="E2110" s="33">
        <v>84</v>
      </c>
      <c r="F2110" s="32" t="s">
        <v>230</v>
      </c>
      <c r="G2110" s="32">
        <v>200</v>
      </c>
      <c r="H2110" s="44" t="s">
        <v>3509</v>
      </c>
      <c r="I2110" s="35"/>
    </row>
    <row r="2111" s="3" customFormat="true" ht="16" customHeight="true" spans="1:204">
      <c r="A2111" s="32">
        <v>2144</v>
      </c>
      <c r="B2111" s="36" t="s">
        <v>3493</v>
      </c>
      <c r="C2111" s="36" t="s">
        <v>3510</v>
      </c>
      <c r="D2111" s="33" t="s">
        <v>12</v>
      </c>
      <c r="E2111" s="33">
        <v>91</v>
      </c>
      <c r="F2111" s="32" t="s">
        <v>230</v>
      </c>
      <c r="G2111" s="32">
        <v>200</v>
      </c>
      <c r="H2111" s="42" t="s">
        <v>3511</v>
      </c>
      <c r="I2111" s="34"/>
      <c r="J2111" s="1"/>
      <c r="K2111" s="1"/>
      <c r="L2111" s="1"/>
      <c r="M2111" s="1"/>
      <c r="N2111" s="1"/>
      <c r="O2111" s="1"/>
      <c r="P2111" s="1"/>
      <c r="Q2111" s="1"/>
      <c r="R2111" s="1"/>
      <c r="S2111" s="1"/>
      <c r="T2111" s="1"/>
      <c r="U2111" s="1"/>
      <c r="V2111" s="1"/>
      <c r="W2111" s="1"/>
      <c r="X2111" s="1"/>
      <c r="Y2111" s="1"/>
      <c r="Z2111" s="1"/>
      <c r="AA2111" s="1"/>
      <c r="AB2111" s="1"/>
      <c r="AC2111" s="1"/>
      <c r="AD2111" s="1"/>
      <c r="AE2111" s="1"/>
      <c r="AF2111" s="1"/>
      <c r="AG2111" s="1"/>
      <c r="AH2111" s="1"/>
      <c r="AI2111" s="1"/>
      <c r="AJ2111" s="1"/>
      <c r="AK2111" s="1"/>
      <c r="AL2111" s="1"/>
      <c r="AM2111" s="1"/>
      <c r="AN2111" s="1"/>
      <c r="AO2111" s="1"/>
      <c r="AP2111" s="1"/>
      <c r="AQ2111" s="1"/>
      <c r="AR2111" s="1"/>
      <c r="AS2111" s="1"/>
      <c r="AT2111" s="1"/>
      <c r="AU2111" s="1"/>
      <c r="AV2111" s="1"/>
      <c r="AW2111" s="1"/>
      <c r="AX2111" s="1"/>
      <c r="AY2111" s="1"/>
      <c r="AZ2111" s="1"/>
      <c r="BA2111" s="1"/>
      <c r="BB2111" s="1"/>
      <c r="BC2111" s="1"/>
      <c r="BD2111" s="1"/>
      <c r="BE2111" s="1"/>
      <c r="BF2111" s="1"/>
      <c r="BG2111" s="1"/>
      <c r="BH2111" s="1"/>
      <c r="BI2111" s="1"/>
      <c r="BJ2111" s="1"/>
      <c r="BK2111" s="1"/>
      <c r="BL2111" s="1"/>
      <c r="BM2111" s="1"/>
      <c r="BN2111" s="1"/>
      <c r="BO2111" s="1"/>
      <c r="BP2111" s="1"/>
      <c r="BQ2111" s="1"/>
      <c r="BR2111" s="1"/>
      <c r="BS2111" s="1"/>
      <c r="BT2111" s="1"/>
      <c r="BU2111" s="1"/>
      <c r="BV2111" s="1"/>
      <c r="BW2111" s="1"/>
      <c r="BX2111" s="1"/>
      <c r="BY2111" s="1"/>
      <c r="BZ2111" s="1"/>
      <c r="CA2111" s="1"/>
      <c r="CB2111" s="1"/>
      <c r="CC2111" s="1"/>
      <c r="CD2111" s="1"/>
      <c r="CE2111" s="1"/>
      <c r="CF2111" s="1"/>
      <c r="CG2111" s="1"/>
      <c r="CH2111" s="1"/>
      <c r="CI2111" s="1"/>
      <c r="CJ2111" s="1"/>
      <c r="CK2111" s="1"/>
      <c r="CL2111" s="1"/>
      <c r="CM2111" s="1"/>
      <c r="CN2111" s="1"/>
      <c r="CO2111" s="1"/>
      <c r="CP2111" s="1"/>
      <c r="CQ2111" s="1"/>
      <c r="CR2111" s="1"/>
      <c r="CS2111" s="1"/>
      <c r="CT2111" s="1"/>
      <c r="CU2111" s="1"/>
      <c r="CV2111" s="1"/>
      <c r="CW2111" s="1"/>
      <c r="CX2111" s="1"/>
      <c r="CY2111" s="1"/>
      <c r="CZ2111" s="1"/>
      <c r="DA2111" s="1"/>
      <c r="DB2111" s="1"/>
      <c r="DC2111" s="1"/>
      <c r="DD2111" s="1"/>
      <c r="DE2111" s="1"/>
      <c r="DF2111" s="1"/>
      <c r="DG2111" s="1"/>
      <c r="DH2111" s="1"/>
      <c r="DI2111" s="1"/>
      <c r="DJ2111" s="1"/>
      <c r="DK2111" s="1"/>
      <c r="DL2111" s="1"/>
      <c r="DM2111" s="1"/>
      <c r="DN2111" s="1"/>
      <c r="DO2111" s="1"/>
      <c r="DP2111" s="1"/>
      <c r="DQ2111" s="1"/>
      <c r="DR2111" s="1"/>
      <c r="DS2111" s="1"/>
      <c r="DT2111" s="1"/>
      <c r="DU2111" s="1"/>
      <c r="DV2111" s="1"/>
      <c r="DW2111" s="1"/>
      <c r="DX2111" s="1"/>
      <c r="DY2111" s="1"/>
      <c r="DZ2111" s="1"/>
      <c r="EA2111" s="1"/>
      <c r="EB2111" s="1"/>
      <c r="EC2111" s="1"/>
      <c r="ED2111" s="1"/>
      <c r="EE2111" s="1"/>
      <c r="EF2111" s="1"/>
      <c r="EG2111" s="1"/>
      <c r="EH2111" s="1"/>
      <c r="EI2111" s="1"/>
      <c r="EJ2111" s="1"/>
      <c r="EK2111" s="1"/>
      <c r="EL2111" s="1"/>
      <c r="EM2111" s="1"/>
      <c r="EN2111" s="1"/>
      <c r="EO2111" s="1"/>
      <c r="EP2111" s="1"/>
      <c r="EQ2111" s="1"/>
      <c r="ER2111" s="1"/>
      <c r="ES2111" s="1"/>
      <c r="ET2111" s="1"/>
      <c r="EU2111" s="1"/>
      <c r="EV2111" s="1"/>
      <c r="EW2111" s="1"/>
      <c r="EX2111" s="1"/>
      <c r="EY2111" s="1"/>
      <c r="EZ2111" s="1"/>
      <c r="FA2111" s="1"/>
      <c r="FB2111" s="1"/>
      <c r="FC2111" s="1"/>
      <c r="FD2111" s="1"/>
      <c r="FE2111" s="1"/>
      <c r="FF2111" s="1"/>
      <c r="FG2111" s="1"/>
      <c r="FH2111" s="1"/>
      <c r="FI2111" s="1"/>
      <c r="FJ2111" s="1"/>
      <c r="FK2111" s="1"/>
      <c r="FL2111" s="1"/>
      <c r="FM2111" s="1"/>
      <c r="FN2111" s="1"/>
      <c r="FO2111" s="1"/>
      <c r="FP2111" s="1"/>
      <c r="FQ2111" s="1"/>
      <c r="FR2111" s="1"/>
      <c r="FS2111" s="1"/>
      <c r="FT2111" s="1"/>
      <c r="FU2111" s="1"/>
      <c r="FV2111" s="1"/>
      <c r="FW2111" s="1"/>
      <c r="FX2111" s="1"/>
      <c r="FY2111" s="1"/>
      <c r="FZ2111" s="1"/>
      <c r="GA2111" s="1"/>
      <c r="GB2111" s="1"/>
      <c r="GC2111" s="1"/>
      <c r="GD2111" s="1"/>
      <c r="GE2111" s="1"/>
      <c r="GF2111" s="1"/>
      <c r="GG2111" s="1"/>
      <c r="GH2111" s="1"/>
      <c r="GI2111" s="1"/>
      <c r="GJ2111" s="1"/>
      <c r="GK2111" s="1"/>
      <c r="GL2111" s="1"/>
      <c r="GM2111" s="1"/>
      <c r="GN2111" s="1"/>
      <c r="GO2111" s="1"/>
      <c r="GP2111" s="1"/>
      <c r="GQ2111" s="1"/>
      <c r="GR2111" s="1"/>
      <c r="GS2111" s="1"/>
      <c r="GT2111" s="1"/>
      <c r="GU2111" s="1"/>
      <c r="GV2111" s="1"/>
    </row>
    <row r="2112" s="3" customFormat="true" ht="16" customHeight="true" spans="1:9">
      <c r="A2112" s="32">
        <v>2145</v>
      </c>
      <c r="B2112" s="34" t="s">
        <v>3493</v>
      </c>
      <c r="C2112" s="32" t="s">
        <v>3512</v>
      </c>
      <c r="D2112" s="33" t="s">
        <v>15</v>
      </c>
      <c r="E2112" s="33">
        <v>83</v>
      </c>
      <c r="F2112" s="32" t="s">
        <v>230</v>
      </c>
      <c r="G2112" s="32">
        <v>200</v>
      </c>
      <c r="H2112" s="39" t="s">
        <v>3507</v>
      </c>
      <c r="I2112" s="44"/>
    </row>
    <row r="2113" s="3" customFormat="true" ht="16" customHeight="true" spans="1:9">
      <c r="A2113" s="32">
        <v>2146</v>
      </c>
      <c r="B2113" s="39" t="s">
        <v>3493</v>
      </c>
      <c r="C2113" s="39" t="s">
        <v>3513</v>
      </c>
      <c r="D2113" s="33" t="s">
        <v>15</v>
      </c>
      <c r="E2113" s="33">
        <v>85</v>
      </c>
      <c r="F2113" s="32" t="s">
        <v>230</v>
      </c>
      <c r="G2113" s="32">
        <v>200</v>
      </c>
      <c r="H2113" s="39" t="s">
        <v>3514</v>
      </c>
      <c r="I2113" s="39"/>
    </row>
    <row r="2114" s="1" customFormat="true" ht="16" customHeight="true" spans="1:9">
      <c r="A2114" s="32">
        <v>2147</v>
      </c>
      <c r="B2114" s="32" t="s">
        <v>3493</v>
      </c>
      <c r="C2114" s="32" t="s">
        <v>3515</v>
      </c>
      <c r="D2114" s="33" t="s">
        <v>15</v>
      </c>
      <c r="E2114" s="33">
        <v>83</v>
      </c>
      <c r="F2114" s="32" t="s">
        <v>230</v>
      </c>
      <c r="G2114" s="32">
        <v>200</v>
      </c>
      <c r="H2114" s="42" t="s">
        <v>3516</v>
      </c>
      <c r="I2114" s="32"/>
    </row>
    <row r="2115" s="1" customFormat="true" ht="16" customHeight="true" spans="1:9">
      <c r="A2115" s="32">
        <v>2148</v>
      </c>
      <c r="B2115" s="32" t="s">
        <v>3493</v>
      </c>
      <c r="C2115" s="32" t="s">
        <v>3517</v>
      </c>
      <c r="D2115" s="33" t="s">
        <v>12</v>
      </c>
      <c r="E2115" s="33">
        <v>83</v>
      </c>
      <c r="F2115" s="32" t="s">
        <v>230</v>
      </c>
      <c r="G2115" s="32">
        <v>200</v>
      </c>
      <c r="H2115" s="42" t="s">
        <v>3518</v>
      </c>
      <c r="I2115" s="32"/>
    </row>
    <row r="2116" s="1" customFormat="true" ht="16" customHeight="true" spans="1:9">
      <c r="A2116" s="32">
        <v>2149</v>
      </c>
      <c r="B2116" s="37" t="s">
        <v>3493</v>
      </c>
      <c r="C2116" s="37" t="s">
        <v>3519</v>
      </c>
      <c r="D2116" s="33" t="s">
        <v>12</v>
      </c>
      <c r="E2116" s="33">
        <v>84</v>
      </c>
      <c r="F2116" s="32" t="s">
        <v>230</v>
      </c>
      <c r="G2116" s="32">
        <v>200</v>
      </c>
      <c r="H2116" s="37" t="s">
        <v>3511</v>
      </c>
      <c r="I2116" s="37"/>
    </row>
    <row r="2117" s="1" customFormat="true" ht="16" customHeight="true" spans="1:9">
      <c r="A2117" s="32">
        <v>2150</v>
      </c>
      <c r="B2117" s="32" t="s">
        <v>3493</v>
      </c>
      <c r="C2117" s="32" t="s">
        <v>3520</v>
      </c>
      <c r="D2117" s="33" t="s">
        <v>15</v>
      </c>
      <c r="E2117" s="33">
        <v>82</v>
      </c>
      <c r="F2117" s="32" t="s">
        <v>230</v>
      </c>
      <c r="G2117" s="32">
        <v>200</v>
      </c>
      <c r="H2117" s="42" t="s">
        <v>3521</v>
      </c>
      <c r="I2117" s="32"/>
    </row>
    <row r="2118" s="1" customFormat="true" ht="16" customHeight="true" spans="1:9">
      <c r="A2118" s="32">
        <v>2151</v>
      </c>
      <c r="B2118" s="32" t="s">
        <v>3493</v>
      </c>
      <c r="C2118" s="32" t="s">
        <v>3522</v>
      </c>
      <c r="D2118" s="33" t="s">
        <v>15</v>
      </c>
      <c r="E2118" s="33">
        <v>82</v>
      </c>
      <c r="F2118" s="32" t="s">
        <v>230</v>
      </c>
      <c r="G2118" s="32">
        <v>200</v>
      </c>
      <c r="H2118" s="42" t="s">
        <v>3523</v>
      </c>
      <c r="I2118" s="32"/>
    </row>
    <row r="2119" s="1" customFormat="true" ht="16" customHeight="true" spans="1:9">
      <c r="A2119" s="32">
        <v>2152</v>
      </c>
      <c r="B2119" s="33" t="s">
        <v>3493</v>
      </c>
      <c r="C2119" s="33" t="s">
        <v>3524</v>
      </c>
      <c r="D2119" s="33" t="s">
        <v>12</v>
      </c>
      <c r="E2119" s="33">
        <v>82</v>
      </c>
      <c r="F2119" s="32" t="s">
        <v>230</v>
      </c>
      <c r="G2119" s="32">
        <v>200</v>
      </c>
      <c r="H2119" s="33" t="s">
        <v>3525</v>
      </c>
      <c r="I2119" s="33"/>
    </row>
    <row r="2120" s="1" customFormat="true" ht="16" customHeight="true" spans="1:9">
      <c r="A2120" s="32">
        <v>2153</v>
      </c>
      <c r="B2120" s="49" t="s">
        <v>3493</v>
      </c>
      <c r="C2120" s="49" t="s">
        <v>3526</v>
      </c>
      <c r="D2120" s="33" t="s">
        <v>15</v>
      </c>
      <c r="E2120" s="33">
        <v>82</v>
      </c>
      <c r="F2120" s="32" t="s">
        <v>230</v>
      </c>
      <c r="G2120" s="32">
        <v>200</v>
      </c>
      <c r="H2120" s="49" t="s">
        <v>3527</v>
      </c>
      <c r="I2120" s="54"/>
    </row>
    <row r="2121" s="1" customFormat="true" ht="16" customHeight="true" spans="1:9">
      <c r="A2121" s="32">
        <v>2154</v>
      </c>
      <c r="B2121" s="33" t="s">
        <v>3493</v>
      </c>
      <c r="C2121" s="33" t="s">
        <v>3528</v>
      </c>
      <c r="D2121" s="33" t="s">
        <v>15</v>
      </c>
      <c r="E2121" s="33">
        <v>82</v>
      </c>
      <c r="F2121" s="32" t="s">
        <v>230</v>
      </c>
      <c r="G2121" s="32">
        <v>200</v>
      </c>
      <c r="H2121" s="33" t="s">
        <v>3529</v>
      </c>
      <c r="I2121" s="37"/>
    </row>
    <row r="2122" s="1" customFormat="true" ht="16" customHeight="true" spans="1:9">
      <c r="A2122" s="32">
        <v>2155</v>
      </c>
      <c r="B2122" s="37" t="s">
        <v>3493</v>
      </c>
      <c r="C2122" s="37" t="s">
        <v>3530</v>
      </c>
      <c r="D2122" s="33" t="s">
        <v>12</v>
      </c>
      <c r="E2122" s="33">
        <v>81</v>
      </c>
      <c r="F2122" s="37" t="s">
        <v>230</v>
      </c>
      <c r="G2122" s="37">
        <v>200</v>
      </c>
      <c r="H2122" s="37" t="s">
        <v>3531</v>
      </c>
      <c r="I2122" s="37"/>
    </row>
    <row r="2123" s="1" customFormat="true" ht="16" customHeight="true" spans="1:9">
      <c r="A2123" s="32">
        <v>2156</v>
      </c>
      <c r="B2123" s="37" t="s">
        <v>3493</v>
      </c>
      <c r="C2123" s="37" t="s">
        <v>3532</v>
      </c>
      <c r="D2123" s="33" t="s">
        <v>15</v>
      </c>
      <c r="E2123" s="33">
        <v>81</v>
      </c>
      <c r="F2123" s="32" t="s">
        <v>230</v>
      </c>
      <c r="G2123" s="37">
        <v>200</v>
      </c>
      <c r="H2123" s="37" t="s">
        <v>3533</v>
      </c>
      <c r="I2123" s="37"/>
    </row>
    <row r="2124" s="1" customFormat="true" ht="16" customHeight="true" spans="1:9">
      <c r="A2124" s="32">
        <v>2157</v>
      </c>
      <c r="B2124" s="37" t="s">
        <v>3493</v>
      </c>
      <c r="C2124" s="37" t="s">
        <v>3534</v>
      </c>
      <c r="D2124" s="33" t="s">
        <v>12</v>
      </c>
      <c r="E2124" s="33">
        <v>81</v>
      </c>
      <c r="F2124" s="37" t="s">
        <v>230</v>
      </c>
      <c r="G2124" s="37">
        <v>200</v>
      </c>
      <c r="H2124" s="37" t="s">
        <v>3535</v>
      </c>
      <c r="I2124" s="37"/>
    </row>
    <row r="2125" s="1" customFormat="true" ht="16" customHeight="true" spans="1:9">
      <c r="A2125" s="32">
        <v>2158</v>
      </c>
      <c r="B2125" s="37" t="s">
        <v>3493</v>
      </c>
      <c r="C2125" s="37" t="s">
        <v>3536</v>
      </c>
      <c r="D2125" s="33" t="s">
        <v>12</v>
      </c>
      <c r="E2125" s="33">
        <v>81</v>
      </c>
      <c r="F2125" s="37" t="s">
        <v>230</v>
      </c>
      <c r="G2125" s="37">
        <v>200</v>
      </c>
      <c r="H2125" s="37" t="s">
        <v>3537</v>
      </c>
      <c r="I2125" s="37"/>
    </row>
    <row r="2126" s="1" customFormat="true" ht="16" customHeight="true" spans="1:9">
      <c r="A2126" s="32">
        <v>2159</v>
      </c>
      <c r="B2126" s="37" t="s">
        <v>3493</v>
      </c>
      <c r="C2126" s="37" t="s">
        <v>3538</v>
      </c>
      <c r="D2126" s="33" t="s">
        <v>12</v>
      </c>
      <c r="E2126" s="33">
        <v>81</v>
      </c>
      <c r="F2126" s="32" t="s">
        <v>230</v>
      </c>
      <c r="G2126" s="37">
        <v>200</v>
      </c>
      <c r="H2126" s="37" t="s">
        <v>3539</v>
      </c>
      <c r="I2126" s="37"/>
    </row>
    <row r="2127" s="1" customFormat="true" ht="16" customHeight="true" spans="1:9">
      <c r="A2127" s="32">
        <v>2160</v>
      </c>
      <c r="B2127" s="37" t="s">
        <v>3493</v>
      </c>
      <c r="C2127" s="37" t="s">
        <v>3540</v>
      </c>
      <c r="D2127" s="33" t="s">
        <v>15</v>
      </c>
      <c r="E2127" s="33">
        <v>81</v>
      </c>
      <c r="F2127" s="37" t="s">
        <v>230</v>
      </c>
      <c r="G2127" s="37">
        <v>200</v>
      </c>
      <c r="H2127" s="37" t="s">
        <v>3499</v>
      </c>
      <c r="I2127" s="37"/>
    </row>
    <row r="2128" s="1" customFormat="true" ht="16" customHeight="true" spans="1:9">
      <c r="A2128" s="32">
        <v>2161</v>
      </c>
      <c r="B2128" s="37" t="s">
        <v>3493</v>
      </c>
      <c r="C2128" s="37" t="s">
        <v>3541</v>
      </c>
      <c r="D2128" s="33" t="s">
        <v>15</v>
      </c>
      <c r="E2128" s="33">
        <v>81</v>
      </c>
      <c r="F2128" s="37" t="s">
        <v>230</v>
      </c>
      <c r="G2128" s="37">
        <v>200</v>
      </c>
      <c r="H2128" s="37" t="s">
        <v>3542</v>
      </c>
      <c r="I2128" s="37"/>
    </row>
    <row r="2129" ht="16" customHeight="true" spans="1:9">
      <c r="A2129" s="32">
        <v>2162</v>
      </c>
      <c r="B2129" s="37" t="s">
        <v>3493</v>
      </c>
      <c r="C2129" s="37" t="s">
        <v>3543</v>
      </c>
      <c r="D2129" s="33" t="s">
        <v>15</v>
      </c>
      <c r="E2129" s="33">
        <v>81</v>
      </c>
      <c r="F2129" s="37" t="s">
        <v>230</v>
      </c>
      <c r="G2129" s="37">
        <v>200</v>
      </c>
      <c r="H2129" s="37" t="s">
        <v>3544</v>
      </c>
      <c r="I2129" s="37"/>
    </row>
    <row r="2130" ht="16" customHeight="true" spans="1:9">
      <c r="A2130" s="32">
        <v>2163</v>
      </c>
      <c r="B2130" s="37" t="s">
        <v>3493</v>
      </c>
      <c r="C2130" s="37" t="s">
        <v>3545</v>
      </c>
      <c r="D2130" s="33" t="s">
        <v>15</v>
      </c>
      <c r="E2130" s="33">
        <v>83</v>
      </c>
      <c r="F2130" s="37" t="s">
        <v>230</v>
      </c>
      <c r="G2130" s="37">
        <v>200</v>
      </c>
      <c r="H2130" s="37" t="s">
        <v>3546</v>
      </c>
      <c r="I2130" s="37"/>
    </row>
    <row r="2131" s="1" customFormat="true" ht="16" customHeight="true" spans="1:9">
      <c r="A2131" s="32">
        <v>2164</v>
      </c>
      <c r="B2131" s="32" t="s">
        <v>3547</v>
      </c>
      <c r="C2131" s="32" t="s">
        <v>3548</v>
      </c>
      <c r="D2131" s="33" t="s">
        <v>12</v>
      </c>
      <c r="E2131" s="33">
        <v>90</v>
      </c>
      <c r="F2131" s="32" t="s">
        <v>230</v>
      </c>
      <c r="G2131" s="32">
        <v>200</v>
      </c>
      <c r="H2131" s="42" t="s">
        <v>3549</v>
      </c>
      <c r="I2131" s="32"/>
    </row>
    <row r="2132" s="1" customFormat="true" ht="16" customHeight="true" spans="1:9">
      <c r="A2132" s="32">
        <v>2165</v>
      </c>
      <c r="B2132" s="32" t="s">
        <v>3547</v>
      </c>
      <c r="C2132" s="32" t="s">
        <v>3550</v>
      </c>
      <c r="D2132" s="33" t="s">
        <v>15</v>
      </c>
      <c r="E2132" s="33">
        <v>88</v>
      </c>
      <c r="F2132" s="32" t="s">
        <v>230</v>
      </c>
      <c r="G2132" s="32">
        <v>200</v>
      </c>
      <c r="H2132" s="42" t="s">
        <v>3551</v>
      </c>
      <c r="I2132" s="32"/>
    </row>
    <row r="2133" s="1" customFormat="true" ht="16" customHeight="true" spans="1:9">
      <c r="A2133" s="32">
        <v>2166</v>
      </c>
      <c r="B2133" s="32" t="s">
        <v>3547</v>
      </c>
      <c r="C2133" s="32" t="s">
        <v>3552</v>
      </c>
      <c r="D2133" s="33" t="s">
        <v>12</v>
      </c>
      <c r="E2133" s="33">
        <v>87</v>
      </c>
      <c r="F2133" s="32" t="s">
        <v>230</v>
      </c>
      <c r="G2133" s="32">
        <v>200</v>
      </c>
      <c r="H2133" s="42" t="s">
        <v>3553</v>
      </c>
      <c r="I2133" s="32"/>
    </row>
    <row r="2134" s="1" customFormat="true" ht="16" customHeight="true" spans="1:9">
      <c r="A2134" s="32">
        <v>2167</v>
      </c>
      <c r="B2134" s="32" t="s">
        <v>3547</v>
      </c>
      <c r="C2134" s="32" t="s">
        <v>862</v>
      </c>
      <c r="D2134" s="33" t="s">
        <v>12</v>
      </c>
      <c r="E2134" s="33">
        <v>92</v>
      </c>
      <c r="F2134" s="32" t="s">
        <v>230</v>
      </c>
      <c r="G2134" s="32">
        <v>200</v>
      </c>
      <c r="H2134" s="42" t="s">
        <v>3549</v>
      </c>
      <c r="I2134" s="32"/>
    </row>
    <row r="2135" s="1" customFormat="true" ht="16" customHeight="true" spans="1:9">
      <c r="A2135" s="32">
        <v>2168</v>
      </c>
      <c r="B2135" s="32" t="s">
        <v>3547</v>
      </c>
      <c r="C2135" s="32" t="s">
        <v>2786</v>
      </c>
      <c r="D2135" s="33" t="s">
        <v>15</v>
      </c>
      <c r="E2135" s="33">
        <v>88</v>
      </c>
      <c r="F2135" s="32" t="s">
        <v>230</v>
      </c>
      <c r="G2135" s="32">
        <v>200</v>
      </c>
      <c r="H2135" s="42" t="s">
        <v>3554</v>
      </c>
      <c r="I2135" s="32"/>
    </row>
    <row r="2136" s="1" customFormat="true" ht="16" customHeight="true" spans="1:9">
      <c r="A2136" s="32">
        <v>2169</v>
      </c>
      <c r="B2136" s="32" t="s">
        <v>3547</v>
      </c>
      <c r="C2136" s="32" t="s">
        <v>3555</v>
      </c>
      <c r="D2136" s="33" t="s">
        <v>12</v>
      </c>
      <c r="E2136" s="33">
        <v>97</v>
      </c>
      <c r="F2136" s="32" t="s">
        <v>230</v>
      </c>
      <c r="G2136" s="32">
        <v>200</v>
      </c>
      <c r="H2136" s="42" t="s">
        <v>3551</v>
      </c>
      <c r="I2136" s="32"/>
    </row>
    <row r="2137" s="1" customFormat="true" ht="16" customHeight="true" spans="1:9">
      <c r="A2137" s="32">
        <v>2170</v>
      </c>
      <c r="B2137" s="32" t="s">
        <v>3547</v>
      </c>
      <c r="C2137" s="32" t="s">
        <v>3556</v>
      </c>
      <c r="D2137" s="33" t="s">
        <v>15</v>
      </c>
      <c r="E2137" s="33">
        <v>89</v>
      </c>
      <c r="F2137" s="32" t="s">
        <v>230</v>
      </c>
      <c r="G2137" s="32">
        <v>200</v>
      </c>
      <c r="H2137" s="42" t="s">
        <v>3551</v>
      </c>
      <c r="I2137" s="32"/>
    </row>
    <row r="2138" s="1" customFormat="true" ht="16" customHeight="true" spans="1:9">
      <c r="A2138" s="32">
        <v>2171</v>
      </c>
      <c r="B2138" s="32" t="s">
        <v>3547</v>
      </c>
      <c r="C2138" s="32" t="s">
        <v>3557</v>
      </c>
      <c r="D2138" s="33" t="s">
        <v>15</v>
      </c>
      <c r="E2138" s="33">
        <v>90</v>
      </c>
      <c r="F2138" s="32" t="s">
        <v>230</v>
      </c>
      <c r="G2138" s="32">
        <v>200</v>
      </c>
      <c r="H2138" s="42" t="s">
        <v>3558</v>
      </c>
      <c r="I2138" s="32"/>
    </row>
    <row r="2139" s="1" customFormat="true" ht="16" customHeight="true" spans="1:9">
      <c r="A2139" s="32">
        <v>2172</v>
      </c>
      <c r="B2139" s="32" t="s">
        <v>3547</v>
      </c>
      <c r="C2139" s="32" t="s">
        <v>3559</v>
      </c>
      <c r="D2139" s="33" t="s">
        <v>15</v>
      </c>
      <c r="E2139" s="33">
        <v>103</v>
      </c>
      <c r="F2139" s="32" t="s">
        <v>230</v>
      </c>
      <c r="G2139" s="32">
        <v>200</v>
      </c>
      <c r="H2139" s="42" t="s">
        <v>3560</v>
      </c>
      <c r="I2139" s="32"/>
    </row>
    <row r="2140" s="1" customFormat="true" ht="16" customHeight="true" spans="1:9">
      <c r="A2140" s="32">
        <v>2173</v>
      </c>
      <c r="B2140" s="32" t="s">
        <v>3547</v>
      </c>
      <c r="C2140" s="32" t="s">
        <v>3561</v>
      </c>
      <c r="D2140" s="33" t="s">
        <v>12</v>
      </c>
      <c r="E2140" s="33">
        <v>85</v>
      </c>
      <c r="F2140" s="32" t="s">
        <v>230</v>
      </c>
      <c r="G2140" s="32">
        <v>200</v>
      </c>
      <c r="H2140" s="42" t="s">
        <v>3551</v>
      </c>
      <c r="I2140" s="32"/>
    </row>
    <row r="2141" s="1" customFormat="true" ht="16" customHeight="true" spans="1:9">
      <c r="A2141" s="32">
        <v>2174</v>
      </c>
      <c r="B2141" s="34" t="s">
        <v>3547</v>
      </c>
      <c r="C2141" s="34" t="s">
        <v>3562</v>
      </c>
      <c r="D2141" s="33" t="s">
        <v>15</v>
      </c>
      <c r="E2141" s="33">
        <v>84</v>
      </c>
      <c r="F2141" s="32" t="s">
        <v>230</v>
      </c>
      <c r="G2141" s="32">
        <v>200</v>
      </c>
      <c r="H2141" s="42" t="s">
        <v>3563</v>
      </c>
      <c r="I2141" s="34"/>
    </row>
    <row r="2142" s="1" customFormat="true" ht="16" customHeight="true" spans="1:9">
      <c r="A2142" s="32">
        <v>2175</v>
      </c>
      <c r="B2142" s="34" t="s">
        <v>3547</v>
      </c>
      <c r="C2142" s="34" t="s">
        <v>3564</v>
      </c>
      <c r="D2142" s="33" t="s">
        <v>15</v>
      </c>
      <c r="E2142" s="33">
        <v>84</v>
      </c>
      <c r="F2142" s="32" t="s">
        <v>230</v>
      </c>
      <c r="G2142" s="32">
        <v>200</v>
      </c>
      <c r="H2142" s="42" t="s">
        <v>3565</v>
      </c>
      <c r="I2142" s="34"/>
    </row>
    <row r="2143" s="1" customFormat="true" ht="16" customHeight="true" spans="1:9">
      <c r="A2143" s="32">
        <v>2176</v>
      </c>
      <c r="B2143" s="34" t="s">
        <v>3547</v>
      </c>
      <c r="C2143" s="34" t="s">
        <v>3566</v>
      </c>
      <c r="D2143" s="33" t="s">
        <v>12</v>
      </c>
      <c r="E2143" s="33">
        <v>84</v>
      </c>
      <c r="F2143" s="32" t="s">
        <v>230</v>
      </c>
      <c r="G2143" s="32">
        <v>200</v>
      </c>
      <c r="H2143" s="42" t="s">
        <v>3567</v>
      </c>
      <c r="I2143" s="34"/>
    </row>
    <row r="2144" s="1" customFormat="true" ht="16" customHeight="true" spans="1:9">
      <c r="A2144" s="32">
        <v>2177</v>
      </c>
      <c r="B2144" s="34" t="s">
        <v>3547</v>
      </c>
      <c r="C2144" s="34" t="s">
        <v>3568</v>
      </c>
      <c r="D2144" s="33" t="s">
        <v>15</v>
      </c>
      <c r="E2144" s="33">
        <v>84</v>
      </c>
      <c r="F2144" s="32" t="s">
        <v>230</v>
      </c>
      <c r="G2144" s="32">
        <v>200</v>
      </c>
      <c r="H2144" s="34" t="s">
        <v>3569</v>
      </c>
      <c r="I2144" s="44"/>
    </row>
    <row r="2145" s="1" customFormat="true" ht="16" customHeight="true" spans="1:9">
      <c r="A2145" s="32">
        <v>2178</v>
      </c>
      <c r="B2145" s="34" t="s">
        <v>3547</v>
      </c>
      <c r="C2145" s="34" t="s">
        <v>3570</v>
      </c>
      <c r="D2145" s="33" t="s">
        <v>12</v>
      </c>
      <c r="E2145" s="33">
        <v>88</v>
      </c>
      <c r="F2145" s="32" t="s">
        <v>230</v>
      </c>
      <c r="G2145" s="32">
        <v>200</v>
      </c>
      <c r="H2145" s="34" t="s">
        <v>3571</v>
      </c>
      <c r="I2145" s="44"/>
    </row>
    <row r="2146" s="1" customFormat="true" ht="16" customHeight="true" spans="1:9">
      <c r="A2146" s="32">
        <v>2179</v>
      </c>
      <c r="B2146" s="34" t="s">
        <v>3547</v>
      </c>
      <c r="C2146" s="34" t="s">
        <v>3572</v>
      </c>
      <c r="D2146" s="33" t="s">
        <v>15</v>
      </c>
      <c r="E2146" s="33">
        <v>84</v>
      </c>
      <c r="F2146" s="32" t="s">
        <v>230</v>
      </c>
      <c r="G2146" s="32">
        <v>200</v>
      </c>
      <c r="H2146" s="34" t="s">
        <v>3573</v>
      </c>
      <c r="I2146" s="35"/>
    </row>
    <row r="2147" s="1" customFormat="true" ht="16" customHeight="true" spans="1:9">
      <c r="A2147" s="32">
        <v>2180</v>
      </c>
      <c r="B2147" s="100" t="s">
        <v>3547</v>
      </c>
      <c r="C2147" s="100" t="s">
        <v>3574</v>
      </c>
      <c r="D2147" s="33" t="s">
        <v>15</v>
      </c>
      <c r="E2147" s="33">
        <v>86</v>
      </c>
      <c r="F2147" s="32" t="s">
        <v>230</v>
      </c>
      <c r="G2147" s="32">
        <v>200</v>
      </c>
      <c r="H2147" s="51" t="s">
        <v>3575</v>
      </c>
      <c r="I2147" s="51"/>
    </row>
    <row r="2148" s="1" customFormat="true" ht="16" customHeight="true" spans="1:9">
      <c r="A2148" s="32">
        <v>2181</v>
      </c>
      <c r="B2148" s="100" t="s">
        <v>3547</v>
      </c>
      <c r="C2148" s="102" t="s">
        <v>3576</v>
      </c>
      <c r="D2148" s="33" t="s">
        <v>15</v>
      </c>
      <c r="E2148" s="33">
        <v>83</v>
      </c>
      <c r="F2148" s="32" t="s">
        <v>230</v>
      </c>
      <c r="G2148" s="32">
        <v>200</v>
      </c>
      <c r="H2148" s="102" t="s">
        <v>3577</v>
      </c>
      <c r="I2148" s="51"/>
    </row>
    <row r="2149" s="1" customFormat="true" ht="16" customHeight="true" spans="1:9">
      <c r="A2149" s="32">
        <v>2182</v>
      </c>
      <c r="B2149" s="34" t="s">
        <v>3547</v>
      </c>
      <c r="C2149" s="34" t="s">
        <v>3578</v>
      </c>
      <c r="D2149" s="33" t="s">
        <v>15</v>
      </c>
      <c r="E2149" s="33">
        <v>83</v>
      </c>
      <c r="F2149" s="32" t="s">
        <v>230</v>
      </c>
      <c r="G2149" s="32">
        <v>200</v>
      </c>
      <c r="H2149" s="44" t="s">
        <v>3579</v>
      </c>
      <c r="I2149" s="34"/>
    </row>
    <row r="2150" s="1" customFormat="true" ht="16" customHeight="true" spans="1:9">
      <c r="A2150" s="32">
        <v>2183</v>
      </c>
      <c r="B2150" s="34" t="s">
        <v>3547</v>
      </c>
      <c r="C2150" s="34" t="s">
        <v>3580</v>
      </c>
      <c r="D2150" s="33" t="s">
        <v>12</v>
      </c>
      <c r="E2150" s="33">
        <v>85</v>
      </c>
      <c r="F2150" s="32" t="s">
        <v>230</v>
      </c>
      <c r="G2150" s="32">
        <v>200</v>
      </c>
      <c r="H2150" s="44" t="s">
        <v>3581</v>
      </c>
      <c r="I2150" s="34"/>
    </row>
    <row r="2151" s="1" customFormat="true" ht="16" customHeight="true" spans="1:9">
      <c r="A2151" s="32">
        <v>2184</v>
      </c>
      <c r="B2151" s="34" t="s">
        <v>3547</v>
      </c>
      <c r="C2151" s="34" t="s">
        <v>3582</v>
      </c>
      <c r="D2151" s="33" t="s">
        <v>12</v>
      </c>
      <c r="E2151" s="33">
        <v>93</v>
      </c>
      <c r="F2151" s="32" t="s">
        <v>230</v>
      </c>
      <c r="G2151" s="32">
        <v>200</v>
      </c>
      <c r="H2151" s="44" t="s">
        <v>3581</v>
      </c>
      <c r="I2151" s="34"/>
    </row>
    <row r="2152" s="1" customFormat="true" ht="16" customHeight="true" spans="1:9">
      <c r="A2152" s="32">
        <v>2185</v>
      </c>
      <c r="B2152" s="34" t="s">
        <v>3547</v>
      </c>
      <c r="C2152" s="34" t="s">
        <v>3583</v>
      </c>
      <c r="D2152" s="33" t="s">
        <v>12</v>
      </c>
      <c r="E2152" s="33">
        <v>86</v>
      </c>
      <c r="F2152" s="32" t="s">
        <v>230</v>
      </c>
      <c r="G2152" s="32">
        <v>200</v>
      </c>
      <c r="H2152" s="44" t="s">
        <v>3581</v>
      </c>
      <c r="I2152" s="34"/>
    </row>
    <row r="2153" s="1" customFormat="true" ht="16" customHeight="true" spans="1:9">
      <c r="A2153" s="32">
        <v>2186</v>
      </c>
      <c r="B2153" s="34" t="s">
        <v>3547</v>
      </c>
      <c r="C2153" s="34" t="s">
        <v>3584</v>
      </c>
      <c r="D2153" s="33" t="s">
        <v>15</v>
      </c>
      <c r="E2153" s="33">
        <v>88</v>
      </c>
      <c r="F2153" s="32" t="s">
        <v>230</v>
      </c>
      <c r="G2153" s="32">
        <v>200</v>
      </c>
      <c r="H2153" s="44" t="s">
        <v>3585</v>
      </c>
      <c r="I2153" s="34"/>
    </row>
    <row r="2154" s="1" customFormat="true" ht="16" customHeight="true" spans="1:9">
      <c r="A2154" s="32">
        <v>2187</v>
      </c>
      <c r="B2154" s="34" t="s">
        <v>3547</v>
      </c>
      <c r="C2154" s="34" t="s">
        <v>3586</v>
      </c>
      <c r="D2154" s="33" t="s">
        <v>12</v>
      </c>
      <c r="E2154" s="33">
        <v>87</v>
      </c>
      <c r="F2154" s="32" t="s">
        <v>230</v>
      </c>
      <c r="G2154" s="32">
        <v>200</v>
      </c>
      <c r="H2154" s="44" t="s">
        <v>3587</v>
      </c>
      <c r="I2154" s="34"/>
    </row>
    <row r="2155" s="1" customFormat="true" ht="16" customHeight="true" spans="1:9">
      <c r="A2155" s="32">
        <v>2188</v>
      </c>
      <c r="B2155" s="34" t="s">
        <v>3547</v>
      </c>
      <c r="C2155" s="34" t="s">
        <v>3588</v>
      </c>
      <c r="D2155" s="33" t="s">
        <v>15</v>
      </c>
      <c r="E2155" s="33">
        <v>84</v>
      </c>
      <c r="F2155" s="32" t="s">
        <v>230</v>
      </c>
      <c r="G2155" s="32">
        <v>200</v>
      </c>
      <c r="H2155" s="44" t="s">
        <v>3589</v>
      </c>
      <c r="I2155" s="34"/>
    </row>
    <row r="2156" s="1" customFormat="true" ht="16" customHeight="true" spans="1:204">
      <c r="A2156" s="32">
        <v>2189</v>
      </c>
      <c r="B2156" s="39" t="s">
        <v>3547</v>
      </c>
      <c r="C2156" s="39" t="s">
        <v>3590</v>
      </c>
      <c r="D2156" s="33" t="s">
        <v>12</v>
      </c>
      <c r="E2156" s="33">
        <v>83</v>
      </c>
      <c r="F2156" s="32" t="s">
        <v>230</v>
      </c>
      <c r="G2156" s="32">
        <v>200</v>
      </c>
      <c r="H2156" s="39" t="s">
        <v>3591</v>
      </c>
      <c r="I2156" s="39"/>
      <c r="J2156" s="3"/>
      <c r="K2156" s="3"/>
      <c r="L2156" s="3"/>
      <c r="M2156" s="3"/>
      <c r="N2156" s="3"/>
      <c r="O2156" s="3"/>
      <c r="P2156" s="3"/>
      <c r="Q2156" s="3"/>
      <c r="R2156" s="3"/>
      <c r="S2156" s="3"/>
      <c r="T2156" s="3"/>
      <c r="U2156" s="3"/>
      <c r="V2156" s="3"/>
      <c r="W2156" s="3"/>
      <c r="X2156" s="3"/>
      <c r="Y2156" s="3"/>
      <c r="Z2156" s="3"/>
      <c r="AA2156" s="3"/>
      <c r="AB2156" s="3"/>
      <c r="AC2156" s="3"/>
      <c r="AD2156" s="3"/>
      <c r="AE2156" s="3"/>
      <c r="AF2156" s="3"/>
      <c r="AG2156" s="3"/>
      <c r="AH2156" s="3"/>
      <c r="AI2156" s="3"/>
      <c r="AJ2156" s="3"/>
      <c r="AK2156" s="3"/>
      <c r="AL2156" s="3"/>
      <c r="AM2156" s="3"/>
      <c r="AN2156" s="3"/>
      <c r="AO2156" s="3"/>
      <c r="AP2156" s="3"/>
      <c r="AQ2156" s="3"/>
      <c r="AR2156" s="3"/>
      <c r="AS2156" s="3"/>
      <c r="AT2156" s="3"/>
      <c r="AU2156" s="3"/>
      <c r="AV2156" s="3"/>
      <c r="AW2156" s="3"/>
      <c r="AX2156" s="3"/>
      <c r="AY2156" s="3"/>
      <c r="AZ2156" s="3"/>
      <c r="BA2156" s="3"/>
      <c r="BB2156" s="3"/>
      <c r="BC2156" s="3"/>
      <c r="BD2156" s="3"/>
      <c r="BE2156" s="3"/>
      <c r="BF2156" s="3"/>
      <c r="BG2156" s="3"/>
      <c r="BH2156" s="3"/>
      <c r="BI2156" s="3"/>
      <c r="BJ2156" s="3"/>
      <c r="BK2156" s="3"/>
      <c r="BL2156" s="3"/>
      <c r="BM2156" s="3"/>
      <c r="BN2156" s="3"/>
      <c r="BO2156" s="3"/>
      <c r="BP2156" s="3"/>
      <c r="BQ2156" s="3"/>
      <c r="BR2156" s="3"/>
      <c r="BS2156" s="3"/>
      <c r="BT2156" s="3"/>
      <c r="BU2156" s="3"/>
      <c r="BV2156" s="3"/>
      <c r="BW2156" s="3"/>
      <c r="BX2156" s="3"/>
      <c r="BY2156" s="3"/>
      <c r="BZ2156" s="3"/>
      <c r="CA2156" s="3"/>
      <c r="CB2156" s="3"/>
      <c r="CC2156" s="3"/>
      <c r="CD2156" s="3"/>
      <c r="CE2156" s="3"/>
      <c r="CF2156" s="3"/>
      <c r="CG2156" s="3"/>
      <c r="CH2156" s="3"/>
      <c r="CI2156" s="3"/>
      <c r="CJ2156" s="3"/>
      <c r="CK2156" s="3"/>
      <c r="CL2156" s="3"/>
      <c r="CM2156" s="3"/>
      <c r="CN2156" s="3"/>
      <c r="CO2156" s="3"/>
      <c r="CP2156" s="3"/>
      <c r="CQ2156" s="3"/>
      <c r="CR2156" s="3"/>
      <c r="CS2156" s="3"/>
      <c r="CT2156" s="3"/>
      <c r="CU2156" s="3"/>
      <c r="CV2156" s="3"/>
      <c r="CW2156" s="3"/>
      <c r="CX2156" s="3"/>
      <c r="CY2156" s="3"/>
      <c r="CZ2156" s="3"/>
      <c r="DA2156" s="3"/>
      <c r="DB2156" s="3"/>
      <c r="DC2156" s="3"/>
      <c r="DD2156" s="3"/>
      <c r="DE2156" s="3"/>
      <c r="DF2156" s="3"/>
      <c r="DG2156" s="3"/>
      <c r="DH2156" s="3"/>
      <c r="DI2156" s="3"/>
      <c r="DJ2156" s="3"/>
      <c r="DK2156" s="3"/>
      <c r="DL2156" s="3"/>
      <c r="DM2156" s="3"/>
      <c r="DN2156" s="3"/>
      <c r="DO2156" s="3"/>
      <c r="DP2156" s="3"/>
      <c r="DQ2156" s="3"/>
      <c r="DR2156" s="3"/>
      <c r="DS2156" s="3"/>
      <c r="DT2156" s="3"/>
      <c r="DU2156" s="3"/>
      <c r="DV2156" s="3"/>
      <c r="DW2156" s="3"/>
      <c r="DX2156" s="3"/>
      <c r="DY2156" s="3"/>
      <c r="DZ2156" s="3"/>
      <c r="EA2156" s="3"/>
      <c r="EB2156" s="3"/>
      <c r="EC2156" s="3"/>
      <c r="ED2156" s="3"/>
      <c r="EE2156" s="3"/>
      <c r="EF2156" s="3"/>
      <c r="EG2156" s="3"/>
      <c r="EH2156" s="3"/>
      <c r="EI2156" s="3"/>
      <c r="EJ2156" s="3"/>
      <c r="EK2156" s="3"/>
      <c r="EL2156" s="3"/>
      <c r="EM2156" s="3"/>
      <c r="EN2156" s="3"/>
      <c r="EO2156" s="3"/>
      <c r="EP2156" s="3"/>
      <c r="EQ2156" s="3"/>
      <c r="ER2156" s="3"/>
      <c r="ES2156" s="3"/>
      <c r="ET2156" s="3"/>
      <c r="EU2156" s="3"/>
      <c r="EV2156" s="3"/>
      <c r="EW2156" s="3"/>
      <c r="EX2156" s="3"/>
      <c r="EY2156" s="3"/>
      <c r="EZ2156" s="3"/>
      <c r="FA2156" s="3"/>
      <c r="FB2156" s="3"/>
      <c r="FC2156" s="3"/>
      <c r="FD2156" s="3"/>
      <c r="FE2156" s="3"/>
      <c r="FF2156" s="3"/>
      <c r="FG2156" s="3"/>
      <c r="FH2156" s="3"/>
      <c r="FI2156" s="3"/>
      <c r="FJ2156" s="3"/>
      <c r="FK2156" s="3"/>
      <c r="FL2156" s="3"/>
      <c r="FM2156" s="3"/>
      <c r="FN2156" s="3"/>
      <c r="FO2156" s="3"/>
      <c r="FP2156" s="3"/>
      <c r="FQ2156" s="3"/>
      <c r="FR2156" s="3"/>
      <c r="FS2156" s="3"/>
      <c r="FT2156" s="3"/>
      <c r="FU2156" s="3"/>
      <c r="FV2156" s="3"/>
      <c r="FW2156" s="3"/>
      <c r="FX2156" s="3"/>
      <c r="FY2156" s="3"/>
      <c r="FZ2156" s="3"/>
      <c r="GA2156" s="3"/>
      <c r="GB2156" s="3"/>
      <c r="GC2156" s="3"/>
      <c r="GD2156" s="3"/>
      <c r="GE2156" s="3"/>
      <c r="GF2156" s="3"/>
      <c r="GG2156" s="3"/>
      <c r="GH2156" s="3"/>
      <c r="GI2156" s="3"/>
      <c r="GJ2156" s="3"/>
      <c r="GK2156" s="3"/>
      <c r="GL2156" s="3"/>
      <c r="GM2156" s="3"/>
      <c r="GN2156" s="3"/>
      <c r="GO2156" s="3"/>
      <c r="GP2156" s="3"/>
      <c r="GQ2156" s="3"/>
      <c r="GR2156" s="3"/>
      <c r="GS2156" s="3"/>
      <c r="GT2156" s="3"/>
      <c r="GU2156" s="3"/>
      <c r="GV2156" s="3"/>
    </row>
    <row r="2157" s="1" customFormat="true" ht="16" customHeight="true" spans="1:204">
      <c r="A2157" s="32">
        <v>2190</v>
      </c>
      <c r="B2157" s="39" t="s">
        <v>3547</v>
      </c>
      <c r="C2157" s="39" t="s">
        <v>3592</v>
      </c>
      <c r="D2157" s="33" t="s">
        <v>12</v>
      </c>
      <c r="E2157" s="33">
        <v>83</v>
      </c>
      <c r="F2157" s="32" t="s">
        <v>230</v>
      </c>
      <c r="G2157" s="32">
        <v>200</v>
      </c>
      <c r="H2157" s="39" t="s">
        <v>3593</v>
      </c>
      <c r="I2157" s="39"/>
      <c r="J2157" s="3"/>
      <c r="K2157" s="3"/>
      <c r="L2157" s="3"/>
      <c r="M2157" s="3"/>
      <c r="N2157" s="3"/>
      <c r="O2157" s="3"/>
      <c r="P2157" s="3"/>
      <c r="Q2157" s="3"/>
      <c r="R2157" s="3"/>
      <c r="S2157" s="3"/>
      <c r="T2157" s="3"/>
      <c r="U2157" s="3"/>
      <c r="V2157" s="3"/>
      <c r="W2157" s="3"/>
      <c r="X2157" s="3"/>
      <c r="Y2157" s="3"/>
      <c r="Z2157" s="3"/>
      <c r="AA2157" s="3"/>
      <c r="AB2157" s="3"/>
      <c r="AC2157" s="3"/>
      <c r="AD2157" s="3"/>
      <c r="AE2157" s="3"/>
      <c r="AF2157" s="3"/>
      <c r="AG2157" s="3"/>
      <c r="AH2157" s="3"/>
      <c r="AI2157" s="3"/>
      <c r="AJ2157" s="3"/>
      <c r="AK2157" s="3"/>
      <c r="AL2157" s="3"/>
      <c r="AM2157" s="3"/>
      <c r="AN2157" s="3"/>
      <c r="AO2157" s="3"/>
      <c r="AP2157" s="3"/>
      <c r="AQ2157" s="3"/>
      <c r="AR2157" s="3"/>
      <c r="AS2157" s="3"/>
      <c r="AT2157" s="3"/>
      <c r="AU2157" s="3"/>
      <c r="AV2157" s="3"/>
      <c r="AW2157" s="3"/>
      <c r="AX2157" s="3"/>
      <c r="AY2157" s="3"/>
      <c r="AZ2157" s="3"/>
      <c r="BA2157" s="3"/>
      <c r="BB2157" s="3"/>
      <c r="BC2157" s="3"/>
      <c r="BD2157" s="3"/>
      <c r="BE2157" s="3"/>
      <c r="BF2157" s="3"/>
      <c r="BG2157" s="3"/>
      <c r="BH2157" s="3"/>
      <c r="BI2157" s="3"/>
      <c r="BJ2157" s="3"/>
      <c r="BK2157" s="3"/>
      <c r="BL2157" s="3"/>
      <c r="BM2157" s="3"/>
      <c r="BN2157" s="3"/>
      <c r="BO2157" s="3"/>
      <c r="BP2157" s="3"/>
      <c r="BQ2157" s="3"/>
      <c r="BR2157" s="3"/>
      <c r="BS2157" s="3"/>
      <c r="BT2157" s="3"/>
      <c r="BU2157" s="3"/>
      <c r="BV2157" s="3"/>
      <c r="BW2157" s="3"/>
      <c r="BX2157" s="3"/>
      <c r="BY2157" s="3"/>
      <c r="BZ2157" s="3"/>
      <c r="CA2157" s="3"/>
      <c r="CB2157" s="3"/>
      <c r="CC2157" s="3"/>
      <c r="CD2157" s="3"/>
      <c r="CE2157" s="3"/>
      <c r="CF2157" s="3"/>
      <c r="CG2157" s="3"/>
      <c r="CH2157" s="3"/>
      <c r="CI2157" s="3"/>
      <c r="CJ2157" s="3"/>
      <c r="CK2157" s="3"/>
      <c r="CL2157" s="3"/>
      <c r="CM2157" s="3"/>
      <c r="CN2157" s="3"/>
      <c r="CO2157" s="3"/>
      <c r="CP2157" s="3"/>
      <c r="CQ2157" s="3"/>
      <c r="CR2157" s="3"/>
      <c r="CS2157" s="3"/>
      <c r="CT2157" s="3"/>
      <c r="CU2157" s="3"/>
      <c r="CV2157" s="3"/>
      <c r="CW2157" s="3"/>
      <c r="CX2157" s="3"/>
      <c r="CY2157" s="3"/>
      <c r="CZ2157" s="3"/>
      <c r="DA2157" s="3"/>
      <c r="DB2157" s="3"/>
      <c r="DC2157" s="3"/>
      <c r="DD2157" s="3"/>
      <c r="DE2157" s="3"/>
      <c r="DF2157" s="3"/>
      <c r="DG2157" s="3"/>
      <c r="DH2157" s="3"/>
      <c r="DI2157" s="3"/>
      <c r="DJ2157" s="3"/>
      <c r="DK2157" s="3"/>
      <c r="DL2157" s="3"/>
      <c r="DM2157" s="3"/>
      <c r="DN2157" s="3"/>
      <c r="DO2157" s="3"/>
      <c r="DP2157" s="3"/>
      <c r="DQ2157" s="3"/>
      <c r="DR2157" s="3"/>
      <c r="DS2157" s="3"/>
      <c r="DT2157" s="3"/>
      <c r="DU2157" s="3"/>
      <c r="DV2157" s="3"/>
      <c r="DW2157" s="3"/>
      <c r="DX2157" s="3"/>
      <c r="DY2157" s="3"/>
      <c r="DZ2157" s="3"/>
      <c r="EA2157" s="3"/>
      <c r="EB2157" s="3"/>
      <c r="EC2157" s="3"/>
      <c r="ED2157" s="3"/>
      <c r="EE2157" s="3"/>
      <c r="EF2157" s="3"/>
      <c r="EG2157" s="3"/>
      <c r="EH2157" s="3"/>
      <c r="EI2157" s="3"/>
      <c r="EJ2157" s="3"/>
      <c r="EK2157" s="3"/>
      <c r="EL2157" s="3"/>
      <c r="EM2157" s="3"/>
      <c r="EN2157" s="3"/>
      <c r="EO2157" s="3"/>
      <c r="EP2157" s="3"/>
      <c r="EQ2157" s="3"/>
      <c r="ER2157" s="3"/>
      <c r="ES2157" s="3"/>
      <c r="ET2157" s="3"/>
      <c r="EU2157" s="3"/>
      <c r="EV2157" s="3"/>
      <c r="EW2157" s="3"/>
      <c r="EX2157" s="3"/>
      <c r="EY2157" s="3"/>
      <c r="EZ2157" s="3"/>
      <c r="FA2157" s="3"/>
      <c r="FB2157" s="3"/>
      <c r="FC2157" s="3"/>
      <c r="FD2157" s="3"/>
      <c r="FE2157" s="3"/>
      <c r="FF2157" s="3"/>
      <c r="FG2157" s="3"/>
      <c r="FH2157" s="3"/>
      <c r="FI2157" s="3"/>
      <c r="FJ2157" s="3"/>
      <c r="FK2157" s="3"/>
      <c r="FL2157" s="3"/>
      <c r="FM2157" s="3"/>
      <c r="FN2157" s="3"/>
      <c r="FO2157" s="3"/>
      <c r="FP2157" s="3"/>
      <c r="FQ2157" s="3"/>
      <c r="FR2157" s="3"/>
      <c r="FS2157" s="3"/>
      <c r="FT2157" s="3"/>
      <c r="FU2157" s="3"/>
      <c r="FV2157" s="3"/>
      <c r="FW2157" s="3"/>
      <c r="FX2157" s="3"/>
      <c r="FY2157" s="3"/>
      <c r="FZ2157" s="3"/>
      <c r="GA2157" s="3"/>
      <c r="GB2157" s="3"/>
      <c r="GC2157" s="3"/>
      <c r="GD2157" s="3"/>
      <c r="GE2157" s="3"/>
      <c r="GF2157" s="3"/>
      <c r="GG2157" s="3"/>
      <c r="GH2157" s="3"/>
      <c r="GI2157" s="3"/>
      <c r="GJ2157" s="3"/>
      <c r="GK2157" s="3"/>
      <c r="GL2157" s="3"/>
      <c r="GM2157" s="3"/>
      <c r="GN2157" s="3"/>
      <c r="GO2157" s="3"/>
      <c r="GP2157" s="3"/>
      <c r="GQ2157" s="3"/>
      <c r="GR2157" s="3"/>
      <c r="GS2157" s="3"/>
      <c r="GT2157" s="3"/>
      <c r="GU2157" s="3"/>
      <c r="GV2157" s="3"/>
    </row>
    <row r="2158" s="1" customFormat="true" ht="16" customHeight="true" spans="1:204">
      <c r="A2158" s="32">
        <v>2191</v>
      </c>
      <c r="B2158" s="39" t="s">
        <v>3547</v>
      </c>
      <c r="C2158" s="39" t="s">
        <v>3594</v>
      </c>
      <c r="D2158" s="33" t="s">
        <v>12</v>
      </c>
      <c r="E2158" s="33">
        <v>83</v>
      </c>
      <c r="F2158" s="32" t="s">
        <v>230</v>
      </c>
      <c r="G2158" s="32">
        <v>200</v>
      </c>
      <c r="H2158" s="39" t="s">
        <v>3595</v>
      </c>
      <c r="I2158" s="39"/>
      <c r="J2158" s="3"/>
      <c r="K2158" s="3"/>
      <c r="L2158" s="3"/>
      <c r="M2158" s="3"/>
      <c r="N2158" s="3"/>
      <c r="O2158" s="3"/>
      <c r="P2158" s="3"/>
      <c r="Q2158" s="3"/>
      <c r="R2158" s="3"/>
      <c r="S2158" s="3"/>
      <c r="T2158" s="3"/>
      <c r="U2158" s="3"/>
      <c r="V2158" s="3"/>
      <c r="W2158" s="3"/>
      <c r="X2158" s="3"/>
      <c r="Y2158" s="3"/>
      <c r="Z2158" s="3"/>
      <c r="AA2158" s="3"/>
      <c r="AB2158" s="3"/>
      <c r="AC2158" s="3"/>
      <c r="AD2158" s="3"/>
      <c r="AE2158" s="3"/>
      <c r="AF2158" s="3"/>
      <c r="AG2158" s="3"/>
      <c r="AH2158" s="3"/>
      <c r="AI2158" s="3"/>
      <c r="AJ2158" s="3"/>
      <c r="AK2158" s="3"/>
      <c r="AL2158" s="3"/>
      <c r="AM2158" s="3"/>
      <c r="AN2158" s="3"/>
      <c r="AO2158" s="3"/>
      <c r="AP2158" s="3"/>
      <c r="AQ2158" s="3"/>
      <c r="AR2158" s="3"/>
      <c r="AS2158" s="3"/>
      <c r="AT2158" s="3"/>
      <c r="AU2158" s="3"/>
      <c r="AV2158" s="3"/>
      <c r="AW2158" s="3"/>
      <c r="AX2158" s="3"/>
      <c r="AY2158" s="3"/>
      <c r="AZ2158" s="3"/>
      <c r="BA2158" s="3"/>
      <c r="BB2158" s="3"/>
      <c r="BC2158" s="3"/>
      <c r="BD2158" s="3"/>
      <c r="BE2158" s="3"/>
      <c r="BF2158" s="3"/>
      <c r="BG2158" s="3"/>
      <c r="BH2158" s="3"/>
      <c r="BI2158" s="3"/>
      <c r="BJ2158" s="3"/>
      <c r="BK2158" s="3"/>
      <c r="BL2158" s="3"/>
      <c r="BM2158" s="3"/>
      <c r="BN2158" s="3"/>
      <c r="BO2158" s="3"/>
      <c r="BP2158" s="3"/>
      <c r="BQ2158" s="3"/>
      <c r="BR2158" s="3"/>
      <c r="BS2158" s="3"/>
      <c r="BT2158" s="3"/>
      <c r="BU2158" s="3"/>
      <c r="BV2158" s="3"/>
      <c r="BW2158" s="3"/>
      <c r="BX2158" s="3"/>
      <c r="BY2158" s="3"/>
      <c r="BZ2158" s="3"/>
      <c r="CA2158" s="3"/>
      <c r="CB2158" s="3"/>
      <c r="CC2158" s="3"/>
      <c r="CD2158" s="3"/>
      <c r="CE2158" s="3"/>
      <c r="CF2158" s="3"/>
      <c r="CG2158" s="3"/>
      <c r="CH2158" s="3"/>
      <c r="CI2158" s="3"/>
      <c r="CJ2158" s="3"/>
      <c r="CK2158" s="3"/>
      <c r="CL2158" s="3"/>
      <c r="CM2158" s="3"/>
      <c r="CN2158" s="3"/>
      <c r="CO2158" s="3"/>
      <c r="CP2158" s="3"/>
      <c r="CQ2158" s="3"/>
      <c r="CR2158" s="3"/>
      <c r="CS2158" s="3"/>
      <c r="CT2158" s="3"/>
      <c r="CU2158" s="3"/>
      <c r="CV2158" s="3"/>
      <c r="CW2158" s="3"/>
      <c r="CX2158" s="3"/>
      <c r="CY2158" s="3"/>
      <c r="CZ2158" s="3"/>
      <c r="DA2158" s="3"/>
      <c r="DB2158" s="3"/>
      <c r="DC2158" s="3"/>
      <c r="DD2158" s="3"/>
      <c r="DE2158" s="3"/>
      <c r="DF2158" s="3"/>
      <c r="DG2158" s="3"/>
      <c r="DH2158" s="3"/>
      <c r="DI2158" s="3"/>
      <c r="DJ2158" s="3"/>
      <c r="DK2158" s="3"/>
      <c r="DL2158" s="3"/>
      <c r="DM2158" s="3"/>
      <c r="DN2158" s="3"/>
      <c r="DO2158" s="3"/>
      <c r="DP2158" s="3"/>
      <c r="DQ2158" s="3"/>
      <c r="DR2158" s="3"/>
      <c r="DS2158" s="3"/>
      <c r="DT2158" s="3"/>
      <c r="DU2158" s="3"/>
      <c r="DV2158" s="3"/>
      <c r="DW2158" s="3"/>
      <c r="DX2158" s="3"/>
      <c r="DY2158" s="3"/>
      <c r="DZ2158" s="3"/>
      <c r="EA2158" s="3"/>
      <c r="EB2158" s="3"/>
      <c r="EC2158" s="3"/>
      <c r="ED2158" s="3"/>
      <c r="EE2158" s="3"/>
      <c r="EF2158" s="3"/>
      <c r="EG2158" s="3"/>
      <c r="EH2158" s="3"/>
      <c r="EI2158" s="3"/>
      <c r="EJ2158" s="3"/>
      <c r="EK2158" s="3"/>
      <c r="EL2158" s="3"/>
      <c r="EM2158" s="3"/>
      <c r="EN2158" s="3"/>
      <c r="EO2158" s="3"/>
      <c r="EP2158" s="3"/>
      <c r="EQ2158" s="3"/>
      <c r="ER2158" s="3"/>
      <c r="ES2158" s="3"/>
      <c r="ET2158" s="3"/>
      <c r="EU2158" s="3"/>
      <c r="EV2158" s="3"/>
      <c r="EW2158" s="3"/>
      <c r="EX2158" s="3"/>
      <c r="EY2158" s="3"/>
      <c r="EZ2158" s="3"/>
      <c r="FA2158" s="3"/>
      <c r="FB2158" s="3"/>
      <c r="FC2158" s="3"/>
      <c r="FD2158" s="3"/>
      <c r="FE2158" s="3"/>
      <c r="FF2158" s="3"/>
      <c r="FG2158" s="3"/>
      <c r="FH2158" s="3"/>
      <c r="FI2158" s="3"/>
      <c r="FJ2158" s="3"/>
      <c r="FK2158" s="3"/>
      <c r="FL2158" s="3"/>
      <c r="FM2158" s="3"/>
      <c r="FN2158" s="3"/>
      <c r="FO2158" s="3"/>
      <c r="FP2158" s="3"/>
      <c r="FQ2158" s="3"/>
      <c r="FR2158" s="3"/>
      <c r="FS2158" s="3"/>
      <c r="FT2158" s="3"/>
      <c r="FU2158" s="3"/>
      <c r="FV2158" s="3"/>
      <c r="FW2158" s="3"/>
      <c r="FX2158" s="3"/>
      <c r="FY2158" s="3"/>
      <c r="FZ2158" s="3"/>
      <c r="GA2158" s="3"/>
      <c r="GB2158" s="3"/>
      <c r="GC2158" s="3"/>
      <c r="GD2158" s="3"/>
      <c r="GE2158" s="3"/>
      <c r="GF2158" s="3"/>
      <c r="GG2158" s="3"/>
      <c r="GH2158" s="3"/>
      <c r="GI2158" s="3"/>
      <c r="GJ2158" s="3"/>
      <c r="GK2158" s="3"/>
      <c r="GL2158" s="3"/>
      <c r="GM2158" s="3"/>
      <c r="GN2158" s="3"/>
      <c r="GO2158" s="3"/>
      <c r="GP2158" s="3"/>
      <c r="GQ2158" s="3"/>
      <c r="GR2158" s="3"/>
      <c r="GS2158" s="3"/>
      <c r="GT2158" s="3"/>
      <c r="GU2158" s="3"/>
      <c r="GV2158" s="3"/>
    </row>
    <row r="2159" s="1" customFormat="true" ht="16" customHeight="true" spans="1:9">
      <c r="A2159" s="32">
        <v>2192</v>
      </c>
      <c r="B2159" s="32" t="s">
        <v>3547</v>
      </c>
      <c r="C2159" s="32" t="s">
        <v>3596</v>
      </c>
      <c r="D2159" s="33" t="s">
        <v>12</v>
      </c>
      <c r="E2159" s="33">
        <v>83</v>
      </c>
      <c r="F2159" s="32" t="s">
        <v>230</v>
      </c>
      <c r="G2159" s="32">
        <v>200</v>
      </c>
      <c r="H2159" s="32" t="s">
        <v>3597</v>
      </c>
      <c r="I2159" s="32"/>
    </row>
    <row r="2160" s="1" customFormat="true" ht="16" customHeight="true" spans="1:9">
      <c r="A2160" s="32">
        <v>2193</v>
      </c>
      <c r="B2160" s="32" t="s">
        <v>3547</v>
      </c>
      <c r="C2160" s="32" t="s">
        <v>3598</v>
      </c>
      <c r="D2160" s="33" t="s">
        <v>15</v>
      </c>
      <c r="E2160" s="33">
        <v>83</v>
      </c>
      <c r="F2160" s="32" t="s">
        <v>230</v>
      </c>
      <c r="G2160" s="32">
        <v>200</v>
      </c>
      <c r="H2160" s="42" t="s">
        <v>3599</v>
      </c>
      <c r="I2160" s="32"/>
    </row>
    <row r="2161" s="1" customFormat="true" ht="16" customHeight="true" spans="1:9">
      <c r="A2161" s="32">
        <v>2194</v>
      </c>
      <c r="B2161" s="32" t="s">
        <v>3547</v>
      </c>
      <c r="C2161" s="32" t="s">
        <v>2786</v>
      </c>
      <c r="D2161" s="33" t="s">
        <v>12</v>
      </c>
      <c r="E2161" s="33">
        <v>83</v>
      </c>
      <c r="F2161" s="32" t="s">
        <v>230</v>
      </c>
      <c r="G2161" s="32">
        <v>200</v>
      </c>
      <c r="H2161" s="42" t="s">
        <v>3591</v>
      </c>
      <c r="I2161" s="32"/>
    </row>
    <row r="2162" s="1" customFormat="true" ht="16" customHeight="true" spans="1:9">
      <c r="A2162" s="32">
        <v>2195</v>
      </c>
      <c r="B2162" s="32" t="s">
        <v>3547</v>
      </c>
      <c r="C2162" s="32" t="s">
        <v>3600</v>
      </c>
      <c r="D2162" s="33" t="s">
        <v>12</v>
      </c>
      <c r="E2162" s="33">
        <v>87</v>
      </c>
      <c r="F2162" s="32" t="s">
        <v>230</v>
      </c>
      <c r="G2162" s="32">
        <v>200</v>
      </c>
      <c r="H2162" s="42" t="s">
        <v>3601</v>
      </c>
      <c r="I2162" s="32"/>
    </row>
    <row r="2163" s="1" customFormat="true" ht="16" customHeight="true" spans="1:9">
      <c r="A2163" s="32">
        <v>2196</v>
      </c>
      <c r="B2163" s="32" t="s">
        <v>3547</v>
      </c>
      <c r="C2163" s="32" t="s">
        <v>3602</v>
      </c>
      <c r="D2163" s="33" t="s">
        <v>15</v>
      </c>
      <c r="E2163" s="33">
        <v>82</v>
      </c>
      <c r="F2163" s="32" t="s">
        <v>230</v>
      </c>
      <c r="G2163" s="32">
        <v>200</v>
      </c>
      <c r="H2163" s="42" t="s">
        <v>3603</v>
      </c>
      <c r="I2163" s="32"/>
    </row>
    <row r="2164" s="1" customFormat="true" ht="16" customHeight="true" spans="1:9">
      <c r="A2164" s="32">
        <v>2197</v>
      </c>
      <c r="B2164" s="32" t="s">
        <v>3547</v>
      </c>
      <c r="C2164" s="32" t="s">
        <v>3604</v>
      </c>
      <c r="D2164" s="33" t="s">
        <v>12</v>
      </c>
      <c r="E2164" s="33">
        <v>83</v>
      </c>
      <c r="F2164" s="32" t="s">
        <v>230</v>
      </c>
      <c r="G2164" s="32">
        <v>200</v>
      </c>
      <c r="H2164" s="42" t="s">
        <v>3605</v>
      </c>
      <c r="I2164" s="32"/>
    </row>
    <row r="2165" s="1" customFormat="true" ht="16" customHeight="true" spans="1:9">
      <c r="A2165" s="32">
        <v>2198</v>
      </c>
      <c r="B2165" s="32" t="s">
        <v>3547</v>
      </c>
      <c r="C2165" s="32" t="s">
        <v>3606</v>
      </c>
      <c r="D2165" s="33" t="s">
        <v>15</v>
      </c>
      <c r="E2165" s="33">
        <v>82</v>
      </c>
      <c r="F2165" s="32" t="s">
        <v>230</v>
      </c>
      <c r="G2165" s="32">
        <v>200</v>
      </c>
      <c r="H2165" s="42" t="s">
        <v>3607</v>
      </c>
      <c r="I2165" s="32"/>
    </row>
    <row r="2166" s="1" customFormat="true" ht="16" customHeight="true" spans="1:9">
      <c r="A2166" s="32">
        <v>2199</v>
      </c>
      <c r="B2166" s="33" t="s">
        <v>3547</v>
      </c>
      <c r="C2166" s="33" t="s">
        <v>3608</v>
      </c>
      <c r="D2166" s="33" t="s">
        <v>15</v>
      </c>
      <c r="E2166" s="33">
        <v>82</v>
      </c>
      <c r="F2166" s="32" t="s">
        <v>230</v>
      </c>
      <c r="G2166" s="32">
        <v>200</v>
      </c>
      <c r="H2166" s="33" t="s">
        <v>3609</v>
      </c>
      <c r="I2166" s="33"/>
    </row>
    <row r="2167" s="1" customFormat="true" ht="16" customHeight="true" spans="1:9">
      <c r="A2167" s="32">
        <v>2200</v>
      </c>
      <c r="B2167" s="33" t="s">
        <v>3547</v>
      </c>
      <c r="C2167" s="33" t="s">
        <v>3610</v>
      </c>
      <c r="D2167" s="33" t="s">
        <v>15</v>
      </c>
      <c r="E2167" s="33">
        <v>82</v>
      </c>
      <c r="F2167" s="32" t="s">
        <v>230</v>
      </c>
      <c r="G2167" s="32">
        <v>200</v>
      </c>
      <c r="H2167" s="33" t="s">
        <v>3581</v>
      </c>
      <c r="I2167" s="33"/>
    </row>
    <row r="2168" s="1" customFormat="true" ht="16" customHeight="true" spans="1:9">
      <c r="A2168" s="32">
        <v>2201</v>
      </c>
      <c r="B2168" s="49" t="s">
        <v>3547</v>
      </c>
      <c r="C2168" s="49" t="s">
        <v>3611</v>
      </c>
      <c r="D2168" s="33" t="s">
        <v>15</v>
      </c>
      <c r="E2168" s="33">
        <v>82</v>
      </c>
      <c r="F2168" s="32" t="s">
        <v>230</v>
      </c>
      <c r="G2168" s="32">
        <v>200</v>
      </c>
      <c r="H2168" s="49" t="s">
        <v>3612</v>
      </c>
      <c r="I2168" s="54"/>
    </row>
    <row r="2169" s="1" customFormat="true" ht="16" customHeight="true" spans="1:9">
      <c r="A2169" s="32">
        <v>2202</v>
      </c>
      <c r="B2169" s="37" t="s">
        <v>3547</v>
      </c>
      <c r="C2169" s="37" t="s">
        <v>3613</v>
      </c>
      <c r="D2169" s="33" t="s">
        <v>12</v>
      </c>
      <c r="E2169" s="33">
        <v>82</v>
      </c>
      <c r="F2169" s="32" t="s">
        <v>230</v>
      </c>
      <c r="G2169" s="32">
        <v>200</v>
      </c>
      <c r="H2169" s="37" t="s">
        <v>3614</v>
      </c>
      <c r="I2169" s="37"/>
    </row>
    <row r="2170" s="4" customFormat="true" ht="16" customHeight="true" spans="1:9">
      <c r="A2170" s="32">
        <v>2203</v>
      </c>
      <c r="B2170" s="49" t="s">
        <v>3547</v>
      </c>
      <c r="C2170" s="49" t="s">
        <v>3615</v>
      </c>
      <c r="D2170" s="33" t="s">
        <v>12</v>
      </c>
      <c r="E2170" s="33">
        <v>82</v>
      </c>
      <c r="F2170" s="32" t="s">
        <v>230</v>
      </c>
      <c r="G2170" s="32">
        <v>200</v>
      </c>
      <c r="H2170" s="49" t="s">
        <v>3616</v>
      </c>
      <c r="I2170" s="49"/>
    </row>
    <row r="2171" s="4" customFormat="true" ht="16" customHeight="true" spans="1:9">
      <c r="A2171" s="32">
        <v>2204</v>
      </c>
      <c r="B2171" s="49" t="s">
        <v>3547</v>
      </c>
      <c r="C2171" s="49" t="s">
        <v>3617</v>
      </c>
      <c r="D2171" s="33" t="s">
        <v>15</v>
      </c>
      <c r="E2171" s="33">
        <v>82</v>
      </c>
      <c r="F2171" s="32" t="s">
        <v>230</v>
      </c>
      <c r="G2171" s="32">
        <v>200</v>
      </c>
      <c r="H2171" s="49" t="s">
        <v>3565</v>
      </c>
      <c r="I2171" s="49"/>
    </row>
    <row r="2172" s="1" customFormat="true" ht="16" customHeight="true" spans="1:9">
      <c r="A2172" s="32">
        <v>2205</v>
      </c>
      <c r="B2172" s="37" t="s">
        <v>3547</v>
      </c>
      <c r="C2172" s="37" t="s">
        <v>3618</v>
      </c>
      <c r="D2172" s="33" t="s">
        <v>15</v>
      </c>
      <c r="E2172" s="33">
        <v>82</v>
      </c>
      <c r="F2172" s="32" t="s">
        <v>230</v>
      </c>
      <c r="G2172" s="32">
        <v>200</v>
      </c>
      <c r="H2172" s="37" t="s">
        <v>3619</v>
      </c>
      <c r="I2172" s="37"/>
    </row>
    <row r="2173" s="1" customFormat="true" ht="16" customHeight="true" spans="1:9">
      <c r="A2173" s="32">
        <v>2206</v>
      </c>
      <c r="B2173" s="37" t="s">
        <v>3547</v>
      </c>
      <c r="C2173" s="37" t="s">
        <v>3620</v>
      </c>
      <c r="D2173" s="33" t="s">
        <v>15</v>
      </c>
      <c r="E2173" s="33">
        <v>82</v>
      </c>
      <c r="F2173" s="32" t="s">
        <v>230</v>
      </c>
      <c r="G2173" s="32">
        <v>200</v>
      </c>
      <c r="H2173" s="37" t="s">
        <v>3621</v>
      </c>
      <c r="I2173" s="37"/>
    </row>
    <row r="2174" s="1" customFormat="true" ht="16" customHeight="true" spans="1:9">
      <c r="A2174" s="32">
        <v>2207</v>
      </c>
      <c r="B2174" s="37" t="s">
        <v>3547</v>
      </c>
      <c r="C2174" s="37" t="s">
        <v>3622</v>
      </c>
      <c r="D2174" s="33" t="s">
        <v>15</v>
      </c>
      <c r="E2174" s="33">
        <v>82</v>
      </c>
      <c r="F2174" s="32" t="s">
        <v>230</v>
      </c>
      <c r="G2174" s="32">
        <v>200</v>
      </c>
      <c r="H2174" s="37" t="s">
        <v>3623</v>
      </c>
      <c r="I2174" s="37"/>
    </row>
    <row r="2175" s="1" customFormat="true" ht="16" customHeight="true" spans="1:9">
      <c r="A2175" s="32">
        <v>2208</v>
      </c>
      <c r="B2175" s="37" t="s">
        <v>3547</v>
      </c>
      <c r="C2175" s="37" t="s">
        <v>3624</v>
      </c>
      <c r="D2175" s="33" t="s">
        <v>12</v>
      </c>
      <c r="E2175" s="33">
        <v>82</v>
      </c>
      <c r="F2175" s="32" t="s">
        <v>230</v>
      </c>
      <c r="G2175" s="32">
        <v>200</v>
      </c>
      <c r="H2175" s="37" t="s">
        <v>3625</v>
      </c>
      <c r="I2175" s="37"/>
    </row>
    <row r="2176" s="4" customFormat="true" ht="16" customHeight="true" spans="1:9">
      <c r="A2176" s="32">
        <v>2209</v>
      </c>
      <c r="B2176" s="38" t="s">
        <v>3547</v>
      </c>
      <c r="C2176" s="38" t="s">
        <v>3626</v>
      </c>
      <c r="D2176" s="33" t="s">
        <v>15</v>
      </c>
      <c r="E2176" s="33">
        <v>81</v>
      </c>
      <c r="F2176" s="38" t="s">
        <v>230</v>
      </c>
      <c r="G2176" s="38">
        <v>200</v>
      </c>
      <c r="H2176" s="38" t="s">
        <v>3589</v>
      </c>
      <c r="I2176" s="33"/>
    </row>
    <row r="2177" s="4" customFormat="true" ht="16" customHeight="true" spans="1:9">
      <c r="A2177" s="32">
        <v>2210</v>
      </c>
      <c r="B2177" s="38" t="s">
        <v>3547</v>
      </c>
      <c r="C2177" s="38" t="s">
        <v>3627</v>
      </c>
      <c r="D2177" s="33" t="s">
        <v>12</v>
      </c>
      <c r="E2177" s="33">
        <v>81</v>
      </c>
      <c r="F2177" s="38" t="s">
        <v>230</v>
      </c>
      <c r="G2177" s="38">
        <v>200</v>
      </c>
      <c r="H2177" s="38" t="s">
        <v>3597</v>
      </c>
      <c r="I2177" s="33"/>
    </row>
    <row r="2178" s="4" customFormat="true" ht="16" customHeight="true" spans="1:9">
      <c r="A2178" s="32">
        <v>2211</v>
      </c>
      <c r="B2178" s="38" t="s">
        <v>3547</v>
      </c>
      <c r="C2178" s="38" t="s">
        <v>3628</v>
      </c>
      <c r="D2178" s="33" t="s">
        <v>12</v>
      </c>
      <c r="E2178" s="33">
        <v>81</v>
      </c>
      <c r="F2178" s="38" t="s">
        <v>230</v>
      </c>
      <c r="G2178" s="38">
        <v>200</v>
      </c>
      <c r="H2178" s="38" t="s">
        <v>3591</v>
      </c>
      <c r="I2178" s="33"/>
    </row>
    <row r="2179" s="1" customFormat="true" ht="16" customHeight="true" spans="1:9">
      <c r="A2179" s="32">
        <v>2212</v>
      </c>
      <c r="B2179" s="37" t="s">
        <v>3547</v>
      </c>
      <c r="C2179" s="37" t="s">
        <v>3629</v>
      </c>
      <c r="D2179" s="33" t="s">
        <v>15</v>
      </c>
      <c r="E2179" s="33">
        <v>82</v>
      </c>
      <c r="F2179" s="37" t="s">
        <v>230</v>
      </c>
      <c r="G2179" s="37">
        <v>200</v>
      </c>
      <c r="H2179" s="37" t="s">
        <v>3599</v>
      </c>
      <c r="I2179" s="37"/>
    </row>
    <row r="2180" s="1" customFormat="true" ht="16" customHeight="true" spans="1:9">
      <c r="A2180" s="32">
        <v>2213</v>
      </c>
      <c r="B2180" s="37" t="s">
        <v>3547</v>
      </c>
      <c r="C2180" s="37" t="s">
        <v>3630</v>
      </c>
      <c r="D2180" s="33" t="s">
        <v>12</v>
      </c>
      <c r="E2180" s="33">
        <v>81</v>
      </c>
      <c r="F2180" s="37" t="s">
        <v>230</v>
      </c>
      <c r="G2180" s="37">
        <v>200</v>
      </c>
      <c r="H2180" s="37" t="s">
        <v>3599</v>
      </c>
      <c r="I2180" s="37"/>
    </row>
    <row r="2181" s="1" customFormat="true" ht="16" customHeight="true" spans="1:9">
      <c r="A2181" s="32">
        <v>2214</v>
      </c>
      <c r="B2181" s="37" t="s">
        <v>3547</v>
      </c>
      <c r="C2181" s="37" t="s">
        <v>3631</v>
      </c>
      <c r="D2181" s="33" t="s">
        <v>12</v>
      </c>
      <c r="E2181" s="33">
        <v>88</v>
      </c>
      <c r="F2181" s="37" t="s">
        <v>230</v>
      </c>
      <c r="G2181" s="37">
        <v>200</v>
      </c>
      <c r="H2181" s="37" t="s">
        <v>3605</v>
      </c>
      <c r="I2181" s="37"/>
    </row>
    <row r="2182" s="1" customFormat="true" ht="16" customHeight="true" spans="1:9">
      <c r="A2182" s="32">
        <v>2215</v>
      </c>
      <c r="B2182" s="37" t="s">
        <v>3547</v>
      </c>
      <c r="C2182" s="37" t="s">
        <v>3632</v>
      </c>
      <c r="D2182" s="33" t="s">
        <v>15</v>
      </c>
      <c r="E2182" s="33">
        <v>83</v>
      </c>
      <c r="F2182" s="37" t="s">
        <v>230</v>
      </c>
      <c r="G2182" s="37">
        <v>200</v>
      </c>
      <c r="H2182" s="37" t="s">
        <v>3589</v>
      </c>
      <c r="I2182" s="37"/>
    </row>
    <row r="2183" s="1" customFormat="true" ht="16" customHeight="true" spans="1:9">
      <c r="A2183" s="32">
        <v>2216</v>
      </c>
      <c r="B2183" s="37" t="s">
        <v>3547</v>
      </c>
      <c r="C2183" s="37" t="s">
        <v>3633</v>
      </c>
      <c r="D2183" s="33" t="s">
        <v>15</v>
      </c>
      <c r="E2183" s="33">
        <v>81</v>
      </c>
      <c r="F2183" s="32" t="s">
        <v>230</v>
      </c>
      <c r="G2183" s="37">
        <v>200</v>
      </c>
      <c r="H2183" s="37" t="s">
        <v>3581</v>
      </c>
      <c r="I2183" s="37"/>
    </row>
    <row r="2184" s="1" customFormat="true" ht="16" customHeight="true" spans="1:9">
      <c r="A2184" s="32">
        <v>2217</v>
      </c>
      <c r="B2184" s="57" t="s">
        <v>3547</v>
      </c>
      <c r="C2184" s="57" t="s">
        <v>3634</v>
      </c>
      <c r="D2184" s="33" t="s">
        <v>12</v>
      </c>
      <c r="E2184" s="33">
        <v>81</v>
      </c>
      <c r="F2184" s="32" t="s">
        <v>230</v>
      </c>
      <c r="G2184" s="57">
        <v>200</v>
      </c>
      <c r="H2184" s="37" t="s">
        <v>3635</v>
      </c>
      <c r="I2184" s="32"/>
    </row>
    <row r="2185" ht="16" customHeight="true" spans="1:9">
      <c r="A2185" s="32">
        <v>2218</v>
      </c>
      <c r="B2185" s="33" t="s">
        <v>3547</v>
      </c>
      <c r="C2185" s="33" t="s">
        <v>3636</v>
      </c>
      <c r="D2185" s="33" t="s">
        <v>15</v>
      </c>
      <c r="E2185" s="33">
        <v>81</v>
      </c>
      <c r="F2185" s="37" t="s">
        <v>230</v>
      </c>
      <c r="G2185" s="33">
        <v>200</v>
      </c>
      <c r="H2185" s="33" t="s">
        <v>3637</v>
      </c>
      <c r="I2185" s="37"/>
    </row>
    <row r="2186" ht="16" customHeight="true" spans="1:9">
      <c r="A2186" s="32">
        <v>2219</v>
      </c>
      <c r="B2186" s="33" t="s">
        <v>3547</v>
      </c>
      <c r="C2186" s="37" t="s">
        <v>3638</v>
      </c>
      <c r="D2186" s="33" t="s">
        <v>15</v>
      </c>
      <c r="E2186" s="33">
        <v>87</v>
      </c>
      <c r="F2186" s="37" t="s">
        <v>230</v>
      </c>
      <c r="G2186" s="37">
        <v>200</v>
      </c>
      <c r="H2186" s="37" t="s">
        <v>3639</v>
      </c>
      <c r="I2186" s="37"/>
    </row>
    <row r="2187" ht="16" customHeight="true" spans="1:9">
      <c r="A2187" s="32">
        <v>2220</v>
      </c>
      <c r="B2187" s="37" t="s">
        <v>3547</v>
      </c>
      <c r="C2187" s="37" t="s">
        <v>3640</v>
      </c>
      <c r="D2187" s="33" t="s">
        <v>15</v>
      </c>
      <c r="E2187" s="33">
        <v>81</v>
      </c>
      <c r="F2187" s="37" t="s">
        <v>230</v>
      </c>
      <c r="G2187" s="37">
        <v>200</v>
      </c>
      <c r="H2187" s="37" t="s">
        <v>3641</v>
      </c>
      <c r="I2187" s="37"/>
    </row>
    <row r="2188" s="5" customFormat="true" ht="16" customHeight="true" spans="1:9">
      <c r="A2188" s="32">
        <v>2221</v>
      </c>
      <c r="B2188" s="39" t="s">
        <v>3547</v>
      </c>
      <c r="C2188" s="39" t="s">
        <v>3642</v>
      </c>
      <c r="D2188" s="33" t="s">
        <v>15</v>
      </c>
      <c r="E2188" s="33">
        <v>81</v>
      </c>
      <c r="F2188" s="39" t="s">
        <v>230</v>
      </c>
      <c r="G2188" s="39">
        <v>200</v>
      </c>
      <c r="H2188" s="39" t="s">
        <v>3643</v>
      </c>
      <c r="I2188" s="39"/>
    </row>
    <row r="2189" s="5" customFormat="true" ht="16" customHeight="true" spans="1:9">
      <c r="A2189" s="32">
        <v>2222</v>
      </c>
      <c r="B2189" s="39" t="s">
        <v>3547</v>
      </c>
      <c r="C2189" s="39" t="s">
        <v>3644</v>
      </c>
      <c r="D2189" s="33" t="s">
        <v>15</v>
      </c>
      <c r="E2189" s="33">
        <v>81</v>
      </c>
      <c r="F2189" s="39" t="s">
        <v>230</v>
      </c>
      <c r="G2189" s="39">
        <v>200</v>
      </c>
      <c r="H2189" s="39" t="s">
        <v>3645</v>
      </c>
      <c r="I2189" s="39"/>
    </row>
    <row r="2190" s="2" customFormat="true" ht="16" customHeight="true" spans="1:9">
      <c r="A2190" s="32">
        <v>2223</v>
      </c>
      <c r="B2190" s="40" t="s">
        <v>3547</v>
      </c>
      <c r="C2190" s="33" t="s">
        <v>3646</v>
      </c>
      <c r="D2190" s="33" t="s">
        <v>15</v>
      </c>
      <c r="E2190" s="33">
        <v>81</v>
      </c>
      <c r="F2190" s="33" t="s">
        <v>230</v>
      </c>
      <c r="G2190" s="40">
        <v>200</v>
      </c>
      <c r="H2190" s="33" t="s">
        <v>3647</v>
      </c>
      <c r="I2190" s="40"/>
    </row>
    <row r="2191" s="2" customFormat="true" ht="16" customHeight="true" spans="1:9">
      <c r="A2191" s="32">
        <v>2224</v>
      </c>
      <c r="B2191" s="40" t="s">
        <v>3547</v>
      </c>
      <c r="C2191" s="33" t="s">
        <v>3648</v>
      </c>
      <c r="D2191" s="33" t="s">
        <v>12</v>
      </c>
      <c r="E2191" s="33">
        <v>84</v>
      </c>
      <c r="F2191" s="33" t="s">
        <v>230</v>
      </c>
      <c r="G2191" s="40">
        <v>200</v>
      </c>
      <c r="H2191" s="33" t="s">
        <v>3647</v>
      </c>
      <c r="I2191" s="40"/>
    </row>
    <row r="2192" ht="16" customHeight="true" spans="1:9">
      <c r="A2192" s="32">
        <v>2225</v>
      </c>
      <c r="B2192" s="37" t="s">
        <v>3547</v>
      </c>
      <c r="C2192" s="37" t="s">
        <v>3504</v>
      </c>
      <c r="D2192" s="33" t="s">
        <v>15</v>
      </c>
      <c r="E2192" s="33">
        <v>81</v>
      </c>
      <c r="F2192" s="37" t="s">
        <v>230</v>
      </c>
      <c r="G2192" s="37">
        <v>200</v>
      </c>
      <c r="H2192" s="37" t="s">
        <v>3649</v>
      </c>
      <c r="I2192" s="37"/>
    </row>
    <row r="2193" ht="16" customHeight="true" spans="1:9">
      <c r="A2193" s="32">
        <v>2226</v>
      </c>
      <c r="B2193" s="32" t="s">
        <v>3547</v>
      </c>
      <c r="C2193" s="32" t="s">
        <v>3650</v>
      </c>
      <c r="D2193" s="33" t="s">
        <v>15</v>
      </c>
      <c r="E2193" s="33">
        <v>81</v>
      </c>
      <c r="F2193" s="32" t="s">
        <v>230</v>
      </c>
      <c r="G2193" s="32">
        <v>200</v>
      </c>
      <c r="H2193" s="32" t="s">
        <v>3645</v>
      </c>
      <c r="I2193" s="32"/>
    </row>
    <row r="2194" ht="16" customHeight="true" spans="1:9">
      <c r="A2194" s="32">
        <v>2227</v>
      </c>
      <c r="B2194" s="33" t="s">
        <v>3547</v>
      </c>
      <c r="C2194" s="33" t="s">
        <v>3651</v>
      </c>
      <c r="D2194" s="33" t="s">
        <v>15</v>
      </c>
      <c r="E2194" s="33">
        <v>84</v>
      </c>
      <c r="F2194" s="33" t="s">
        <v>230</v>
      </c>
      <c r="G2194" s="33">
        <v>200</v>
      </c>
      <c r="H2194" s="33" t="s">
        <v>3652</v>
      </c>
      <c r="I2194" s="33"/>
    </row>
    <row r="2195" ht="16" customHeight="true" spans="1:9">
      <c r="A2195" s="32">
        <v>2228</v>
      </c>
      <c r="B2195" s="33" t="s">
        <v>3547</v>
      </c>
      <c r="C2195" s="33" t="s">
        <v>3653</v>
      </c>
      <c r="D2195" s="33" t="s">
        <v>15</v>
      </c>
      <c r="E2195" s="33">
        <v>80</v>
      </c>
      <c r="F2195" s="33" t="s">
        <v>230</v>
      </c>
      <c r="G2195" s="33">
        <v>200</v>
      </c>
      <c r="H2195" s="33" t="s">
        <v>3654</v>
      </c>
      <c r="I2195" s="33"/>
    </row>
    <row r="2196" ht="16" customHeight="true" spans="1:9">
      <c r="A2196" s="32">
        <v>2229</v>
      </c>
      <c r="B2196" s="79" t="s">
        <v>3547</v>
      </c>
      <c r="C2196" s="79" t="s">
        <v>3655</v>
      </c>
      <c r="D2196" s="33" t="s">
        <v>15</v>
      </c>
      <c r="E2196" s="33">
        <v>80</v>
      </c>
      <c r="F2196" s="79" t="s">
        <v>230</v>
      </c>
      <c r="G2196" s="79">
        <v>200</v>
      </c>
      <c r="H2196" s="79" t="s">
        <v>3599</v>
      </c>
      <c r="I2196" s="79"/>
    </row>
    <row r="2197" s="1" customFormat="true" ht="16" customHeight="true" spans="1:9">
      <c r="A2197" s="32">
        <v>2230</v>
      </c>
      <c r="B2197" s="32" t="s">
        <v>3656</v>
      </c>
      <c r="C2197" s="32" t="s">
        <v>3657</v>
      </c>
      <c r="D2197" s="33" t="s">
        <v>15</v>
      </c>
      <c r="E2197" s="33">
        <v>90</v>
      </c>
      <c r="F2197" s="32" t="s">
        <v>230</v>
      </c>
      <c r="G2197" s="32">
        <v>200</v>
      </c>
      <c r="H2197" s="32" t="s">
        <v>3658</v>
      </c>
      <c r="I2197" s="32"/>
    </row>
    <row r="2198" s="1" customFormat="true" ht="16" customHeight="true" spans="1:9">
      <c r="A2198" s="32">
        <v>2231</v>
      </c>
      <c r="B2198" s="32" t="s">
        <v>3656</v>
      </c>
      <c r="C2198" s="32" t="s">
        <v>3659</v>
      </c>
      <c r="D2198" s="33" t="s">
        <v>15</v>
      </c>
      <c r="E2198" s="33">
        <v>87</v>
      </c>
      <c r="F2198" s="32" t="s">
        <v>230</v>
      </c>
      <c r="G2198" s="32">
        <v>200</v>
      </c>
      <c r="H2198" s="32" t="s">
        <v>3660</v>
      </c>
      <c r="I2198" s="32"/>
    </row>
    <row r="2199" s="1" customFormat="true" ht="16" customHeight="true" spans="1:9">
      <c r="A2199" s="32">
        <v>2232</v>
      </c>
      <c r="B2199" s="32" t="s">
        <v>3656</v>
      </c>
      <c r="C2199" s="32" t="s">
        <v>3661</v>
      </c>
      <c r="D2199" s="33" t="s">
        <v>12</v>
      </c>
      <c r="E2199" s="33">
        <v>86</v>
      </c>
      <c r="F2199" s="32" t="s">
        <v>230</v>
      </c>
      <c r="G2199" s="32">
        <v>200</v>
      </c>
      <c r="H2199" s="32" t="s">
        <v>3662</v>
      </c>
      <c r="I2199" s="32"/>
    </row>
    <row r="2200" s="1" customFormat="true" ht="16" customHeight="true" spans="1:9">
      <c r="A2200" s="32">
        <v>2233</v>
      </c>
      <c r="B2200" s="32" t="s">
        <v>3656</v>
      </c>
      <c r="C2200" s="32" t="s">
        <v>3663</v>
      </c>
      <c r="D2200" s="33" t="s">
        <v>12</v>
      </c>
      <c r="E2200" s="33">
        <v>87</v>
      </c>
      <c r="F2200" s="32" t="s">
        <v>230</v>
      </c>
      <c r="G2200" s="32">
        <v>200</v>
      </c>
      <c r="H2200" s="32" t="s">
        <v>3664</v>
      </c>
      <c r="I2200" s="32"/>
    </row>
    <row r="2201" s="1" customFormat="true" ht="16" customHeight="true" spans="1:9">
      <c r="A2201" s="32">
        <v>2234</v>
      </c>
      <c r="B2201" s="32" t="s">
        <v>3656</v>
      </c>
      <c r="C2201" s="32" t="s">
        <v>3665</v>
      </c>
      <c r="D2201" s="33" t="s">
        <v>15</v>
      </c>
      <c r="E2201" s="33">
        <v>89</v>
      </c>
      <c r="F2201" s="32" t="s">
        <v>230</v>
      </c>
      <c r="G2201" s="32">
        <v>200</v>
      </c>
      <c r="H2201" s="32" t="s">
        <v>3666</v>
      </c>
      <c r="I2201" s="32"/>
    </row>
    <row r="2202" s="1" customFormat="true" ht="16" customHeight="true" spans="1:9">
      <c r="A2202" s="32">
        <v>2235</v>
      </c>
      <c r="B2202" s="32" t="s">
        <v>3656</v>
      </c>
      <c r="C2202" s="32" t="s">
        <v>3667</v>
      </c>
      <c r="D2202" s="33" t="s">
        <v>12</v>
      </c>
      <c r="E2202" s="33">
        <v>91</v>
      </c>
      <c r="F2202" s="32" t="s">
        <v>230</v>
      </c>
      <c r="G2202" s="32">
        <v>200</v>
      </c>
      <c r="H2202" s="32" t="s">
        <v>3668</v>
      </c>
      <c r="I2202" s="32"/>
    </row>
    <row r="2203" s="1" customFormat="true" ht="16" customHeight="true" spans="1:9">
      <c r="A2203" s="32">
        <v>2236</v>
      </c>
      <c r="B2203" s="32" t="s">
        <v>3656</v>
      </c>
      <c r="C2203" s="32" t="s">
        <v>3669</v>
      </c>
      <c r="D2203" s="33" t="s">
        <v>15</v>
      </c>
      <c r="E2203" s="33">
        <v>88</v>
      </c>
      <c r="F2203" s="32" t="s">
        <v>230</v>
      </c>
      <c r="G2203" s="32">
        <v>200</v>
      </c>
      <c r="H2203" s="32" t="s">
        <v>3670</v>
      </c>
      <c r="I2203" s="32"/>
    </row>
    <row r="2204" s="1" customFormat="true" ht="16" customHeight="true" spans="1:9">
      <c r="A2204" s="32">
        <v>2237</v>
      </c>
      <c r="B2204" s="32" t="s">
        <v>3656</v>
      </c>
      <c r="C2204" s="32" t="s">
        <v>3671</v>
      </c>
      <c r="D2204" s="33" t="s">
        <v>15</v>
      </c>
      <c r="E2204" s="33">
        <v>90</v>
      </c>
      <c r="F2204" s="32" t="s">
        <v>230</v>
      </c>
      <c r="G2204" s="32">
        <v>200</v>
      </c>
      <c r="H2204" s="32" t="s">
        <v>3672</v>
      </c>
      <c r="I2204" s="32"/>
    </row>
    <row r="2205" s="1" customFormat="true" ht="16" customHeight="true" spans="1:9">
      <c r="A2205" s="32">
        <v>2238</v>
      </c>
      <c r="B2205" s="32" t="s">
        <v>3656</v>
      </c>
      <c r="C2205" s="32" t="s">
        <v>3673</v>
      </c>
      <c r="D2205" s="33" t="s">
        <v>15</v>
      </c>
      <c r="E2205" s="33">
        <v>91</v>
      </c>
      <c r="F2205" s="32" t="s">
        <v>230</v>
      </c>
      <c r="G2205" s="32">
        <v>200</v>
      </c>
      <c r="H2205" s="32" t="s">
        <v>3674</v>
      </c>
      <c r="I2205" s="32"/>
    </row>
    <row r="2206" s="1" customFormat="true" ht="16" customHeight="true" spans="1:9">
      <c r="A2206" s="32">
        <v>2239</v>
      </c>
      <c r="B2206" s="32" t="s">
        <v>3656</v>
      </c>
      <c r="C2206" s="32" t="s">
        <v>3675</v>
      </c>
      <c r="D2206" s="33" t="s">
        <v>12</v>
      </c>
      <c r="E2206" s="33">
        <v>89</v>
      </c>
      <c r="F2206" s="32" t="s">
        <v>230</v>
      </c>
      <c r="G2206" s="32">
        <v>200</v>
      </c>
      <c r="H2206" s="32" t="s">
        <v>3674</v>
      </c>
      <c r="I2206" s="32"/>
    </row>
    <row r="2207" s="1" customFormat="true" ht="16" customHeight="true" spans="1:9">
      <c r="A2207" s="32">
        <v>2240</v>
      </c>
      <c r="B2207" s="32" t="s">
        <v>3656</v>
      </c>
      <c r="C2207" s="32" t="s">
        <v>3676</v>
      </c>
      <c r="D2207" s="33" t="s">
        <v>15</v>
      </c>
      <c r="E2207" s="33">
        <v>90</v>
      </c>
      <c r="F2207" s="32" t="s">
        <v>230</v>
      </c>
      <c r="G2207" s="32">
        <v>200</v>
      </c>
      <c r="H2207" s="32" t="s">
        <v>3674</v>
      </c>
      <c r="I2207" s="32"/>
    </row>
    <row r="2208" s="1" customFormat="true" ht="16" customHeight="true" spans="1:9">
      <c r="A2208" s="32">
        <v>2241</v>
      </c>
      <c r="B2208" s="32" t="s">
        <v>3656</v>
      </c>
      <c r="C2208" s="32" t="s">
        <v>3677</v>
      </c>
      <c r="D2208" s="33" t="s">
        <v>12</v>
      </c>
      <c r="E2208" s="33">
        <v>87</v>
      </c>
      <c r="F2208" s="32" t="s">
        <v>230</v>
      </c>
      <c r="G2208" s="32">
        <v>200</v>
      </c>
      <c r="H2208" s="32" t="s">
        <v>3678</v>
      </c>
      <c r="I2208" s="32"/>
    </row>
    <row r="2209" s="1" customFormat="true" ht="16" customHeight="true" spans="1:9">
      <c r="A2209" s="32">
        <v>2242</v>
      </c>
      <c r="B2209" s="32" t="s">
        <v>3656</v>
      </c>
      <c r="C2209" s="32" t="s">
        <v>3679</v>
      </c>
      <c r="D2209" s="33" t="s">
        <v>12</v>
      </c>
      <c r="E2209" s="33">
        <v>87</v>
      </c>
      <c r="F2209" s="32" t="s">
        <v>230</v>
      </c>
      <c r="G2209" s="32">
        <v>200</v>
      </c>
      <c r="H2209" s="32" t="s">
        <v>3680</v>
      </c>
      <c r="I2209" s="32"/>
    </row>
    <row r="2210" s="1" customFormat="true" ht="16" customHeight="true" spans="1:9">
      <c r="A2210" s="32">
        <v>2243</v>
      </c>
      <c r="B2210" s="32" t="s">
        <v>3656</v>
      </c>
      <c r="C2210" s="32" t="s">
        <v>3681</v>
      </c>
      <c r="D2210" s="33" t="s">
        <v>15</v>
      </c>
      <c r="E2210" s="33">
        <v>93</v>
      </c>
      <c r="F2210" s="32" t="s">
        <v>230</v>
      </c>
      <c r="G2210" s="32">
        <v>200</v>
      </c>
      <c r="H2210" s="32" t="s">
        <v>3674</v>
      </c>
      <c r="I2210" s="32"/>
    </row>
    <row r="2211" s="1" customFormat="true" ht="16" customHeight="true" spans="1:9">
      <c r="A2211" s="32">
        <v>2244</v>
      </c>
      <c r="B2211" s="32" t="s">
        <v>3656</v>
      </c>
      <c r="C2211" s="32" t="s">
        <v>3682</v>
      </c>
      <c r="D2211" s="33" t="s">
        <v>12</v>
      </c>
      <c r="E2211" s="33">
        <v>89</v>
      </c>
      <c r="F2211" s="32" t="s">
        <v>230</v>
      </c>
      <c r="G2211" s="32">
        <v>200</v>
      </c>
      <c r="H2211" s="32" t="s">
        <v>3683</v>
      </c>
      <c r="I2211" s="32"/>
    </row>
    <row r="2212" s="1" customFormat="true" ht="16" customHeight="true" spans="1:9">
      <c r="A2212" s="32">
        <v>2245</v>
      </c>
      <c r="B2212" s="32" t="s">
        <v>3656</v>
      </c>
      <c r="C2212" s="32" t="s">
        <v>3684</v>
      </c>
      <c r="D2212" s="33" t="s">
        <v>12</v>
      </c>
      <c r="E2212" s="33">
        <v>88</v>
      </c>
      <c r="F2212" s="32" t="s">
        <v>230</v>
      </c>
      <c r="G2212" s="32">
        <v>200</v>
      </c>
      <c r="H2212" s="32" t="s">
        <v>3685</v>
      </c>
      <c r="I2212" s="32"/>
    </row>
    <row r="2213" s="1" customFormat="true" ht="16" customHeight="true" spans="1:9">
      <c r="A2213" s="32">
        <v>2246</v>
      </c>
      <c r="B2213" s="32" t="s">
        <v>3656</v>
      </c>
      <c r="C2213" s="32" t="s">
        <v>3686</v>
      </c>
      <c r="D2213" s="33" t="s">
        <v>12</v>
      </c>
      <c r="E2213" s="33">
        <v>91</v>
      </c>
      <c r="F2213" s="32" t="s">
        <v>230</v>
      </c>
      <c r="G2213" s="32">
        <v>200</v>
      </c>
      <c r="H2213" s="32" t="s">
        <v>3687</v>
      </c>
      <c r="I2213" s="32"/>
    </row>
    <row r="2214" s="1" customFormat="true" ht="16" customHeight="true" spans="1:9">
      <c r="A2214" s="32">
        <v>2247</v>
      </c>
      <c r="B2214" s="32" t="s">
        <v>3656</v>
      </c>
      <c r="C2214" s="32" t="s">
        <v>3688</v>
      </c>
      <c r="D2214" s="33" t="s">
        <v>12</v>
      </c>
      <c r="E2214" s="33">
        <v>93</v>
      </c>
      <c r="F2214" s="32" t="s">
        <v>230</v>
      </c>
      <c r="G2214" s="32">
        <v>200</v>
      </c>
      <c r="H2214" s="32" t="s">
        <v>3689</v>
      </c>
      <c r="I2214" s="32"/>
    </row>
    <row r="2215" s="1" customFormat="true" ht="16" customHeight="true" spans="1:9">
      <c r="A2215" s="32">
        <v>2248</v>
      </c>
      <c r="B2215" s="32" t="s">
        <v>3656</v>
      </c>
      <c r="C2215" s="32" t="s">
        <v>3690</v>
      </c>
      <c r="D2215" s="33" t="s">
        <v>15</v>
      </c>
      <c r="E2215" s="33">
        <v>91</v>
      </c>
      <c r="F2215" s="32" t="s">
        <v>230</v>
      </c>
      <c r="G2215" s="32">
        <v>200</v>
      </c>
      <c r="H2215" s="32" t="s">
        <v>3691</v>
      </c>
      <c r="I2215" s="32"/>
    </row>
    <row r="2216" s="1" customFormat="true" ht="16" customHeight="true" spans="1:9">
      <c r="A2216" s="32">
        <v>2249</v>
      </c>
      <c r="B2216" s="32" t="s">
        <v>3656</v>
      </c>
      <c r="C2216" s="32" t="s">
        <v>545</v>
      </c>
      <c r="D2216" s="33" t="s">
        <v>12</v>
      </c>
      <c r="E2216" s="33">
        <v>100</v>
      </c>
      <c r="F2216" s="32" t="s">
        <v>230</v>
      </c>
      <c r="G2216" s="32">
        <v>200</v>
      </c>
      <c r="H2216" s="32" t="s">
        <v>3692</v>
      </c>
      <c r="I2216" s="32"/>
    </row>
    <row r="2217" s="1" customFormat="true" ht="16" customHeight="true" spans="1:9">
      <c r="A2217" s="32">
        <v>2250</v>
      </c>
      <c r="B2217" s="32" t="s">
        <v>3656</v>
      </c>
      <c r="C2217" s="32" t="s">
        <v>3693</v>
      </c>
      <c r="D2217" s="33" t="s">
        <v>12</v>
      </c>
      <c r="E2217" s="33">
        <v>89</v>
      </c>
      <c r="F2217" s="32" t="s">
        <v>230</v>
      </c>
      <c r="G2217" s="32">
        <v>200</v>
      </c>
      <c r="H2217" s="32" t="s">
        <v>3691</v>
      </c>
      <c r="I2217" s="32"/>
    </row>
    <row r="2218" s="1" customFormat="true" ht="16" customHeight="true" spans="1:9">
      <c r="A2218" s="32">
        <v>2251</v>
      </c>
      <c r="B2218" s="32" t="s">
        <v>3656</v>
      </c>
      <c r="C2218" s="32" t="s">
        <v>3694</v>
      </c>
      <c r="D2218" s="33" t="s">
        <v>15</v>
      </c>
      <c r="E2218" s="33">
        <v>88</v>
      </c>
      <c r="F2218" s="32" t="s">
        <v>230</v>
      </c>
      <c r="G2218" s="32">
        <v>200</v>
      </c>
      <c r="H2218" s="32" t="s">
        <v>3695</v>
      </c>
      <c r="I2218" s="32"/>
    </row>
    <row r="2219" s="1" customFormat="true" ht="16" customHeight="true" spans="1:9">
      <c r="A2219" s="32">
        <v>2252</v>
      </c>
      <c r="B2219" s="32" t="s">
        <v>3656</v>
      </c>
      <c r="C2219" s="32" t="s">
        <v>3696</v>
      </c>
      <c r="D2219" s="33" t="s">
        <v>15</v>
      </c>
      <c r="E2219" s="33">
        <v>86</v>
      </c>
      <c r="F2219" s="32" t="s">
        <v>230</v>
      </c>
      <c r="G2219" s="32">
        <v>200</v>
      </c>
      <c r="H2219" s="32" t="s">
        <v>3697</v>
      </c>
      <c r="I2219" s="32"/>
    </row>
    <row r="2220" s="1" customFormat="true" ht="16" customHeight="true" spans="1:9">
      <c r="A2220" s="32">
        <v>2253</v>
      </c>
      <c r="B2220" s="32" t="s">
        <v>3656</v>
      </c>
      <c r="C2220" s="32" t="s">
        <v>3698</v>
      </c>
      <c r="D2220" s="33" t="s">
        <v>15</v>
      </c>
      <c r="E2220" s="33">
        <v>87</v>
      </c>
      <c r="F2220" s="32" t="s">
        <v>230</v>
      </c>
      <c r="G2220" s="32">
        <v>200</v>
      </c>
      <c r="H2220" s="32" t="s">
        <v>3699</v>
      </c>
      <c r="I2220" s="32"/>
    </row>
    <row r="2221" s="3" customFormat="true" ht="16" customHeight="true" spans="1:204">
      <c r="A2221" s="32">
        <v>2254</v>
      </c>
      <c r="B2221" s="32" t="s">
        <v>3656</v>
      </c>
      <c r="C2221" s="32" t="s">
        <v>3700</v>
      </c>
      <c r="D2221" s="33" t="s">
        <v>15</v>
      </c>
      <c r="E2221" s="33">
        <v>89</v>
      </c>
      <c r="F2221" s="32" t="s">
        <v>230</v>
      </c>
      <c r="G2221" s="32">
        <v>200</v>
      </c>
      <c r="H2221" s="32" t="s">
        <v>3701</v>
      </c>
      <c r="I2221" s="32"/>
      <c r="J2221" s="1"/>
      <c r="K2221" s="1"/>
      <c r="L2221" s="1"/>
      <c r="M2221" s="1"/>
      <c r="N2221" s="1"/>
      <c r="O2221" s="1"/>
      <c r="P2221" s="1"/>
      <c r="Q2221" s="1"/>
      <c r="R2221" s="1"/>
      <c r="S2221" s="1"/>
      <c r="T2221" s="1"/>
      <c r="U2221" s="1"/>
      <c r="V2221" s="1"/>
      <c r="W2221" s="1"/>
      <c r="X2221" s="1"/>
      <c r="Y2221" s="1"/>
      <c r="Z2221" s="1"/>
      <c r="AA2221" s="1"/>
      <c r="AB2221" s="1"/>
      <c r="AC2221" s="1"/>
      <c r="AD2221" s="1"/>
      <c r="AE2221" s="1"/>
      <c r="AF2221" s="1"/>
      <c r="AG2221" s="1"/>
      <c r="AH2221" s="1"/>
      <c r="AI2221" s="1"/>
      <c r="AJ2221" s="1"/>
      <c r="AK2221" s="1"/>
      <c r="AL2221" s="1"/>
      <c r="AM2221" s="1"/>
      <c r="AN2221" s="1"/>
      <c r="AO2221" s="1"/>
      <c r="AP2221" s="1"/>
      <c r="AQ2221" s="1"/>
      <c r="AR2221" s="1"/>
      <c r="AS2221" s="1"/>
      <c r="AT2221" s="1"/>
      <c r="AU2221" s="1"/>
      <c r="AV2221" s="1"/>
      <c r="AW2221" s="1"/>
      <c r="AX2221" s="1"/>
      <c r="AY2221" s="1"/>
      <c r="AZ2221" s="1"/>
      <c r="BA2221" s="1"/>
      <c r="BB2221" s="1"/>
      <c r="BC2221" s="1"/>
      <c r="BD2221" s="1"/>
      <c r="BE2221" s="1"/>
      <c r="BF2221" s="1"/>
      <c r="BG2221" s="1"/>
      <c r="BH2221" s="1"/>
      <c r="BI2221" s="1"/>
      <c r="BJ2221" s="1"/>
      <c r="BK2221" s="1"/>
      <c r="BL2221" s="1"/>
      <c r="BM2221" s="1"/>
      <c r="BN2221" s="1"/>
      <c r="BO2221" s="1"/>
      <c r="BP2221" s="1"/>
      <c r="BQ2221" s="1"/>
      <c r="BR2221" s="1"/>
      <c r="BS2221" s="1"/>
      <c r="BT2221" s="1"/>
      <c r="BU2221" s="1"/>
      <c r="BV2221" s="1"/>
      <c r="BW2221" s="1"/>
      <c r="BX2221" s="1"/>
      <c r="BY2221" s="1"/>
      <c r="BZ2221" s="1"/>
      <c r="CA2221" s="1"/>
      <c r="CB2221" s="1"/>
      <c r="CC2221" s="1"/>
      <c r="CD2221" s="1"/>
      <c r="CE2221" s="1"/>
      <c r="CF2221" s="1"/>
      <c r="CG2221" s="1"/>
      <c r="CH2221" s="1"/>
      <c r="CI2221" s="1"/>
      <c r="CJ2221" s="1"/>
      <c r="CK2221" s="1"/>
      <c r="CL2221" s="1"/>
      <c r="CM2221" s="1"/>
      <c r="CN2221" s="1"/>
      <c r="CO2221" s="1"/>
      <c r="CP2221" s="1"/>
      <c r="CQ2221" s="1"/>
      <c r="CR2221" s="1"/>
      <c r="CS2221" s="1"/>
      <c r="CT2221" s="1"/>
      <c r="CU2221" s="1"/>
      <c r="CV2221" s="1"/>
      <c r="CW2221" s="1"/>
      <c r="CX2221" s="1"/>
      <c r="CY2221" s="1"/>
      <c r="CZ2221" s="1"/>
      <c r="DA2221" s="1"/>
      <c r="DB2221" s="1"/>
      <c r="DC2221" s="1"/>
      <c r="DD2221" s="1"/>
      <c r="DE2221" s="1"/>
      <c r="DF2221" s="1"/>
      <c r="DG2221" s="1"/>
      <c r="DH2221" s="1"/>
      <c r="DI2221" s="1"/>
      <c r="DJ2221" s="1"/>
      <c r="DK2221" s="1"/>
      <c r="DL2221" s="1"/>
      <c r="DM2221" s="1"/>
      <c r="DN2221" s="1"/>
      <c r="DO2221" s="1"/>
      <c r="DP2221" s="1"/>
      <c r="DQ2221" s="1"/>
      <c r="DR2221" s="1"/>
      <c r="DS2221" s="1"/>
      <c r="DT2221" s="1"/>
      <c r="DU2221" s="1"/>
      <c r="DV2221" s="1"/>
      <c r="DW2221" s="1"/>
      <c r="DX2221" s="1"/>
      <c r="DY2221" s="1"/>
      <c r="DZ2221" s="1"/>
      <c r="EA2221" s="1"/>
      <c r="EB2221" s="1"/>
      <c r="EC2221" s="1"/>
      <c r="ED2221" s="1"/>
      <c r="EE2221" s="1"/>
      <c r="EF2221" s="1"/>
      <c r="EG2221" s="1"/>
      <c r="EH2221" s="1"/>
      <c r="EI2221" s="1"/>
      <c r="EJ2221" s="1"/>
      <c r="EK2221" s="1"/>
      <c r="EL2221" s="1"/>
      <c r="EM2221" s="1"/>
      <c r="EN2221" s="1"/>
      <c r="EO2221" s="1"/>
      <c r="EP2221" s="1"/>
      <c r="EQ2221" s="1"/>
      <c r="ER2221" s="1"/>
      <c r="ES2221" s="1"/>
      <c r="ET2221" s="1"/>
      <c r="EU2221" s="1"/>
      <c r="EV2221" s="1"/>
      <c r="EW2221" s="1"/>
      <c r="EX2221" s="1"/>
      <c r="EY2221" s="1"/>
      <c r="EZ2221" s="1"/>
      <c r="FA2221" s="1"/>
      <c r="FB2221" s="1"/>
      <c r="FC2221" s="1"/>
      <c r="FD2221" s="1"/>
      <c r="FE2221" s="1"/>
      <c r="FF2221" s="1"/>
      <c r="FG2221" s="1"/>
      <c r="FH2221" s="1"/>
      <c r="FI2221" s="1"/>
      <c r="FJ2221" s="1"/>
      <c r="FK2221" s="1"/>
      <c r="FL2221" s="1"/>
      <c r="FM2221" s="1"/>
      <c r="FN2221" s="1"/>
      <c r="FO2221" s="1"/>
      <c r="FP2221" s="1"/>
      <c r="FQ2221" s="1"/>
      <c r="FR2221" s="1"/>
      <c r="FS2221" s="1"/>
      <c r="FT2221" s="1"/>
      <c r="FU2221" s="1"/>
      <c r="FV2221" s="1"/>
      <c r="FW2221" s="1"/>
      <c r="FX2221" s="1"/>
      <c r="FY2221" s="1"/>
      <c r="FZ2221" s="1"/>
      <c r="GA2221" s="1"/>
      <c r="GB2221" s="1"/>
      <c r="GC2221" s="1"/>
      <c r="GD2221" s="1"/>
      <c r="GE2221" s="1"/>
      <c r="GF2221" s="1"/>
      <c r="GG2221" s="1"/>
      <c r="GH2221" s="1"/>
      <c r="GI2221" s="1"/>
      <c r="GJ2221" s="1"/>
      <c r="GK2221" s="1"/>
      <c r="GL2221" s="1"/>
      <c r="GM2221" s="1"/>
      <c r="GN2221" s="1"/>
      <c r="GO2221" s="1"/>
      <c r="GP2221" s="1"/>
      <c r="GQ2221" s="1"/>
      <c r="GR2221" s="1"/>
      <c r="GS2221" s="1"/>
      <c r="GT2221" s="1"/>
      <c r="GU2221" s="1"/>
      <c r="GV2221" s="1"/>
    </row>
    <row r="2222" s="3" customFormat="true" ht="16" customHeight="true" spans="1:204">
      <c r="A2222" s="32">
        <v>2255</v>
      </c>
      <c r="B2222" s="32" t="s">
        <v>3656</v>
      </c>
      <c r="C2222" s="32" t="s">
        <v>3702</v>
      </c>
      <c r="D2222" s="33" t="s">
        <v>12</v>
      </c>
      <c r="E2222" s="33">
        <v>86</v>
      </c>
      <c r="F2222" s="32" t="s">
        <v>230</v>
      </c>
      <c r="G2222" s="32">
        <v>200</v>
      </c>
      <c r="H2222" s="32" t="s">
        <v>3703</v>
      </c>
      <c r="I2222" s="32"/>
      <c r="J2222" s="1"/>
      <c r="K2222" s="1"/>
      <c r="L2222" s="1"/>
      <c r="M2222" s="1"/>
      <c r="N2222" s="1"/>
      <c r="O2222" s="1"/>
      <c r="P2222" s="1"/>
      <c r="Q2222" s="1"/>
      <c r="R2222" s="1"/>
      <c r="S2222" s="1"/>
      <c r="T2222" s="1"/>
      <c r="U2222" s="1"/>
      <c r="V2222" s="1"/>
      <c r="W2222" s="1"/>
      <c r="X2222" s="1"/>
      <c r="Y2222" s="1"/>
      <c r="Z2222" s="1"/>
      <c r="AA2222" s="1"/>
      <c r="AB2222" s="1"/>
      <c r="AC2222" s="1"/>
      <c r="AD2222" s="1"/>
      <c r="AE2222" s="1"/>
      <c r="AF2222" s="1"/>
      <c r="AG2222" s="1"/>
      <c r="AH2222" s="1"/>
      <c r="AI2222" s="1"/>
      <c r="AJ2222" s="1"/>
      <c r="AK2222" s="1"/>
      <c r="AL2222" s="1"/>
      <c r="AM2222" s="1"/>
      <c r="AN2222" s="1"/>
      <c r="AO2222" s="1"/>
      <c r="AP2222" s="1"/>
      <c r="AQ2222" s="1"/>
      <c r="AR2222" s="1"/>
      <c r="AS2222" s="1"/>
      <c r="AT2222" s="1"/>
      <c r="AU2222" s="1"/>
      <c r="AV2222" s="1"/>
      <c r="AW2222" s="1"/>
      <c r="AX2222" s="1"/>
      <c r="AY2222" s="1"/>
      <c r="AZ2222" s="1"/>
      <c r="BA2222" s="1"/>
      <c r="BB2222" s="1"/>
      <c r="BC2222" s="1"/>
      <c r="BD2222" s="1"/>
      <c r="BE2222" s="1"/>
      <c r="BF2222" s="1"/>
      <c r="BG2222" s="1"/>
      <c r="BH2222" s="1"/>
      <c r="BI2222" s="1"/>
      <c r="BJ2222" s="1"/>
      <c r="BK2222" s="1"/>
      <c r="BL2222" s="1"/>
      <c r="BM2222" s="1"/>
      <c r="BN2222" s="1"/>
      <c r="BO2222" s="1"/>
      <c r="BP2222" s="1"/>
      <c r="BQ2222" s="1"/>
      <c r="BR2222" s="1"/>
      <c r="BS2222" s="1"/>
      <c r="BT2222" s="1"/>
      <c r="BU2222" s="1"/>
      <c r="BV2222" s="1"/>
      <c r="BW2222" s="1"/>
      <c r="BX2222" s="1"/>
      <c r="BY2222" s="1"/>
      <c r="BZ2222" s="1"/>
      <c r="CA2222" s="1"/>
      <c r="CB2222" s="1"/>
      <c r="CC2222" s="1"/>
      <c r="CD2222" s="1"/>
      <c r="CE2222" s="1"/>
      <c r="CF2222" s="1"/>
      <c r="CG2222" s="1"/>
      <c r="CH2222" s="1"/>
      <c r="CI2222" s="1"/>
      <c r="CJ2222" s="1"/>
      <c r="CK2222" s="1"/>
      <c r="CL2222" s="1"/>
      <c r="CM2222" s="1"/>
      <c r="CN2222" s="1"/>
      <c r="CO2222" s="1"/>
      <c r="CP2222" s="1"/>
      <c r="CQ2222" s="1"/>
      <c r="CR2222" s="1"/>
      <c r="CS2222" s="1"/>
      <c r="CT2222" s="1"/>
      <c r="CU2222" s="1"/>
      <c r="CV2222" s="1"/>
      <c r="CW2222" s="1"/>
      <c r="CX2222" s="1"/>
      <c r="CY2222" s="1"/>
      <c r="CZ2222" s="1"/>
      <c r="DA2222" s="1"/>
      <c r="DB2222" s="1"/>
      <c r="DC2222" s="1"/>
      <c r="DD2222" s="1"/>
      <c r="DE2222" s="1"/>
      <c r="DF2222" s="1"/>
      <c r="DG2222" s="1"/>
      <c r="DH2222" s="1"/>
      <c r="DI2222" s="1"/>
      <c r="DJ2222" s="1"/>
      <c r="DK2222" s="1"/>
      <c r="DL2222" s="1"/>
      <c r="DM2222" s="1"/>
      <c r="DN2222" s="1"/>
      <c r="DO2222" s="1"/>
      <c r="DP2222" s="1"/>
      <c r="DQ2222" s="1"/>
      <c r="DR2222" s="1"/>
      <c r="DS2222" s="1"/>
      <c r="DT2222" s="1"/>
      <c r="DU2222" s="1"/>
      <c r="DV2222" s="1"/>
      <c r="DW2222" s="1"/>
      <c r="DX2222" s="1"/>
      <c r="DY2222" s="1"/>
      <c r="DZ2222" s="1"/>
      <c r="EA2222" s="1"/>
      <c r="EB2222" s="1"/>
      <c r="EC2222" s="1"/>
      <c r="ED2222" s="1"/>
      <c r="EE2222" s="1"/>
      <c r="EF2222" s="1"/>
      <c r="EG2222" s="1"/>
      <c r="EH2222" s="1"/>
      <c r="EI2222" s="1"/>
      <c r="EJ2222" s="1"/>
      <c r="EK2222" s="1"/>
      <c r="EL2222" s="1"/>
      <c r="EM2222" s="1"/>
      <c r="EN2222" s="1"/>
      <c r="EO2222" s="1"/>
      <c r="EP2222" s="1"/>
      <c r="EQ2222" s="1"/>
      <c r="ER2222" s="1"/>
      <c r="ES2222" s="1"/>
      <c r="ET2222" s="1"/>
      <c r="EU2222" s="1"/>
      <c r="EV2222" s="1"/>
      <c r="EW2222" s="1"/>
      <c r="EX2222" s="1"/>
      <c r="EY2222" s="1"/>
      <c r="EZ2222" s="1"/>
      <c r="FA2222" s="1"/>
      <c r="FB2222" s="1"/>
      <c r="FC2222" s="1"/>
      <c r="FD2222" s="1"/>
      <c r="FE2222" s="1"/>
      <c r="FF2222" s="1"/>
      <c r="FG2222" s="1"/>
      <c r="FH2222" s="1"/>
      <c r="FI2222" s="1"/>
      <c r="FJ2222" s="1"/>
      <c r="FK2222" s="1"/>
      <c r="FL2222" s="1"/>
      <c r="FM2222" s="1"/>
      <c r="FN2222" s="1"/>
      <c r="FO2222" s="1"/>
      <c r="FP2222" s="1"/>
      <c r="FQ2222" s="1"/>
      <c r="FR2222" s="1"/>
      <c r="FS2222" s="1"/>
      <c r="FT2222" s="1"/>
      <c r="FU2222" s="1"/>
      <c r="FV2222" s="1"/>
      <c r="FW2222" s="1"/>
      <c r="FX2222" s="1"/>
      <c r="FY2222" s="1"/>
      <c r="FZ2222" s="1"/>
      <c r="GA2222" s="1"/>
      <c r="GB2222" s="1"/>
      <c r="GC2222" s="1"/>
      <c r="GD2222" s="1"/>
      <c r="GE2222" s="1"/>
      <c r="GF2222" s="1"/>
      <c r="GG2222" s="1"/>
      <c r="GH2222" s="1"/>
      <c r="GI2222" s="1"/>
      <c r="GJ2222" s="1"/>
      <c r="GK2222" s="1"/>
      <c r="GL2222" s="1"/>
      <c r="GM2222" s="1"/>
      <c r="GN2222" s="1"/>
      <c r="GO2222" s="1"/>
      <c r="GP2222" s="1"/>
      <c r="GQ2222" s="1"/>
      <c r="GR2222" s="1"/>
      <c r="GS2222" s="1"/>
      <c r="GT2222" s="1"/>
      <c r="GU2222" s="1"/>
      <c r="GV2222" s="1"/>
    </row>
    <row r="2223" s="3" customFormat="true" ht="16" customHeight="true" spans="1:204">
      <c r="A2223" s="32">
        <v>2256</v>
      </c>
      <c r="B2223" s="32" t="s">
        <v>3656</v>
      </c>
      <c r="C2223" s="32" t="s">
        <v>3704</v>
      </c>
      <c r="D2223" s="33" t="s">
        <v>12</v>
      </c>
      <c r="E2223" s="33">
        <v>91</v>
      </c>
      <c r="F2223" s="32" t="s">
        <v>230</v>
      </c>
      <c r="G2223" s="32">
        <v>200</v>
      </c>
      <c r="H2223" s="32" t="s">
        <v>3705</v>
      </c>
      <c r="I2223" s="32"/>
      <c r="J2223" s="1"/>
      <c r="K2223" s="1"/>
      <c r="L2223" s="1"/>
      <c r="M2223" s="1"/>
      <c r="N2223" s="1"/>
      <c r="O2223" s="1"/>
      <c r="P2223" s="1"/>
      <c r="Q2223" s="1"/>
      <c r="R2223" s="1"/>
      <c r="S2223" s="1"/>
      <c r="T2223" s="1"/>
      <c r="U2223" s="1"/>
      <c r="V2223" s="1"/>
      <c r="W2223" s="1"/>
      <c r="X2223" s="1"/>
      <c r="Y2223" s="1"/>
      <c r="Z2223" s="1"/>
      <c r="AA2223" s="1"/>
      <c r="AB2223" s="1"/>
      <c r="AC2223" s="1"/>
      <c r="AD2223" s="1"/>
      <c r="AE2223" s="1"/>
      <c r="AF2223" s="1"/>
      <c r="AG2223" s="1"/>
      <c r="AH2223" s="1"/>
      <c r="AI2223" s="1"/>
      <c r="AJ2223" s="1"/>
      <c r="AK2223" s="1"/>
      <c r="AL2223" s="1"/>
      <c r="AM2223" s="1"/>
      <c r="AN2223" s="1"/>
      <c r="AO2223" s="1"/>
      <c r="AP2223" s="1"/>
      <c r="AQ2223" s="1"/>
      <c r="AR2223" s="1"/>
      <c r="AS2223" s="1"/>
      <c r="AT2223" s="1"/>
      <c r="AU2223" s="1"/>
      <c r="AV2223" s="1"/>
      <c r="AW2223" s="1"/>
      <c r="AX2223" s="1"/>
      <c r="AY2223" s="1"/>
      <c r="AZ2223" s="1"/>
      <c r="BA2223" s="1"/>
      <c r="BB2223" s="1"/>
      <c r="BC2223" s="1"/>
      <c r="BD2223" s="1"/>
      <c r="BE2223" s="1"/>
      <c r="BF2223" s="1"/>
      <c r="BG2223" s="1"/>
      <c r="BH2223" s="1"/>
      <c r="BI2223" s="1"/>
      <c r="BJ2223" s="1"/>
      <c r="BK2223" s="1"/>
      <c r="BL2223" s="1"/>
      <c r="BM2223" s="1"/>
      <c r="BN2223" s="1"/>
      <c r="BO2223" s="1"/>
      <c r="BP2223" s="1"/>
      <c r="BQ2223" s="1"/>
      <c r="BR2223" s="1"/>
      <c r="BS2223" s="1"/>
      <c r="BT2223" s="1"/>
      <c r="BU2223" s="1"/>
      <c r="BV2223" s="1"/>
      <c r="BW2223" s="1"/>
      <c r="BX2223" s="1"/>
      <c r="BY2223" s="1"/>
      <c r="BZ2223" s="1"/>
      <c r="CA2223" s="1"/>
      <c r="CB2223" s="1"/>
      <c r="CC2223" s="1"/>
      <c r="CD2223" s="1"/>
      <c r="CE2223" s="1"/>
      <c r="CF2223" s="1"/>
      <c r="CG2223" s="1"/>
      <c r="CH2223" s="1"/>
      <c r="CI2223" s="1"/>
      <c r="CJ2223" s="1"/>
      <c r="CK2223" s="1"/>
      <c r="CL2223" s="1"/>
      <c r="CM2223" s="1"/>
      <c r="CN2223" s="1"/>
      <c r="CO2223" s="1"/>
      <c r="CP2223" s="1"/>
      <c r="CQ2223" s="1"/>
      <c r="CR2223" s="1"/>
      <c r="CS2223" s="1"/>
      <c r="CT2223" s="1"/>
      <c r="CU2223" s="1"/>
      <c r="CV2223" s="1"/>
      <c r="CW2223" s="1"/>
      <c r="CX2223" s="1"/>
      <c r="CY2223" s="1"/>
      <c r="CZ2223" s="1"/>
      <c r="DA2223" s="1"/>
      <c r="DB2223" s="1"/>
      <c r="DC2223" s="1"/>
      <c r="DD2223" s="1"/>
      <c r="DE2223" s="1"/>
      <c r="DF2223" s="1"/>
      <c r="DG2223" s="1"/>
      <c r="DH2223" s="1"/>
      <c r="DI2223" s="1"/>
      <c r="DJ2223" s="1"/>
      <c r="DK2223" s="1"/>
      <c r="DL2223" s="1"/>
      <c r="DM2223" s="1"/>
      <c r="DN2223" s="1"/>
      <c r="DO2223" s="1"/>
      <c r="DP2223" s="1"/>
      <c r="DQ2223" s="1"/>
      <c r="DR2223" s="1"/>
      <c r="DS2223" s="1"/>
      <c r="DT2223" s="1"/>
      <c r="DU2223" s="1"/>
      <c r="DV2223" s="1"/>
      <c r="DW2223" s="1"/>
      <c r="DX2223" s="1"/>
      <c r="DY2223" s="1"/>
      <c r="DZ2223" s="1"/>
      <c r="EA2223" s="1"/>
      <c r="EB2223" s="1"/>
      <c r="EC2223" s="1"/>
      <c r="ED2223" s="1"/>
      <c r="EE2223" s="1"/>
      <c r="EF2223" s="1"/>
      <c r="EG2223" s="1"/>
      <c r="EH2223" s="1"/>
      <c r="EI2223" s="1"/>
      <c r="EJ2223" s="1"/>
      <c r="EK2223" s="1"/>
      <c r="EL2223" s="1"/>
      <c r="EM2223" s="1"/>
      <c r="EN2223" s="1"/>
      <c r="EO2223" s="1"/>
      <c r="EP2223" s="1"/>
      <c r="EQ2223" s="1"/>
      <c r="ER2223" s="1"/>
      <c r="ES2223" s="1"/>
      <c r="ET2223" s="1"/>
      <c r="EU2223" s="1"/>
      <c r="EV2223" s="1"/>
      <c r="EW2223" s="1"/>
      <c r="EX2223" s="1"/>
      <c r="EY2223" s="1"/>
      <c r="EZ2223" s="1"/>
      <c r="FA2223" s="1"/>
      <c r="FB2223" s="1"/>
      <c r="FC2223" s="1"/>
      <c r="FD2223" s="1"/>
      <c r="FE2223" s="1"/>
      <c r="FF2223" s="1"/>
      <c r="FG2223" s="1"/>
      <c r="FH2223" s="1"/>
      <c r="FI2223" s="1"/>
      <c r="FJ2223" s="1"/>
      <c r="FK2223" s="1"/>
      <c r="FL2223" s="1"/>
      <c r="FM2223" s="1"/>
      <c r="FN2223" s="1"/>
      <c r="FO2223" s="1"/>
      <c r="FP2223" s="1"/>
      <c r="FQ2223" s="1"/>
      <c r="FR2223" s="1"/>
      <c r="FS2223" s="1"/>
      <c r="FT2223" s="1"/>
      <c r="FU2223" s="1"/>
      <c r="FV2223" s="1"/>
      <c r="FW2223" s="1"/>
      <c r="FX2223" s="1"/>
      <c r="FY2223" s="1"/>
      <c r="FZ2223" s="1"/>
      <c r="GA2223" s="1"/>
      <c r="GB2223" s="1"/>
      <c r="GC2223" s="1"/>
      <c r="GD2223" s="1"/>
      <c r="GE2223" s="1"/>
      <c r="GF2223" s="1"/>
      <c r="GG2223" s="1"/>
      <c r="GH2223" s="1"/>
      <c r="GI2223" s="1"/>
      <c r="GJ2223" s="1"/>
      <c r="GK2223" s="1"/>
      <c r="GL2223" s="1"/>
      <c r="GM2223" s="1"/>
      <c r="GN2223" s="1"/>
      <c r="GO2223" s="1"/>
      <c r="GP2223" s="1"/>
      <c r="GQ2223" s="1"/>
      <c r="GR2223" s="1"/>
      <c r="GS2223" s="1"/>
      <c r="GT2223" s="1"/>
      <c r="GU2223" s="1"/>
      <c r="GV2223" s="1"/>
    </row>
    <row r="2224" s="3" customFormat="true" ht="16" customHeight="true" spans="1:204">
      <c r="A2224" s="32">
        <v>2257</v>
      </c>
      <c r="B2224" s="32" t="s">
        <v>3656</v>
      </c>
      <c r="C2224" s="32" t="s">
        <v>3706</v>
      </c>
      <c r="D2224" s="33" t="s">
        <v>12</v>
      </c>
      <c r="E2224" s="33">
        <v>86</v>
      </c>
      <c r="F2224" s="32" t="s">
        <v>230</v>
      </c>
      <c r="G2224" s="32">
        <v>200</v>
      </c>
      <c r="H2224" s="32" t="s">
        <v>3707</v>
      </c>
      <c r="I2224" s="32"/>
      <c r="J2224" s="1"/>
      <c r="K2224" s="1"/>
      <c r="L2224" s="1"/>
      <c r="M2224" s="1"/>
      <c r="N2224" s="1"/>
      <c r="O2224" s="1"/>
      <c r="P2224" s="1"/>
      <c r="Q2224" s="1"/>
      <c r="R2224" s="1"/>
      <c r="S2224" s="1"/>
      <c r="T2224" s="1"/>
      <c r="U2224" s="1"/>
      <c r="V2224" s="1"/>
      <c r="W2224" s="1"/>
      <c r="X2224" s="1"/>
      <c r="Y2224" s="1"/>
      <c r="Z2224" s="1"/>
      <c r="AA2224" s="1"/>
      <c r="AB2224" s="1"/>
      <c r="AC2224" s="1"/>
      <c r="AD2224" s="1"/>
      <c r="AE2224" s="1"/>
      <c r="AF2224" s="1"/>
      <c r="AG2224" s="1"/>
      <c r="AH2224" s="1"/>
      <c r="AI2224" s="1"/>
      <c r="AJ2224" s="1"/>
      <c r="AK2224" s="1"/>
      <c r="AL2224" s="1"/>
      <c r="AM2224" s="1"/>
      <c r="AN2224" s="1"/>
      <c r="AO2224" s="1"/>
      <c r="AP2224" s="1"/>
      <c r="AQ2224" s="1"/>
      <c r="AR2224" s="1"/>
      <c r="AS2224" s="1"/>
      <c r="AT2224" s="1"/>
      <c r="AU2224" s="1"/>
      <c r="AV2224" s="1"/>
      <c r="AW2224" s="1"/>
      <c r="AX2224" s="1"/>
      <c r="AY2224" s="1"/>
      <c r="AZ2224" s="1"/>
      <c r="BA2224" s="1"/>
      <c r="BB2224" s="1"/>
      <c r="BC2224" s="1"/>
      <c r="BD2224" s="1"/>
      <c r="BE2224" s="1"/>
      <c r="BF2224" s="1"/>
      <c r="BG2224" s="1"/>
      <c r="BH2224" s="1"/>
      <c r="BI2224" s="1"/>
      <c r="BJ2224" s="1"/>
      <c r="BK2224" s="1"/>
      <c r="BL2224" s="1"/>
      <c r="BM2224" s="1"/>
      <c r="BN2224" s="1"/>
      <c r="BO2224" s="1"/>
      <c r="BP2224" s="1"/>
      <c r="BQ2224" s="1"/>
      <c r="BR2224" s="1"/>
      <c r="BS2224" s="1"/>
      <c r="BT2224" s="1"/>
      <c r="BU2224" s="1"/>
      <c r="BV2224" s="1"/>
      <c r="BW2224" s="1"/>
      <c r="BX2224" s="1"/>
      <c r="BY2224" s="1"/>
      <c r="BZ2224" s="1"/>
      <c r="CA2224" s="1"/>
      <c r="CB2224" s="1"/>
      <c r="CC2224" s="1"/>
      <c r="CD2224" s="1"/>
      <c r="CE2224" s="1"/>
      <c r="CF2224" s="1"/>
      <c r="CG2224" s="1"/>
      <c r="CH2224" s="1"/>
      <c r="CI2224" s="1"/>
      <c r="CJ2224" s="1"/>
      <c r="CK2224" s="1"/>
      <c r="CL2224" s="1"/>
      <c r="CM2224" s="1"/>
      <c r="CN2224" s="1"/>
      <c r="CO2224" s="1"/>
      <c r="CP2224" s="1"/>
      <c r="CQ2224" s="1"/>
      <c r="CR2224" s="1"/>
      <c r="CS2224" s="1"/>
      <c r="CT2224" s="1"/>
      <c r="CU2224" s="1"/>
      <c r="CV2224" s="1"/>
      <c r="CW2224" s="1"/>
      <c r="CX2224" s="1"/>
      <c r="CY2224" s="1"/>
      <c r="CZ2224" s="1"/>
      <c r="DA2224" s="1"/>
      <c r="DB2224" s="1"/>
      <c r="DC2224" s="1"/>
      <c r="DD2224" s="1"/>
      <c r="DE2224" s="1"/>
      <c r="DF2224" s="1"/>
      <c r="DG2224" s="1"/>
      <c r="DH2224" s="1"/>
      <c r="DI2224" s="1"/>
      <c r="DJ2224" s="1"/>
      <c r="DK2224" s="1"/>
      <c r="DL2224" s="1"/>
      <c r="DM2224" s="1"/>
      <c r="DN2224" s="1"/>
      <c r="DO2224" s="1"/>
      <c r="DP2224" s="1"/>
      <c r="DQ2224" s="1"/>
      <c r="DR2224" s="1"/>
      <c r="DS2224" s="1"/>
      <c r="DT2224" s="1"/>
      <c r="DU2224" s="1"/>
      <c r="DV2224" s="1"/>
      <c r="DW2224" s="1"/>
      <c r="DX2224" s="1"/>
      <c r="DY2224" s="1"/>
      <c r="DZ2224" s="1"/>
      <c r="EA2224" s="1"/>
      <c r="EB2224" s="1"/>
      <c r="EC2224" s="1"/>
      <c r="ED2224" s="1"/>
      <c r="EE2224" s="1"/>
      <c r="EF2224" s="1"/>
      <c r="EG2224" s="1"/>
      <c r="EH2224" s="1"/>
      <c r="EI2224" s="1"/>
      <c r="EJ2224" s="1"/>
      <c r="EK2224" s="1"/>
      <c r="EL2224" s="1"/>
      <c r="EM2224" s="1"/>
      <c r="EN2224" s="1"/>
      <c r="EO2224" s="1"/>
      <c r="EP2224" s="1"/>
      <c r="EQ2224" s="1"/>
      <c r="ER2224" s="1"/>
      <c r="ES2224" s="1"/>
      <c r="ET2224" s="1"/>
      <c r="EU2224" s="1"/>
      <c r="EV2224" s="1"/>
      <c r="EW2224" s="1"/>
      <c r="EX2224" s="1"/>
      <c r="EY2224" s="1"/>
      <c r="EZ2224" s="1"/>
      <c r="FA2224" s="1"/>
      <c r="FB2224" s="1"/>
      <c r="FC2224" s="1"/>
      <c r="FD2224" s="1"/>
      <c r="FE2224" s="1"/>
      <c r="FF2224" s="1"/>
      <c r="FG2224" s="1"/>
      <c r="FH2224" s="1"/>
      <c r="FI2224" s="1"/>
      <c r="FJ2224" s="1"/>
      <c r="FK2224" s="1"/>
      <c r="FL2224" s="1"/>
      <c r="FM2224" s="1"/>
      <c r="FN2224" s="1"/>
      <c r="FO2224" s="1"/>
      <c r="FP2224" s="1"/>
      <c r="FQ2224" s="1"/>
      <c r="FR2224" s="1"/>
      <c r="FS2224" s="1"/>
      <c r="FT2224" s="1"/>
      <c r="FU2224" s="1"/>
      <c r="FV2224" s="1"/>
      <c r="FW2224" s="1"/>
      <c r="FX2224" s="1"/>
      <c r="FY2224" s="1"/>
      <c r="FZ2224" s="1"/>
      <c r="GA2224" s="1"/>
      <c r="GB2224" s="1"/>
      <c r="GC2224" s="1"/>
      <c r="GD2224" s="1"/>
      <c r="GE2224" s="1"/>
      <c r="GF2224" s="1"/>
      <c r="GG2224" s="1"/>
      <c r="GH2224" s="1"/>
      <c r="GI2224" s="1"/>
      <c r="GJ2224" s="1"/>
      <c r="GK2224" s="1"/>
      <c r="GL2224" s="1"/>
      <c r="GM2224" s="1"/>
      <c r="GN2224" s="1"/>
      <c r="GO2224" s="1"/>
      <c r="GP2224" s="1"/>
      <c r="GQ2224" s="1"/>
      <c r="GR2224" s="1"/>
      <c r="GS2224" s="1"/>
      <c r="GT2224" s="1"/>
      <c r="GU2224" s="1"/>
      <c r="GV2224" s="1"/>
    </row>
    <row r="2225" s="1" customFormat="true" ht="16" customHeight="true" spans="1:9">
      <c r="A2225" s="32">
        <v>2258</v>
      </c>
      <c r="B2225" s="32" t="s">
        <v>3656</v>
      </c>
      <c r="C2225" s="32" t="s">
        <v>3708</v>
      </c>
      <c r="D2225" s="33" t="s">
        <v>15</v>
      </c>
      <c r="E2225" s="33">
        <v>90</v>
      </c>
      <c r="F2225" s="32" t="s">
        <v>230</v>
      </c>
      <c r="G2225" s="32">
        <v>200</v>
      </c>
      <c r="H2225" s="32" t="s">
        <v>3709</v>
      </c>
      <c r="I2225" s="32"/>
    </row>
    <row r="2226" s="1" customFormat="true" ht="16" customHeight="true" spans="1:9">
      <c r="A2226" s="32">
        <v>2259</v>
      </c>
      <c r="B2226" s="32" t="s">
        <v>3656</v>
      </c>
      <c r="C2226" s="32" t="s">
        <v>3710</v>
      </c>
      <c r="D2226" s="33" t="s">
        <v>12</v>
      </c>
      <c r="E2226" s="33">
        <v>87</v>
      </c>
      <c r="F2226" s="32" t="s">
        <v>230</v>
      </c>
      <c r="G2226" s="32">
        <v>200</v>
      </c>
      <c r="H2226" s="32" t="s">
        <v>3709</v>
      </c>
      <c r="I2226" s="32"/>
    </row>
    <row r="2227" s="1" customFormat="true" ht="16" customHeight="true" spans="1:9">
      <c r="A2227" s="32">
        <v>2260</v>
      </c>
      <c r="B2227" s="32" t="s">
        <v>3656</v>
      </c>
      <c r="C2227" s="32" t="s">
        <v>3711</v>
      </c>
      <c r="D2227" s="33" t="s">
        <v>15</v>
      </c>
      <c r="E2227" s="33">
        <v>85</v>
      </c>
      <c r="F2227" s="32" t="s">
        <v>230</v>
      </c>
      <c r="G2227" s="32">
        <v>200</v>
      </c>
      <c r="H2227" s="42" t="s">
        <v>3668</v>
      </c>
      <c r="I2227" s="32"/>
    </row>
    <row r="2228" s="1" customFormat="true" ht="16" customHeight="true" spans="1:9">
      <c r="A2228" s="32">
        <v>2261</v>
      </c>
      <c r="B2228" s="32" t="s">
        <v>3656</v>
      </c>
      <c r="C2228" s="32" t="s">
        <v>3712</v>
      </c>
      <c r="D2228" s="33" t="s">
        <v>15</v>
      </c>
      <c r="E2228" s="33">
        <v>86</v>
      </c>
      <c r="F2228" s="32" t="s">
        <v>230</v>
      </c>
      <c r="G2228" s="32">
        <v>200</v>
      </c>
      <c r="H2228" s="42" t="s">
        <v>3713</v>
      </c>
      <c r="I2228" s="32"/>
    </row>
    <row r="2229" s="1" customFormat="true" ht="16" customHeight="true" spans="1:9">
      <c r="A2229" s="32">
        <v>2262</v>
      </c>
      <c r="B2229" s="32" t="s">
        <v>3656</v>
      </c>
      <c r="C2229" s="32" t="s">
        <v>3714</v>
      </c>
      <c r="D2229" s="33" t="s">
        <v>15</v>
      </c>
      <c r="E2229" s="33">
        <v>86</v>
      </c>
      <c r="F2229" s="32" t="s">
        <v>230</v>
      </c>
      <c r="G2229" s="32">
        <v>200</v>
      </c>
      <c r="H2229" s="42" t="s">
        <v>3660</v>
      </c>
      <c r="I2229" s="32"/>
    </row>
    <row r="2230" s="1" customFormat="true" ht="16" customHeight="true" spans="1:9">
      <c r="A2230" s="32">
        <v>2263</v>
      </c>
      <c r="B2230" s="32" t="s">
        <v>3656</v>
      </c>
      <c r="C2230" s="32" t="s">
        <v>3715</v>
      </c>
      <c r="D2230" s="33" t="s">
        <v>15</v>
      </c>
      <c r="E2230" s="33">
        <v>87</v>
      </c>
      <c r="F2230" s="32" t="s">
        <v>230</v>
      </c>
      <c r="G2230" s="32">
        <v>200</v>
      </c>
      <c r="H2230" s="42" t="s">
        <v>3692</v>
      </c>
      <c r="I2230" s="32"/>
    </row>
    <row r="2231" s="1" customFormat="true" ht="16" customHeight="true" spans="1:9">
      <c r="A2231" s="32">
        <v>2264</v>
      </c>
      <c r="B2231" s="32" t="s">
        <v>3656</v>
      </c>
      <c r="C2231" s="32" t="s">
        <v>3716</v>
      </c>
      <c r="D2231" s="33" t="s">
        <v>12</v>
      </c>
      <c r="E2231" s="33">
        <v>85</v>
      </c>
      <c r="F2231" s="32" t="s">
        <v>230</v>
      </c>
      <c r="G2231" s="32">
        <v>200</v>
      </c>
      <c r="H2231" s="42" t="s">
        <v>3692</v>
      </c>
      <c r="I2231" s="32"/>
    </row>
    <row r="2232" s="1" customFormat="true" ht="16" customHeight="true" spans="1:9">
      <c r="A2232" s="32">
        <v>2265</v>
      </c>
      <c r="B2232" s="32" t="s">
        <v>3656</v>
      </c>
      <c r="C2232" s="32" t="s">
        <v>3717</v>
      </c>
      <c r="D2232" s="33" t="s">
        <v>15</v>
      </c>
      <c r="E2232" s="33">
        <v>87</v>
      </c>
      <c r="F2232" s="32" t="s">
        <v>230</v>
      </c>
      <c r="G2232" s="32">
        <v>200</v>
      </c>
      <c r="H2232" s="42" t="s">
        <v>3718</v>
      </c>
      <c r="I2232" s="32"/>
    </row>
    <row r="2233" s="1" customFormat="true" ht="16" customHeight="true" spans="1:9">
      <c r="A2233" s="32">
        <v>2266</v>
      </c>
      <c r="B2233" s="32" t="s">
        <v>3656</v>
      </c>
      <c r="C2233" s="32" t="s">
        <v>3719</v>
      </c>
      <c r="D2233" s="33" t="s">
        <v>15</v>
      </c>
      <c r="E2233" s="33">
        <v>86</v>
      </c>
      <c r="F2233" s="32" t="s">
        <v>230</v>
      </c>
      <c r="G2233" s="32">
        <v>200</v>
      </c>
      <c r="H2233" s="42" t="s">
        <v>3720</v>
      </c>
      <c r="I2233" s="32"/>
    </row>
    <row r="2234" s="1" customFormat="true" ht="16" customHeight="true" spans="1:9">
      <c r="A2234" s="32">
        <v>2267</v>
      </c>
      <c r="B2234" s="32" t="s">
        <v>3656</v>
      </c>
      <c r="C2234" s="32" t="s">
        <v>3721</v>
      </c>
      <c r="D2234" s="33" t="s">
        <v>15</v>
      </c>
      <c r="E2234" s="33">
        <v>87</v>
      </c>
      <c r="F2234" s="32" t="s">
        <v>230</v>
      </c>
      <c r="G2234" s="32">
        <v>200</v>
      </c>
      <c r="H2234" s="42" t="s">
        <v>3722</v>
      </c>
      <c r="I2234" s="32"/>
    </row>
    <row r="2235" s="1" customFormat="true" ht="16" customHeight="true" spans="1:9">
      <c r="A2235" s="32">
        <v>2268</v>
      </c>
      <c r="B2235" s="32" t="s">
        <v>3656</v>
      </c>
      <c r="C2235" s="32" t="s">
        <v>3723</v>
      </c>
      <c r="D2235" s="33" t="s">
        <v>15</v>
      </c>
      <c r="E2235" s="33">
        <v>85</v>
      </c>
      <c r="F2235" s="32" t="s">
        <v>230</v>
      </c>
      <c r="G2235" s="32">
        <v>200</v>
      </c>
      <c r="H2235" s="42" t="s">
        <v>3724</v>
      </c>
      <c r="I2235" s="32"/>
    </row>
    <row r="2236" s="1" customFormat="true" ht="16" customHeight="true" spans="1:9">
      <c r="A2236" s="32">
        <v>2270</v>
      </c>
      <c r="B2236" s="32" t="s">
        <v>3656</v>
      </c>
      <c r="C2236" s="32" t="s">
        <v>3725</v>
      </c>
      <c r="D2236" s="33" t="s">
        <v>15</v>
      </c>
      <c r="E2236" s="33">
        <v>85</v>
      </c>
      <c r="F2236" s="32" t="s">
        <v>230</v>
      </c>
      <c r="G2236" s="32">
        <v>200</v>
      </c>
      <c r="H2236" s="42" t="s">
        <v>3701</v>
      </c>
      <c r="I2236" s="32"/>
    </row>
    <row r="2237" s="1" customFormat="true" ht="16" customHeight="true" spans="1:9">
      <c r="A2237" s="32">
        <v>2271</v>
      </c>
      <c r="B2237" s="34" t="s">
        <v>3656</v>
      </c>
      <c r="C2237" s="34" t="s">
        <v>3726</v>
      </c>
      <c r="D2237" s="33" t="s">
        <v>12</v>
      </c>
      <c r="E2237" s="33">
        <v>85</v>
      </c>
      <c r="F2237" s="36" t="s">
        <v>230</v>
      </c>
      <c r="G2237" s="32">
        <v>200</v>
      </c>
      <c r="H2237" s="42" t="s">
        <v>3727</v>
      </c>
      <c r="I2237" s="32"/>
    </row>
    <row r="2238" s="1" customFormat="true" ht="16" customHeight="true" spans="1:9">
      <c r="A2238" s="32">
        <v>2272</v>
      </c>
      <c r="B2238" s="34" t="s">
        <v>3656</v>
      </c>
      <c r="C2238" s="34" t="s">
        <v>3728</v>
      </c>
      <c r="D2238" s="33" t="s">
        <v>12</v>
      </c>
      <c r="E2238" s="33">
        <v>84</v>
      </c>
      <c r="F2238" s="32" t="s">
        <v>230</v>
      </c>
      <c r="G2238" s="32">
        <v>200</v>
      </c>
      <c r="H2238" s="42" t="s">
        <v>3668</v>
      </c>
      <c r="I2238" s="32"/>
    </row>
    <row r="2239" s="1" customFormat="true" ht="16" customHeight="true" spans="1:9">
      <c r="A2239" s="32">
        <v>2273</v>
      </c>
      <c r="B2239" s="34" t="s">
        <v>3656</v>
      </c>
      <c r="C2239" s="34" t="s">
        <v>3729</v>
      </c>
      <c r="D2239" s="33" t="s">
        <v>12</v>
      </c>
      <c r="E2239" s="33">
        <v>84</v>
      </c>
      <c r="F2239" s="32" t="s">
        <v>230</v>
      </c>
      <c r="G2239" s="32">
        <v>200</v>
      </c>
      <c r="H2239" s="42" t="s">
        <v>3730</v>
      </c>
      <c r="I2239" s="32"/>
    </row>
    <row r="2240" s="1" customFormat="true" ht="16" customHeight="true" spans="1:9">
      <c r="A2240" s="32">
        <v>2274</v>
      </c>
      <c r="B2240" s="34" t="s">
        <v>3656</v>
      </c>
      <c r="C2240" s="34" t="s">
        <v>3731</v>
      </c>
      <c r="D2240" s="33" t="s">
        <v>15</v>
      </c>
      <c r="E2240" s="33">
        <v>84</v>
      </c>
      <c r="F2240" s="32" t="s">
        <v>230</v>
      </c>
      <c r="G2240" s="32">
        <v>200</v>
      </c>
      <c r="H2240" s="42" t="s">
        <v>3732</v>
      </c>
      <c r="I2240" s="32"/>
    </row>
    <row r="2241" s="1" customFormat="true" ht="16" customHeight="true" spans="1:9">
      <c r="A2241" s="32">
        <v>2275</v>
      </c>
      <c r="B2241" s="34" t="s">
        <v>3656</v>
      </c>
      <c r="C2241" s="36" t="s">
        <v>3733</v>
      </c>
      <c r="D2241" s="33" t="s">
        <v>12</v>
      </c>
      <c r="E2241" s="33">
        <v>85</v>
      </c>
      <c r="F2241" s="32" t="s">
        <v>230</v>
      </c>
      <c r="G2241" s="32">
        <v>200</v>
      </c>
      <c r="H2241" s="42" t="s">
        <v>3734</v>
      </c>
      <c r="I2241" s="32"/>
    </row>
    <row r="2242" s="1" customFormat="true" ht="16" customHeight="true" spans="1:9">
      <c r="A2242" s="32">
        <v>2276</v>
      </c>
      <c r="B2242" s="34" t="s">
        <v>3656</v>
      </c>
      <c r="C2242" s="36" t="s">
        <v>3735</v>
      </c>
      <c r="D2242" s="33" t="s">
        <v>12</v>
      </c>
      <c r="E2242" s="33">
        <v>85</v>
      </c>
      <c r="F2242" s="32" t="s">
        <v>230</v>
      </c>
      <c r="G2242" s="32">
        <v>200</v>
      </c>
      <c r="H2242" s="42" t="s">
        <v>3734</v>
      </c>
      <c r="I2242" s="32"/>
    </row>
    <row r="2243" s="1" customFormat="true" ht="16" customHeight="true" spans="1:9">
      <c r="A2243" s="32">
        <v>2277</v>
      </c>
      <c r="B2243" s="34" t="s">
        <v>3656</v>
      </c>
      <c r="C2243" s="36" t="s">
        <v>3736</v>
      </c>
      <c r="D2243" s="33" t="s">
        <v>12</v>
      </c>
      <c r="E2243" s="33">
        <v>84</v>
      </c>
      <c r="F2243" s="32" t="s">
        <v>230</v>
      </c>
      <c r="G2243" s="32">
        <v>200</v>
      </c>
      <c r="H2243" s="42" t="s">
        <v>3734</v>
      </c>
      <c r="I2243" s="32"/>
    </row>
    <row r="2244" s="1" customFormat="true" ht="16" customHeight="true" spans="1:9">
      <c r="A2244" s="32">
        <v>2278</v>
      </c>
      <c r="B2244" s="34" t="s">
        <v>3656</v>
      </c>
      <c r="C2244" s="34" t="s">
        <v>3737</v>
      </c>
      <c r="D2244" s="33" t="s">
        <v>12</v>
      </c>
      <c r="E2244" s="33">
        <v>84</v>
      </c>
      <c r="F2244" s="34" t="s">
        <v>230</v>
      </c>
      <c r="G2244" s="32">
        <v>200</v>
      </c>
      <c r="H2244" s="34" t="s">
        <v>3666</v>
      </c>
      <c r="I2244" s="32"/>
    </row>
    <row r="2245" s="1" customFormat="true" ht="16" customHeight="true" spans="1:9">
      <c r="A2245" s="32">
        <v>2279</v>
      </c>
      <c r="B2245" s="34" t="s">
        <v>3656</v>
      </c>
      <c r="C2245" s="34" t="s">
        <v>3738</v>
      </c>
      <c r="D2245" s="33" t="s">
        <v>12</v>
      </c>
      <c r="E2245" s="33">
        <v>84</v>
      </c>
      <c r="F2245" s="32" t="s">
        <v>230</v>
      </c>
      <c r="G2245" s="32">
        <v>200</v>
      </c>
      <c r="H2245" s="34" t="s">
        <v>3739</v>
      </c>
      <c r="I2245" s="32"/>
    </row>
    <row r="2246" s="1" customFormat="true" ht="16" customHeight="true" spans="1:9">
      <c r="A2246" s="32">
        <v>2280</v>
      </c>
      <c r="B2246" s="34" t="s">
        <v>3656</v>
      </c>
      <c r="C2246" s="34" t="s">
        <v>3740</v>
      </c>
      <c r="D2246" s="33" t="s">
        <v>15</v>
      </c>
      <c r="E2246" s="33">
        <v>84</v>
      </c>
      <c r="F2246" s="32" t="s">
        <v>230</v>
      </c>
      <c r="G2246" s="32">
        <v>200</v>
      </c>
      <c r="H2246" s="44" t="s">
        <v>3699</v>
      </c>
      <c r="I2246" s="32"/>
    </row>
    <row r="2247" s="1" customFormat="true" ht="16" customHeight="true" spans="1:9">
      <c r="A2247" s="32">
        <v>2281</v>
      </c>
      <c r="B2247" s="104" t="s">
        <v>3656</v>
      </c>
      <c r="C2247" s="34" t="s">
        <v>3741</v>
      </c>
      <c r="D2247" s="33" t="s">
        <v>12</v>
      </c>
      <c r="E2247" s="33">
        <v>89</v>
      </c>
      <c r="F2247" s="32" t="s">
        <v>230</v>
      </c>
      <c r="G2247" s="32">
        <v>200</v>
      </c>
      <c r="H2247" s="44" t="s">
        <v>3742</v>
      </c>
      <c r="I2247" s="32"/>
    </row>
    <row r="2248" s="1" customFormat="true" ht="16" customHeight="true" spans="1:9">
      <c r="A2248" s="32">
        <v>2282</v>
      </c>
      <c r="B2248" s="104" t="s">
        <v>3656</v>
      </c>
      <c r="C2248" s="34" t="s">
        <v>3743</v>
      </c>
      <c r="D2248" s="33" t="s">
        <v>15</v>
      </c>
      <c r="E2248" s="33">
        <v>84</v>
      </c>
      <c r="F2248" s="32" t="s">
        <v>230</v>
      </c>
      <c r="G2248" s="32">
        <v>200</v>
      </c>
      <c r="H2248" s="34" t="s">
        <v>3744</v>
      </c>
      <c r="I2248" s="32"/>
    </row>
    <row r="2249" s="1" customFormat="true" ht="16" customHeight="true" spans="1:9">
      <c r="A2249" s="32">
        <v>2283</v>
      </c>
      <c r="B2249" s="104" t="s">
        <v>3656</v>
      </c>
      <c r="C2249" s="34" t="s">
        <v>3745</v>
      </c>
      <c r="D2249" s="33" t="s">
        <v>12</v>
      </c>
      <c r="E2249" s="33">
        <v>84</v>
      </c>
      <c r="F2249" s="32" t="s">
        <v>230</v>
      </c>
      <c r="G2249" s="32">
        <v>200</v>
      </c>
      <c r="H2249" s="34" t="s">
        <v>3707</v>
      </c>
      <c r="I2249" s="32"/>
    </row>
    <row r="2250" s="1" customFormat="true" ht="16" customHeight="true" spans="1:9">
      <c r="A2250" s="32">
        <v>2284</v>
      </c>
      <c r="B2250" s="32" t="s">
        <v>3656</v>
      </c>
      <c r="C2250" s="34" t="s">
        <v>3746</v>
      </c>
      <c r="D2250" s="33" t="s">
        <v>15</v>
      </c>
      <c r="E2250" s="33">
        <v>84</v>
      </c>
      <c r="F2250" s="32" t="s">
        <v>230</v>
      </c>
      <c r="G2250" s="32">
        <v>200</v>
      </c>
      <c r="H2250" s="34" t="s">
        <v>3747</v>
      </c>
      <c r="I2250" s="32"/>
    </row>
    <row r="2251" s="1" customFormat="true" ht="16" customHeight="true" spans="1:9">
      <c r="A2251" s="32">
        <v>2285</v>
      </c>
      <c r="B2251" s="32" t="s">
        <v>3656</v>
      </c>
      <c r="C2251" s="34" t="s">
        <v>3748</v>
      </c>
      <c r="D2251" s="33" t="s">
        <v>15</v>
      </c>
      <c r="E2251" s="33">
        <v>83</v>
      </c>
      <c r="F2251" s="32" t="s">
        <v>230</v>
      </c>
      <c r="G2251" s="32">
        <v>200</v>
      </c>
      <c r="H2251" s="34" t="s">
        <v>3749</v>
      </c>
      <c r="I2251" s="32"/>
    </row>
    <row r="2252" s="1" customFormat="true" ht="16" customHeight="true" spans="1:9">
      <c r="A2252" s="32">
        <v>2286</v>
      </c>
      <c r="B2252" s="32" t="s">
        <v>3656</v>
      </c>
      <c r="C2252" s="34" t="s">
        <v>3750</v>
      </c>
      <c r="D2252" s="33" t="s">
        <v>12</v>
      </c>
      <c r="E2252" s="33">
        <v>90</v>
      </c>
      <c r="F2252" s="32" t="s">
        <v>230</v>
      </c>
      <c r="G2252" s="32">
        <v>200</v>
      </c>
      <c r="H2252" s="34" t="s">
        <v>3751</v>
      </c>
      <c r="I2252" s="32"/>
    </row>
    <row r="2253" s="1" customFormat="true" ht="16" customHeight="true" spans="1:9">
      <c r="A2253" s="32">
        <v>2287</v>
      </c>
      <c r="B2253" s="32" t="s">
        <v>3656</v>
      </c>
      <c r="C2253" s="34" t="s">
        <v>3752</v>
      </c>
      <c r="D2253" s="33" t="s">
        <v>12</v>
      </c>
      <c r="E2253" s="33">
        <v>84</v>
      </c>
      <c r="F2253" s="32" t="s">
        <v>230</v>
      </c>
      <c r="G2253" s="32">
        <v>200</v>
      </c>
      <c r="H2253" s="34" t="s">
        <v>3753</v>
      </c>
      <c r="I2253" s="32"/>
    </row>
    <row r="2254" s="1" customFormat="true" ht="16" customHeight="true" spans="1:9">
      <c r="A2254" s="32">
        <v>2288</v>
      </c>
      <c r="B2254" s="32" t="s">
        <v>3656</v>
      </c>
      <c r="C2254" s="34" t="s">
        <v>3754</v>
      </c>
      <c r="D2254" s="33" t="s">
        <v>12</v>
      </c>
      <c r="E2254" s="33">
        <v>84</v>
      </c>
      <c r="F2254" s="32" t="s">
        <v>230</v>
      </c>
      <c r="G2254" s="32">
        <v>200</v>
      </c>
      <c r="H2254" s="34" t="s">
        <v>3755</v>
      </c>
      <c r="I2254" s="32"/>
    </row>
    <row r="2255" s="1" customFormat="true" ht="16" customHeight="true" spans="1:204">
      <c r="A2255" s="32">
        <v>2289</v>
      </c>
      <c r="B2255" s="31" t="s">
        <v>3656</v>
      </c>
      <c r="C2255" s="30" t="s">
        <v>3756</v>
      </c>
      <c r="D2255" s="33" t="s">
        <v>12</v>
      </c>
      <c r="E2255" s="33">
        <v>83</v>
      </c>
      <c r="F2255" s="32" t="s">
        <v>230</v>
      </c>
      <c r="G2255" s="32">
        <v>200</v>
      </c>
      <c r="H2255" s="39" t="s">
        <v>3757</v>
      </c>
      <c r="I2255" s="44"/>
      <c r="J2255" s="3"/>
      <c r="K2255" s="3"/>
      <c r="L2255" s="3"/>
      <c r="M2255" s="3"/>
      <c r="N2255" s="3"/>
      <c r="O2255" s="3"/>
      <c r="P2255" s="3"/>
      <c r="Q2255" s="3"/>
      <c r="R2255" s="3"/>
      <c r="S2255" s="3"/>
      <c r="T2255" s="3"/>
      <c r="U2255" s="3"/>
      <c r="V2255" s="3"/>
      <c r="W2255" s="3"/>
      <c r="X2255" s="3"/>
      <c r="Y2255" s="3"/>
      <c r="Z2255" s="3"/>
      <c r="AA2255" s="3"/>
      <c r="AB2255" s="3"/>
      <c r="AC2255" s="3"/>
      <c r="AD2255" s="3"/>
      <c r="AE2255" s="3"/>
      <c r="AF2255" s="3"/>
      <c r="AG2255" s="3"/>
      <c r="AH2255" s="3"/>
      <c r="AI2255" s="3"/>
      <c r="AJ2255" s="3"/>
      <c r="AK2255" s="3"/>
      <c r="AL2255" s="3"/>
      <c r="AM2255" s="3"/>
      <c r="AN2255" s="3"/>
      <c r="AO2255" s="3"/>
      <c r="AP2255" s="3"/>
      <c r="AQ2255" s="3"/>
      <c r="AR2255" s="3"/>
      <c r="AS2255" s="3"/>
      <c r="AT2255" s="3"/>
      <c r="AU2255" s="3"/>
      <c r="AV2255" s="3"/>
      <c r="AW2255" s="3"/>
      <c r="AX2255" s="3"/>
      <c r="AY2255" s="3"/>
      <c r="AZ2255" s="3"/>
      <c r="BA2255" s="3"/>
      <c r="BB2255" s="3"/>
      <c r="BC2255" s="3"/>
      <c r="BD2255" s="3"/>
      <c r="BE2255" s="3"/>
      <c r="BF2255" s="3"/>
      <c r="BG2255" s="3"/>
      <c r="BH2255" s="3"/>
      <c r="BI2255" s="3"/>
      <c r="BJ2255" s="3"/>
      <c r="BK2255" s="3"/>
      <c r="BL2255" s="3"/>
      <c r="BM2255" s="3"/>
      <c r="BN2255" s="3"/>
      <c r="BO2255" s="3"/>
      <c r="BP2255" s="3"/>
      <c r="BQ2255" s="3"/>
      <c r="BR2255" s="3"/>
      <c r="BS2255" s="3"/>
      <c r="BT2255" s="3"/>
      <c r="BU2255" s="3"/>
      <c r="BV2255" s="3"/>
      <c r="BW2255" s="3"/>
      <c r="BX2255" s="3"/>
      <c r="BY2255" s="3"/>
      <c r="BZ2255" s="3"/>
      <c r="CA2255" s="3"/>
      <c r="CB2255" s="3"/>
      <c r="CC2255" s="3"/>
      <c r="CD2255" s="3"/>
      <c r="CE2255" s="3"/>
      <c r="CF2255" s="3"/>
      <c r="CG2255" s="3"/>
      <c r="CH2255" s="3"/>
      <c r="CI2255" s="3"/>
      <c r="CJ2255" s="3"/>
      <c r="CK2255" s="3"/>
      <c r="CL2255" s="3"/>
      <c r="CM2255" s="3"/>
      <c r="CN2255" s="3"/>
      <c r="CO2255" s="3"/>
      <c r="CP2255" s="3"/>
      <c r="CQ2255" s="3"/>
      <c r="CR2255" s="3"/>
      <c r="CS2255" s="3"/>
      <c r="CT2255" s="3"/>
      <c r="CU2255" s="3"/>
      <c r="CV2255" s="3"/>
      <c r="CW2255" s="3"/>
      <c r="CX2255" s="3"/>
      <c r="CY2255" s="3"/>
      <c r="CZ2255" s="3"/>
      <c r="DA2255" s="3"/>
      <c r="DB2255" s="3"/>
      <c r="DC2255" s="3"/>
      <c r="DD2255" s="3"/>
      <c r="DE2255" s="3"/>
      <c r="DF2255" s="3"/>
      <c r="DG2255" s="3"/>
      <c r="DH2255" s="3"/>
      <c r="DI2255" s="3"/>
      <c r="DJ2255" s="3"/>
      <c r="DK2255" s="3"/>
      <c r="DL2255" s="3"/>
      <c r="DM2255" s="3"/>
      <c r="DN2255" s="3"/>
      <c r="DO2255" s="3"/>
      <c r="DP2255" s="3"/>
      <c r="DQ2255" s="3"/>
      <c r="DR2255" s="3"/>
      <c r="DS2255" s="3"/>
      <c r="DT2255" s="3"/>
      <c r="DU2255" s="3"/>
      <c r="DV2255" s="3"/>
      <c r="DW2255" s="3"/>
      <c r="DX2255" s="3"/>
      <c r="DY2255" s="3"/>
      <c r="DZ2255" s="3"/>
      <c r="EA2255" s="3"/>
      <c r="EB2255" s="3"/>
      <c r="EC2255" s="3"/>
      <c r="ED2255" s="3"/>
      <c r="EE2255" s="3"/>
      <c r="EF2255" s="3"/>
      <c r="EG2255" s="3"/>
      <c r="EH2255" s="3"/>
      <c r="EI2255" s="3"/>
      <c r="EJ2255" s="3"/>
      <c r="EK2255" s="3"/>
      <c r="EL2255" s="3"/>
      <c r="EM2255" s="3"/>
      <c r="EN2255" s="3"/>
      <c r="EO2255" s="3"/>
      <c r="EP2255" s="3"/>
      <c r="EQ2255" s="3"/>
      <c r="ER2255" s="3"/>
      <c r="ES2255" s="3"/>
      <c r="ET2255" s="3"/>
      <c r="EU2255" s="3"/>
      <c r="EV2255" s="3"/>
      <c r="EW2255" s="3"/>
      <c r="EX2255" s="3"/>
      <c r="EY2255" s="3"/>
      <c r="EZ2255" s="3"/>
      <c r="FA2255" s="3"/>
      <c r="FB2255" s="3"/>
      <c r="FC2255" s="3"/>
      <c r="FD2255" s="3"/>
      <c r="FE2255" s="3"/>
      <c r="FF2255" s="3"/>
      <c r="FG2255" s="3"/>
      <c r="FH2255" s="3"/>
      <c r="FI2255" s="3"/>
      <c r="FJ2255" s="3"/>
      <c r="FK2255" s="3"/>
      <c r="FL2255" s="3"/>
      <c r="FM2255" s="3"/>
      <c r="FN2255" s="3"/>
      <c r="FO2255" s="3"/>
      <c r="FP2255" s="3"/>
      <c r="FQ2255" s="3"/>
      <c r="FR2255" s="3"/>
      <c r="FS2255" s="3"/>
      <c r="FT2255" s="3"/>
      <c r="FU2255" s="3"/>
      <c r="FV2255" s="3"/>
      <c r="FW2255" s="3"/>
      <c r="FX2255" s="3"/>
      <c r="FY2255" s="3"/>
      <c r="FZ2255" s="3"/>
      <c r="GA2255" s="3"/>
      <c r="GB2255" s="3"/>
      <c r="GC2255" s="3"/>
      <c r="GD2255" s="3"/>
      <c r="GE2255" s="3"/>
      <c r="GF2255" s="3"/>
      <c r="GG2255" s="3"/>
      <c r="GH2255" s="3"/>
      <c r="GI2255" s="3"/>
      <c r="GJ2255" s="3"/>
      <c r="GK2255" s="3"/>
      <c r="GL2255" s="3"/>
      <c r="GM2255" s="3"/>
      <c r="GN2255" s="3"/>
      <c r="GO2255" s="3"/>
      <c r="GP2255" s="3"/>
      <c r="GQ2255" s="3"/>
      <c r="GR2255" s="3"/>
      <c r="GS2255" s="3"/>
      <c r="GT2255" s="3"/>
      <c r="GU2255" s="3"/>
      <c r="GV2255" s="3"/>
    </row>
    <row r="2256" s="1" customFormat="true" ht="16" customHeight="true" spans="1:204">
      <c r="A2256" s="32">
        <v>2290</v>
      </c>
      <c r="B2256" s="31" t="s">
        <v>3656</v>
      </c>
      <c r="C2256" s="30" t="s">
        <v>3758</v>
      </c>
      <c r="D2256" s="33" t="s">
        <v>15</v>
      </c>
      <c r="E2256" s="33">
        <v>83</v>
      </c>
      <c r="F2256" s="32" t="s">
        <v>230</v>
      </c>
      <c r="G2256" s="32">
        <v>200</v>
      </c>
      <c r="H2256" s="39" t="s">
        <v>3759</v>
      </c>
      <c r="I2256" s="44"/>
      <c r="J2256" s="3"/>
      <c r="K2256" s="3"/>
      <c r="L2256" s="3"/>
      <c r="M2256" s="3"/>
      <c r="N2256" s="3"/>
      <c r="O2256" s="3"/>
      <c r="P2256" s="3"/>
      <c r="Q2256" s="3"/>
      <c r="R2256" s="3"/>
      <c r="S2256" s="3"/>
      <c r="T2256" s="3"/>
      <c r="U2256" s="3"/>
      <c r="V2256" s="3"/>
      <c r="W2256" s="3"/>
      <c r="X2256" s="3"/>
      <c r="Y2256" s="3"/>
      <c r="Z2256" s="3"/>
      <c r="AA2256" s="3"/>
      <c r="AB2256" s="3"/>
      <c r="AC2256" s="3"/>
      <c r="AD2256" s="3"/>
      <c r="AE2256" s="3"/>
      <c r="AF2256" s="3"/>
      <c r="AG2256" s="3"/>
      <c r="AH2256" s="3"/>
      <c r="AI2256" s="3"/>
      <c r="AJ2256" s="3"/>
      <c r="AK2256" s="3"/>
      <c r="AL2256" s="3"/>
      <c r="AM2256" s="3"/>
      <c r="AN2256" s="3"/>
      <c r="AO2256" s="3"/>
      <c r="AP2256" s="3"/>
      <c r="AQ2256" s="3"/>
      <c r="AR2256" s="3"/>
      <c r="AS2256" s="3"/>
      <c r="AT2256" s="3"/>
      <c r="AU2256" s="3"/>
      <c r="AV2256" s="3"/>
      <c r="AW2256" s="3"/>
      <c r="AX2256" s="3"/>
      <c r="AY2256" s="3"/>
      <c r="AZ2256" s="3"/>
      <c r="BA2256" s="3"/>
      <c r="BB2256" s="3"/>
      <c r="BC2256" s="3"/>
      <c r="BD2256" s="3"/>
      <c r="BE2256" s="3"/>
      <c r="BF2256" s="3"/>
      <c r="BG2256" s="3"/>
      <c r="BH2256" s="3"/>
      <c r="BI2256" s="3"/>
      <c r="BJ2256" s="3"/>
      <c r="BK2256" s="3"/>
      <c r="BL2256" s="3"/>
      <c r="BM2256" s="3"/>
      <c r="BN2256" s="3"/>
      <c r="BO2256" s="3"/>
      <c r="BP2256" s="3"/>
      <c r="BQ2256" s="3"/>
      <c r="BR2256" s="3"/>
      <c r="BS2256" s="3"/>
      <c r="BT2256" s="3"/>
      <c r="BU2256" s="3"/>
      <c r="BV2256" s="3"/>
      <c r="BW2256" s="3"/>
      <c r="BX2256" s="3"/>
      <c r="BY2256" s="3"/>
      <c r="BZ2256" s="3"/>
      <c r="CA2256" s="3"/>
      <c r="CB2256" s="3"/>
      <c r="CC2256" s="3"/>
      <c r="CD2256" s="3"/>
      <c r="CE2256" s="3"/>
      <c r="CF2256" s="3"/>
      <c r="CG2256" s="3"/>
      <c r="CH2256" s="3"/>
      <c r="CI2256" s="3"/>
      <c r="CJ2256" s="3"/>
      <c r="CK2256" s="3"/>
      <c r="CL2256" s="3"/>
      <c r="CM2256" s="3"/>
      <c r="CN2256" s="3"/>
      <c r="CO2256" s="3"/>
      <c r="CP2256" s="3"/>
      <c r="CQ2256" s="3"/>
      <c r="CR2256" s="3"/>
      <c r="CS2256" s="3"/>
      <c r="CT2256" s="3"/>
      <c r="CU2256" s="3"/>
      <c r="CV2256" s="3"/>
      <c r="CW2256" s="3"/>
      <c r="CX2256" s="3"/>
      <c r="CY2256" s="3"/>
      <c r="CZ2256" s="3"/>
      <c r="DA2256" s="3"/>
      <c r="DB2256" s="3"/>
      <c r="DC2256" s="3"/>
      <c r="DD2256" s="3"/>
      <c r="DE2256" s="3"/>
      <c r="DF2256" s="3"/>
      <c r="DG2256" s="3"/>
      <c r="DH2256" s="3"/>
      <c r="DI2256" s="3"/>
      <c r="DJ2256" s="3"/>
      <c r="DK2256" s="3"/>
      <c r="DL2256" s="3"/>
      <c r="DM2256" s="3"/>
      <c r="DN2256" s="3"/>
      <c r="DO2256" s="3"/>
      <c r="DP2256" s="3"/>
      <c r="DQ2256" s="3"/>
      <c r="DR2256" s="3"/>
      <c r="DS2256" s="3"/>
      <c r="DT2256" s="3"/>
      <c r="DU2256" s="3"/>
      <c r="DV2256" s="3"/>
      <c r="DW2256" s="3"/>
      <c r="DX2256" s="3"/>
      <c r="DY2256" s="3"/>
      <c r="DZ2256" s="3"/>
      <c r="EA2256" s="3"/>
      <c r="EB2256" s="3"/>
      <c r="EC2256" s="3"/>
      <c r="ED2256" s="3"/>
      <c r="EE2256" s="3"/>
      <c r="EF2256" s="3"/>
      <c r="EG2256" s="3"/>
      <c r="EH2256" s="3"/>
      <c r="EI2256" s="3"/>
      <c r="EJ2256" s="3"/>
      <c r="EK2256" s="3"/>
      <c r="EL2256" s="3"/>
      <c r="EM2256" s="3"/>
      <c r="EN2256" s="3"/>
      <c r="EO2256" s="3"/>
      <c r="EP2256" s="3"/>
      <c r="EQ2256" s="3"/>
      <c r="ER2256" s="3"/>
      <c r="ES2256" s="3"/>
      <c r="ET2256" s="3"/>
      <c r="EU2256" s="3"/>
      <c r="EV2256" s="3"/>
      <c r="EW2256" s="3"/>
      <c r="EX2256" s="3"/>
      <c r="EY2256" s="3"/>
      <c r="EZ2256" s="3"/>
      <c r="FA2256" s="3"/>
      <c r="FB2256" s="3"/>
      <c r="FC2256" s="3"/>
      <c r="FD2256" s="3"/>
      <c r="FE2256" s="3"/>
      <c r="FF2256" s="3"/>
      <c r="FG2256" s="3"/>
      <c r="FH2256" s="3"/>
      <c r="FI2256" s="3"/>
      <c r="FJ2256" s="3"/>
      <c r="FK2256" s="3"/>
      <c r="FL2256" s="3"/>
      <c r="FM2256" s="3"/>
      <c r="FN2256" s="3"/>
      <c r="FO2256" s="3"/>
      <c r="FP2256" s="3"/>
      <c r="FQ2256" s="3"/>
      <c r="FR2256" s="3"/>
      <c r="FS2256" s="3"/>
      <c r="FT2256" s="3"/>
      <c r="FU2256" s="3"/>
      <c r="FV2256" s="3"/>
      <c r="FW2256" s="3"/>
      <c r="FX2256" s="3"/>
      <c r="FY2256" s="3"/>
      <c r="FZ2256" s="3"/>
      <c r="GA2256" s="3"/>
      <c r="GB2256" s="3"/>
      <c r="GC2256" s="3"/>
      <c r="GD2256" s="3"/>
      <c r="GE2256" s="3"/>
      <c r="GF2256" s="3"/>
      <c r="GG2256" s="3"/>
      <c r="GH2256" s="3"/>
      <c r="GI2256" s="3"/>
      <c r="GJ2256" s="3"/>
      <c r="GK2256" s="3"/>
      <c r="GL2256" s="3"/>
      <c r="GM2256" s="3"/>
      <c r="GN2256" s="3"/>
      <c r="GO2256" s="3"/>
      <c r="GP2256" s="3"/>
      <c r="GQ2256" s="3"/>
      <c r="GR2256" s="3"/>
      <c r="GS2256" s="3"/>
      <c r="GT2256" s="3"/>
      <c r="GU2256" s="3"/>
      <c r="GV2256" s="3"/>
    </row>
    <row r="2257" s="1" customFormat="true" ht="16" customHeight="true" spans="1:204">
      <c r="A2257" s="32">
        <v>2291</v>
      </c>
      <c r="B2257" s="31" t="s">
        <v>3656</v>
      </c>
      <c r="C2257" s="30" t="s">
        <v>3760</v>
      </c>
      <c r="D2257" s="33" t="s">
        <v>15</v>
      </c>
      <c r="E2257" s="33">
        <v>83</v>
      </c>
      <c r="F2257" s="32" t="s">
        <v>230</v>
      </c>
      <c r="G2257" s="32">
        <v>200</v>
      </c>
      <c r="H2257" s="39" t="s">
        <v>3761</v>
      </c>
      <c r="I2257" s="44"/>
      <c r="J2257" s="3"/>
      <c r="K2257" s="3"/>
      <c r="L2257" s="3"/>
      <c r="M2257" s="3"/>
      <c r="N2257" s="3"/>
      <c r="O2257" s="3"/>
      <c r="P2257" s="3"/>
      <c r="Q2257" s="3"/>
      <c r="R2257" s="3"/>
      <c r="S2257" s="3"/>
      <c r="T2257" s="3"/>
      <c r="U2257" s="3"/>
      <c r="V2257" s="3"/>
      <c r="W2257" s="3"/>
      <c r="X2257" s="3"/>
      <c r="Y2257" s="3"/>
      <c r="Z2257" s="3"/>
      <c r="AA2257" s="3"/>
      <c r="AB2257" s="3"/>
      <c r="AC2257" s="3"/>
      <c r="AD2257" s="3"/>
      <c r="AE2257" s="3"/>
      <c r="AF2257" s="3"/>
      <c r="AG2257" s="3"/>
      <c r="AH2257" s="3"/>
      <c r="AI2257" s="3"/>
      <c r="AJ2257" s="3"/>
      <c r="AK2257" s="3"/>
      <c r="AL2257" s="3"/>
      <c r="AM2257" s="3"/>
      <c r="AN2257" s="3"/>
      <c r="AO2257" s="3"/>
      <c r="AP2257" s="3"/>
      <c r="AQ2257" s="3"/>
      <c r="AR2257" s="3"/>
      <c r="AS2257" s="3"/>
      <c r="AT2257" s="3"/>
      <c r="AU2257" s="3"/>
      <c r="AV2257" s="3"/>
      <c r="AW2257" s="3"/>
      <c r="AX2257" s="3"/>
      <c r="AY2257" s="3"/>
      <c r="AZ2257" s="3"/>
      <c r="BA2257" s="3"/>
      <c r="BB2257" s="3"/>
      <c r="BC2257" s="3"/>
      <c r="BD2257" s="3"/>
      <c r="BE2257" s="3"/>
      <c r="BF2257" s="3"/>
      <c r="BG2257" s="3"/>
      <c r="BH2257" s="3"/>
      <c r="BI2257" s="3"/>
      <c r="BJ2257" s="3"/>
      <c r="BK2257" s="3"/>
      <c r="BL2257" s="3"/>
      <c r="BM2257" s="3"/>
      <c r="BN2257" s="3"/>
      <c r="BO2257" s="3"/>
      <c r="BP2257" s="3"/>
      <c r="BQ2257" s="3"/>
      <c r="BR2257" s="3"/>
      <c r="BS2257" s="3"/>
      <c r="BT2257" s="3"/>
      <c r="BU2257" s="3"/>
      <c r="BV2257" s="3"/>
      <c r="BW2257" s="3"/>
      <c r="BX2257" s="3"/>
      <c r="BY2257" s="3"/>
      <c r="BZ2257" s="3"/>
      <c r="CA2257" s="3"/>
      <c r="CB2257" s="3"/>
      <c r="CC2257" s="3"/>
      <c r="CD2257" s="3"/>
      <c r="CE2257" s="3"/>
      <c r="CF2257" s="3"/>
      <c r="CG2257" s="3"/>
      <c r="CH2257" s="3"/>
      <c r="CI2257" s="3"/>
      <c r="CJ2257" s="3"/>
      <c r="CK2257" s="3"/>
      <c r="CL2257" s="3"/>
      <c r="CM2257" s="3"/>
      <c r="CN2257" s="3"/>
      <c r="CO2257" s="3"/>
      <c r="CP2257" s="3"/>
      <c r="CQ2257" s="3"/>
      <c r="CR2257" s="3"/>
      <c r="CS2257" s="3"/>
      <c r="CT2257" s="3"/>
      <c r="CU2257" s="3"/>
      <c r="CV2257" s="3"/>
      <c r="CW2257" s="3"/>
      <c r="CX2257" s="3"/>
      <c r="CY2257" s="3"/>
      <c r="CZ2257" s="3"/>
      <c r="DA2257" s="3"/>
      <c r="DB2257" s="3"/>
      <c r="DC2257" s="3"/>
      <c r="DD2257" s="3"/>
      <c r="DE2257" s="3"/>
      <c r="DF2257" s="3"/>
      <c r="DG2257" s="3"/>
      <c r="DH2257" s="3"/>
      <c r="DI2257" s="3"/>
      <c r="DJ2257" s="3"/>
      <c r="DK2257" s="3"/>
      <c r="DL2257" s="3"/>
      <c r="DM2257" s="3"/>
      <c r="DN2257" s="3"/>
      <c r="DO2257" s="3"/>
      <c r="DP2257" s="3"/>
      <c r="DQ2257" s="3"/>
      <c r="DR2257" s="3"/>
      <c r="DS2257" s="3"/>
      <c r="DT2257" s="3"/>
      <c r="DU2257" s="3"/>
      <c r="DV2257" s="3"/>
      <c r="DW2257" s="3"/>
      <c r="DX2257" s="3"/>
      <c r="DY2257" s="3"/>
      <c r="DZ2257" s="3"/>
      <c r="EA2257" s="3"/>
      <c r="EB2257" s="3"/>
      <c r="EC2257" s="3"/>
      <c r="ED2257" s="3"/>
      <c r="EE2257" s="3"/>
      <c r="EF2257" s="3"/>
      <c r="EG2257" s="3"/>
      <c r="EH2257" s="3"/>
      <c r="EI2257" s="3"/>
      <c r="EJ2257" s="3"/>
      <c r="EK2257" s="3"/>
      <c r="EL2257" s="3"/>
      <c r="EM2257" s="3"/>
      <c r="EN2257" s="3"/>
      <c r="EO2257" s="3"/>
      <c r="EP2257" s="3"/>
      <c r="EQ2257" s="3"/>
      <c r="ER2257" s="3"/>
      <c r="ES2257" s="3"/>
      <c r="ET2257" s="3"/>
      <c r="EU2257" s="3"/>
      <c r="EV2257" s="3"/>
      <c r="EW2257" s="3"/>
      <c r="EX2257" s="3"/>
      <c r="EY2257" s="3"/>
      <c r="EZ2257" s="3"/>
      <c r="FA2257" s="3"/>
      <c r="FB2257" s="3"/>
      <c r="FC2257" s="3"/>
      <c r="FD2257" s="3"/>
      <c r="FE2257" s="3"/>
      <c r="FF2257" s="3"/>
      <c r="FG2257" s="3"/>
      <c r="FH2257" s="3"/>
      <c r="FI2257" s="3"/>
      <c r="FJ2257" s="3"/>
      <c r="FK2257" s="3"/>
      <c r="FL2257" s="3"/>
      <c r="FM2257" s="3"/>
      <c r="FN2257" s="3"/>
      <c r="FO2257" s="3"/>
      <c r="FP2257" s="3"/>
      <c r="FQ2257" s="3"/>
      <c r="FR2257" s="3"/>
      <c r="FS2257" s="3"/>
      <c r="FT2257" s="3"/>
      <c r="FU2257" s="3"/>
      <c r="FV2257" s="3"/>
      <c r="FW2257" s="3"/>
      <c r="FX2257" s="3"/>
      <c r="FY2257" s="3"/>
      <c r="FZ2257" s="3"/>
      <c r="GA2257" s="3"/>
      <c r="GB2257" s="3"/>
      <c r="GC2257" s="3"/>
      <c r="GD2257" s="3"/>
      <c r="GE2257" s="3"/>
      <c r="GF2257" s="3"/>
      <c r="GG2257" s="3"/>
      <c r="GH2257" s="3"/>
      <c r="GI2257" s="3"/>
      <c r="GJ2257" s="3"/>
      <c r="GK2257" s="3"/>
      <c r="GL2257" s="3"/>
      <c r="GM2257" s="3"/>
      <c r="GN2257" s="3"/>
      <c r="GO2257" s="3"/>
      <c r="GP2257" s="3"/>
      <c r="GQ2257" s="3"/>
      <c r="GR2257" s="3"/>
      <c r="GS2257" s="3"/>
      <c r="GT2257" s="3"/>
      <c r="GU2257" s="3"/>
      <c r="GV2257" s="3"/>
    </row>
    <row r="2258" s="1" customFormat="true" ht="16" customHeight="true" spans="1:204">
      <c r="A2258" s="32">
        <v>2292</v>
      </c>
      <c r="B2258" s="32" t="s">
        <v>3656</v>
      </c>
      <c r="C2258" s="32" t="s">
        <v>3762</v>
      </c>
      <c r="D2258" s="33" t="s">
        <v>12</v>
      </c>
      <c r="E2258" s="33">
        <v>92</v>
      </c>
      <c r="F2258" s="32" t="s">
        <v>230</v>
      </c>
      <c r="G2258" s="32">
        <v>200</v>
      </c>
      <c r="H2258" s="50" t="s">
        <v>3674</v>
      </c>
      <c r="I2258" s="50"/>
      <c r="J2258" s="76"/>
      <c r="K2258" s="76"/>
      <c r="L2258" s="76"/>
      <c r="M2258" s="76"/>
      <c r="N2258" s="76"/>
      <c r="O2258" s="76"/>
      <c r="P2258" s="76"/>
      <c r="Q2258" s="76"/>
      <c r="R2258" s="76"/>
      <c r="S2258" s="76"/>
      <c r="T2258" s="76"/>
      <c r="U2258" s="76"/>
      <c r="V2258" s="76"/>
      <c r="W2258" s="76"/>
      <c r="X2258" s="76"/>
      <c r="Y2258" s="76"/>
      <c r="Z2258" s="76"/>
      <c r="AA2258" s="76"/>
      <c r="AB2258" s="76"/>
      <c r="AC2258" s="76"/>
      <c r="AD2258" s="76"/>
      <c r="AE2258" s="76"/>
      <c r="AF2258" s="76"/>
      <c r="AG2258" s="76"/>
      <c r="AH2258" s="76"/>
      <c r="AI2258" s="76"/>
      <c r="AJ2258" s="76"/>
      <c r="AK2258" s="76"/>
      <c r="AL2258" s="76"/>
      <c r="AM2258" s="76"/>
      <c r="AN2258" s="76"/>
      <c r="AO2258" s="76"/>
      <c r="AP2258" s="76"/>
      <c r="AQ2258" s="76"/>
      <c r="AR2258" s="76"/>
      <c r="AS2258" s="76"/>
      <c r="AT2258" s="76"/>
      <c r="AU2258" s="76"/>
      <c r="AV2258" s="76"/>
      <c r="AW2258" s="76"/>
      <c r="AX2258" s="76"/>
      <c r="AY2258" s="76"/>
      <c r="AZ2258" s="76"/>
      <c r="BA2258" s="76"/>
      <c r="BB2258" s="76"/>
      <c r="BC2258" s="76"/>
      <c r="BD2258" s="76"/>
      <c r="BE2258" s="76"/>
      <c r="BF2258" s="76"/>
      <c r="BG2258" s="76"/>
      <c r="BH2258" s="76"/>
      <c r="BI2258" s="76"/>
      <c r="BJ2258" s="76"/>
      <c r="BK2258" s="76"/>
      <c r="BL2258" s="76"/>
      <c r="BM2258" s="76"/>
      <c r="BN2258" s="76"/>
      <c r="BO2258" s="76"/>
      <c r="BP2258" s="76"/>
      <c r="BQ2258" s="76"/>
      <c r="BR2258" s="76"/>
      <c r="BS2258" s="76"/>
      <c r="BT2258" s="76"/>
      <c r="BU2258" s="76"/>
      <c r="BV2258" s="76"/>
      <c r="BW2258" s="76"/>
      <c r="BX2258" s="76"/>
      <c r="BY2258" s="76"/>
      <c r="BZ2258" s="76"/>
      <c r="CA2258" s="76"/>
      <c r="CB2258" s="76"/>
      <c r="CC2258" s="76"/>
      <c r="CD2258" s="76"/>
      <c r="CE2258" s="76"/>
      <c r="CF2258" s="76"/>
      <c r="CG2258" s="76"/>
      <c r="CH2258" s="76"/>
      <c r="CI2258" s="76"/>
      <c r="CJ2258" s="76"/>
      <c r="CK2258" s="76"/>
      <c r="CL2258" s="76"/>
      <c r="CM2258" s="76"/>
      <c r="CN2258" s="76"/>
      <c r="CO2258" s="76"/>
      <c r="CP2258" s="76"/>
      <c r="CQ2258" s="76"/>
      <c r="CR2258" s="76"/>
      <c r="CS2258" s="76"/>
      <c r="CT2258" s="76"/>
      <c r="CU2258" s="76"/>
      <c r="CV2258" s="76"/>
      <c r="CW2258" s="76"/>
      <c r="CX2258" s="76"/>
      <c r="CY2258" s="76"/>
      <c r="CZ2258" s="76"/>
      <c r="DA2258" s="76"/>
      <c r="DB2258" s="76"/>
      <c r="DC2258" s="76"/>
      <c r="DD2258" s="76"/>
      <c r="DE2258" s="76"/>
      <c r="DF2258" s="76"/>
      <c r="DG2258" s="76"/>
      <c r="DH2258" s="76"/>
      <c r="DI2258" s="76"/>
      <c r="DJ2258" s="76"/>
      <c r="DK2258" s="76"/>
      <c r="DL2258" s="76"/>
      <c r="DM2258" s="76"/>
      <c r="DN2258" s="76"/>
      <c r="DO2258" s="76"/>
      <c r="DP2258" s="76"/>
      <c r="DQ2258" s="76"/>
      <c r="DR2258" s="76"/>
      <c r="DS2258" s="76"/>
      <c r="DT2258" s="76"/>
      <c r="DU2258" s="76"/>
      <c r="DV2258" s="76"/>
      <c r="DW2258" s="76"/>
      <c r="DX2258" s="76"/>
      <c r="DY2258" s="76"/>
      <c r="DZ2258" s="76"/>
      <c r="EA2258" s="76"/>
      <c r="EB2258" s="76"/>
      <c r="EC2258" s="76"/>
      <c r="ED2258" s="76"/>
      <c r="EE2258" s="76"/>
      <c r="EF2258" s="76"/>
      <c r="EG2258" s="76"/>
      <c r="EH2258" s="76"/>
      <c r="EI2258" s="76"/>
      <c r="EJ2258" s="76"/>
      <c r="EK2258" s="76"/>
      <c r="EL2258" s="76"/>
      <c r="EM2258" s="76"/>
      <c r="EN2258" s="76"/>
      <c r="EO2258" s="76"/>
      <c r="EP2258" s="76"/>
      <c r="EQ2258" s="76"/>
      <c r="ER2258" s="76"/>
      <c r="ES2258" s="76"/>
      <c r="ET2258" s="76"/>
      <c r="EU2258" s="76"/>
      <c r="EV2258" s="76"/>
      <c r="EW2258" s="76"/>
      <c r="EX2258" s="76"/>
      <c r="EY2258" s="76"/>
      <c r="EZ2258" s="76"/>
      <c r="FA2258" s="76"/>
      <c r="FB2258" s="76"/>
      <c r="FC2258" s="76"/>
      <c r="FD2258" s="76"/>
      <c r="FE2258" s="76"/>
      <c r="FF2258" s="76"/>
      <c r="FG2258" s="76"/>
      <c r="FH2258" s="76"/>
      <c r="FI2258" s="76"/>
      <c r="FJ2258" s="76"/>
      <c r="FK2258" s="76"/>
      <c r="FL2258" s="76"/>
      <c r="FM2258" s="76"/>
      <c r="FN2258" s="76"/>
      <c r="FO2258" s="76"/>
      <c r="FP2258" s="76"/>
      <c r="FQ2258" s="76"/>
      <c r="FR2258" s="76"/>
      <c r="FS2258" s="76"/>
      <c r="FT2258" s="76"/>
      <c r="FU2258" s="76"/>
      <c r="FV2258" s="76"/>
      <c r="FW2258" s="76"/>
      <c r="FX2258" s="76"/>
      <c r="FY2258" s="76"/>
      <c r="FZ2258" s="76"/>
      <c r="GA2258" s="76"/>
      <c r="GB2258" s="76"/>
      <c r="GC2258" s="76"/>
      <c r="GD2258" s="76"/>
      <c r="GE2258" s="76"/>
      <c r="GF2258" s="76"/>
      <c r="GG2258" s="76"/>
      <c r="GH2258" s="76"/>
      <c r="GI2258" s="76"/>
      <c r="GJ2258" s="76"/>
      <c r="GK2258" s="76"/>
      <c r="GL2258" s="76"/>
      <c r="GM2258" s="76"/>
      <c r="GN2258" s="76"/>
      <c r="GO2258" s="76"/>
      <c r="GP2258" s="76"/>
      <c r="GQ2258" s="76"/>
      <c r="GR2258" s="76"/>
      <c r="GS2258" s="76"/>
      <c r="GT2258" s="76"/>
      <c r="GU2258" s="76"/>
      <c r="GV2258" s="76"/>
    </row>
    <row r="2259" s="1" customFormat="true" ht="16" customHeight="true" spans="1:204">
      <c r="A2259" s="32">
        <v>2293</v>
      </c>
      <c r="B2259" s="32" t="s">
        <v>3656</v>
      </c>
      <c r="C2259" s="32" t="s">
        <v>3763</v>
      </c>
      <c r="D2259" s="33" t="s">
        <v>15</v>
      </c>
      <c r="E2259" s="33">
        <v>84</v>
      </c>
      <c r="F2259" s="32" t="s">
        <v>230</v>
      </c>
      <c r="G2259" s="32">
        <v>200</v>
      </c>
      <c r="H2259" s="50" t="s">
        <v>3764</v>
      </c>
      <c r="I2259" s="50"/>
      <c r="J2259" s="76"/>
      <c r="K2259" s="76"/>
      <c r="L2259" s="76"/>
      <c r="M2259" s="76"/>
      <c r="N2259" s="76"/>
      <c r="O2259" s="76"/>
      <c r="P2259" s="76"/>
      <c r="Q2259" s="76"/>
      <c r="R2259" s="76"/>
      <c r="S2259" s="76"/>
      <c r="T2259" s="76"/>
      <c r="U2259" s="76"/>
      <c r="V2259" s="76"/>
      <c r="W2259" s="76"/>
      <c r="X2259" s="76"/>
      <c r="Y2259" s="76"/>
      <c r="Z2259" s="76"/>
      <c r="AA2259" s="76"/>
      <c r="AB2259" s="76"/>
      <c r="AC2259" s="76"/>
      <c r="AD2259" s="76"/>
      <c r="AE2259" s="76"/>
      <c r="AF2259" s="76"/>
      <c r="AG2259" s="76"/>
      <c r="AH2259" s="76"/>
      <c r="AI2259" s="76"/>
      <c r="AJ2259" s="76"/>
      <c r="AK2259" s="76"/>
      <c r="AL2259" s="76"/>
      <c r="AM2259" s="76"/>
      <c r="AN2259" s="76"/>
      <c r="AO2259" s="76"/>
      <c r="AP2259" s="76"/>
      <c r="AQ2259" s="76"/>
      <c r="AR2259" s="76"/>
      <c r="AS2259" s="76"/>
      <c r="AT2259" s="76"/>
      <c r="AU2259" s="76"/>
      <c r="AV2259" s="76"/>
      <c r="AW2259" s="76"/>
      <c r="AX2259" s="76"/>
      <c r="AY2259" s="76"/>
      <c r="AZ2259" s="76"/>
      <c r="BA2259" s="76"/>
      <c r="BB2259" s="76"/>
      <c r="BC2259" s="76"/>
      <c r="BD2259" s="76"/>
      <c r="BE2259" s="76"/>
      <c r="BF2259" s="76"/>
      <c r="BG2259" s="76"/>
      <c r="BH2259" s="76"/>
      <c r="BI2259" s="76"/>
      <c r="BJ2259" s="76"/>
      <c r="BK2259" s="76"/>
      <c r="BL2259" s="76"/>
      <c r="BM2259" s="76"/>
      <c r="BN2259" s="76"/>
      <c r="BO2259" s="76"/>
      <c r="BP2259" s="76"/>
      <c r="BQ2259" s="76"/>
      <c r="BR2259" s="76"/>
      <c r="BS2259" s="76"/>
      <c r="BT2259" s="76"/>
      <c r="BU2259" s="76"/>
      <c r="BV2259" s="76"/>
      <c r="BW2259" s="76"/>
      <c r="BX2259" s="76"/>
      <c r="BY2259" s="76"/>
      <c r="BZ2259" s="76"/>
      <c r="CA2259" s="76"/>
      <c r="CB2259" s="76"/>
      <c r="CC2259" s="76"/>
      <c r="CD2259" s="76"/>
      <c r="CE2259" s="76"/>
      <c r="CF2259" s="76"/>
      <c r="CG2259" s="76"/>
      <c r="CH2259" s="76"/>
      <c r="CI2259" s="76"/>
      <c r="CJ2259" s="76"/>
      <c r="CK2259" s="76"/>
      <c r="CL2259" s="76"/>
      <c r="CM2259" s="76"/>
      <c r="CN2259" s="76"/>
      <c r="CO2259" s="76"/>
      <c r="CP2259" s="76"/>
      <c r="CQ2259" s="76"/>
      <c r="CR2259" s="76"/>
      <c r="CS2259" s="76"/>
      <c r="CT2259" s="76"/>
      <c r="CU2259" s="76"/>
      <c r="CV2259" s="76"/>
      <c r="CW2259" s="76"/>
      <c r="CX2259" s="76"/>
      <c r="CY2259" s="76"/>
      <c r="CZ2259" s="76"/>
      <c r="DA2259" s="76"/>
      <c r="DB2259" s="76"/>
      <c r="DC2259" s="76"/>
      <c r="DD2259" s="76"/>
      <c r="DE2259" s="76"/>
      <c r="DF2259" s="76"/>
      <c r="DG2259" s="76"/>
      <c r="DH2259" s="76"/>
      <c r="DI2259" s="76"/>
      <c r="DJ2259" s="76"/>
      <c r="DK2259" s="76"/>
      <c r="DL2259" s="76"/>
      <c r="DM2259" s="76"/>
      <c r="DN2259" s="76"/>
      <c r="DO2259" s="76"/>
      <c r="DP2259" s="76"/>
      <c r="DQ2259" s="76"/>
      <c r="DR2259" s="76"/>
      <c r="DS2259" s="76"/>
      <c r="DT2259" s="76"/>
      <c r="DU2259" s="76"/>
      <c r="DV2259" s="76"/>
      <c r="DW2259" s="76"/>
      <c r="DX2259" s="76"/>
      <c r="DY2259" s="76"/>
      <c r="DZ2259" s="76"/>
      <c r="EA2259" s="76"/>
      <c r="EB2259" s="76"/>
      <c r="EC2259" s="76"/>
      <c r="ED2259" s="76"/>
      <c r="EE2259" s="76"/>
      <c r="EF2259" s="76"/>
      <c r="EG2259" s="76"/>
      <c r="EH2259" s="76"/>
      <c r="EI2259" s="76"/>
      <c r="EJ2259" s="76"/>
      <c r="EK2259" s="76"/>
      <c r="EL2259" s="76"/>
      <c r="EM2259" s="76"/>
      <c r="EN2259" s="76"/>
      <c r="EO2259" s="76"/>
      <c r="EP2259" s="76"/>
      <c r="EQ2259" s="76"/>
      <c r="ER2259" s="76"/>
      <c r="ES2259" s="76"/>
      <c r="ET2259" s="76"/>
      <c r="EU2259" s="76"/>
      <c r="EV2259" s="76"/>
      <c r="EW2259" s="76"/>
      <c r="EX2259" s="76"/>
      <c r="EY2259" s="76"/>
      <c r="EZ2259" s="76"/>
      <c r="FA2259" s="76"/>
      <c r="FB2259" s="76"/>
      <c r="FC2259" s="76"/>
      <c r="FD2259" s="76"/>
      <c r="FE2259" s="76"/>
      <c r="FF2259" s="76"/>
      <c r="FG2259" s="76"/>
      <c r="FH2259" s="76"/>
      <c r="FI2259" s="76"/>
      <c r="FJ2259" s="76"/>
      <c r="FK2259" s="76"/>
      <c r="FL2259" s="76"/>
      <c r="FM2259" s="76"/>
      <c r="FN2259" s="76"/>
      <c r="FO2259" s="76"/>
      <c r="FP2259" s="76"/>
      <c r="FQ2259" s="76"/>
      <c r="FR2259" s="76"/>
      <c r="FS2259" s="76"/>
      <c r="FT2259" s="76"/>
      <c r="FU2259" s="76"/>
      <c r="FV2259" s="76"/>
      <c r="FW2259" s="76"/>
      <c r="FX2259" s="76"/>
      <c r="FY2259" s="76"/>
      <c r="FZ2259" s="76"/>
      <c r="GA2259" s="76"/>
      <c r="GB2259" s="76"/>
      <c r="GC2259" s="76"/>
      <c r="GD2259" s="76"/>
      <c r="GE2259" s="76"/>
      <c r="GF2259" s="76"/>
      <c r="GG2259" s="76"/>
      <c r="GH2259" s="76"/>
      <c r="GI2259" s="76"/>
      <c r="GJ2259" s="76"/>
      <c r="GK2259" s="76"/>
      <c r="GL2259" s="76"/>
      <c r="GM2259" s="76"/>
      <c r="GN2259" s="76"/>
      <c r="GO2259" s="76"/>
      <c r="GP2259" s="76"/>
      <c r="GQ2259" s="76"/>
      <c r="GR2259" s="76"/>
      <c r="GS2259" s="76"/>
      <c r="GT2259" s="76"/>
      <c r="GU2259" s="76"/>
      <c r="GV2259" s="76"/>
    </row>
    <row r="2260" s="1" customFormat="true" ht="16" customHeight="true" spans="1:204">
      <c r="A2260" s="32">
        <v>2294</v>
      </c>
      <c r="B2260" s="32" t="s">
        <v>3656</v>
      </c>
      <c r="C2260" s="32" t="s">
        <v>3765</v>
      </c>
      <c r="D2260" s="33" t="s">
        <v>12</v>
      </c>
      <c r="E2260" s="33">
        <v>89</v>
      </c>
      <c r="F2260" s="32" t="s">
        <v>230</v>
      </c>
      <c r="G2260" s="32">
        <v>200</v>
      </c>
      <c r="H2260" s="50" t="s">
        <v>3742</v>
      </c>
      <c r="I2260" s="50"/>
      <c r="J2260" s="3"/>
      <c r="K2260" s="3"/>
      <c r="L2260" s="3"/>
      <c r="M2260" s="3"/>
      <c r="N2260" s="3"/>
      <c r="O2260" s="3"/>
      <c r="P2260" s="3"/>
      <c r="Q2260" s="3"/>
      <c r="R2260" s="3"/>
      <c r="S2260" s="3"/>
      <c r="T2260" s="3"/>
      <c r="U2260" s="3"/>
      <c r="V2260" s="3"/>
      <c r="W2260" s="3"/>
      <c r="X2260" s="3"/>
      <c r="Y2260" s="3"/>
      <c r="Z2260" s="3"/>
      <c r="AA2260" s="3"/>
      <c r="AB2260" s="3"/>
      <c r="AC2260" s="3"/>
      <c r="AD2260" s="3"/>
      <c r="AE2260" s="3"/>
      <c r="AF2260" s="3"/>
      <c r="AG2260" s="3"/>
      <c r="AH2260" s="3"/>
      <c r="AI2260" s="3"/>
      <c r="AJ2260" s="3"/>
      <c r="AK2260" s="3"/>
      <c r="AL2260" s="3"/>
      <c r="AM2260" s="3"/>
      <c r="AN2260" s="3"/>
      <c r="AO2260" s="3"/>
      <c r="AP2260" s="3"/>
      <c r="AQ2260" s="3"/>
      <c r="AR2260" s="3"/>
      <c r="AS2260" s="3"/>
      <c r="AT2260" s="3"/>
      <c r="AU2260" s="3"/>
      <c r="AV2260" s="3"/>
      <c r="AW2260" s="3"/>
      <c r="AX2260" s="3"/>
      <c r="AY2260" s="3"/>
      <c r="AZ2260" s="3"/>
      <c r="BA2260" s="3"/>
      <c r="BB2260" s="3"/>
      <c r="BC2260" s="3"/>
      <c r="BD2260" s="3"/>
      <c r="BE2260" s="3"/>
      <c r="BF2260" s="3"/>
      <c r="BG2260" s="3"/>
      <c r="BH2260" s="3"/>
      <c r="BI2260" s="3"/>
      <c r="BJ2260" s="3"/>
      <c r="BK2260" s="3"/>
      <c r="BL2260" s="3"/>
      <c r="BM2260" s="3"/>
      <c r="BN2260" s="3"/>
      <c r="BO2260" s="3"/>
      <c r="BP2260" s="3"/>
      <c r="BQ2260" s="3"/>
      <c r="BR2260" s="3"/>
      <c r="BS2260" s="3"/>
      <c r="BT2260" s="3"/>
      <c r="BU2260" s="3"/>
      <c r="BV2260" s="3"/>
      <c r="BW2260" s="3"/>
      <c r="BX2260" s="3"/>
      <c r="BY2260" s="3"/>
      <c r="BZ2260" s="3"/>
      <c r="CA2260" s="3"/>
      <c r="CB2260" s="3"/>
      <c r="CC2260" s="3"/>
      <c r="CD2260" s="3"/>
      <c r="CE2260" s="3"/>
      <c r="CF2260" s="3"/>
      <c r="CG2260" s="3"/>
      <c r="CH2260" s="3"/>
      <c r="CI2260" s="3"/>
      <c r="CJ2260" s="3"/>
      <c r="CK2260" s="3"/>
      <c r="CL2260" s="3"/>
      <c r="CM2260" s="3"/>
      <c r="CN2260" s="3"/>
      <c r="CO2260" s="3"/>
      <c r="CP2260" s="3"/>
      <c r="CQ2260" s="3"/>
      <c r="CR2260" s="3"/>
      <c r="CS2260" s="3"/>
      <c r="CT2260" s="3"/>
      <c r="CU2260" s="3"/>
      <c r="CV2260" s="3"/>
      <c r="CW2260" s="3"/>
      <c r="CX2260" s="3"/>
      <c r="CY2260" s="3"/>
      <c r="CZ2260" s="3"/>
      <c r="DA2260" s="3"/>
      <c r="DB2260" s="3"/>
      <c r="DC2260" s="3"/>
      <c r="DD2260" s="3"/>
      <c r="DE2260" s="3"/>
      <c r="DF2260" s="3"/>
      <c r="DG2260" s="3"/>
      <c r="DH2260" s="3"/>
      <c r="DI2260" s="3"/>
      <c r="DJ2260" s="3"/>
      <c r="DK2260" s="3"/>
      <c r="DL2260" s="3"/>
      <c r="DM2260" s="3"/>
      <c r="DN2260" s="3"/>
      <c r="DO2260" s="3"/>
      <c r="DP2260" s="3"/>
      <c r="DQ2260" s="3"/>
      <c r="DR2260" s="3"/>
      <c r="DS2260" s="3"/>
      <c r="DT2260" s="3"/>
      <c r="DU2260" s="3"/>
      <c r="DV2260" s="3"/>
      <c r="DW2260" s="3"/>
      <c r="DX2260" s="3"/>
      <c r="DY2260" s="3"/>
      <c r="DZ2260" s="3"/>
      <c r="EA2260" s="3"/>
      <c r="EB2260" s="3"/>
      <c r="EC2260" s="3"/>
      <c r="ED2260" s="3"/>
      <c r="EE2260" s="3"/>
      <c r="EF2260" s="3"/>
      <c r="EG2260" s="3"/>
      <c r="EH2260" s="3"/>
      <c r="EI2260" s="3"/>
      <c r="EJ2260" s="3"/>
      <c r="EK2260" s="3"/>
      <c r="EL2260" s="3"/>
      <c r="EM2260" s="3"/>
      <c r="EN2260" s="3"/>
      <c r="EO2260" s="3"/>
      <c r="EP2260" s="3"/>
      <c r="EQ2260" s="3"/>
      <c r="ER2260" s="3"/>
      <c r="ES2260" s="3"/>
      <c r="ET2260" s="3"/>
      <c r="EU2260" s="3"/>
      <c r="EV2260" s="3"/>
      <c r="EW2260" s="3"/>
      <c r="EX2260" s="3"/>
      <c r="EY2260" s="3"/>
      <c r="EZ2260" s="3"/>
      <c r="FA2260" s="3"/>
      <c r="FB2260" s="3"/>
      <c r="FC2260" s="3"/>
      <c r="FD2260" s="3"/>
      <c r="FE2260" s="3"/>
      <c r="FF2260" s="3"/>
      <c r="FG2260" s="3"/>
      <c r="FH2260" s="3"/>
      <c r="FI2260" s="3"/>
      <c r="FJ2260" s="3"/>
      <c r="FK2260" s="3"/>
      <c r="FL2260" s="3"/>
      <c r="FM2260" s="3"/>
      <c r="FN2260" s="3"/>
      <c r="FO2260" s="3"/>
      <c r="FP2260" s="3"/>
      <c r="FQ2260" s="3"/>
      <c r="FR2260" s="3"/>
      <c r="FS2260" s="3"/>
      <c r="FT2260" s="3"/>
      <c r="FU2260" s="3"/>
      <c r="FV2260" s="3"/>
      <c r="FW2260" s="3"/>
      <c r="FX2260" s="3"/>
      <c r="FY2260" s="3"/>
      <c r="FZ2260" s="3"/>
      <c r="GA2260" s="3"/>
      <c r="GB2260" s="3"/>
      <c r="GC2260" s="3"/>
      <c r="GD2260" s="3"/>
      <c r="GE2260" s="3"/>
      <c r="GF2260" s="3"/>
      <c r="GG2260" s="3"/>
      <c r="GH2260" s="3"/>
      <c r="GI2260" s="3"/>
      <c r="GJ2260" s="3"/>
      <c r="GK2260" s="3"/>
      <c r="GL2260" s="3"/>
      <c r="GM2260" s="3"/>
      <c r="GN2260" s="3"/>
      <c r="GO2260" s="3"/>
      <c r="GP2260" s="3"/>
      <c r="GQ2260" s="3"/>
      <c r="GR2260" s="3"/>
      <c r="GS2260" s="3"/>
      <c r="GT2260" s="3"/>
      <c r="GU2260" s="3"/>
      <c r="GV2260" s="3"/>
    </row>
    <row r="2261" s="1" customFormat="true" ht="16" customHeight="true" spans="1:9">
      <c r="A2261" s="32">
        <v>2295</v>
      </c>
      <c r="B2261" s="32" t="s">
        <v>3656</v>
      </c>
      <c r="C2261" s="32" t="s">
        <v>3766</v>
      </c>
      <c r="D2261" s="33" t="s">
        <v>15</v>
      </c>
      <c r="E2261" s="33">
        <v>83</v>
      </c>
      <c r="F2261" s="32" t="s">
        <v>230</v>
      </c>
      <c r="G2261" s="32">
        <v>200</v>
      </c>
      <c r="H2261" s="42" t="s">
        <v>3767</v>
      </c>
      <c r="I2261" s="32"/>
    </row>
    <row r="2262" s="1" customFormat="true" ht="16" customHeight="true" spans="1:9">
      <c r="A2262" s="32">
        <v>2296</v>
      </c>
      <c r="B2262" s="32" t="s">
        <v>3656</v>
      </c>
      <c r="C2262" s="32" t="s">
        <v>3768</v>
      </c>
      <c r="D2262" s="33" t="s">
        <v>15</v>
      </c>
      <c r="E2262" s="33">
        <v>83</v>
      </c>
      <c r="F2262" s="32" t="s">
        <v>230</v>
      </c>
      <c r="G2262" s="32">
        <v>200</v>
      </c>
      <c r="H2262" s="42" t="s">
        <v>3767</v>
      </c>
      <c r="I2262" s="32"/>
    </row>
    <row r="2263" s="1" customFormat="true" ht="16" customHeight="true" spans="1:9">
      <c r="A2263" s="32">
        <v>2297</v>
      </c>
      <c r="B2263" s="32" t="s">
        <v>3656</v>
      </c>
      <c r="C2263" s="32" t="s">
        <v>3769</v>
      </c>
      <c r="D2263" s="33" t="s">
        <v>12</v>
      </c>
      <c r="E2263" s="33">
        <v>84</v>
      </c>
      <c r="F2263" s="32" t="s">
        <v>230</v>
      </c>
      <c r="G2263" s="32">
        <v>200</v>
      </c>
      <c r="H2263" s="42" t="s">
        <v>3770</v>
      </c>
      <c r="I2263" s="32"/>
    </row>
    <row r="2264" s="1" customFormat="true" ht="16" customHeight="true" spans="1:9">
      <c r="A2264" s="32">
        <v>2298</v>
      </c>
      <c r="B2264" s="32" t="s">
        <v>3656</v>
      </c>
      <c r="C2264" s="32" t="s">
        <v>3771</v>
      </c>
      <c r="D2264" s="33" t="s">
        <v>15</v>
      </c>
      <c r="E2264" s="33">
        <v>87</v>
      </c>
      <c r="F2264" s="32" t="s">
        <v>230</v>
      </c>
      <c r="G2264" s="32">
        <v>200</v>
      </c>
      <c r="H2264" s="42" t="s">
        <v>3772</v>
      </c>
      <c r="I2264" s="32"/>
    </row>
    <row r="2265" s="1" customFormat="true" ht="16" customHeight="true" spans="1:9">
      <c r="A2265" s="32">
        <v>2299</v>
      </c>
      <c r="B2265" s="32" t="s">
        <v>3656</v>
      </c>
      <c r="C2265" s="32" t="s">
        <v>3773</v>
      </c>
      <c r="D2265" s="33" t="s">
        <v>15</v>
      </c>
      <c r="E2265" s="33">
        <v>83</v>
      </c>
      <c r="F2265" s="32" t="s">
        <v>230</v>
      </c>
      <c r="G2265" s="32">
        <v>200</v>
      </c>
      <c r="H2265" s="42" t="s">
        <v>3774</v>
      </c>
      <c r="I2265" s="32"/>
    </row>
    <row r="2266" s="1" customFormat="true" ht="16" customHeight="true" spans="1:9">
      <c r="A2266" s="32">
        <v>2300</v>
      </c>
      <c r="B2266" s="32" t="s">
        <v>3656</v>
      </c>
      <c r="C2266" s="32" t="s">
        <v>3775</v>
      </c>
      <c r="D2266" s="33" t="s">
        <v>12</v>
      </c>
      <c r="E2266" s="33">
        <v>83</v>
      </c>
      <c r="F2266" s="32" t="s">
        <v>230</v>
      </c>
      <c r="G2266" s="32">
        <v>200</v>
      </c>
      <c r="H2266" s="42" t="s">
        <v>3776</v>
      </c>
      <c r="I2266" s="32"/>
    </row>
    <row r="2267" s="1" customFormat="true" ht="16" customHeight="true" spans="1:9">
      <c r="A2267" s="32">
        <v>2301</v>
      </c>
      <c r="B2267" s="32" t="s">
        <v>3656</v>
      </c>
      <c r="C2267" s="32" t="s">
        <v>3777</v>
      </c>
      <c r="D2267" s="33" t="s">
        <v>12</v>
      </c>
      <c r="E2267" s="33">
        <v>83</v>
      </c>
      <c r="F2267" s="32" t="s">
        <v>230</v>
      </c>
      <c r="G2267" s="32">
        <v>200</v>
      </c>
      <c r="H2267" s="42" t="s">
        <v>3778</v>
      </c>
      <c r="I2267" s="32"/>
    </row>
    <row r="2268" s="1" customFormat="true" ht="16" customHeight="true" spans="1:9">
      <c r="A2268" s="32">
        <v>2302</v>
      </c>
      <c r="B2268" s="32" t="s">
        <v>3656</v>
      </c>
      <c r="C2268" s="32" t="s">
        <v>3779</v>
      </c>
      <c r="D2268" s="33" t="s">
        <v>12</v>
      </c>
      <c r="E2268" s="33">
        <v>83</v>
      </c>
      <c r="F2268" s="32" t="s">
        <v>230</v>
      </c>
      <c r="G2268" s="32">
        <v>200</v>
      </c>
      <c r="H2268" s="42" t="s">
        <v>3778</v>
      </c>
      <c r="I2268" s="32"/>
    </row>
    <row r="2269" s="1" customFormat="true" ht="16" customHeight="true" spans="1:9">
      <c r="A2269" s="32">
        <v>2303</v>
      </c>
      <c r="B2269" s="32" t="s">
        <v>3656</v>
      </c>
      <c r="C2269" s="32" t="s">
        <v>3780</v>
      </c>
      <c r="D2269" s="33" t="s">
        <v>15</v>
      </c>
      <c r="E2269" s="33">
        <v>83</v>
      </c>
      <c r="F2269" s="32" t="s">
        <v>230</v>
      </c>
      <c r="G2269" s="32">
        <v>200</v>
      </c>
      <c r="H2269" s="42" t="s">
        <v>3781</v>
      </c>
      <c r="I2269" s="32"/>
    </row>
    <row r="2270" s="1" customFormat="true" ht="16" customHeight="true" spans="1:9">
      <c r="A2270" s="32">
        <v>2304</v>
      </c>
      <c r="B2270" s="32" t="s">
        <v>3656</v>
      </c>
      <c r="C2270" s="32" t="s">
        <v>3782</v>
      </c>
      <c r="D2270" s="33" t="s">
        <v>15</v>
      </c>
      <c r="E2270" s="33">
        <v>82</v>
      </c>
      <c r="F2270" s="32" t="s">
        <v>230</v>
      </c>
      <c r="G2270" s="32">
        <v>200</v>
      </c>
      <c r="H2270" s="42" t="s">
        <v>3783</v>
      </c>
      <c r="I2270" s="32"/>
    </row>
    <row r="2271" s="1" customFormat="true" ht="16" customHeight="true" spans="1:9">
      <c r="A2271" s="32">
        <v>2305</v>
      </c>
      <c r="B2271" s="32" t="s">
        <v>3656</v>
      </c>
      <c r="C2271" s="32" t="s">
        <v>3784</v>
      </c>
      <c r="D2271" s="33" t="s">
        <v>12</v>
      </c>
      <c r="E2271" s="33">
        <v>83</v>
      </c>
      <c r="F2271" s="32" t="s">
        <v>230</v>
      </c>
      <c r="G2271" s="32">
        <v>200</v>
      </c>
      <c r="H2271" s="42" t="s">
        <v>3785</v>
      </c>
      <c r="I2271" s="32"/>
    </row>
    <row r="2272" s="1" customFormat="true" ht="16" customHeight="true" spans="1:9">
      <c r="A2272" s="32">
        <v>2306</v>
      </c>
      <c r="B2272" s="32" t="s">
        <v>3656</v>
      </c>
      <c r="C2272" s="32" t="s">
        <v>3786</v>
      </c>
      <c r="D2272" s="33" t="s">
        <v>15</v>
      </c>
      <c r="E2272" s="33">
        <v>83</v>
      </c>
      <c r="F2272" s="32" t="s">
        <v>230</v>
      </c>
      <c r="G2272" s="32">
        <v>200</v>
      </c>
      <c r="H2272" s="42" t="s">
        <v>3787</v>
      </c>
      <c r="I2272" s="32"/>
    </row>
    <row r="2273" s="1" customFormat="true" ht="16" customHeight="true" spans="1:9">
      <c r="A2273" s="32">
        <v>2307</v>
      </c>
      <c r="B2273" s="32" t="s">
        <v>3656</v>
      </c>
      <c r="C2273" s="32" t="s">
        <v>3788</v>
      </c>
      <c r="D2273" s="33" t="s">
        <v>12</v>
      </c>
      <c r="E2273" s="33">
        <v>84</v>
      </c>
      <c r="F2273" s="32" t="s">
        <v>230</v>
      </c>
      <c r="G2273" s="32">
        <v>200</v>
      </c>
      <c r="H2273" s="42" t="s">
        <v>3789</v>
      </c>
      <c r="I2273" s="32"/>
    </row>
    <row r="2274" s="1" customFormat="true" ht="16" customHeight="true" spans="1:9">
      <c r="A2274" s="32">
        <v>2308</v>
      </c>
      <c r="B2274" s="32" t="s">
        <v>3656</v>
      </c>
      <c r="C2274" s="32" t="s">
        <v>3790</v>
      </c>
      <c r="D2274" s="33" t="s">
        <v>12</v>
      </c>
      <c r="E2274" s="33">
        <v>83</v>
      </c>
      <c r="F2274" s="32" t="s">
        <v>230</v>
      </c>
      <c r="G2274" s="32">
        <v>200</v>
      </c>
      <c r="H2274" s="42" t="s">
        <v>3789</v>
      </c>
      <c r="I2274" s="32"/>
    </row>
    <row r="2275" s="1" customFormat="true" ht="16" customHeight="true" spans="1:9">
      <c r="A2275" s="32">
        <v>2309</v>
      </c>
      <c r="B2275" s="32" t="s">
        <v>3656</v>
      </c>
      <c r="C2275" s="32" t="s">
        <v>3791</v>
      </c>
      <c r="D2275" s="33" t="s">
        <v>15</v>
      </c>
      <c r="E2275" s="33">
        <v>83</v>
      </c>
      <c r="F2275" s="32" t="s">
        <v>230</v>
      </c>
      <c r="G2275" s="32">
        <v>200</v>
      </c>
      <c r="H2275" s="42" t="s">
        <v>3792</v>
      </c>
      <c r="I2275" s="32"/>
    </row>
    <row r="2276" s="1" customFormat="true" ht="16" customHeight="true" spans="1:9">
      <c r="A2276" s="32">
        <v>2310</v>
      </c>
      <c r="B2276" s="32" t="s">
        <v>3656</v>
      </c>
      <c r="C2276" s="32" t="s">
        <v>3793</v>
      </c>
      <c r="D2276" s="33" t="s">
        <v>12</v>
      </c>
      <c r="E2276" s="33">
        <v>82</v>
      </c>
      <c r="F2276" s="32" t="s">
        <v>230</v>
      </c>
      <c r="G2276" s="32">
        <v>200</v>
      </c>
      <c r="H2276" s="42" t="s">
        <v>3794</v>
      </c>
      <c r="I2276" s="32"/>
    </row>
    <row r="2277" s="1" customFormat="true" ht="16" customHeight="true" spans="1:9">
      <c r="A2277" s="32">
        <v>2311</v>
      </c>
      <c r="B2277" s="32" t="s">
        <v>3656</v>
      </c>
      <c r="C2277" s="32" t="s">
        <v>3795</v>
      </c>
      <c r="D2277" s="33" t="s">
        <v>15</v>
      </c>
      <c r="E2277" s="33">
        <v>82</v>
      </c>
      <c r="F2277" s="32" t="s">
        <v>230</v>
      </c>
      <c r="G2277" s="32">
        <v>200</v>
      </c>
      <c r="H2277" s="42" t="s">
        <v>3796</v>
      </c>
      <c r="I2277" s="32"/>
    </row>
    <row r="2278" s="1" customFormat="true" ht="16" customHeight="true" spans="1:9">
      <c r="A2278" s="32">
        <v>2312</v>
      </c>
      <c r="B2278" s="32" t="s">
        <v>3656</v>
      </c>
      <c r="C2278" s="32" t="s">
        <v>3797</v>
      </c>
      <c r="D2278" s="33" t="s">
        <v>15</v>
      </c>
      <c r="E2278" s="33">
        <v>82</v>
      </c>
      <c r="F2278" s="32" t="s">
        <v>230</v>
      </c>
      <c r="G2278" s="32">
        <v>200</v>
      </c>
      <c r="H2278" s="42" t="s">
        <v>3798</v>
      </c>
      <c r="I2278" s="32"/>
    </row>
    <row r="2279" s="1" customFormat="true" ht="16" customHeight="true" spans="1:9">
      <c r="A2279" s="32">
        <v>2313</v>
      </c>
      <c r="B2279" s="32" t="s">
        <v>3656</v>
      </c>
      <c r="C2279" s="32" t="s">
        <v>3799</v>
      </c>
      <c r="D2279" s="33" t="s">
        <v>12</v>
      </c>
      <c r="E2279" s="33">
        <v>82</v>
      </c>
      <c r="F2279" s="32" t="s">
        <v>230</v>
      </c>
      <c r="G2279" s="32">
        <v>200</v>
      </c>
      <c r="H2279" s="42" t="s">
        <v>3800</v>
      </c>
      <c r="I2279" s="32"/>
    </row>
    <row r="2280" s="1" customFormat="true" ht="16" customHeight="true" spans="1:9">
      <c r="A2280" s="32">
        <v>2314</v>
      </c>
      <c r="B2280" s="32" t="s">
        <v>3656</v>
      </c>
      <c r="C2280" s="32" t="s">
        <v>3801</v>
      </c>
      <c r="D2280" s="33" t="s">
        <v>15</v>
      </c>
      <c r="E2280" s="33">
        <v>82</v>
      </c>
      <c r="F2280" s="32" t="s">
        <v>230</v>
      </c>
      <c r="G2280" s="32">
        <v>200</v>
      </c>
      <c r="H2280" s="42" t="s">
        <v>3776</v>
      </c>
      <c r="I2280" s="32"/>
    </row>
    <row r="2281" s="1" customFormat="true" ht="16" customHeight="true" spans="1:9">
      <c r="A2281" s="32">
        <v>2315</v>
      </c>
      <c r="B2281" s="37" t="s">
        <v>3656</v>
      </c>
      <c r="C2281" s="37" t="s">
        <v>3802</v>
      </c>
      <c r="D2281" s="33" t="s">
        <v>12</v>
      </c>
      <c r="E2281" s="33">
        <v>82</v>
      </c>
      <c r="F2281" s="32" t="s">
        <v>230</v>
      </c>
      <c r="G2281" s="32">
        <v>200</v>
      </c>
      <c r="H2281" s="37" t="s">
        <v>3803</v>
      </c>
      <c r="I2281" s="37"/>
    </row>
    <row r="2282" s="1" customFormat="true" ht="16" customHeight="true" spans="1:9">
      <c r="A2282" s="32">
        <v>2316</v>
      </c>
      <c r="B2282" s="37" t="s">
        <v>3656</v>
      </c>
      <c r="C2282" s="37" t="s">
        <v>3804</v>
      </c>
      <c r="D2282" s="33" t="s">
        <v>12</v>
      </c>
      <c r="E2282" s="33">
        <v>82</v>
      </c>
      <c r="F2282" s="32" t="s">
        <v>230</v>
      </c>
      <c r="G2282" s="32">
        <v>200</v>
      </c>
      <c r="H2282" s="37" t="s">
        <v>3805</v>
      </c>
      <c r="I2282" s="37"/>
    </row>
    <row r="2283" s="1" customFormat="true" ht="16" customHeight="true" spans="1:9">
      <c r="A2283" s="32">
        <v>2317</v>
      </c>
      <c r="B2283" s="33" t="s">
        <v>3656</v>
      </c>
      <c r="C2283" s="33" t="s">
        <v>3806</v>
      </c>
      <c r="D2283" s="33" t="s">
        <v>15</v>
      </c>
      <c r="E2283" s="33">
        <v>82</v>
      </c>
      <c r="F2283" s="33" t="s">
        <v>230</v>
      </c>
      <c r="G2283" s="32">
        <v>200</v>
      </c>
      <c r="H2283" s="33" t="s">
        <v>3692</v>
      </c>
      <c r="I2283" s="33"/>
    </row>
    <row r="2284" s="1" customFormat="true" ht="16" customHeight="true" spans="1:9">
      <c r="A2284" s="32">
        <v>2318</v>
      </c>
      <c r="B2284" s="33" t="s">
        <v>3656</v>
      </c>
      <c r="C2284" s="33" t="s">
        <v>3615</v>
      </c>
      <c r="D2284" s="33" t="s">
        <v>12</v>
      </c>
      <c r="E2284" s="33">
        <v>82</v>
      </c>
      <c r="F2284" s="32" t="s">
        <v>230</v>
      </c>
      <c r="G2284" s="32">
        <v>200</v>
      </c>
      <c r="H2284" s="33" t="s">
        <v>3807</v>
      </c>
      <c r="I2284" s="33"/>
    </row>
    <row r="2285" s="1" customFormat="true" ht="16" customHeight="true" spans="1:9">
      <c r="A2285" s="32">
        <v>2319</v>
      </c>
      <c r="B2285" s="33" t="s">
        <v>3656</v>
      </c>
      <c r="C2285" s="33" t="s">
        <v>3808</v>
      </c>
      <c r="D2285" s="33" t="s">
        <v>12</v>
      </c>
      <c r="E2285" s="33">
        <v>86</v>
      </c>
      <c r="F2285" s="32" t="s">
        <v>230</v>
      </c>
      <c r="G2285" s="32">
        <v>200</v>
      </c>
      <c r="H2285" s="33" t="s">
        <v>3809</v>
      </c>
      <c r="I2285" s="33"/>
    </row>
    <row r="2286" s="1" customFormat="true" ht="16" customHeight="true" spans="1:9">
      <c r="A2286" s="32">
        <v>2320</v>
      </c>
      <c r="B2286" s="49" t="s">
        <v>3656</v>
      </c>
      <c r="C2286" s="49" t="s">
        <v>3810</v>
      </c>
      <c r="D2286" s="33" t="s">
        <v>15</v>
      </c>
      <c r="E2286" s="33">
        <v>82</v>
      </c>
      <c r="F2286" s="32" t="s">
        <v>230</v>
      </c>
      <c r="G2286" s="32">
        <v>200</v>
      </c>
      <c r="H2286" s="49" t="s">
        <v>3787</v>
      </c>
      <c r="I2286" s="49"/>
    </row>
    <row r="2287" s="1" customFormat="true" ht="16" customHeight="true" spans="1:9">
      <c r="A2287" s="32">
        <v>2321</v>
      </c>
      <c r="B2287" s="37" t="s">
        <v>3656</v>
      </c>
      <c r="C2287" s="37" t="s">
        <v>3811</v>
      </c>
      <c r="D2287" s="33" t="s">
        <v>12</v>
      </c>
      <c r="E2287" s="33">
        <v>82</v>
      </c>
      <c r="F2287" s="32" t="s">
        <v>230</v>
      </c>
      <c r="G2287" s="32">
        <v>200</v>
      </c>
      <c r="H2287" s="37" t="s">
        <v>3812</v>
      </c>
      <c r="I2287" s="37"/>
    </row>
    <row r="2288" s="1" customFormat="true" ht="16" customHeight="true" spans="1:9">
      <c r="A2288" s="32">
        <v>2322</v>
      </c>
      <c r="B2288" s="37" t="s">
        <v>3656</v>
      </c>
      <c r="C2288" s="37" t="s">
        <v>3813</v>
      </c>
      <c r="D2288" s="33" t="s">
        <v>15</v>
      </c>
      <c r="E2288" s="33">
        <v>82</v>
      </c>
      <c r="F2288" s="32" t="s">
        <v>230</v>
      </c>
      <c r="G2288" s="32">
        <v>200</v>
      </c>
      <c r="H2288" s="37" t="s">
        <v>3814</v>
      </c>
      <c r="I2288" s="37"/>
    </row>
    <row r="2289" s="1" customFormat="true" ht="16" customHeight="true" spans="1:9">
      <c r="A2289" s="32">
        <v>2323</v>
      </c>
      <c r="B2289" s="37" t="s">
        <v>3656</v>
      </c>
      <c r="C2289" s="37" t="s">
        <v>3815</v>
      </c>
      <c r="D2289" s="33" t="s">
        <v>15</v>
      </c>
      <c r="E2289" s="33">
        <v>82</v>
      </c>
      <c r="F2289" s="32" t="s">
        <v>230</v>
      </c>
      <c r="G2289" s="32">
        <v>200</v>
      </c>
      <c r="H2289" s="37" t="s">
        <v>3816</v>
      </c>
      <c r="I2289" s="37"/>
    </row>
    <row r="2290" s="1" customFormat="true" ht="16" customHeight="true" spans="1:9">
      <c r="A2290" s="32">
        <v>2324</v>
      </c>
      <c r="B2290" s="37" t="s">
        <v>3656</v>
      </c>
      <c r="C2290" s="37" t="s">
        <v>3817</v>
      </c>
      <c r="D2290" s="33" t="s">
        <v>15</v>
      </c>
      <c r="E2290" s="33">
        <v>82</v>
      </c>
      <c r="F2290" s="32" t="s">
        <v>230</v>
      </c>
      <c r="G2290" s="32">
        <v>200</v>
      </c>
      <c r="H2290" s="37" t="s">
        <v>3796</v>
      </c>
      <c r="I2290" s="37"/>
    </row>
    <row r="2291" s="1" customFormat="true" ht="16" customHeight="true" spans="1:9">
      <c r="A2291" s="32">
        <v>2325</v>
      </c>
      <c r="B2291" s="49" t="s">
        <v>3656</v>
      </c>
      <c r="C2291" s="49" t="s">
        <v>3818</v>
      </c>
      <c r="D2291" s="33" t="s">
        <v>12</v>
      </c>
      <c r="E2291" s="33">
        <v>82</v>
      </c>
      <c r="F2291" s="49" t="s">
        <v>230</v>
      </c>
      <c r="G2291" s="32">
        <v>200</v>
      </c>
      <c r="H2291" s="73" t="s">
        <v>3722</v>
      </c>
      <c r="I2291" s="37"/>
    </row>
    <row r="2292" s="4" customFormat="true" ht="16" customHeight="true" spans="1:9">
      <c r="A2292" s="32">
        <v>2326</v>
      </c>
      <c r="B2292" s="38" t="s">
        <v>3656</v>
      </c>
      <c r="C2292" s="38" t="s">
        <v>3819</v>
      </c>
      <c r="D2292" s="33" t="s">
        <v>12</v>
      </c>
      <c r="E2292" s="33">
        <v>82</v>
      </c>
      <c r="F2292" s="38" t="s">
        <v>230</v>
      </c>
      <c r="G2292" s="38">
        <v>200</v>
      </c>
      <c r="H2292" s="38" t="s">
        <v>3820</v>
      </c>
      <c r="I2292" s="33"/>
    </row>
    <row r="2293" s="1" customFormat="true" ht="16" customHeight="true" spans="1:9">
      <c r="A2293" s="32">
        <v>2327</v>
      </c>
      <c r="B2293" s="37" t="s">
        <v>3656</v>
      </c>
      <c r="C2293" s="37" t="s">
        <v>3821</v>
      </c>
      <c r="D2293" s="33" t="s">
        <v>15</v>
      </c>
      <c r="E2293" s="33">
        <v>81</v>
      </c>
      <c r="F2293" s="37" t="s">
        <v>230</v>
      </c>
      <c r="G2293" s="37">
        <v>200</v>
      </c>
      <c r="H2293" s="37" t="s">
        <v>3822</v>
      </c>
      <c r="I2293" s="37"/>
    </row>
    <row r="2294" s="1" customFormat="true" ht="16" customHeight="true" spans="1:9">
      <c r="A2294" s="32">
        <v>2328</v>
      </c>
      <c r="B2294" s="37" t="s">
        <v>3656</v>
      </c>
      <c r="C2294" s="37" t="s">
        <v>3823</v>
      </c>
      <c r="D2294" s="33" t="s">
        <v>15</v>
      </c>
      <c r="E2294" s="33">
        <v>81</v>
      </c>
      <c r="F2294" s="37" t="s">
        <v>230</v>
      </c>
      <c r="G2294" s="37">
        <v>200</v>
      </c>
      <c r="H2294" s="37" t="s">
        <v>3824</v>
      </c>
      <c r="I2294" s="37"/>
    </row>
    <row r="2295" s="1" customFormat="true" ht="16" customHeight="true" spans="1:9">
      <c r="A2295" s="32">
        <v>2329</v>
      </c>
      <c r="B2295" s="37" t="s">
        <v>3656</v>
      </c>
      <c r="C2295" s="37" t="s">
        <v>3825</v>
      </c>
      <c r="D2295" s="33" t="s">
        <v>12</v>
      </c>
      <c r="E2295" s="33">
        <v>81</v>
      </c>
      <c r="F2295" s="37" t="s">
        <v>230</v>
      </c>
      <c r="G2295" s="37">
        <v>200</v>
      </c>
      <c r="H2295" s="37" t="s">
        <v>3826</v>
      </c>
      <c r="I2295" s="37"/>
    </row>
    <row r="2296" s="1" customFormat="true" ht="16" customHeight="true" spans="1:9">
      <c r="A2296" s="32">
        <v>2330</v>
      </c>
      <c r="B2296" s="37" t="s">
        <v>3656</v>
      </c>
      <c r="C2296" s="37" t="s">
        <v>3827</v>
      </c>
      <c r="D2296" s="33" t="s">
        <v>15</v>
      </c>
      <c r="E2296" s="33">
        <v>81</v>
      </c>
      <c r="F2296" s="37" t="s">
        <v>230</v>
      </c>
      <c r="G2296" s="37">
        <v>200</v>
      </c>
      <c r="H2296" s="37" t="s">
        <v>3828</v>
      </c>
      <c r="I2296" s="37"/>
    </row>
    <row r="2297" s="1" customFormat="true" ht="16" customHeight="true" spans="1:9">
      <c r="A2297" s="32">
        <v>2331</v>
      </c>
      <c r="B2297" s="37" t="s">
        <v>3656</v>
      </c>
      <c r="C2297" s="37" t="s">
        <v>3829</v>
      </c>
      <c r="D2297" s="33" t="s">
        <v>12</v>
      </c>
      <c r="E2297" s="33">
        <v>81</v>
      </c>
      <c r="F2297" s="37" t="s">
        <v>230</v>
      </c>
      <c r="G2297" s="37">
        <v>200</v>
      </c>
      <c r="H2297" s="37" t="s">
        <v>3830</v>
      </c>
      <c r="I2297" s="37"/>
    </row>
    <row r="2298" s="1" customFormat="true" ht="16" customHeight="true" spans="1:9">
      <c r="A2298" s="32">
        <v>2332</v>
      </c>
      <c r="B2298" s="37" t="s">
        <v>3656</v>
      </c>
      <c r="C2298" s="37" t="s">
        <v>3831</v>
      </c>
      <c r="D2298" s="33" t="s">
        <v>15</v>
      </c>
      <c r="E2298" s="33">
        <v>81</v>
      </c>
      <c r="F2298" s="32" t="s">
        <v>230</v>
      </c>
      <c r="G2298" s="37">
        <v>200</v>
      </c>
      <c r="H2298" s="37" t="s">
        <v>3789</v>
      </c>
      <c r="I2298" s="37"/>
    </row>
    <row r="2299" s="1" customFormat="true" ht="16" customHeight="true" spans="1:9">
      <c r="A2299" s="32">
        <v>2333</v>
      </c>
      <c r="B2299" s="32" t="s">
        <v>3656</v>
      </c>
      <c r="C2299" s="32" t="s">
        <v>3832</v>
      </c>
      <c r="D2299" s="33" t="s">
        <v>12</v>
      </c>
      <c r="E2299" s="33">
        <v>81</v>
      </c>
      <c r="F2299" s="32" t="s">
        <v>230</v>
      </c>
      <c r="G2299" s="56">
        <v>200</v>
      </c>
      <c r="H2299" s="32" t="s">
        <v>3794</v>
      </c>
      <c r="I2299" s="32"/>
    </row>
    <row r="2300" s="1" customFormat="true" ht="16" customHeight="true" spans="1:9">
      <c r="A2300" s="32">
        <v>2334</v>
      </c>
      <c r="B2300" s="32" t="s">
        <v>3656</v>
      </c>
      <c r="C2300" s="32" t="s">
        <v>3833</v>
      </c>
      <c r="D2300" s="33" t="s">
        <v>15</v>
      </c>
      <c r="E2300" s="33">
        <v>81</v>
      </c>
      <c r="F2300" s="32" t="s">
        <v>230</v>
      </c>
      <c r="G2300" s="56">
        <v>200</v>
      </c>
      <c r="H2300" s="34" t="s">
        <v>3834</v>
      </c>
      <c r="I2300" s="32"/>
    </row>
    <row r="2301" s="1" customFormat="true" ht="16" customHeight="true" spans="1:9">
      <c r="A2301" s="32">
        <v>2335</v>
      </c>
      <c r="B2301" s="32" t="s">
        <v>3656</v>
      </c>
      <c r="C2301" s="32" t="s">
        <v>3835</v>
      </c>
      <c r="D2301" s="33" t="s">
        <v>12</v>
      </c>
      <c r="E2301" s="33">
        <v>81</v>
      </c>
      <c r="F2301" s="32" t="s">
        <v>230</v>
      </c>
      <c r="G2301" s="56">
        <v>200</v>
      </c>
      <c r="H2301" s="34" t="s">
        <v>3836</v>
      </c>
      <c r="I2301" s="109"/>
    </row>
    <row r="2302" s="1" customFormat="true" ht="16" customHeight="true" spans="1:9">
      <c r="A2302" s="32">
        <v>2336</v>
      </c>
      <c r="B2302" s="37" t="s">
        <v>3656</v>
      </c>
      <c r="C2302" s="37" t="s">
        <v>3837</v>
      </c>
      <c r="D2302" s="33" t="s">
        <v>12</v>
      </c>
      <c r="E2302" s="33">
        <v>81</v>
      </c>
      <c r="F2302" s="32" t="s">
        <v>230</v>
      </c>
      <c r="G2302" s="57">
        <v>200</v>
      </c>
      <c r="H2302" s="37" t="s">
        <v>3720</v>
      </c>
      <c r="I2302" s="32"/>
    </row>
    <row r="2303" ht="16" customHeight="true" spans="1:9">
      <c r="A2303" s="32">
        <v>2337</v>
      </c>
      <c r="B2303" s="37" t="s">
        <v>3656</v>
      </c>
      <c r="C2303" s="37" t="s">
        <v>3838</v>
      </c>
      <c r="D2303" s="33" t="s">
        <v>15</v>
      </c>
      <c r="E2303" s="33">
        <v>81</v>
      </c>
      <c r="F2303" s="37" t="s">
        <v>230</v>
      </c>
      <c r="G2303" s="37">
        <v>200</v>
      </c>
      <c r="H2303" s="37" t="s">
        <v>3839</v>
      </c>
      <c r="I2303" s="37"/>
    </row>
    <row r="2304" ht="16" customHeight="true" spans="1:9">
      <c r="A2304" s="32">
        <v>2338</v>
      </c>
      <c r="B2304" s="37" t="s">
        <v>3656</v>
      </c>
      <c r="C2304" s="37" t="s">
        <v>3840</v>
      </c>
      <c r="D2304" s="33" t="s">
        <v>15</v>
      </c>
      <c r="E2304" s="33">
        <v>81</v>
      </c>
      <c r="F2304" s="37" t="s">
        <v>230</v>
      </c>
      <c r="G2304" s="37">
        <v>200</v>
      </c>
      <c r="H2304" s="37" t="s">
        <v>3841</v>
      </c>
      <c r="I2304" s="37"/>
    </row>
    <row r="2305" s="5" customFormat="true" ht="16" customHeight="true" spans="1:9">
      <c r="A2305" s="32">
        <v>2339</v>
      </c>
      <c r="B2305" s="39" t="s">
        <v>3656</v>
      </c>
      <c r="C2305" s="39" t="s">
        <v>3842</v>
      </c>
      <c r="D2305" s="33" t="s">
        <v>15</v>
      </c>
      <c r="E2305" s="33">
        <v>81</v>
      </c>
      <c r="F2305" s="39" t="s">
        <v>230</v>
      </c>
      <c r="G2305" s="39">
        <v>200</v>
      </c>
      <c r="H2305" s="39" t="s">
        <v>3843</v>
      </c>
      <c r="I2305" s="39"/>
    </row>
    <row r="2306" s="5" customFormat="true" ht="16" customHeight="true" spans="1:9">
      <c r="A2306" s="32">
        <v>2340</v>
      </c>
      <c r="B2306" s="39" t="s">
        <v>3656</v>
      </c>
      <c r="C2306" s="39" t="s">
        <v>3844</v>
      </c>
      <c r="D2306" s="33" t="s">
        <v>12</v>
      </c>
      <c r="E2306" s="33">
        <v>81</v>
      </c>
      <c r="F2306" s="39" t="s">
        <v>230</v>
      </c>
      <c r="G2306" s="39">
        <v>200</v>
      </c>
      <c r="H2306" s="39" t="s">
        <v>3845</v>
      </c>
      <c r="I2306" s="39"/>
    </row>
    <row r="2307" s="5" customFormat="true" ht="16" customHeight="true" spans="1:9">
      <c r="A2307" s="32">
        <v>2341</v>
      </c>
      <c r="B2307" s="39" t="s">
        <v>3656</v>
      </c>
      <c r="C2307" s="39" t="s">
        <v>3846</v>
      </c>
      <c r="D2307" s="33" t="s">
        <v>12</v>
      </c>
      <c r="E2307" s="33">
        <v>81</v>
      </c>
      <c r="F2307" s="39" t="s">
        <v>230</v>
      </c>
      <c r="G2307" s="39">
        <v>200</v>
      </c>
      <c r="H2307" s="39" t="s">
        <v>3774</v>
      </c>
      <c r="I2307" s="39"/>
    </row>
    <row r="2308" s="2" customFormat="true" ht="16" customHeight="true" spans="1:9">
      <c r="A2308" s="32">
        <v>2342</v>
      </c>
      <c r="B2308" s="33" t="s">
        <v>3656</v>
      </c>
      <c r="C2308" s="40" t="s">
        <v>3847</v>
      </c>
      <c r="D2308" s="33" t="s">
        <v>15</v>
      </c>
      <c r="E2308" s="33">
        <v>81</v>
      </c>
      <c r="F2308" s="33" t="s">
        <v>230</v>
      </c>
      <c r="G2308" s="40">
        <v>200</v>
      </c>
      <c r="H2308" s="33" t="s">
        <v>3848</v>
      </c>
      <c r="I2308" s="33"/>
    </row>
    <row r="2309" ht="16" customHeight="true" spans="1:9">
      <c r="A2309" s="32">
        <v>2343</v>
      </c>
      <c r="B2309" s="33" t="s">
        <v>3656</v>
      </c>
      <c r="C2309" s="33" t="s">
        <v>3849</v>
      </c>
      <c r="D2309" s="33" t="s">
        <v>15</v>
      </c>
      <c r="E2309" s="33">
        <v>81</v>
      </c>
      <c r="F2309" s="33" t="s">
        <v>230</v>
      </c>
      <c r="G2309" s="33">
        <v>200</v>
      </c>
      <c r="H2309" s="33" t="s">
        <v>3850</v>
      </c>
      <c r="I2309" s="33"/>
    </row>
    <row r="2310" ht="16" customHeight="true" spans="1:9">
      <c r="A2310" s="32">
        <v>2344</v>
      </c>
      <c r="B2310" s="37" t="s">
        <v>3656</v>
      </c>
      <c r="C2310" s="37" t="s">
        <v>3851</v>
      </c>
      <c r="D2310" s="33" t="s">
        <v>12</v>
      </c>
      <c r="E2310" s="33">
        <v>81</v>
      </c>
      <c r="F2310" s="37" t="s">
        <v>230</v>
      </c>
      <c r="G2310" s="37">
        <v>200</v>
      </c>
      <c r="H2310" s="37" t="s">
        <v>3727</v>
      </c>
      <c r="I2310" s="37"/>
    </row>
    <row r="2311" ht="16" customHeight="true" spans="1:9">
      <c r="A2311" s="32">
        <v>2345</v>
      </c>
      <c r="B2311" s="33" t="s">
        <v>3656</v>
      </c>
      <c r="C2311" s="33" t="s">
        <v>3852</v>
      </c>
      <c r="D2311" s="33" t="s">
        <v>12</v>
      </c>
      <c r="E2311" s="33">
        <v>80</v>
      </c>
      <c r="F2311" s="33" t="s">
        <v>230</v>
      </c>
      <c r="G2311" s="33">
        <v>200</v>
      </c>
      <c r="H2311" s="33" t="s">
        <v>3853</v>
      </c>
      <c r="I2311" s="33"/>
    </row>
    <row r="2312" ht="16" customHeight="true" spans="1:9">
      <c r="A2312" s="32">
        <v>2346</v>
      </c>
      <c r="B2312" s="33" t="s">
        <v>3656</v>
      </c>
      <c r="C2312" s="33" t="s">
        <v>3854</v>
      </c>
      <c r="D2312" s="33" t="s">
        <v>15</v>
      </c>
      <c r="E2312" s="33">
        <v>80</v>
      </c>
      <c r="F2312" s="33" t="s">
        <v>230</v>
      </c>
      <c r="G2312" s="33">
        <v>200</v>
      </c>
      <c r="H2312" s="33" t="s">
        <v>3855</v>
      </c>
      <c r="I2312" s="33"/>
    </row>
    <row r="2313" ht="16" customHeight="true" spans="1:9">
      <c r="A2313" s="32">
        <v>2347</v>
      </c>
      <c r="B2313" s="40" t="s">
        <v>3656</v>
      </c>
      <c r="C2313" s="40" t="s">
        <v>3856</v>
      </c>
      <c r="D2313" s="33" t="s">
        <v>12</v>
      </c>
      <c r="E2313" s="33">
        <v>80</v>
      </c>
      <c r="F2313" s="40" t="s">
        <v>230</v>
      </c>
      <c r="G2313" s="40">
        <v>200</v>
      </c>
      <c r="H2313" s="40" t="s">
        <v>3805</v>
      </c>
      <c r="I2313" s="40"/>
    </row>
    <row r="2314" ht="16" customHeight="true" spans="1:9">
      <c r="A2314" s="32">
        <v>2348</v>
      </c>
      <c r="B2314" s="40" t="s">
        <v>3656</v>
      </c>
      <c r="C2314" s="40" t="s">
        <v>3857</v>
      </c>
      <c r="D2314" s="33" t="s">
        <v>15</v>
      </c>
      <c r="E2314" s="33">
        <v>80</v>
      </c>
      <c r="F2314" s="40" t="s">
        <v>230</v>
      </c>
      <c r="G2314" s="40">
        <v>200</v>
      </c>
      <c r="H2314" s="40" t="s">
        <v>3805</v>
      </c>
      <c r="I2314" s="40"/>
    </row>
    <row r="2315" ht="16" customHeight="true" spans="1:9">
      <c r="A2315" s="32">
        <v>2349</v>
      </c>
      <c r="B2315" s="79" t="s">
        <v>3656</v>
      </c>
      <c r="C2315" s="79" t="s">
        <v>3858</v>
      </c>
      <c r="D2315" s="33" t="s">
        <v>12</v>
      </c>
      <c r="E2315" s="33">
        <v>80</v>
      </c>
      <c r="F2315" s="79" t="s">
        <v>230</v>
      </c>
      <c r="G2315" s="79">
        <v>200</v>
      </c>
      <c r="H2315" s="79" t="s">
        <v>3859</v>
      </c>
      <c r="I2315" s="79"/>
    </row>
    <row r="2316" ht="16" customHeight="true" spans="1:9">
      <c r="A2316" s="32">
        <v>2350</v>
      </c>
      <c r="B2316" s="41" t="s">
        <v>3656</v>
      </c>
      <c r="C2316" s="41" t="s">
        <v>3860</v>
      </c>
      <c r="D2316" s="33" t="s">
        <v>12</v>
      </c>
      <c r="E2316" s="33">
        <v>80</v>
      </c>
      <c r="F2316" s="41" t="s">
        <v>230</v>
      </c>
      <c r="G2316" s="41">
        <v>200</v>
      </c>
      <c r="H2316" s="41" t="s">
        <v>3861</v>
      </c>
      <c r="I2316" s="41"/>
    </row>
    <row r="2317" s="1" customFormat="true" ht="16" customHeight="true" spans="1:9">
      <c r="A2317" s="32">
        <v>2351</v>
      </c>
      <c r="B2317" s="32" t="s">
        <v>3862</v>
      </c>
      <c r="C2317" s="32" t="s">
        <v>3863</v>
      </c>
      <c r="D2317" s="33" t="s">
        <v>12</v>
      </c>
      <c r="E2317" s="33">
        <v>96</v>
      </c>
      <c r="F2317" s="32" t="s">
        <v>230</v>
      </c>
      <c r="G2317" s="32">
        <v>200</v>
      </c>
      <c r="H2317" s="42" t="s">
        <v>3864</v>
      </c>
      <c r="I2317" s="32"/>
    </row>
    <row r="2318" s="1" customFormat="true" ht="16" customHeight="true" spans="1:9">
      <c r="A2318" s="32">
        <v>2352</v>
      </c>
      <c r="B2318" s="32" t="s">
        <v>3862</v>
      </c>
      <c r="C2318" s="32" t="s">
        <v>3865</v>
      </c>
      <c r="D2318" s="33" t="s">
        <v>15</v>
      </c>
      <c r="E2318" s="33">
        <v>100</v>
      </c>
      <c r="F2318" s="32" t="s">
        <v>230</v>
      </c>
      <c r="G2318" s="32">
        <v>200</v>
      </c>
      <c r="H2318" s="42" t="s">
        <v>3864</v>
      </c>
      <c r="I2318" s="32"/>
    </row>
    <row r="2319" s="1" customFormat="true" ht="16" customHeight="true" spans="1:9">
      <c r="A2319" s="32">
        <v>2353</v>
      </c>
      <c r="B2319" s="32" t="s">
        <v>3862</v>
      </c>
      <c r="C2319" s="32" t="s">
        <v>3866</v>
      </c>
      <c r="D2319" s="33" t="s">
        <v>12</v>
      </c>
      <c r="E2319" s="33">
        <v>94</v>
      </c>
      <c r="F2319" s="32" t="s">
        <v>230</v>
      </c>
      <c r="G2319" s="32">
        <v>200</v>
      </c>
      <c r="H2319" s="42" t="s">
        <v>3864</v>
      </c>
      <c r="I2319" s="32"/>
    </row>
    <row r="2320" s="1" customFormat="true" ht="16" customHeight="true" spans="1:9">
      <c r="A2320" s="32">
        <v>2354</v>
      </c>
      <c r="B2320" s="32" t="s">
        <v>3862</v>
      </c>
      <c r="C2320" s="32" t="s">
        <v>3867</v>
      </c>
      <c r="D2320" s="33" t="s">
        <v>12</v>
      </c>
      <c r="E2320" s="33">
        <v>90</v>
      </c>
      <c r="F2320" s="32" t="s">
        <v>230</v>
      </c>
      <c r="G2320" s="32">
        <v>200</v>
      </c>
      <c r="H2320" s="42" t="s">
        <v>3864</v>
      </c>
      <c r="I2320" s="32"/>
    </row>
    <row r="2321" s="24" customFormat="true" ht="16" customHeight="true" spans="1:9">
      <c r="A2321" s="32">
        <v>2355</v>
      </c>
      <c r="B2321" s="37" t="s">
        <v>3862</v>
      </c>
      <c r="C2321" s="37" t="s">
        <v>3868</v>
      </c>
      <c r="D2321" s="33" t="s">
        <v>15</v>
      </c>
      <c r="E2321" s="33">
        <v>91</v>
      </c>
      <c r="F2321" s="37" t="s">
        <v>230</v>
      </c>
      <c r="G2321" s="37">
        <v>200</v>
      </c>
      <c r="H2321" s="38" t="s">
        <v>3864</v>
      </c>
      <c r="I2321" s="37"/>
    </row>
    <row r="2322" s="1" customFormat="true" ht="16" customHeight="true" spans="1:9">
      <c r="A2322" s="32">
        <v>2356</v>
      </c>
      <c r="B2322" s="32" t="s">
        <v>3862</v>
      </c>
      <c r="C2322" s="32" t="s">
        <v>3869</v>
      </c>
      <c r="D2322" s="33" t="s">
        <v>12</v>
      </c>
      <c r="E2322" s="33">
        <v>98</v>
      </c>
      <c r="F2322" s="32" t="s">
        <v>230</v>
      </c>
      <c r="G2322" s="32">
        <v>200</v>
      </c>
      <c r="H2322" s="42" t="s">
        <v>3864</v>
      </c>
      <c r="I2322" s="32"/>
    </row>
    <row r="2323" s="1" customFormat="true" ht="16" customHeight="true" spans="1:9">
      <c r="A2323" s="32">
        <v>2357</v>
      </c>
      <c r="B2323" s="32" t="s">
        <v>3862</v>
      </c>
      <c r="C2323" s="32" t="s">
        <v>3870</v>
      </c>
      <c r="D2323" s="33" t="s">
        <v>15</v>
      </c>
      <c r="E2323" s="33">
        <v>91</v>
      </c>
      <c r="F2323" s="32" t="s">
        <v>230</v>
      </c>
      <c r="G2323" s="32">
        <v>200</v>
      </c>
      <c r="H2323" s="42" t="s">
        <v>3864</v>
      </c>
      <c r="I2323" s="32"/>
    </row>
    <row r="2324" s="1" customFormat="true" ht="16" customHeight="true" spans="1:9">
      <c r="A2324" s="32">
        <v>2358</v>
      </c>
      <c r="B2324" s="32" t="s">
        <v>3862</v>
      </c>
      <c r="C2324" s="32" t="s">
        <v>3871</v>
      </c>
      <c r="D2324" s="33" t="s">
        <v>15</v>
      </c>
      <c r="E2324" s="33">
        <v>91</v>
      </c>
      <c r="F2324" s="32" t="s">
        <v>230</v>
      </c>
      <c r="G2324" s="32">
        <v>200</v>
      </c>
      <c r="H2324" s="42" t="s">
        <v>3864</v>
      </c>
      <c r="I2324" s="32"/>
    </row>
    <row r="2325" s="1" customFormat="true" ht="16" customHeight="true" spans="1:9">
      <c r="A2325" s="32">
        <v>2359</v>
      </c>
      <c r="B2325" s="32" t="s">
        <v>3862</v>
      </c>
      <c r="C2325" s="32" t="s">
        <v>3872</v>
      </c>
      <c r="D2325" s="33" t="s">
        <v>15</v>
      </c>
      <c r="E2325" s="33">
        <v>90</v>
      </c>
      <c r="F2325" s="32" t="s">
        <v>230</v>
      </c>
      <c r="G2325" s="32">
        <v>200</v>
      </c>
      <c r="H2325" s="42" t="s">
        <v>3864</v>
      </c>
      <c r="I2325" s="32"/>
    </row>
    <row r="2326" s="3" customFormat="true" ht="16" customHeight="true" spans="1:204">
      <c r="A2326" s="32">
        <v>2360</v>
      </c>
      <c r="B2326" s="32" t="s">
        <v>3862</v>
      </c>
      <c r="C2326" s="32" t="s">
        <v>3873</v>
      </c>
      <c r="D2326" s="33" t="s">
        <v>12</v>
      </c>
      <c r="E2326" s="33">
        <v>89</v>
      </c>
      <c r="F2326" s="32" t="s">
        <v>230</v>
      </c>
      <c r="G2326" s="32">
        <v>200</v>
      </c>
      <c r="H2326" s="42" t="s">
        <v>3864</v>
      </c>
      <c r="I2326" s="32"/>
      <c r="J2326" s="1"/>
      <c r="K2326" s="1"/>
      <c r="L2326" s="1"/>
      <c r="M2326" s="1"/>
      <c r="N2326" s="1"/>
      <c r="O2326" s="1"/>
      <c r="P2326" s="1"/>
      <c r="Q2326" s="1"/>
      <c r="R2326" s="1"/>
      <c r="S2326" s="1"/>
      <c r="T2326" s="1"/>
      <c r="U2326" s="1"/>
      <c r="V2326" s="1"/>
      <c r="W2326" s="1"/>
      <c r="X2326" s="1"/>
      <c r="Y2326" s="1"/>
      <c r="Z2326" s="1"/>
      <c r="AA2326" s="1"/>
      <c r="AB2326" s="1"/>
      <c r="AC2326" s="1"/>
      <c r="AD2326" s="1"/>
      <c r="AE2326" s="1"/>
      <c r="AF2326" s="1"/>
      <c r="AG2326" s="1"/>
      <c r="AH2326" s="1"/>
      <c r="AI2326" s="1"/>
      <c r="AJ2326" s="1"/>
      <c r="AK2326" s="1"/>
      <c r="AL2326" s="1"/>
      <c r="AM2326" s="1"/>
      <c r="AN2326" s="1"/>
      <c r="AO2326" s="1"/>
      <c r="AP2326" s="1"/>
      <c r="AQ2326" s="1"/>
      <c r="AR2326" s="1"/>
      <c r="AS2326" s="1"/>
      <c r="AT2326" s="1"/>
      <c r="AU2326" s="1"/>
      <c r="AV2326" s="1"/>
      <c r="AW2326" s="1"/>
      <c r="AX2326" s="1"/>
      <c r="AY2326" s="1"/>
      <c r="AZ2326" s="1"/>
      <c r="BA2326" s="1"/>
      <c r="BB2326" s="1"/>
      <c r="BC2326" s="1"/>
      <c r="BD2326" s="1"/>
      <c r="BE2326" s="1"/>
      <c r="BF2326" s="1"/>
      <c r="BG2326" s="1"/>
      <c r="BH2326" s="1"/>
      <c r="BI2326" s="1"/>
      <c r="BJ2326" s="1"/>
      <c r="BK2326" s="1"/>
      <c r="BL2326" s="1"/>
      <c r="BM2326" s="1"/>
      <c r="BN2326" s="1"/>
      <c r="BO2326" s="1"/>
      <c r="BP2326" s="1"/>
      <c r="BQ2326" s="1"/>
      <c r="BR2326" s="1"/>
      <c r="BS2326" s="1"/>
      <c r="BT2326" s="1"/>
      <c r="BU2326" s="1"/>
      <c r="BV2326" s="1"/>
      <c r="BW2326" s="1"/>
      <c r="BX2326" s="1"/>
      <c r="BY2326" s="1"/>
      <c r="BZ2326" s="1"/>
      <c r="CA2326" s="1"/>
      <c r="CB2326" s="1"/>
      <c r="CC2326" s="1"/>
      <c r="CD2326" s="1"/>
      <c r="CE2326" s="1"/>
      <c r="CF2326" s="1"/>
      <c r="CG2326" s="1"/>
      <c r="CH2326" s="1"/>
      <c r="CI2326" s="1"/>
      <c r="CJ2326" s="1"/>
      <c r="CK2326" s="1"/>
      <c r="CL2326" s="1"/>
      <c r="CM2326" s="1"/>
      <c r="CN2326" s="1"/>
      <c r="CO2326" s="1"/>
      <c r="CP2326" s="1"/>
      <c r="CQ2326" s="1"/>
      <c r="CR2326" s="1"/>
      <c r="CS2326" s="1"/>
      <c r="CT2326" s="1"/>
      <c r="CU2326" s="1"/>
      <c r="CV2326" s="1"/>
      <c r="CW2326" s="1"/>
      <c r="CX2326" s="1"/>
      <c r="CY2326" s="1"/>
      <c r="CZ2326" s="1"/>
      <c r="DA2326" s="1"/>
      <c r="DB2326" s="1"/>
      <c r="DC2326" s="1"/>
      <c r="DD2326" s="1"/>
      <c r="DE2326" s="1"/>
      <c r="DF2326" s="1"/>
      <c r="DG2326" s="1"/>
      <c r="DH2326" s="1"/>
      <c r="DI2326" s="1"/>
      <c r="DJ2326" s="1"/>
      <c r="DK2326" s="1"/>
      <c r="DL2326" s="1"/>
      <c r="DM2326" s="1"/>
      <c r="DN2326" s="1"/>
      <c r="DO2326" s="1"/>
      <c r="DP2326" s="1"/>
      <c r="DQ2326" s="1"/>
      <c r="DR2326" s="1"/>
      <c r="DS2326" s="1"/>
      <c r="DT2326" s="1"/>
      <c r="DU2326" s="1"/>
      <c r="DV2326" s="1"/>
      <c r="DW2326" s="1"/>
      <c r="DX2326" s="1"/>
      <c r="DY2326" s="1"/>
      <c r="DZ2326" s="1"/>
      <c r="EA2326" s="1"/>
      <c r="EB2326" s="1"/>
      <c r="EC2326" s="1"/>
      <c r="ED2326" s="1"/>
      <c r="EE2326" s="1"/>
      <c r="EF2326" s="1"/>
      <c r="EG2326" s="1"/>
      <c r="EH2326" s="1"/>
      <c r="EI2326" s="1"/>
      <c r="EJ2326" s="1"/>
      <c r="EK2326" s="1"/>
      <c r="EL2326" s="1"/>
      <c r="EM2326" s="1"/>
      <c r="EN2326" s="1"/>
      <c r="EO2326" s="1"/>
      <c r="EP2326" s="1"/>
      <c r="EQ2326" s="1"/>
      <c r="ER2326" s="1"/>
      <c r="ES2326" s="1"/>
      <c r="ET2326" s="1"/>
      <c r="EU2326" s="1"/>
      <c r="EV2326" s="1"/>
      <c r="EW2326" s="1"/>
      <c r="EX2326" s="1"/>
      <c r="EY2326" s="1"/>
      <c r="EZ2326" s="1"/>
      <c r="FA2326" s="1"/>
      <c r="FB2326" s="1"/>
      <c r="FC2326" s="1"/>
      <c r="FD2326" s="1"/>
      <c r="FE2326" s="1"/>
      <c r="FF2326" s="1"/>
      <c r="FG2326" s="1"/>
      <c r="FH2326" s="1"/>
      <c r="FI2326" s="1"/>
      <c r="FJ2326" s="1"/>
      <c r="FK2326" s="1"/>
      <c r="FL2326" s="1"/>
      <c r="FM2326" s="1"/>
      <c r="FN2326" s="1"/>
      <c r="FO2326" s="1"/>
      <c r="FP2326" s="1"/>
      <c r="FQ2326" s="1"/>
      <c r="FR2326" s="1"/>
      <c r="FS2326" s="1"/>
      <c r="FT2326" s="1"/>
      <c r="FU2326" s="1"/>
      <c r="FV2326" s="1"/>
      <c r="FW2326" s="1"/>
      <c r="FX2326" s="1"/>
      <c r="FY2326" s="1"/>
      <c r="FZ2326" s="1"/>
      <c r="GA2326" s="1"/>
      <c r="GB2326" s="1"/>
      <c r="GC2326" s="1"/>
      <c r="GD2326" s="1"/>
      <c r="GE2326" s="1"/>
      <c r="GF2326" s="1"/>
      <c r="GG2326" s="1"/>
      <c r="GH2326" s="1"/>
      <c r="GI2326" s="1"/>
      <c r="GJ2326" s="1"/>
      <c r="GK2326" s="1"/>
      <c r="GL2326" s="1"/>
      <c r="GM2326" s="1"/>
      <c r="GN2326" s="1"/>
      <c r="GO2326" s="1"/>
      <c r="GP2326" s="1"/>
      <c r="GQ2326" s="1"/>
      <c r="GR2326" s="1"/>
      <c r="GS2326" s="1"/>
      <c r="GT2326" s="1"/>
      <c r="GU2326" s="1"/>
      <c r="GV2326" s="1"/>
    </row>
    <row r="2327" s="3" customFormat="true" ht="16" customHeight="true" spans="1:204">
      <c r="A2327" s="32">
        <v>2361</v>
      </c>
      <c r="B2327" s="32" t="s">
        <v>3862</v>
      </c>
      <c r="C2327" s="32" t="s">
        <v>3874</v>
      </c>
      <c r="D2327" s="33" t="s">
        <v>15</v>
      </c>
      <c r="E2327" s="33">
        <v>88</v>
      </c>
      <c r="F2327" s="32" t="s">
        <v>230</v>
      </c>
      <c r="G2327" s="32">
        <v>200</v>
      </c>
      <c r="H2327" s="42" t="s">
        <v>3864</v>
      </c>
      <c r="I2327" s="32"/>
      <c r="J2327" s="1"/>
      <c r="K2327" s="1"/>
      <c r="L2327" s="1"/>
      <c r="M2327" s="1"/>
      <c r="N2327" s="1"/>
      <c r="O2327" s="1"/>
      <c r="P2327" s="1"/>
      <c r="Q2327" s="1"/>
      <c r="R2327" s="1"/>
      <c r="S2327" s="1"/>
      <c r="T2327" s="1"/>
      <c r="U2327" s="1"/>
      <c r="V2327" s="1"/>
      <c r="W2327" s="1"/>
      <c r="X2327" s="1"/>
      <c r="Y2327" s="1"/>
      <c r="Z2327" s="1"/>
      <c r="AA2327" s="1"/>
      <c r="AB2327" s="1"/>
      <c r="AC2327" s="1"/>
      <c r="AD2327" s="1"/>
      <c r="AE2327" s="1"/>
      <c r="AF2327" s="1"/>
      <c r="AG2327" s="1"/>
      <c r="AH2327" s="1"/>
      <c r="AI2327" s="1"/>
      <c r="AJ2327" s="1"/>
      <c r="AK2327" s="1"/>
      <c r="AL2327" s="1"/>
      <c r="AM2327" s="1"/>
      <c r="AN2327" s="1"/>
      <c r="AO2327" s="1"/>
      <c r="AP2327" s="1"/>
      <c r="AQ2327" s="1"/>
      <c r="AR2327" s="1"/>
      <c r="AS2327" s="1"/>
      <c r="AT2327" s="1"/>
      <c r="AU2327" s="1"/>
      <c r="AV2327" s="1"/>
      <c r="AW2327" s="1"/>
      <c r="AX2327" s="1"/>
      <c r="AY2327" s="1"/>
      <c r="AZ2327" s="1"/>
      <c r="BA2327" s="1"/>
      <c r="BB2327" s="1"/>
      <c r="BC2327" s="1"/>
      <c r="BD2327" s="1"/>
      <c r="BE2327" s="1"/>
      <c r="BF2327" s="1"/>
      <c r="BG2327" s="1"/>
      <c r="BH2327" s="1"/>
      <c r="BI2327" s="1"/>
      <c r="BJ2327" s="1"/>
      <c r="BK2327" s="1"/>
      <c r="BL2327" s="1"/>
      <c r="BM2327" s="1"/>
      <c r="BN2327" s="1"/>
      <c r="BO2327" s="1"/>
      <c r="BP2327" s="1"/>
      <c r="BQ2327" s="1"/>
      <c r="BR2327" s="1"/>
      <c r="BS2327" s="1"/>
      <c r="BT2327" s="1"/>
      <c r="BU2327" s="1"/>
      <c r="BV2327" s="1"/>
      <c r="BW2327" s="1"/>
      <c r="BX2327" s="1"/>
      <c r="BY2327" s="1"/>
      <c r="BZ2327" s="1"/>
      <c r="CA2327" s="1"/>
      <c r="CB2327" s="1"/>
      <c r="CC2327" s="1"/>
      <c r="CD2327" s="1"/>
      <c r="CE2327" s="1"/>
      <c r="CF2327" s="1"/>
      <c r="CG2327" s="1"/>
      <c r="CH2327" s="1"/>
      <c r="CI2327" s="1"/>
      <c r="CJ2327" s="1"/>
      <c r="CK2327" s="1"/>
      <c r="CL2327" s="1"/>
      <c r="CM2327" s="1"/>
      <c r="CN2327" s="1"/>
      <c r="CO2327" s="1"/>
      <c r="CP2327" s="1"/>
      <c r="CQ2327" s="1"/>
      <c r="CR2327" s="1"/>
      <c r="CS2327" s="1"/>
      <c r="CT2327" s="1"/>
      <c r="CU2327" s="1"/>
      <c r="CV2327" s="1"/>
      <c r="CW2327" s="1"/>
      <c r="CX2327" s="1"/>
      <c r="CY2327" s="1"/>
      <c r="CZ2327" s="1"/>
      <c r="DA2327" s="1"/>
      <c r="DB2327" s="1"/>
      <c r="DC2327" s="1"/>
      <c r="DD2327" s="1"/>
      <c r="DE2327" s="1"/>
      <c r="DF2327" s="1"/>
      <c r="DG2327" s="1"/>
      <c r="DH2327" s="1"/>
      <c r="DI2327" s="1"/>
      <c r="DJ2327" s="1"/>
      <c r="DK2327" s="1"/>
      <c r="DL2327" s="1"/>
      <c r="DM2327" s="1"/>
      <c r="DN2327" s="1"/>
      <c r="DO2327" s="1"/>
      <c r="DP2327" s="1"/>
      <c r="DQ2327" s="1"/>
      <c r="DR2327" s="1"/>
      <c r="DS2327" s="1"/>
      <c r="DT2327" s="1"/>
      <c r="DU2327" s="1"/>
      <c r="DV2327" s="1"/>
      <c r="DW2327" s="1"/>
      <c r="DX2327" s="1"/>
      <c r="DY2327" s="1"/>
      <c r="DZ2327" s="1"/>
      <c r="EA2327" s="1"/>
      <c r="EB2327" s="1"/>
      <c r="EC2327" s="1"/>
      <c r="ED2327" s="1"/>
      <c r="EE2327" s="1"/>
      <c r="EF2327" s="1"/>
      <c r="EG2327" s="1"/>
      <c r="EH2327" s="1"/>
      <c r="EI2327" s="1"/>
      <c r="EJ2327" s="1"/>
      <c r="EK2327" s="1"/>
      <c r="EL2327" s="1"/>
      <c r="EM2327" s="1"/>
      <c r="EN2327" s="1"/>
      <c r="EO2327" s="1"/>
      <c r="EP2327" s="1"/>
      <c r="EQ2327" s="1"/>
      <c r="ER2327" s="1"/>
      <c r="ES2327" s="1"/>
      <c r="ET2327" s="1"/>
      <c r="EU2327" s="1"/>
      <c r="EV2327" s="1"/>
      <c r="EW2327" s="1"/>
      <c r="EX2327" s="1"/>
      <c r="EY2327" s="1"/>
      <c r="EZ2327" s="1"/>
      <c r="FA2327" s="1"/>
      <c r="FB2327" s="1"/>
      <c r="FC2327" s="1"/>
      <c r="FD2327" s="1"/>
      <c r="FE2327" s="1"/>
      <c r="FF2327" s="1"/>
      <c r="FG2327" s="1"/>
      <c r="FH2327" s="1"/>
      <c r="FI2327" s="1"/>
      <c r="FJ2327" s="1"/>
      <c r="FK2327" s="1"/>
      <c r="FL2327" s="1"/>
      <c r="FM2327" s="1"/>
      <c r="FN2327" s="1"/>
      <c r="FO2327" s="1"/>
      <c r="FP2327" s="1"/>
      <c r="FQ2327" s="1"/>
      <c r="FR2327" s="1"/>
      <c r="FS2327" s="1"/>
      <c r="FT2327" s="1"/>
      <c r="FU2327" s="1"/>
      <c r="FV2327" s="1"/>
      <c r="FW2327" s="1"/>
      <c r="FX2327" s="1"/>
      <c r="FY2327" s="1"/>
      <c r="FZ2327" s="1"/>
      <c r="GA2327" s="1"/>
      <c r="GB2327" s="1"/>
      <c r="GC2327" s="1"/>
      <c r="GD2327" s="1"/>
      <c r="GE2327" s="1"/>
      <c r="GF2327" s="1"/>
      <c r="GG2327" s="1"/>
      <c r="GH2327" s="1"/>
      <c r="GI2327" s="1"/>
      <c r="GJ2327" s="1"/>
      <c r="GK2327" s="1"/>
      <c r="GL2327" s="1"/>
      <c r="GM2327" s="1"/>
      <c r="GN2327" s="1"/>
      <c r="GO2327" s="1"/>
      <c r="GP2327" s="1"/>
      <c r="GQ2327" s="1"/>
      <c r="GR2327" s="1"/>
      <c r="GS2327" s="1"/>
      <c r="GT2327" s="1"/>
      <c r="GU2327" s="1"/>
      <c r="GV2327" s="1"/>
    </row>
    <row r="2328" s="1" customFormat="true" ht="16" customHeight="true" spans="1:9">
      <c r="A2328" s="32">
        <v>2362</v>
      </c>
      <c r="B2328" s="32" t="s">
        <v>3862</v>
      </c>
      <c r="C2328" s="32" t="s">
        <v>3875</v>
      </c>
      <c r="D2328" s="33" t="s">
        <v>15</v>
      </c>
      <c r="E2328" s="33">
        <v>90</v>
      </c>
      <c r="F2328" s="32" t="s">
        <v>230</v>
      </c>
      <c r="G2328" s="32">
        <v>200</v>
      </c>
      <c r="H2328" s="42" t="s">
        <v>3864</v>
      </c>
      <c r="I2328" s="32"/>
    </row>
    <row r="2329" s="1" customFormat="true" ht="16" customHeight="true" spans="1:9">
      <c r="A2329" s="32">
        <v>2363</v>
      </c>
      <c r="B2329" s="32" t="s">
        <v>3862</v>
      </c>
      <c r="C2329" s="32" t="s">
        <v>3876</v>
      </c>
      <c r="D2329" s="33" t="s">
        <v>15</v>
      </c>
      <c r="E2329" s="33">
        <v>90</v>
      </c>
      <c r="F2329" s="32" t="s">
        <v>230</v>
      </c>
      <c r="G2329" s="32">
        <v>200</v>
      </c>
      <c r="H2329" s="42" t="s">
        <v>3864</v>
      </c>
      <c r="I2329" s="32"/>
    </row>
    <row r="2330" s="1" customFormat="true" ht="16" customHeight="true" spans="1:9">
      <c r="A2330" s="32">
        <v>2364</v>
      </c>
      <c r="B2330" s="32" t="s">
        <v>3862</v>
      </c>
      <c r="C2330" s="32" t="s">
        <v>3877</v>
      </c>
      <c r="D2330" s="33" t="s">
        <v>12</v>
      </c>
      <c r="E2330" s="33">
        <v>90</v>
      </c>
      <c r="F2330" s="32" t="s">
        <v>230</v>
      </c>
      <c r="G2330" s="32">
        <v>200</v>
      </c>
      <c r="H2330" s="42" t="s">
        <v>3864</v>
      </c>
      <c r="I2330" s="32"/>
    </row>
    <row r="2331" s="1" customFormat="true" ht="16" customHeight="true" spans="1:9">
      <c r="A2331" s="32">
        <v>2365</v>
      </c>
      <c r="B2331" s="32" t="s">
        <v>3862</v>
      </c>
      <c r="C2331" s="32" t="s">
        <v>3878</v>
      </c>
      <c r="D2331" s="33" t="s">
        <v>12</v>
      </c>
      <c r="E2331" s="33">
        <v>95</v>
      </c>
      <c r="F2331" s="32" t="s">
        <v>230</v>
      </c>
      <c r="G2331" s="32">
        <v>200</v>
      </c>
      <c r="H2331" s="42" t="s">
        <v>3864</v>
      </c>
      <c r="I2331" s="32"/>
    </row>
    <row r="2332" s="1" customFormat="true" ht="16" customHeight="true" spans="1:9">
      <c r="A2332" s="32">
        <v>2366</v>
      </c>
      <c r="B2332" s="32" t="s">
        <v>3862</v>
      </c>
      <c r="C2332" s="32" t="s">
        <v>3879</v>
      </c>
      <c r="D2332" s="33" t="s">
        <v>15</v>
      </c>
      <c r="E2332" s="33">
        <v>87</v>
      </c>
      <c r="F2332" s="32" t="s">
        <v>230</v>
      </c>
      <c r="G2332" s="32">
        <v>200</v>
      </c>
      <c r="H2332" s="42" t="s">
        <v>3864</v>
      </c>
      <c r="I2332" s="32"/>
    </row>
    <row r="2333" s="1" customFormat="true" ht="16" customHeight="true" spans="1:9">
      <c r="A2333" s="32">
        <v>2367</v>
      </c>
      <c r="B2333" s="32" t="s">
        <v>3862</v>
      </c>
      <c r="C2333" s="32" t="s">
        <v>3880</v>
      </c>
      <c r="D2333" s="33" t="s">
        <v>15</v>
      </c>
      <c r="E2333" s="33">
        <v>85</v>
      </c>
      <c r="F2333" s="32" t="s">
        <v>230</v>
      </c>
      <c r="G2333" s="32">
        <v>200</v>
      </c>
      <c r="H2333" s="42" t="s">
        <v>3864</v>
      </c>
      <c r="I2333" s="32"/>
    </row>
    <row r="2334" s="1" customFormat="true" ht="16" customHeight="true" spans="1:9">
      <c r="A2334" s="32">
        <v>2368</v>
      </c>
      <c r="B2334" s="32" t="s">
        <v>3862</v>
      </c>
      <c r="C2334" s="32" t="s">
        <v>3881</v>
      </c>
      <c r="D2334" s="33" t="s">
        <v>12</v>
      </c>
      <c r="E2334" s="33">
        <v>86</v>
      </c>
      <c r="F2334" s="32" t="s">
        <v>230</v>
      </c>
      <c r="G2334" s="32">
        <v>200</v>
      </c>
      <c r="H2334" s="42" t="s">
        <v>3864</v>
      </c>
      <c r="I2334" s="32"/>
    </row>
    <row r="2335" s="1" customFormat="true" ht="16" customHeight="true" spans="1:9">
      <c r="A2335" s="32">
        <v>2370</v>
      </c>
      <c r="B2335" s="32" t="s">
        <v>3862</v>
      </c>
      <c r="C2335" s="110" t="s">
        <v>3882</v>
      </c>
      <c r="D2335" s="33" t="s">
        <v>15</v>
      </c>
      <c r="E2335" s="33">
        <v>85</v>
      </c>
      <c r="F2335" s="32" t="s">
        <v>230</v>
      </c>
      <c r="G2335" s="32">
        <v>200</v>
      </c>
      <c r="H2335" s="42" t="s">
        <v>3883</v>
      </c>
      <c r="I2335" s="39"/>
    </row>
    <row r="2336" s="1" customFormat="true" ht="16" customHeight="true" spans="1:9">
      <c r="A2336" s="32">
        <v>2371</v>
      </c>
      <c r="B2336" s="32" t="s">
        <v>3862</v>
      </c>
      <c r="C2336" s="32" t="s">
        <v>3884</v>
      </c>
      <c r="D2336" s="33" t="s">
        <v>12</v>
      </c>
      <c r="E2336" s="33">
        <v>85</v>
      </c>
      <c r="F2336" s="32" t="s">
        <v>230</v>
      </c>
      <c r="G2336" s="32">
        <v>200</v>
      </c>
      <c r="H2336" s="42" t="s">
        <v>3883</v>
      </c>
      <c r="I2336" s="39"/>
    </row>
    <row r="2337" s="1" customFormat="true" ht="16" customHeight="true" spans="1:9">
      <c r="A2337" s="32">
        <v>2372</v>
      </c>
      <c r="B2337" s="32" t="s">
        <v>3862</v>
      </c>
      <c r="C2337" s="32" t="s">
        <v>3885</v>
      </c>
      <c r="D2337" s="33" t="s">
        <v>12</v>
      </c>
      <c r="E2337" s="33">
        <v>86</v>
      </c>
      <c r="F2337" s="32" t="s">
        <v>230</v>
      </c>
      <c r="G2337" s="32">
        <v>200</v>
      </c>
      <c r="H2337" s="42" t="s">
        <v>3886</v>
      </c>
      <c r="I2337" s="39"/>
    </row>
    <row r="2338" s="1" customFormat="true" ht="16" customHeight="true" spans="1:9">
      <c r="A2338" s="32">
        <v>2373</v>
      </c>
      <c r="B2338" s="32" t="s">
        <v>3862</v>
      </c>
      <c r="C2338" s="32" t="s">
        <v>3887</v>
      </c>
      <c r="D2338" s="33" t="s">
        <v>12</v>
      </c>
      <c r="E2338" s="33">
        <v>86</v>
      </c>
      <c r="F2338" s="32" t="s">
        <v>230</v>
      </c>
      <c r="G2338" s="32">
        <v>200</v>
      </c>
      <c r="H2338" s="42" t="s">
        <v>3888</v>
      </c>
      <c r="I2338" s="32"/>
    </row>
    <row r="2339" s="1" customFormat="true" ht="16" customHeight="true" spans="1:9">
      <c r="A2339" s="32">
        <v>2374</v>
      </c>
      <c r="B2339" s="32" t="s">
        <v>3862</v>
      </c>
      <c r="C2339" s="32" t="s">
        <v>3889</v>
      </c>
      <c r="D2339" s="33" t="s">
        <v>12</v>
      </c>
      <c r="E2339" s="33">
        <v>88</v>
      </c>
      <c r="F2339" s="32" t="s">
        <v>230</v>
      </c>
      <c r="G2339" s="32">
        <v>200</v>
      </c>
      <c r="H2339" s="42" t="s">
        <v>3890</v>
      </c>
      <c r="I2339" s="32"/>
    </row>
    <row r="2340" s="1" customFormat="true" ht="16" customHeight="true" spans="1:9">
      <c r="A2340" s="32">
        <v>2375</v>
      </c>
      <c r="B2340" s="32" t="s">
        <v>3862</v>
      </c>
      <c r="C2340" s="32" t="s">
        <v>3891</v>
      </c>
      <c r="D2340" s="33" t="s">
        <v>15</v>
      </c>
      <c r="E2340" s="33">
        <v>85</v>
      </c>
      <c r="F2340" s="32" t="s">
        <v>230</v>
      </c>
      <c r="G2340" s="32">
        <v>200</v>
      </c>
      <c r="H2340" s="42" t="s">
        <v>3892</v>
      </c>
      <c r="I2340" s="32"/>
    </row>
    <row r="2341" s="1" customFormat="true" ht="16" customHeight="true" spans="1:9">
      <c r="A2341" s="32">
        <v>2376</v>
      </c>
      <c r="B2341" s="32" t="s">
        <v>3862</v>
      </c>
      <c r="C2341" s="32" t="s">
        <v>3893</v>
      </c>
      <c r="D2341" s="33" t="s">
        <v>12</v>
      </c>
      <c r="E2341" s="33">
        <v>87</v>
      </c>
      <c r="F2341" s="32" t="s">
        <v>230</v>
      </c>
      <c r="G2341" s="32">
        <v>200</v>
      </c>
      <c r="H2341" s="42" t="s">
        <v>3894</v>
      </c>
      <c r="I2341" s="32"/>
    </row>
    <row r="2342" s="1" customFormat="true" ht="16" customHeight="true" spans="1:9">
      <c r="A2342" s="32">
        <v>2377</v>
      </c>
      <c r="B2342" s="32" t="s">
        <v>3862</v>
      </c>
      <c r="C2342" s="32" t="s">
        <v>3895</v>
      </c>
      <c r="D2342" s="33" t="s">
        <v>12</v>
      </c>
      <c r="E2342" s="33">
        <v>85</v>
      </c>
      <c r="F2342" s="32" t="s">
        <v>230</v>
      </c>
      <c r="G2342" s="32">
        <v>200</v>
      </c>
      <c r="H2342" s="42" t="s">
        <v>3896</v>
      </c>
      <c r="I2342" s="32"/>
    </row>
    <row r="2343" s="1" customFormat="true" ht="16" customHeight="true" spans="1:9">
      <c r="A2343" s="32">
        <v>2378</v>
      </c>
      <c r="B2343" s="32" t="s">
        <v>3862</v>
      </c>
      <c r="C2343" s="32" t="s">
        <v>3897</v>
      </c>
      <c r="D2343" s="33" t="s">
        <v>12</v>
      </c>
      <c r="E2343" s="33">
        <v>89</v>
      </c>
      <c r="F2343" s="32" t="s">
        <v>230</v>
      </c>
      <c r="G2343" s="32">
        <v>200</v>
      </c>
      <c r="H2343" s="42" t="s">
        <v>3896</v>
      </c>
      <c r="I2343" s="32"/>
    </row>
    <row r="2344" s="1" customFormat="true" ht="16" customHeight="true" spans="1:9">
      <c r="A2344" s="32">
        <v>2379</v>
      </c>
      <c r="B2344" s="32" t="s">
        <v>3862</v>
      </c>
      <c r="C2344" s="32" t="s">
        <v>3898</v>
      </c>
      <c r="D2344" s="33" t="s">
        <v>15</v>
      </c>
      <c r="E2344" s="33">
        <v>86</v>
      </c>
      <c r="F2344" s="32" t="s">
        <v>230</v>
      </c>
      <c r="G2344" s="32">
        <v>200</v>
      </c>
      <c r="H2344" s="42" t="s">
        <v>3899</v>
      </c>
      <c r="I2344" s="32"/>
    </row>
    <row r="2345" s="1" customFormat="true" ht="16" customHeight="true" spans="1:9">
      <c r="A2345" s="32">
        <v>2380</v>
      </c>
      <c r="B2345" s="32" t="s">
        <v>3862</v>
      </c>
      <c r="C2345" s="32" t="s">
        <v>3900</v>
      </c>
      <c r="D2345" s="33" t="s">
        <v>12</v>
      </c>
      <c r="E2345" s="33">
        <v>85</v>
      </c>
      <c r="F2345" s="32" t="s">
        <v>230</v>
      </c>
      <c r="G2345" s="32">
        <v>200</v>
      </c>
      <c r="H2345" s="42" t="s">
        <v>3901</v>
      </c>
      <c r="I2345" s="32"/>
    </row>
    <row r="2346" s="1" customFormat="true" ht="16" customHeight="true" spans="1:9">
      <c r="A2346" s="32">
        <v>2381</v>
      </c>
      <c r="B2346" s="32" t="s">
        <v>3862</v>
      </c>
      <c r="C2346" s="32" t="s">
        <v>3902</v>
      </c>
      <c r="D2346" s="33" t="s">
        <v>15</v>
      </c>
      <c r="E2346" s="33">
        <v>87</v>
      </c>
      <c r="F2346" s="32" t="s">
        <v>230</v>
      </c>
      <c r="G2346" s="32">
        <v>200</v>
      </c>
      <c r="H2346" s="42" t="s">
        <v>3903</v>
      </c>
      <c r="I2346" s="32"/>
    </row>
    <row r="2347" s="1" customFormat="true" ht="16" customHeight="true" spans="1:9">
      <c r="A2347" s="32">
        <v>2382</v>
      </c>
      <c r="B2347" s="39" t="s">
        <v>3862</v>
      </c>
      <c r="C2347" s="69" t="s">
        <v>3904</v>
      </c>
      <c r="D2347" s="33" t="s">
        <v>12</v>
      </c>
      <c r="E2347" s="33">
        <v>85</v>
      </c>
      <c r="F2347" s="31" t="s">
        <v>230</v>
      </c>
      <c r="G2347" s="32">
        <v>200</v>
      </c>
      <c r="H2347" s="70" t="s">
        <v>3864</v>
      </c>
      <c r="I2347" s="69"/>
    </row>
    <row r="2348" s="2" customFormat="true" ht="16" customHeight="true" spans="1:204">
      <c r="A2348" s="32">
        <v>2383</v>
      </c>
      <c r="B2348" s="39" t="s">
        <v>3862</v>
      </c>
      <c r="C2348" s="69" t="s">
        <v>3905</v>
      </c>
      <c r="D2348" s="33" t="s">
        <v>12</v>
      </c>
      <c r="E2348" s="33">
        <v>89</v>
      </c>
      <c r="F2348" s="32" t="s">
        <v>230</v>
      </c>
      <c r="G2348" s="32">
        <v>200</v>
      </c>
      <c r="H2348" s="70" t="s">
        <v>3864</v>
      </c>
      <c r="I2348" s="69"/>
      <c r="J2348" s="1"/>
      <c r="K2348" s="1"/>
      <c r="L2348" s="1"/>
      <c r="M2348" s="1"/>
      <c r="N2348" s="1"/>
      <c r="O2348" s="1"/>
      <c r="P2348" s="1"/>
      <c r="Q2348" s="1"/>
      <c r="R2348" s="1"/>
      <c r="S2348" s="1"/>
      <c r="T2348" s="1"/>
      <c r="U2348" s="1"/>
      <c r="V2348" s="1"/>
      <c r="W2348" s="1"/>
      <c r="X2348" s="1"/>
      <c r="Y2348" s="1"/>
      <c r="Z2348" s="1"/>
      <c r="AA2348" s="1"/>
      <c r="AB2348" s="1"/>
      <c r="AC2348" s="1"/>
      <c r="AD2348" s="1"/>
      <c r="AE2348" s="1"/>
      <c r="AF2348" s="1"/>
      <c r="AG2348" s="1"/>
      <c r="AH2348" s="1"/>
      <c r="AI2348" s="1"/>
      <c r="AJ2348" s="1"/>
      <c r="AK2348" s="1"/>
      <c r="AL2348" s="1"/>
      <c r="AM2348" s="1"/>
      <c r="AN2348" s="1"/>
      <c r="AO2348" s="1"/>
      <c r="AP2348" s="1"/>
      <c r="AQ2348" s="1"/>
      <c r="AR2348" s="1"/>
      <c r="AS2348" s="1"/>
      <c r="AT2348" s="1"/>
      <c r="AU2348" s="1"/>
      <c r="AV2348" s="1"/>
      <c r="AW2348" s="1"/>
      <c r="AX2348" s="1"/>
      <c r="AY2348" s="1"/>
      <c r="AZ2348" s="1"/>
      <c r="BA2348" s="1"/>
      <c r="BB2348" s="1"/>
      <c r="BC2348" s="1"/>
      <c r="BD2348" s="1"/>
      <c r="BE2348" s="1"/>
      <c r="BF2348" s="1"/>
      <c r="BG2348" s="1"/>
      <c r="BH2348" s="1"/>
      <c r="BI2348" s="1"/>
      <c r="BJ2348" s="1"/>
      <c r="BK2348" s="1"/>
      <c r="BL2348" s="1"/>
      <c r="BM2348" s="1"/>
      <c r="BN2348" s="1"/>
      <c r="BO2348" s="1"/>
      <c r="BP2348" s="1"/>
      <c r="BQ2348" s="1"/>
      <c r="BR2348" s="1"/>
      <c r="BS2348" s="1"/>
      <c r="BT2348" s="1"/>
      <c r="BU2348" s="1"/>
      <c r="BV2348" s="1"/>
      <c r="BW2348" s="1"/>
      <c r="BX2348" s="1"/>
      <c r="BY2348" s="1"/>
      <c r="BZ2348" s="1"/>
      <c r="CA2348" s="1"/>
      <c r="CB2348" s="1"/>
      <c r="CC2348" s="1"/>
      <c r="CD2348" s="1"/>
      <c r="CE2348" s="1"/>
      <c r="CF2348" s="1"/>
      <c r="CG2348" s="1"/>
      <c r="CH2348" s="1"/>
      <c r="CI2348" s="1"/>
      <c r="CJ2348" s="1"/>
      <c r="CK2348" s="1"/>
      <c r="CL2348" s="1"/>
      <c r="CM2348" s="1"/>
      <c r="CN2348" s="1"/>
      <c r="CO2348" s="1"/>
      <c r="CP2348" s="1"/>
      <c r="CQ2348" s="1"/>
      <c r="CR2348" s="1"/>
      <c r="CS2348" s="1"/>
      <c r="CT2348" s="1"/>
      <c r="CU2348" s="1"/>
      <c r="CV2348" s="1"/>
      <c r="CW2348" s="1"/>
      <c r="CX2348" s="1"/>
      <c r="CY2348" s="1"/>
      <c r="CZ2348" s="1"/>
      <c r="DA2348" s="1"/>
      <c r="DB2348" s="1"/>
      <c r="DC2348" s="1"/>
      <c r="DD2348" s="1"/>
      <c r="DE2348" s="1"/>
      <c r="DF2348" s="1"/>
      <c r="DG2348" s="1"/>
      <c r="DH2348" s="1"/>
      <c r="DI2348" s="1"/>
      <c r="DJ2348" s="1"/>
      <c r="DK2348" s="1"/>
      <c r="DL2348" s="1"/>
      <c r="DM2348" s="1"/>
      <c r="DN2348" s="1"/>
      <c r="DO2348" s="1"/>
      <c r="DP2348" s="1"/>
      <c r="DQ2348" s="1"/>
      <c r="DR2348" s="1"/>
      <c r="DS2348" s="1"/>
      <c r="DT2348" s="1"/>
      <c r="DU2348" s="1"/>
      <c r="DV2348" s="1"/>
      <c r="DW2348" s="1"/>
      <c r="DX2348" s="1"/>
      <c r="DY2348" s="1"/>
      <c r="DZ2348" s="1"/>
      <c r="EA2348" s="1"/>
      <c r="EB2348" s="1"/>
      <c r="EC2348" s="1"/>
      <c r="ED2348" s="1"/>
      <c r="EE2348" s="1"/>
      <c r="EF2348" s="1"/>
      <c r="EG2348" s="1"/>
      <c r="EH2348" s="1"/>
      <c r="EI2348" s="1"/>
      <c r="EJ2348" s="1"/>
      <c r="EK2348" s="1"/>
      <c r="EL2348" s="1"/>
      <c r="EM2348" s="1"/>
      <c r="EN2348" s="1"/>
      <c r="EO2348" s="1"/>
      <c r="EP2348" s="1"/>
      <c r="EQ2348" s="1"/>
      <c r="ER2348" s="1"/>
      <c r="ES2348" s="1"/>
      <c r="ET2348" s="1"/>
      <c r="EU2348" s="1"/>
      <c r="EV2348" s="1"/>
      <c r="EW2348" s="1"/>
      <c r="EX2348" s="1"/>
      <c r="EY2348" s="1"/>
      <c r="EZ2348" s="1"/>
      <c r="FA2348" s="1"/>
      <c r="FB2348" s="1"/>
      <c r="FC2348" s="1"/>
      <c r="FD2348" s="1"/>
      <c r="FE2348" s="1"/>
      <c r="FF2348" s="1"/>
      <c r="FG2348" s="1"/>
      <c r="FH2348" s="1"/>
      <c r="FI2348" s="1"/>
      <c r="FJ2348" s="1"/>
      <c r="FK2348" s="1"/>
      <c r="FL2348" s="1"/>
      <c r="FM2348" s="1"/>
      <c r="FN2348" s="1"/>
      <c r="FO2348" s="1"/>
      <c r="FP2348" s="1"/>
      <c r="FQ2348" s="1"/>
      <c r="FR2348" s="1"/>
      <c r="FS2348" s="1"/>
      <c r="FT2348" s="1"/>
      <c r="FU2348" s="1"/>
      <c r="FV2348" s="1"/>
      <c r="FW2348" s="1"/>
      <c r="FX2348" s="1"/>
      <c r="FY2348" s="1"/>
      <c r="FZ2348" s="1"/>
      <c r="GA2348" s="1"/>
      <c r="GB2348" s="1"/>
      <c r="GC2348" s="1"/>
      <c r="GD2348" s="1"/>
      <c r="GE2348" s="1"/>
      <c r="GF2348" s="1"/>
      <c r="GG2348" s="1"/>
      <c r="GH2348" s="1"/>
      <c r="GI2348" s="1"/>
      <c r="GJ2348" s="1"/>
      <c r="GK2348" s="1"/>
      <c r="GL2348" s="1"/>
      <c r="GM2348" s="1"/>
      <c r="GN2348" s="1"/>
      <c r="GO2348" s="1"/>
      <c r="GP2348" s="1"/>
      <c r="GQ2348" s="1"/>
      <c r="GR2348" s="1"/>
      <c r="GS2348" s="1"/>
      <c r="GT2348" s="1"/>
      <c r="GU2348" s="1"/>
      <c r="GV2348" s="1"/>
    </row>
    <row r="2349" s="1" customFormat="true" ht="16" customHeight="true" spans="1:9">
      <c r="A2349" s="32">
        <v>2384</v>
      </c>
      <c r="B2349" s="44" t="s">
        <v>3862</v>
      </c>
      <c r="C2349" s="34" t="s">
        <v>3906</v>
      </c>
      <c r="D2349" s="33" t="s">
        <v>15</v>
      </c>
      <c r="E2349" s="33">
        <v>85</v>
      </c>
      <c r="F2349" s="32" t="s">
        <v>230</v>
      </c>
      <c r="G2349" s="32">
        <v>200</v>
      </c>
      <c r="H2349" s="42" t="s">
        <v>3907</v>
      </c>
      <c r="I2349" s="44"/>
    </row>
    <row r="2350" s="1" customFormat="true" ht="16" customHeight="true" spans="1:9">
      <c r="A2350" s="32">
        <v>2385</v>
      </c>
      <c r="B2350" s="44" t="s">
        <v>3862</v>
      </c>
      <c r="C2350" s="34" t="s">
        <v>3908</v>
      </c>
      <c r="D2350" s="33" t="s">
        <v>15</v>
      </c>
      <c r="E2350" s="33">
        <v>85</v>
      </c>
      <c r="F2350" s="32" t="s">
        <v>230</v>
      </c>
      <c r="G2350" s="32">
        <v>200</v>
      </c>
      <c r="H2350" s="42" t="s">
        <v>3909</v>
      </c>
      <c r="I2350" s="44"/>
    </row>
    <row r="2351" s="1" customFormat="true" ht="16" customHeight="true" spans="1:9">
      <c r="A2351" s="32">
        <v>2386</v>
      </c>
      <c r="B2351" s="34" t="s">
        <v>3862</v>
      </c>
      <c r="C2351" s="34" t="s">
        <v>3910</v>
      </c>
      <c r="D2351" s="33" t="s">
        <v>12</v>
      </c>
      <c r="E2351" s="33">
        <v>84</v>
      </c>
      <c r="F2351" s="34" t="s">
        <v>230</v>
      </c>
      <c r="G2351" s="32">
        <v>200</v>
      </c>
      <c r="H2351" s="34" t="s">
        <v>3911</v>
      </c>
      <c r="I2351" s="44"/>
    </row>
    <row r="2352" s="1" customFormat="true" ht="16" customHeight="true" spans="1:9">
      <c r="A2352" s="32">
        <v>2387</v>
      </c>
      <c r="B2352" s="34" t="s">
        <v>3862</v>
      </c>
      <c r="C2352" s="34" t="s">
        <v>3912</v>
      </c>
      <c r="D2352" s="33" t="s">
        <v>12</v>
      </c>
      <c r="E2352" s="33">
        <v>84</v>
      </c>
      <c r="F2352" s="32" t="s">
        <v>230</v>
      </c>
      <c r="G2352" s="32">
        <v>200</v>
      </c>
      <c r="H2352" s="34" t="s">
        <v>3911</v>
      </c>
      <c r="I2352" s="44"/>
    </row>
    <row r="2353" s="1" customFormat="true" ht="16" customHeight="true" spans="1:9">
      <c r="A2353" s="32">
        <v>2388</v>
      </c>
      <c r="B2353" s="34" t="s">
        <v>3862</v>
      </c>
      <c r="C2353" s="34" t="s">
        <v>3913</v>
      </c>
      <c r="D2353" s="33" t="s">
        <v>12</v>
      </c>
      <c r="E2353" s="33">
        <v>84</v>
      </c>
      <c r="F2353" s="32" t="s">
        <v>230</v>
      </c>
      <c r="G2353" s="32">
        <v>200</v>
      </c>
      <c r="H2353" s="34" t="s">
        <v>3909</v>
      </c>
      <c r="I2353" s="44"/>
    </row>
    <row r="2354" s="1" customFormat="true" ht="16" customHeight="true" spans="1:9">
      <c r="A2354" s="32">
        <v>2389</v>
      </c>
      <c r="B2354" s="34" t="s">
        <v>3862</v>
      </c>
      <c r="C2354" s="34" t="s">
        <v>3914</v>
      </c>
      <c r="D2354" s="33" t="s">
        <v>15</v>
      </c>
      <c r="E2354" s="33">
        <v>83</v>
      </c>
      <c r="F2354" s="32" t="s">
        <v>230</v>
      </c>
      <c r="G2354" s="32">
        <v>200</v>
      </c>
      <c r="H2354" s="44" t="s">
        <v>3911</v>
      </c>
      <c r="I2354" s="34"/>
    </row>
    <row r="2355" s="1" customFormat="true" ht="16" customHeight="true" spans="1:9">
      <c r="A2355" s="32">
        <v>2390</v>
      </c>
      <c r="B2355" s="34" t="s">
        <v>3862</v>
      </c>
      <c r="C2355" s="34" t="s">
        <v>3915</v>
      </c>
      <c r="D2355" s="33" t="s">
        <v>12</v>
      </c>
      <c r="E2355" s="33">
        <v>86</v>
      </c>
      <c r="F2355" s="32" t="s">
        <v>230</v>
      </c>
      <c r="G2355" s="32">
        <v>200</v>
      </c>
      <c r="H2355" s="44" t="s">
        <v>3909</v>
      </c>
      <c r="I2355" s="34"/>
    </row>
    <row r="2356" s="1" customFormat="true" ht="16" customHeight="true" spans="1:9">
      <c r="A2356" s="32">
        <v>2391</v>
      </c>
      <c r="B2356" s="34" t="s">
        <v>3862</v>
      </c>
      <c r="C2356" s="34" t="s">
        <v>3916</v>
      </c>
      <c r="D2356" s="33" t="s">
        <v>15</v>
      </c>
      <c r="E2356" s="33">
        <v>83</v>
      </c>
      <c r="F2356" s="32" t="s">
        <v>230</v>
      </c>
      <c r="G2356" s="32">
        <v>200</v>
      </c>
      <c r="H2356" s="44" t="s">
        <v>3907</v>
      </c>
      <c r="I2356" s="34"/>
    </row>
    <row r="2357" s="1" customFormat="true" ht="16" customHeight="true" spans="1:9">
      <c r="A2357" s="32">
        <v>2392</v>
      </c>
      <c r="B2357" s="32" t="s">
        <v>3862</v>
      </c>
      <c r="C2357" s="32" t="s">
        <v>3917</v>
      </c>
      <c r="D2357" s="33" t="s">
        <v>12</v>
      </c>
      <c r="E2357" s="33">
        <v>88</v>
      </c>
      <c r="F2357" s="32" t="s">
        <v>230</v>
      </c>
      <c r="G2357" s="32">
        <v>200</v>
      </c>
      <c r="H2357" s="32" t="s">
        <v>3907</v>
      </c>
      <c r="I2357" s="50"/>
    </row>
    <row r="2358" s="1" customFormat="true" ht="16" customHeight="true" spans="1:9">
      <c r="A2358" s="32">
        <v>2393</v>
      </c>
      <c r="B2358" s="34" t="s">
        <v>3862</v>
      </c>
      <c r="C2358" s="34" t="s">
        <v>3918</v>
      </c>
      <c r="D2358" s="33" t="s">
        <v>12</v>
      </c>
      <c r="E2358" s="33">
        <v>84</v>
      </c>
      <c r="F2358" s="32" t="s">
        <v>230</v>
      </c>
      <c r="G2358" s="32">
        <v>200</v>
      </c>
      <c r="H2358" s="44" t="s">
        <v>3919</v>
      </c>
      <c r="I2358" s="34"/>
    </row>
    <row r="2359" s="1" customFormat="true" ht="16" customHeight="true" spans="1:204">
      <c r="A2359" s="32">
        <v>2394</v>
      </c>
      <c r="B2359" s="32" t="s">
        <v>3862</v>
      </c>
      <c r="C2359" s="32" t="s">
        <v>3920</v>
      </c>
      <c r="D2359" s="33" t="s">
        <v>15</v>
      </c>
      <c r="E2359" s="33">
        <v>84</v>
      </c>
      <c r="F2359" s="32" t="s">
        <v>230</v>
      </c>
      <c r="G2359" s="32">
        <v>200</v>
      </c>
      <c r="H2359" s="32" t="s">
        <v>3921</v>
      </c>
      <c r="I2359" s="50"/>
      <c r="J2359" s="9"/>
      <c r="K2359" s="9"/>
      <c r="L2359" s="9"/>
      <c r="M2359" s="9"/>
      <c r="N2359" s="9"/>
      <c r="O2359" s="9"/>
      <c r="P2359" s="9"/>
      <c r="Q2359" s="9"/>
      <c r="R2359" s="9"/>
      <c r="S2359" s="9"/>
      <c r="T2359" s="9"/>
      <c r="U2359" s="9"/>
      <c r="V2359" s="9"/>
      <c r="W2359" s="9"/>
      <c r="X2359" s="9"/>
      <c r="Y2359" s="9"/>
      <c r="Z2359" s="9"/>
      <c r="AA2359" s="9"/>
      <c r="AB2359" s="9"/>
      <c r="AC2359" s="9"/>
      <c r="AD2359" s="9"/>
      <c r="AE2359" s="9"/>
      <c r="AF2359" s="9"/>
      <c r="AG2359" s="9"/>
      <c r="AH2359" s="9"/>
      <c r="AI2359" s="9"/>
      <c r="AJ2359" s="9"/>
      <c r="AK2359" s="9"/>
      <c r="AL2359" s="9"/>
      <c r="AM2359" s="9"/>
      <c r="AN2359" s="9"/>
      <c r="AO2359" s="9"/>
      <c r="AP2359" s="9"/>
      <c r="AQ2359" s="9"/>
      <c r="AR2359" s="9"/>
      <c r="AS2359" s="9"/>
      <c r="AT2359" s="9"/>
      <c r="AU2359" s="9"/>
      <c r="AV2359" s="9"/>
      <c r="AW2359" s="9"/>
      <c r="AX2359" s="9"/>
      <c r="AY2359" s="9"/>
      <c r="AZ2359" s="9"/>
      <c r="BA2359" s="9"/>
      <c r="BB2359" s="9"/>
      <c r="BC2359" s="9"/>
      <c r="BD2359" s="9"/>
      <c r="BE2359" s="9"/>
      <c r="BF2359" s="9"/>
      <c r="BG2359" s="9"/>
      <c r="BH2359" s="9"/>
      <c r="BI2359" s="9"/>
      <c r="BJ2359" s="9"/>
      <c r="BK2359" s="9"/>
      <c r="BL2359" s="9"/>
      <c r="BM2359" s="9"/>
      <c r="BN2359" s="9"/>
      <c r="BO2359" s="9"/>
      <c r="BP2359" s="9"/>
      <c r="BQ2359" s="9"/>
      <c r="BR2359" s="9"/>
      <c r="BS2359" s="9"/>
      <c r="BT2359" s="9"/>
      <c r="BU2359" s="9"/>
      <c r="BV2359" s="9"/>
      <c r="BW2359" s="9"/>
      <c r="BX2359" s="9"/>
      <c r="BY2359" s="9"/>
      <c r="BZ2359" s="9"/>
      <c r="CA2359" s="9"/>
      <c r="CB2359" s="9"/>
      <c r="CC2359" s="9"/>
      <c r="CD2359" s="9"/>
      <c r="CE2359" s="9"/>
      <c r="CF2359" s="9"/>
      <c r="CG2359" s="9"/>
      <c r="CH2359" s="9"/>
      <c r="CI2359" s="9"/>
      <c r="CJ2359" s="9"/>
      <c r="CK2359" s="9"/>
      <c r="CL2359" s="9"/>
      <c r="CM2359" s="9"/>
      <c r="CN2359" s="9"/>
      <c r="CO2359" s="9"/>
      <c r="CP2359" s="9"/>
      <c r="CQ2359" s="9"/>
      <c r="CR2359" s="9"/>
      <c r="CS2359" s="9"/>
      <c r="CT2359" s="9"/>
      <c r="CU2359" s="9"/>
      <c r="CV2359" s="9"/>
      <c r="CW2359" s="9"/>
      <c r="CX2359" s="9"/>
      <c r="CY2359" s="9"/>
      <c r="CZ2359" s="9"/>
      <c r="DA2359" s="9"/>
      <c r="DB2359" s="9"/>
      <c r="DC2359" s="9"/>
      <c r="DD2359" s="9"/>
      <c r="DE2359" s="9"/>
      <c r="DF2359" s="9"/>
      <c r="DG2359" s="9"/>
      <c r="DH2359" s="9"/>
      <c r="DI2359" s="9"/>
      <c r="DJ2359" s="9"/>
      <c r="DK2359" s="9"/>
      <c r="DL2359" s="9"/>
      <c r="DM2359" s="9"/>
      <c r="DN2359" s="9"/>
      <c r="DO2359" s="9"/>
      <c r="DP2359" s="9"/>
      <c r="DQ2359" s="9"/>
      <c r="DR2359" s="9"/>
      <c r="DS2359" s="9"/>
      <c r="DT2359" s="9"/>
      <c r="DU2359" s="9"/>
      <c r="DV2359" s="9"/>
      <c r="DW2359" s="9"/>
      <c r="DX2359" s="9"/>
      <c r="DY2359" s="9"/>
      <c r="DZ2359" s="9"/>
      <c r="EA2359" s="9"/>
      <c r="EB2359" s="9"/>
      <c r="EC2359" s="9"/>
      <c r="ED2359" s="9"/>
      <c r="EE2359" s="9"/>
      <c r="EF2359" s="9"/>
      <c r="EG2359" s="9"/>
      <c r="EH2359" s="9"/>
      <c r="EI2359" s="9"/>
      <c r="EJ2359" s="9"/>
      <c r="EK2359" s="9"/>
      <c r="EL2359" s="9"/>
      <c r="EM2359" s="9"/>
      <c r="EN2359" s="9"/>
      <c r="EO2359" s="9"/>
      <c r="EP2359" s="9"/>
      <c r="EQ2359" s="9"/>
      <c r="ER2359" s="9"/>
      <c r="ES2359" s="9"/>
      <c r="ET2359" s="9"/>
      <c r="EU2359" s="9"/>
      <c r="EV2359" s="9"/>
      <c r="EW2359" s="9"/>
      <c r="EX2359" s="9"/>
      <c r="EY2359" s="9"/>
      <c r="EZ2359" s="9"/>
      <c r="FA2359" s="9"/>
      <c r="FB2359" s="9"/>
      <c r="FC2359" s="9"/>
      <c r="FD2359" s="9"/>
      <c r="FE2359" s="9"/>
      <c r="FF2359" s="9"/>
      <c r="FG2359" s="9"/>
      <c r="FH2359" s="9"/>
      <c r="FI2359" s="9"/>
      <c r="FJ2359" s="9"/>
      <c r="FK2359" s="9"/>
      <c r="FL2359" s="9"/>
      <c r="FM2359" s="9"/>
      <c r="FN2359" s="9"/>
      <c r="FO2359" s="9"/>
      <c r="FP2359" s="9"/>
      <c r="FQ2359" s="9"/>
      <c r="FR2359" s="9"/>
      <c r="FS2359" s="9"/>
      <c r="FT2359" s="9"/>
      <c r="FU2359" s="9"/>
      <c r="FV2359" s="9"/>
      <c r="FW2359" s="9"/>
      <c r="FX2359" s="9"/>
      <c r="FY2359" s="9"/>
      <c r="FZ2359" s="9"/>
      <c r="GA2359" s="9"/>
      <c r="GB2359" s="9"/>
      <c r="GC2359" s="9"/>
      <c r="GD2359" s="9"/>
      <c r="GE2359" s="9"/>
      <c r="GF2359" s="9"/>
      <c r="GG2359" s="9"/>
      <c r="GH2359" s="9"/>
      <c r="GI2359" s="9"/>
      <c r="GJ2359" s="9"/>
      <c r="GK2359" s="9"/>
      <c r="GL2359" s="9"/>
      <c r="GM2359" s="9"/>
      <c r="GN2359" s="9"/>
      <c r="GO2359" s="9"/>
      <c r="GP2359" s="9"/>
      <c r="GQ2359" s="9"/>
      <c r="GR2359" s="9"/>
      <c r="GS2359" s="9"/>
      <c r="GT2359" s="9"/>
      <c r="GU2359" s="9"/>
      <c r="GV2359" s="9"/>
    </row>
    <row r="2360" s="1" customFormat="true" ht="16" customHeight="true" spans="1:204">
      <c r="A2360" s="32">
        <v>2395</v>
      </c>
      <c r="B2360" s="39" t="s">
        <v>3862</v>
      </c>
      <c r="C2360" s="39" t="s">
        <v>3922</v>
      </c>
      <c r="D2360" s="33" t="s">
        <v>15</v>
      </c>
      <c r="E2360" s="33">
        <v>83</v>
      </c>
      <c r="F2360" s="39" t="s">
        <v>230</v>
      </c>
      <c r="G2360" s="32">
        <v>200</v>
      </c>
      <c r="H2360" s="39" t="s">
        <v>3911</v>
      </c>
      <c r="I2360" s="39"/>
      <c r="J2360" s="3"/>
      <c r="K2360" s="3"/>
      <c r="L2360" s="3"/>
      <c r="M2360" s="3"/>
      <c r="N2360" s="3"/>
      <c r="O2360" s="3"/>
      <c r="P2360" s="3"/>
      <c r="Q2360" s="3"/>
      <c r="R2360" s="3"/>
      <c r="S2360" s="3"/>
      <c r="T2360" s="3"/>
      <c r="U2360" s="3"/>
      <c r="V2360" s="3"/>
      <c r="W2360" s="3"/>
      <c r="X2360" s="3"/>
      <c r="Y2360" s="3"/>
      <c r="Z2360" s="3"/>
      <c r="AA2360" s="3"/>
      <c r="AB2360" s="3"/>
      <c r="AC2360" s="3"/>
      <c r="AD2360" s="3"/>
      <c r="AE2360" s="3"/>
      <c r="AF2360" s="3"/>
      <c r="AG2360" s="3"/>
      <c r="AH2360" s="3"/>
      <c r="AI2360" s="3"/>
      <c r="AJ2360" s="3"/>
      <c r="AK2360" s="3"/>
      <c r="AL2360" s="3"/>
      <c r="AM2360" s="3"/>
      <c r="AN2360" s="3"/>
      <c r="AO2360" s="3"/>
      <c r="AP2360" s="3"/>
      <c r="AQ2360" s="3"/>
      <c r="AR2360" s="3"/>
      <c r="AS2360" s="3"/>
      <c r="AT2360" s="3"/>
      <c r="AU2360" s="3"/>
      <c r="AV2360" s="3"/>
      <c r="AW2360" s="3"/>
      <c r="AX2360" s="3"/>
      <c r="AY2360" s="3"/>
      <c r="AZ2360" s="3"/>
      <c r="BA2360" s="3"/>
      <c r="BB2360" s="3"/>
      <c r="BC2360" s="3"/>
      <c r="BD2360" s="3"/>
      <c r="BE2360" s="3"/>
      <c r="BF2360" s="3"/>
      <c r="BG2360" s="3"/>
      <c r="BH2360" s="3"/>
      <c r="BI2360" s="3"/>
      <c r="BJ2360" s="3"/>
      <c r="BK2360" s="3"/>
      <c r="BL2360" s="3"/>
      <c r="BM2360" s="3"/>
      <c r="BN2360" s="3"/>
      <c r="BO2360" s="3"/>
      <c r="BP2360" s="3"/>
      <c r="BQ2360" s="3"/>
      <c r="BR2360" s="3"/>
      <c r="BS2360" s="3"/>
      <c r="BT2360" s="3"/>
      <c r="BU2360" s="3"/>
      <c r="BV2360" s="3"/>
      <c r="BW2360" s="3"/>
      <c r="BX2360" s="3"/>
      <c r="BY2360" s="3"/>
      <c r="BZ2360" s="3"/>
      <c r="CA2360" s="3"/>
      <c r="CB2360" s="3"/>
      <c r="CC2360" s="3"/>
      <c r="CD2360" s="3"/>
      <c r="CE2360" s="3"/>
      <c r="CF2360" s="3"/>
      <c r="CG2360" s="3"/>
      <c r="CH2360" s="3"/>
      <c r="CI2360" s="3"/>
      <c r="CJ2360" s="3"/>
      <c r="CK2360" s="3"/>
      <c r="CL2360" s="3"/>
      <c r="CM2360" s="3"/>
      <c r="CN2360" s="3"/>
      <c r="CO2360" s="3"/>
      <c r="CP2360" s="3"/>
      <c r="CQ2360" s="3"/>
      <c r="CR2360" s="3"/>
      <c r="CS2360" s="3"/>
      <c r="CT2360" s="3"/>
      <c r="CU2360" s="3"/>
      <c r="CV2360" s="3"/>
      <c r="CW2360" s="3"/>
      <c r="CX2360" s="3"/>
      <c r="CY2360" s="3"/>
      <c r="CZ2360" s="3"/>
      <c r="DA2360" s="3"/>
      <c r="DB2360" s="3"/>
      <c r="DC2360" s="3"/>
      <c r="DD2360" s="3"/>
      <c r="DE2360" s="3"/>
      <c r="DF2360" s="3"/>
      <c r="DG2360" s="3"/>
      <c r="DH2360" s="3"/>
      <c r="DI2360" s="3"/>
      <c r="DJ2360" s="3"/>
      <c r="DK2360" s="3"/>
      <c r="DL2360" s="3"/>
      <c r="DM2360" s="3"/>
      <c r="DN2360" s="3"/>
      <c r="DO2360" s="3"/>
      <c r="DP2360" s="3"/>
      <c r="DQ2360" s="3"/>
      <c r="DR2360" s="3"/>
      <c r="DS2360" s="3"/>
      <c r="DT2360" s="3"/>
      <c r="DU2360" s="3"/>
      <c r="DV2360" s="3"/>
      <c r="DW2360" s="3"/>
      <c r="DX2360" s="3"/>
      <c r="DY2360" s="3"/>
      <c r="DZ2360" s="3"/>
      <c r="EA2360" s="3"/>
      <c r="EB2360" s="3"/>
      <c r="EC2360" s="3"/>
      <c r="ED2360" s="3"/>
      <c r="EE2360" s="3"/>
      <c r="EF2360" s="3"/>
      <c r="EG2360" s="3"/>
      <c r="EH2360" s="3"/>
      <c r="EI2360" s="3"/>
      <c r="EJ2360" s="3"/>
      <c r="EK2360" s="3"/>
      <c r="EL2360" s="3"/>
      <c r="EM2360" s="3"/>
      <c r="EN2360" s="3"/>
      <c r="EO2360" s="3"/>
      <c r="EP2360" s="3"/>
      <c r="EQ2360" s="3"/>
      <c r="ER2360" s="3"/>
      <c r="ES2360" s="3"/>
      <c r="ET2360" s="3"/>
      <c r="EU2360" s="3"/>
      <c r="EV2360" s="3"/>
      <c r="EW2360" s="3"/>
      <c r="EX2360" s="3"/>
      <c r="EY2360" s="3"/>
      <c r="EZ2360" s="3"/>
      <c r="FA2360" s="3"/>
      <c r="FB2360" s="3"/>
      <c r="FC2360" s="3"/>
      <c r="FD2360" s="3"/>
      <c r="FE2360" s="3"/>
      <c r="FF2360" s="3"/>
      <c r="FG2360" s="3"/>
      <c r="FH2360" s="3"/>
      <c r="FI2360" s="3"/>
      <c r="FJ2360" s="3"/>
      <c r="FK2360" s="3"/>
      <c r="FL2360" s="3"/>
      <c r="FM2360" s="3"/>
      <c r="FN2360" s="3"/>
      <c r="FO2360" s="3"/>
      <c r="FP2360" s="3"/>
      <c r="FQ2360" s="3"/>
      <c r="FR2360" s="3"/>
      <c r="FS2360" s="3"/>
      <c r="FT2360" s="3"/>
      <c r="FU2360" s="3"/>
      <c r="FV2360" s="3"/>
      <c r="FW2360" s="3"/>
      <c r="FX2360" s="3"/>
      <c r="FY2360" s="3"/>
      <c r="FZ2360" s="3"/>
      <c r="GA2360" s="3"/>
      <c r="GB2360" s="3"/>
      <c r="GC2360" s="3"/>
      <c r="GD2360" s="3"/>
      <c r="GE2360" s="3"/>
      <c r="GF2360" s="3"/>
      <c r="GG2360" s="3"/>
      <c r="GH2360" s="3"/>
      <c r="GI2360" s="3"/>
      <c r="GJ2360" s="3"/>
      <c r="GK2360" s="3"/>
      <c r="GL2360" s="3"/>
      <c r="GM2360" s="3"/>
      <c r="GN2360" s="3"/>
      <c r="GO2360" s="3"/>
      <c r="GP2360" s="3"/>
      <c r="GQ2360" s="3"/>
      <c r="GR2360" s="3"/>
      <c r="GS2360" s="3"/>
      <c r="GT2360" s="3"/>
      <c r="GU2360" s="3"/>
      <c r="GV2360" s="3"/>
    </row>
    <row r="2361" s="1" customFormat="true" ht="16" customHeight="true" spans="1:9">
      <c r="A2361" s="32">
        <v>2396</v>
      </c>
      <c r="B2361" s="32" t="s">
        <v>3862</v>
      </c>
      <c r="C2361" s="32" t="s">
        <v>3923</v>
      </c>
      <c r="D2361" s="33" t="s">
        <v>12</v>
      </c>
      <c r="E2361" s="33">
        <v>83</v>
      </c>
      <c r="F2361" s="32" t="s">
        <v>230</v>
      </c>
      <c r="G2361" s="32">
        <v>200</v>
      </c>
      <c r="H2361" s="42" t="s">
        <v>3924</v>
      </c>
      <c r="I2361" s="32"/>
    </row>
    <row r="2362" s="1" customFormat="true" ht="16" customHeight="true" spans="1:9">
      <c r="A2362" s="32">
        <v>2397</v>
      </c>
      <c r="B2362" s="32" t="s">
        <v>3862</v>
      </c>
      <c r="C2362" s="32" t="s">
        <v>3925</v>
      </c>
      <c r="D2362" s="33" t="s">
        <v>15</v>
      </c>
      <c r="E2362" s="33">
        <v>83</v>
      </c>
      <c r="F2362" s="32" t="s">
        <v>230</v>
      </c>
      <c r="G2362" s="32">
        <v>200</v>
      </c>
      <c r="H2362" s="42" t="s">
        <v>3926</v>
      </c>
      <c r="I2362" s="32"/>
    </row>
    <row r="2363" s="1" customFormat="true" ht="16" customHeight="true" spans="1:9">
      <c r="A2363" s="32">
        <v>2398</v>
      </c>
      <c r="B2363" s="32" t="s">
        <v>3862</v>
      </c>
      <c r="C2363" s="32" t="s">
        <v>3927</v>
      </c>
      <c r="D2363" s="33" t="s">
        <v>15</v>
      </c>
      <c r="E2363" s="33">
        <v>83</v>
      </c>
      <c r="F2363" s="32" t="s">
        <v>230</v>
      </c>
      <c r="G2363" s="32">
        <v>200</v>
      </c>
      <c r="H2363" s="42" t="s">
        <v>3928</v>
      </c>
      <c r="I2363" s="32"/>
    </row>
    <row r="2364" s="1" customFormat="true" ht="16" customHeight="true" spans="1:9">
      <c r="A2364" s="32">
        <v>2399</v>
      </c>
      <c r="B2364" s="32" t="s">
        <v>3862</v>
      </c>
      <c r="C2364" s="32" t="s">
        <v>3929</v>
      </c>
      <c r="D2364" s="33" t="s">
        <v>15</v>
      </c>
      <c r="E2364" s="33">
        <v>83</v>
      </c>
      <c r="F2364" s="32" t="s">
        <v>230</v>
      </c>
      <c r="G2364" s="32">
        <v>200</v>
      </c>
      <c r="H2364" s="42" t="s">
        <v>3930</v>
      </c>
      <c r="I2364" s="32"/>
    </row>
    <row r="2365" s="1" customFormat="true" ht="16" customHeight="true" spans="1:9">
      <c r="A2365" s="32">
        <v>2400</v>
      </c>
      <c r="B2365" s="32" t="s">
        <v>3862</v>
      </c>
      <c r="C2365" s="32" t="s">
        <v>1775</v>
      </c>
      <c r="D2365" s="33" t="s">
        <v>12</v>
      </c>
      <c r="E2365" s="33">
        <v>82</v>
      </c>
      <c r="F2365" s="32" t="s">
        <v>230</v>
      </c>
      <c r="G2365" s="32">
        <v>200</v>
      </c>
      <c r="H2365" s="42" t="s">
        <v>3931</v>
      </c>
      <c r="I2365" s="32"/>
    </row>
    <row r="2366" s="1" customFormat="true" ht="16" customHeight="true" spans="1:9">
      <c r="A2366" s="32">
        <v>2401</v>
      </c>
      <c r="B2366" s="33" t="s">
        <v>3862</v>
      </c>
      <c r="C2366" s="33" t="s">
        <v>3932</v>
      </c>
      <c r="D2366" s="33" t="s">
        <v>15</v>
      </c>
      <c r="E2366" s="33">
        <v>82</v>
      </c>
      <c r="F2366" s="32" t="s">
        <v>230</v>
      </c>
      <c r="G2366" s="32">
        <v>200</v>
      </c>
      <c r="H2366" s="33" t="s">
        <v>3933</v>
      </c>
      <c r="I2366" s="33"/>
    </row>
    <row r="2367" s="1" customFormat="true" ht="16" customHeight="true" spans="1:9">
      <c r="A2367" s="32">
        <v>2402</v>
      </c>
      <c r="B2367" s="33" t="s">
        <v>3862</v>
      </c>
      <c r="C2367" s="33" t="s">
        <v>3934</v>
      </c>
      <c r="D2367" s="33" t="s">
        <v>15</v>
      </c>
      <c r="E2367" s="33">
        <v>82</v>
      </c>
      <c r="F2367" s="32" t="s">
        <v>230</v>
      </c>
      <c r="G2367" s="32">
        <v>200</v>
      </c>
      <c r="H2367" s="33" t="s">
        <v>3935</v>
      </c>
      <c r="I2367" s="33"/>
    </row>
    <row r="2368" s="1" customFormat="true" ht="16" customHeight="true" spans="1:9">
      <c r="A2368" s="32">
        <v>2403</v>
      </c>
      <c r="B2368" s="49" t="s">
        <v>3862</v>
      </c>
      <c r="C2368" s="49" t="s">
        <v>3936</v>
      </c>
      <c r="D2368" s="33" t="s">
        <v>12</v>
      </c>
      <c r="E2368" s="33">
        <v>82</v>
      </c>
      <c r="F2368" s="37" t="s">
        <v>230</v>
      </c>
      <c r="G2368" s="32">
        <v>200</v>
      </c>
      <c r="H2368" s="49" t="s">
        <v>3911</v>
      </c>
      <c r="I2368" s="54"/>
    </row>
    <row r="2369" s="4" customFormat="true" ht="16" customHeight="true" spans="1:9">
      <c r="A2369" s="32">
        <v>2404</v>
      </c>
      <c r="B2369" s="49" t="s">
        <v>3862</v>
      </c>
      <c r="C2369" s="49" t="s">
        <v>3937</v>
      </c>
      <c r="D2369" s="33" t="s">
        <v>12</v>
      </c>
      <c r="E2369" s="33">
        <v>82</v>
      </c>
      <c r="F2369" s="32" t="s">
        <v>230</v>
      </c>
      <c r="G2369" s="32">
        <v>200</v>
      </c>
      <c r="H2369" s="49" t="s">
        <v>3938</v>
      </c>
      <c r="I2369" s="49"/>
    </row>
    <row r="2370" s="4" customFormat="true" ht="16" customHeight="true" spans="1:9">
      <c r="A2370" s="32">
        <v>2405</v>
      </c>
      <c r="B2370" s="49" t="s">
        <v>3862</v>
      </c>
      <c r="C2370" s="49" t="s">
        <v>3939</v>
      </c>
      <c r="D2370" s="33" t="s">
        <v>15</v>
      </c>
      <c r="E2370" s="33">
        <v>82</v>
      </c>
      <c r="F2370" s="32" t="s">
        <v>230</v>
      </c>
      <c r="G2370" s="32">
        <v>200</v>
      </c>
      <c r="H2370" s="49" t="s">
        <v>3940</v>
      </c>
      <c r="I2370" s="49"/>
    </row>
    <row r="2371" s="4" customFormat="true" ht="16" customHeight="true" spans="1:9">
      <c r="A2371" s="32">
        <v>2406</v>
      </c>
      <c r="B2371" s="49" t="s">
        <v>3862</v>
      </c>
      <c r="C2371" s="49" t="s">
        <v>3941</v>
      </c>
      <c r="D2371" s="33" t="s">
        <v>12</v>
      </c>
      <c r="E2371" s="33">
        <v>82</v>
      </c>
      <c r="F2371" s="32" t="s">
        <v>230</v>
      </c>
      <c r="G2371" s="32">
        <v>200</v>
      </c>
      <c r="H2371" s="49" t="s">
        <v>3919</v>
      </c>
      <c r="I2371" s="49"/>
    </row>
    <row r="2372" s="1" customFormat="true" ht="16" customHeight="true" spans="1:9">
      <c r="A2372" s="32">
        <v>2407</v>
      </c>
      <c r="B2372" s="37" t="s">
        <v>3862</v>
      </c>
      <c r="C2372" s="37" t="s">
        <v>3942</v>
      </c>
      <c r="D2372" s="33" t="s">
        <v>12</v>
      </c>
      <c r="E2372" s="33">
        <v>82</v>
      </c>
      <c r="F2372" s="37" t="s">
        <v>230</v>
      </c>
      <c r="G2372" s="32">
        <v>200</v>
      </c>
      <c r="H2372" s="37" t="s">
        <v>3911</v>
      </c>
      <c r="I2372" s="37"/>
    </row>
    <row r="2373" s="1" customFormat="true" ht="16" customHeight="true" spans="1:9">
      <c r="A2373" s="32">
        <v>2408</v>
      </c>
      <c r="B2373" s="37" t="s">
        <v>3862</v>
      </c>
      <c r="C2373" s="37" t="s">
        <v>3943</v>
      </c>
      <c r="D2373" s="33" t="s">
        <v>12</v>
      </c>
      <c r="E2373" s="33">
        <v>82</v>
      </c>
      <c r="F2373" s="32" t="s">
        <v>230</v>
      </c>
      <c r="G2373" s="32">
        <v>200</v>
      </c>
      <c r="H2373" s="37" t="s">
        <v>3944</v>
      </c>
      <c r="I2373" s="37"/>
    </row>
    <row r="2374" s="1" customFormat="true" ht="16" customHeight="true" spans="1:9">
      <c r="A2374" s="32">
        <v>2409</v>
      </c>
      <c r="B2374" s="37" t="s">
        <v>3862</v>
      </c>
      <c r="C2374" s="37" t="s">
        <v>3945</v>
      </c>
      <c r="D2374" s="33" t="s">
        <v>15</v>
      </c>
      <c r="E2374" s="33">
        <v>88</v>
      </c>
      <c r="F2374" s="32" t="s">
        <v>230</v>
      </c>
      <c r="G2374" s="32">
        <v>200</v>
      </c>
      <c r="H2374" s="37" t="s">
        <v>3931</v>
      </c>
      <c r="I2374" s="37"/>
    </row>
    <row r="2375" s="1" customFormat="true" ht="16" customHeight="true" spans="1:9">
      <c r="A2375" s="32">
        <v>2410</v>
      </c>
      <c r="B2375" s="37" t="s">
        <v>3862</v>
      </c>
      <c r="C2375" s="37" t="s">
        <v>3946</v>
      </c>
      <c r="D2375" s="33" t="s">
        <v>12</v>
      </c>
      <c r="E2375" s="33">
        <v>82</v>
      </c>
      <c r="F2375" s="32" t="s">
        <v>230</v>
      </c>
      <c r="G2375" s="37">
        <v>200</v>
      </c>
      <c r="H2375" s="37" t="s">
        <v>3947</v>
      </c>
      <c r="I2375" s="37"/>
    </row>
    <row r="2376" s="1" customFormat="true" ht="16" customHeight="true" spans="1:9">
      <c r="A2376" s="32">
        <v>2411</v>
      </c>
      <c r="B2376" s="37" t="s">
        <v>3862</v>
      </c>
      <c r="C2376" s="37" t="s">
        <v>3948</v>
      </c>
      <c r="D2376" s="33" t="s">
        <v>15</v>
      </c>
      <c r="E2376" s="33">
        <v>82</v>
      </c>
      <c r="F2376" s="32" t="s">
        <v>230</v>
      </c>
      <c r="G2376" s="37">
        <v>200</v>
      </c>
      <c r="H2376" s="37" t="s">
        <v>3949</v>
      </c>
      <c r="I2376" s="37"/>
    </row>
    <row r="2377" s="1" customFormat="true" ht="16" customHeight="true" spans="1:9">
      <c r="A2377" s="32">
        <v>2412</v>
      </c>
      <c r="B2377" s="37" t="s">
        <v>3862</v>
      </c>
      <c r="C2377" s="37" t="s">
        <v>3950</v>
      </c>
      <c r="D2377" s="33" t="s">
        <v>12</v>
      </c>
      <c r="E2377" s="33">
        <v>81</v>
      </c>
      <c r="F2377" s="37" t="s">
        <v>230</v>
      </c>
      <c r="G2377" s="37">
        <v>200</v>
      </c>
      <c r="H2377" s="37" t="s">
        <v>3938</v>
      </c>
      <c r="I2377" s="37"/>
    </row>
    <row r="2378" s="1" customFormat="true" ht="16" customHeight="true" spans="1:9">
      <c r="A2378" s="32">
        <v>2413</v>
      </c>
      <c r="B2378" s="32" t="s">
        <v>3862</v>
      </c>
      <c r="C2378" s="32" t="s">
        <v>3951</v>
      </c>
      <c r="D2378" s="33" t="s">
        <v>15</v>
      </c>
      <c r="E2378" s="33">
        <v>81</v>
      </c>
      <c r="F2378" s="32" t="s">
        <v>230</v>
      </c>
      <c r="G2378" s="56">
        <v>200</v>
      </c>
      <c r="H2378" s="32" t="s">
        <v>3952</v>
      </c>
      <c r="I2378" s="32"/>
    </row>
    <row r="2379" s="1" customFormat="true" ht="16" customHeight="true" spans="1:9">
      <c r="A2379" s="32">
        <v>2414</v>
      </c>
      <c r="B2379" s="32" t="s">
        <v>3862</v>
      </c>
      <c r="C2379" s="32" t="s">
        <v>3953</v>
      </c>
      <c r="D2379" s="33" t="s">
        <v>12</v>
      </c>
      <c r="E2379" s="33">
        <v>81</v>
      </c>
      <c r="F2379" s="32" t="s">
        <v>230</v>
      </c>
      <c r="G2379" s="56">
        <v>200</v>
      </c>
      <c r="H2379" s="32" t="s">
        <v>3952</v>
      </c>
      <c r="I2379" s="32"/>
    </row>
    <row r="2380" s="1" customFormat="true" ht="16" customHeight="true" spans="1:9">
      <c r="A2380" s="32">
        <v>2415</v>
      </c>
      <c r="B2380" s="32" t="s">
        <v>3862</v>
      </c>
      <c r="C2380" s="32" t="s">
        <v>3954</v>
      </c>
      <c r="D2380" s="33" t="s">
        <v>12</v>
      </c>
      <c r="E2380" s="33">
        <v>84</v>
      </c>
      <c r="F2380" s="32" t="s">
        <v>230</v>
      </c>
      <c r="G2380" s="56">
        <v>200</v>
      </c>
      <c r="H2380" s="32" t="s">
        <v>3955</v>
      </c>
      <c r="I2380" s="32"/>
    </row>
    <row r="2381" ht="16" customHeight="true" spans="1:9">
      <c r="A2381" s="32">
        <v>2416</v>
      </c>
      <c r="B2381" s="37" t="s">
        <v>3862</v>
      </c>
      <c r="C2381" s="37" t="s">
        <v>3956</v>
      </c>
      <c r="D2381" s="33" t="s">
        <v>12</v>
      </c>
      <c r="E2381" s="33">
        <v>81</v>
      </c>
      <c r="F2381" s="37" t="s">
        <v>230</v>
      </c>
      <c r="G2381" s="37">
        <v>200</v>
      </c>
      <c r="H2381" s="37" t="s">
        <v>3947</v>
      </c>
      <c r="I2381" s="37"/>
    </row>
    <row r="2382" ht="16" customHeight="true" spans="1:9">
      <c r="A2382" s="32">
        <v>2417</v>
      </c>
      <c r="B2382" s="37" t="s">
        <v>3862</v>
      </c>
      <c r="C2382" s="37" t="s">
        <v>3957</v>
      </c>
      <c r="D2382" s="33" t="s">
        <v>12</v>
      </c>
      <c r="E2382" s="33">
        <v>81</v>
      </c>
      <c r="F2382" s="37" t="s">
        <v>230</v>
      </c>
      <c r="G2382" s="37">
        <v>200</v>
      </c>
      <c r="H2382" s="37" t="s">
        <v>3958</v>
      </c>
      <c r="I2382" s="37"/>
    </row>
    <row r="2383" ht="16" customHeight="true" spans="1:9">
      <c r="A2383" s="32">
        <v>2418</v>
      </c>
      <c r="B2383" s="37" t="s">
        <v>3862</v>
      </c>
      <c r="C2383" s="37" t="s">
        <v>3959</v>
      </c>
      <c r="D2383" s="33" t="s">
        <v>12</v>
      </c>
      <c r="E2383" s="33">
        <v>81</v>
      </c>
      <c r="F2383" s="37" t="s">
        <v>230</v>
      </c>
      <c r="G2383" s="37">
        <v>200</v>
      </c>
      <c r="H2383" s="37" t="s">
        <v>3947</v>
      </c>
      <c r="I2383" s="37"/>
    </row>
    <row r="2384" ht="16" customHeight="true" spans="1:9">
      <c r="A2384" s="32">
        <v>2419</v>
      </c>
      <c r="B2384" s="37" t="s">
        <v>3862</v>
      </c>
      <c r="C2384" s="37" t="s">
        <v>3960</v>
      </c>
      <c r="D2384" s="33" t="s">
        <v>12</v>
      </c>
      <c r="E2384" s="33">
        <v>88</v>
      </c>
      <c r="F2384" s="37" t="s">
        <v>230</v>
      </c>
      <c r="G2384" s="37">
        <v>200</v>
      </c>
      <c r="H2384" s="37" t="s">
        <v>3955</v>
      </c>
      <c r="I2384" s="37"/>
    </row>
    <row r="2385" ht="16" customHeight="true" spans="1:9">
      <c r="A2385" s="32">
        <v>2420</v>
      </c>
      <c r="B2385" s="37" t="s">
        <v>3862</v>
      </c>
      <c r="C2385" s="37" t="s">
        <v>3961</v>
      </c>
      <c r="D2385" s="33" t="s">
        <v>15</v>
      </c>
      <c r="E2385" s="33">
        <v>84</v>
      </c>
      <c r="F2385" s="37" t="s">
        <v>230</v>
      </c>
      <c r="G2385" s="37">
        <v>200</v>
      </c>
      <c r="H2385" s="37" t="s">
        <v>3962</v>
      </c>
      <c r="I2385" s="37"/>
    </row>
    <row r="2386" ht="16" customHeight="true" spans="1:9">
      <c r="A2386" s="32">
        <v>2421</v>
      </c>
      <c r="B2386" s="37" t="s">
        <v>3862</v>
      </c>
      <c r="C2386" s="37" t="s">
        <v>3963</v>
      </c>
      <c r="D2386" s="33" t="s">
        <v>12</v>
      </c>
      <c r="E2386" s="33">
        <v>82</v>
      </c>
      <c r="F2386" s="37" t="s">
        <v>230</v>
      </c>
      <c r="G2386" s="37">
        <v>200</v>
      </c>
      <c r="H2386" s="37" t="s">
        <v>3962</v>
      </c>
      <c r="I2386" s="37"/>
    </row>
    <row r="2387" ht="16" customHeight="true" spans="1:9">
      <c r="A2387" s="32">
        <v>2422</v>
      </c>
      <c r="B2387" s="37" t="s">
        <v>3862</v>
      </c>
      <c r="C2387" s="37" t="s">
        <v>3964</v>
      </c>
      <c r="D2387" s="33" t="s">
        <v>15</v>
      </c>
      <c r="E2387" s="33">
        <v>81</v>
      </c>
      <c r="F2387" s="32" t="s">
        <v>230</v>
      </c>
      <c r="G2387" s="37">
        <v>200</v>
      </c>
      <c r="H2387" s="37" t="s">
        <v>3955</v>
      </c>
      <c r="I2387" s="37"/>
    </row>
    <row r="2388" s="5" customFormat="true" ht="16" customHeight="true" spans="1:9">
      <c r="A2388" s="32">
        <v>2423</v>
      </c>
      <c r="B2388" s="39" t="s">
        <v>3862</v>
      </c>
      <c r="C2388" s="39" t="s">
        <v>3965</v>
      </c>
      <c r="D2388" s="33" t="s">
        <v>15</v>
      </c>
      <c r="E2388" s="33">
        <v>81</v>
      </c>
      <c r="F2388" s="39" t="s">
        <v>230</v>
      </c>
      <c r="G2388" s="39">
        <v>200</v>
      </c>
      <c r="H2388" s="39" t="s">
        <v>3955</v>
      </c>
      <c r="I2388" s="39"/>
    </row>
    <row r="2389" s="5" customFormat="true" ht="16" customHeight="true" spans="1:9">
      <c r="A2389" s="32">
        <v>2424</v>
      </c>
      <c r="B2389" s="39" t="s">
        <v>3862</v>
      </c>
      <c r="C2389" s="39" t="s">
        <v>3966</v>
      </c>
      <c r="D2389" s="33" t="s">
        <v>15</v>
      </c>
      <c r="E2389" s="33">
        <v>86</v>
      </c>
      <c r="F2389" s="39" t="s">
        <v>230</v>
      </c>
      <c r="G2389" s="39">
        <v>200</v>
      </c>
      <c r="H2389" s="39" t="s">
        <v>3955</v>
      </c>
      <c r="I2389" s="39"/>
    </row>
    <row r="2390" s="2" customFormat="true" ht="16" customHeight="true" spans="1:9">
      <c r="A2390" s="32">
        <v>2425</v>
      </c>
      <c r="B2390" s="33" t="s">
        <v>3862</v>
      </c>
      <c r="C2390" s="40" t="s">
        <v>3967</v>
      </c>
      <c r="D2390" s="33" t="s">
        <v>15</v>
      </c>
      <c r="E2390" s="33">
        <v>81</v>
      </c>
      <c r="F2390" s="33" t="s">
        <v>230</v>
      </c>
      <c r="G2390" s="40">
        <v>200</v>
      </c>
      <c r="H2390" s="33" t="s">
        <v>3968</v>
      </c>
      <c r="I2390" s="33"/>
    </row>
    <row r="2391" ht="16" customHeight="true" spans="1:9">
      <c r="A2391" s="32">
        <v>2426</v>
      </c>
      <c r="B2391" s="33" t="s">
        <v>3862</v>
      </c>
      <c r="C2391" s="33" t="s">
        <v>3969</v>
      </c>
      <c r="D2391" s="33" t="s">
        <v>12</v>
      </c>
      <c r="E2391" s="33">
        <v>81</v>
      </c>
      <c r="F2391" s="33" t="s">
        <v>230</v>
      </c>
      <c r="G2391" s="33">
        <v>200</v>
      </c>
      <c r="H2391" s="33" t="s">
        <v>3952</v>
      </c>
      <c r="I2391" s="33"/>
    </row>
    <row r="2392" ht="16" customHeight="true" spans="1:9">
      <c r="A2392" s="32">
        <v>2427</v>
      </c>
      <c r="B2392" s="37" t="s">
        <v>3862</v>
      </c>
      <c r="C2392" s="111" t="s">
        <v>3970</v>
      </c>
      <c r="D2392" s="33" t="s">
        <v>15</v>
      </c>
      <c r="E2392" s="33">
        <v>81</v>
      </c>
      <c r="F2392" s="37" t="s">
        <v>230</v>
      </c>
      <c r="G2392" s="37">
        <v>200</v>
      </c>
      <c r="H2392" s="112" t="s">
        <v>3940</v>
      </c>
      <c r="I2392" s="37"/>
    </row>
    <row r="2393" ht="16" customHeight="true" spans="1:9">
      <c r="A2393" s="32">
        <v>2428</v>
      </c>
      <c r="B2393" s="33" t="s">
        <v>3862</v>
      </c>
      <c r="C2393" s="33" t="s">
        <v>3971</v>
      </c>
      <c r="D2393" s="33" t="s">
        <v>15</v>
      </c>
      <c r="E2393" s="33">
        <v>80</v>
      </c>
      <c r="F2393" s="33" t="s">
        <v>230</v>
      </c>
      <c r="G2393" s="33">
        <v>200</v>
      </c>
      <c r="H2393" s="113" t="s">
        <v>3947</v>
      </c>
      <c r="I2393" s="33"/>
    </row>
    <row r="2394" ht="16" customHeight="true" spans="1:9">
      <c r="A2394" s="32">
        <v>2429</v>
      </c>
      <c r="B2394" s="40" t="s">
        <v>3862</v>
      </c>
      <c r="C2394" s="40" t="s">
        <v>3972</v>
      </c>
      <c r="D2394" s="33" t="s">
        <v>15</v>
      </c>
      <c r="E2394" s="33">
        <v>80</v>
      </c>
      <c r="F2394" s="40" t="s">
        <v>230</v>
      </c>
      <c r="G2394" s="40">
        <v>200</v>
      </c>
      <c r="H2394" s="114" t="s">
        <v>3947</v>
      </c>
      <c r="I2394" s="40"/>
    </row>
    <row r="2395" ht="16" customHeight="true" spans="1:9">
      <c r="A2395" s="32">
        <v>2430</v>
      </c>
      <c r="B2395" s="40" t="s">
        <v>3862</v>
      </c>
      <c r="C2395" s="40" t="s">
        <v>3973</v>
      </c>
      <c r="D2395" s="33" t="s">
        <v>15</v>
      </c>
      <c r="E2395" s="33">
        <v>80</v>
      </c>
      <c r="F2395" s="40" t="s">
        <v>230</v>
      </c>
      <c r="G2395" s="40">
        <v>200</v>
      </c>
      <c r="H2395" s="40" t="s">
        <v>3949</v>
      </c>
      <c r="I2395" s="40"/>
    </row>
    <row r="2396" ht="16" customHeight="true" spans="1:9">
      <c r="A2396" s="32">
        <v>2431</v>
      </c>
      <c r="B2396" s="40" t="s">
        <v>3862</v>
      </c>
      <c r="C2396" s="40" t="s">
        <v>3974</v>
      </c>
      <c r="D2396" s="33" t="s">
        <v>12</v>
      </c>
      <c r="E2396" s="33">
        <v>86</v>
      </c>
      <c r="F2396" s="40" t="s">
        <v>230</v>
      </c>
      <c r="G2396" s="40">
        <v>200</v>
      </c>
      <c r="H2396" s="40" t="s">
        <v>3947</v>
      </c>
      <c r="I2396" s="40"/>
    </row>
    <row r="2397" ht="16" customHeight="true" spans="1:9">
      <c r="A2397" s="32">
        <v>2432</v>
      </c>
      <c r="B2397" s="40" t="s">
        <v>3862</v>
      </c>
      <c r="C2397" s="40" t="s">
        <v>3975</v>
      </c>
      <c r="D2397" s="33" t="s">
        <v>15</v>
      </c>
      <c r="E2397" s="33">
        <v>82</v>
      </c>
      <c r="F2397" s="40" t="s">
        <v>230</v>
      </c>
      <c r="G2397" s="40">
        <v>200</v>
      </c>
      <c r="H2397" s="40" t="s">
        <v>3962</v>
      </c>
      <c r="I2397" s="40"/>
    </row>
    <row r="2398" ht="16" customHeight="true" spans="1:9">
      <c r="A2398" s="32">
        <v>2433</v>
      </c>
      <c r="B2398" s="40" t="s">
        <v>3862</v>
      </c>
      <c r="C2398" s="40" t="s">
        <v>3976</v>
      </c>
      <c r="D2398" s="33" t="s">
        <v>15</v>
      </c>
      <c r="E2398" s="33">
        <v>80</v>
      </c>
      <c r="F2398" s="40" t="s">
        <v>230</v>
      </c>
      <c r="G2398" s="40">
        <v>200</v>
      </c>
      <c r="H2398" s="40" t="s">
        <v>3952</v>
      </c>
      <c r="I2398" s="40"/>
    </row>
    <row r="2399" s="1" customFormat="true" ht="16" customHeight="true" spans="1:9">
      <c r="A2399" s="32">
        <v>2434</v>
      </c>
      <c r="B2399" s="34" t="s">
        <v>3977</v>
      </c>
      <c r="C2399" s="34" t="s">
        <v>3978</v>
      </c>
      <c r="D2399" s="33" t="s">
        <v>15</v>
      </c>
      <c r="E2399" s="33">
        <v>83</v>
      </c>
      <c r="F2399" s="32" t="s">
        <v>230</v>
      </c>
      <c r="G2399" s="32">
        <v>200</v>
      </c>
      <c r="H2399" s="44" t="s">
        <v>3979</v>
      </c>
      <c r="I2399" s="34"/>
    </row>
    <row r="2400" s="1" customFormat="true" ht="16" customHeight="true" spans="1:9">
      <c r="A2400" s="32">
        <v>2435</v>
      </c>
      <c r="B2400" s="32" t="s">
        <v>3977</v>
      </c>
      <c r="C2400" s="32" t="s">
        <v>3980</v>
      </c>
      <c r="D2400" s="33" t="s">
        <v>15</v>
      </c>
      <c r="E2400" s="33">
        <v>86</v>
      </c>
      <c r="F2400" s="32" t="s">
        <v>230</v>
      </c>
      <c r="G2400" s="32">
        <v>200</v>
      </c>
      <c r="H2400" s="42" t="s">
        <v>3981</v>
      </c>
      <c r="I2400" s="32"/>
    </row>
    <row r="2401" s="1" customFormat="true" ht="16" customHeight="true" spans="1:9">
      <c r="A2401" s="32">
        <v>2436</v>
      </c>
      <c r="B2401" s="32" t="s">
        <v>3977</v>
      </c>
      <c r="C2401" s="32" t="s">
        <v>3982</v>
      </c>
      <c r="D2401" s="33" t="s">
        <v>15</v>
      </c>
      <c r="E2401" s="33">
        <v>95</v>
      </c>
      <c r="F2401" s="32" t="s">
        <v>230</v>
      </c>
      <c r="G2401" s="32">
        <v>200</v>
      </c>
      <c r="H2401" s="42" t="s">
        <v>3983</v>
      </c>
      <c r="I2401" s="32"/>
    </row>
    <row r="2402" s="1" customFormat="true" ht="16" customHeight="true" spans="1:9">
      <c r="A2402" s="32">
        <v>2437</v>
      </c>
      <c r="B2402" s="32" t="s">
        <v>3977</v>
      </c>
      <c r="C2402" s="32" t="s">
        <v>3984</v>
      </c>
      <c r="D2402" s="33" t="s">
        <v>15</v>
      </c>
      <c r="E2402" s="33">
        <v>89</v>
      </c>
      <c r="F2402" s="32" t="s">
        <v>230</v>
      </c>
      <c r="G2402" s="32">
        <v>200</v>
      </c>
      <c r="H2402" s="42" t="s">
        <v>3985</v>
      </c>
      <c r="I2402" s="32"/>
    </row>
    <row r="2403" s="1" customFormat="true" ht="16" customHeight="true" spans="1:9">
      <c r="A2403" s="32">
        <v>2438</v>
      </c>
      <c r="B2403" s="32" t="s">
        <v>3977</v>
      </c>
      <c r="C2403" s="32" t="s">
        <v>3986</v>
      </c>
      <c r="D2403" s="33" t="s">
        <v>15</v>
      </c>
      <c r="E2403" s="33">
        <v>85</v>
      </c>
      <c r="F2403" s="32" t="s">
        <v>230</v>
      </c>
      <c r="G2403" s="32">
        <v>200</v>
      </c>
      <c r="H2403" s="42" t="s">
        <v>3987</v>
      </c>
      <c r="I2403" s="32"/>
    </row>
    <row r="2404" s="1" customFormat="true" ht="16" customHeight="true" spans="1:9">
      <c r="A2404" s="32">
        <v>2439</v>
      </c>
      <c r="B2404" s="32" t="s">
        <v>3977</v>
      </c>
      <c r="C2404" s="32" t="s">
        <v>3988</v>
      </c>
      <c r="D2404" s="33" t="s">
        <v>15</v>
      </c>
      <c r="E2404" s="33">
        <v>90</v>
      </c>
      <c r="F2404" s="32" t="s">
        <v>230</v>
      </c>
      <c r="G2404" s="32">
        <v>200</v>
      </c>
      <c r="H2404" s="42" t="s">
        <v>3989</v>
      </c>
      <c r="I2404" s="32"/>
    </row>
    <row r="2405" s="1" customFormat="true" ht="16" customHeight="true" spans="1:9">
      <c r="A2405" s="32">
        <v>2440</v>
      </c>
      <c r="B2405" s="87" t="s">
        <v>3977</v>
      </c>
      <c r="C2405" s="32" t="s">
        <v>3990</v>
      </c>
      <c r="D2405" s="33" t="s">
        <v>15</v>
      </c>
      <c r="E2405" s="33">
        <v>92</v>
      </c>
      <c r="F2405" s="32" t="s">
        <v>230</v>
      </c>
      <c r="G2405" s="32">
        <v>200</v>
      </c>
      <c r="H2405" s="42" t="s">
        <v>3991</v>
      </c>
      <c r="I2405" s="32"/>
    </row>
    <row r="2406" s="1" customFormat="true" ht="16" customHeight="true" spans="1:9">
      <c r="A2406" s="32">
        <v>2441</v>
      </c>
      <c r="B2406" s="32" t="s">
        <v>3977</v>
      </c>
      <c r="C2406" s="32" t="s">
        <v>3992</v>
      </c>
      <c r="D2406" s="33" t="s">
        <v>12</v>
      </c>
      <c r="E2406" s="33">
        <v>86</v>
      </c>
      <c r="F2406" s="32" t="s">
        <v>230</v>
      </c>
      <c r="G2406" s="32">
        <v>200</v>
      </c>
      <c r="H2406" s="42" t="s">
        <v>3993</v>
      </c>
      <c r="I2406" s="32"/>
    </row>
    <row r="2407" s="1" customFormat="true" ht="16" customHeight="true" spans="1:9">
      <c r="A2407" s="32">
        <v>2442</v>
      </c>
      <c r="B2407" s="32" t="s">
        <v>3977</v>
      </c>
      <c r="C2407" s="32" t="s">
        <v>3994</v>
      </c>
      <c r="D2407" s="33" t="s">
        <v>12</v>
      </c>
      <c r="E2407" s="33">
        <v>99</v>
      </c>
      <c r="F2407" s="32" t="s">
        <v>230</v>
      </c>
      <c r="G2407" s="32">
        <v>200</v>
      </c>
      <c r="H2407" s="42" t="s">
        <v>3985</v>
      </c>
      <c r="I2407" s="32"/>
    </row>
    <row r="2408" s="1" customFormat="true" ht="16" customHeight="true" spans="1:9">
      <c r="A2408" s="32">
        <v>2443</v>
      </c>
      <c r="B2408" s="32" t="s">
        <v>3977</v>
      </c>
      <c r="C2408" s="32" t="s">
        <v>3995</v>
      </c>
      <c r="D2408" s="33" t="s">
        <v>12</v>
      </c>
      <c r="E2408" s="33">
        <v>88</v>
      </c>
      <c r="F2408" s="32" t="s">
        <v>230</v>
      </c>
      <c r="G2408" s="32">
        <v>200</v>
      </c>
      <c r="H2408" s="42" t="s">
        <v>3996</v>
      </c>
      <c r="I2408" s="32"/>
    </row>
    <row r="2409" s="1" customFormat="true" ht="16" customHeight="true" spans="1:9">
      <c r="A2409" s="32">
        <v>2444</v>
      </c>
      <c r="B2409" s="32" t="s">
        <v>3977</v>
      </c>
      <c r="C2409" s="32" t="s">
        <v>3997</v>
      </c>
      <c r="D2409" s="33" t="s">
        <v>15</v>
      </c>
      <c r="E2409" s="33">
        <v>88</v>
      </c>
      <c r="F2409" s="32" t="s">
        <v>230</v>
      </c>
      <c r="G2409" s="32">
        <v>200</v>
      </c>
      <c r="H2409" s="42" t="s">
        <v>3998</v>
      </c>
      <c r="I2409" s="32"/>
    </row>
    <row r="2410" s="1" customFormat="true" ht="16" customHeight="true" spans="1:9">
      <c r="A2410" s="32">
        <v>2445</v>
      </c>
      <c r="B2410" s="32" t="s">
        <v>3977</v>
      </c>
      <c r="C2410" s="32" t="s">
        <v>3999</v>
      </c>
      <c r="D2410" s="33" t="s">
        <v>12</v>
      </c>
      <c r="E2410" s="33">
        <v>90</v>
      </c>
      <c r="F2410" s="32" t="s">
        <v>230</v>
      </c>
      <c r="G2410" s="32">
        <v>200</v>
      </c>
      <c r="H2410" s="42" t="s">
        <v>4000</v>
      </c>
      <c r="I2410" s="32"/>
    </row>
    <row r="2411" s="1" customFormat="true" ht="16" customHeight="true" spans="1:9">
      <c r="A2411" s="32">
        <v>2447</v>
      </c>
      <c r="B2411" s="32" t="s">
        <v>3977</v>
      </c>
      <c r="C2411" s="32" t="s">
        <v>4001</v>
      </c>
      <c r="D2411" s="33" t="s">
        <v>15</v>
      </c>
      <c r="E2411" s="33">
        <v>86</v>
      </c>
      <c r="F2411" s="32" t="s">
        <v>230</v>
      </c>
      <c r="G2411" s="32">
        <v>200</v>
      </c>
      <c r="H2411" s="42" t="s">
        <v>4002</v>
      </c>
      <c r="I2411" s="32"/>
    </row>
    <row r="2412" s="1" customFormat="true" ht="16" customHeight="true" spans="1:9">
      <c r="A2412" s="32">
        <v>2448</v>
      </c>
      <c r="B2412" s="32" t="s">
        <v>3977</v>
      </c>
      <c r="C2412" s="32" t="s">
        <v>4003</v>
      </c>
      <c r="D2412" s="33" t="s">
        <v>15</v>
      </c>
      <c r="E2412" s="33">
        <v>86</v>
      </c>
      <c r="F2412" s="32" t="s">
        <v>230</v>
      </c>
      <c r="G2412" s="32">
        <v>200</v>
      </c>
      <c r="H2412" s="42" t="s">
        <v>4000</v>
      </c>
      <c r="I2412" s="32"/>
    </row>
    <row r="2413" s="1" customFormat="true" ht="16" customHeight="true" spans="1:9">
      <c r="A2413" s="32">
        <v>2449</v>
      </c>
      <c r="B2413" s="32" t="s">
        <v>3977</v>
      </c>
      <c r="C2413" s="32" t="s">
        <v>4004</v>
      </c>
      <c r="D2413" s="33" t="s">
        <v>12</v>
      </c>
      <c r="E2413" s="33">
        <v>88</v>
      </c>
      <c r="F2413" s="32" t="s">
        <v>230</v>
      </c>
      <c r="G2413" s="32">
        <v>200</v>
      </c>
      <c r="H2413" s="42" t="s">
        <v>4002</v>
      </c>
      <c r="I2413" s="32"/>
    </row>
    <row r="2414" s="3" customFormat="true" ht="16" customHeight="true" spans="1:204">
      <c r="A2414" s="32">
        <v>2450</v>
      </c>
      <c r="B2414" s="32" t="s">
        <v>3977</v>
      </c>
      <c r="C2414" s="32" t="s">
        <v>4005</v>
      </c>
      <c r="D2414" s="33" t="s">
        <v>15</v>
      </c>
      <c r="E2414" s="33">
        <v>89</v>
      </c>
      <c r="F2414" s="32" t="s">
        <v>230</v>
      </c>
      <c r="G2414" s="32">
        <v>200</v>
      </c>
      <c r="H2414" s="42" t="s">
        <v>4006</v>
      </c>
      <c r="I2414" s="32"/>
      <c r="J2414" s="1"/>
      <c r="K2414" s="1"/>
      <c r="L2414" s="1"/>
      <c r="M2414" s="1"/>
      <c r="N2414" s="1"/>
      <c r="O2414" s="1"/>
      <c r="P2414" s="1"/>
      <c r="Q2414" s="1"/>
      <c r="R2414" s="1"/>
      <c r="S2414" s="1"/>
      <c r="T2414" s="1"/>
      <c r="U2414" s="1"/>
      <c r="V2414" s="1"/>
      <c r="W2414" s="1"/>
      <c r="X2414" s="1"/>
      <c r="Y2414" s="1"/>
      <c r="Z2414" s="1"/>
      <c r="AA2414" s="1"/>
      <c r="AB2414" s="1"/>
      <c r="AC2414" s="1"/>
      <c r="AD2414" s="1"/>
      <c r="AE2414" s="1"/>
      <c r="AF2414" s="1"/>
      <c r="AG2414" s="1"/>
      <c r="AH2414" s="1"/>
      <c r="AI2414" s="1"/>
      <c r="AJ2414" s="1"/>
      <c r="AK2414" s="1"/>
      <c r="AL2414" s="1"/>
      <c r="AM2414" s="1"/>
      <c r="AN2414" s="1"/>
      <c r="AO2414" s="1"/>
      <c r="AP2414" s="1"/>
      <c r="AQ2414" s="1"/>
      <c r="AR2414" s="1"/>
      <c r="AS2414" s="1"/>
      <c r="AT2414" s="1"/>
      <c r="AU2414" s="1"/>
      <c r="AV2414" s="1"/>
      <c r="AW2414" s="1"/>
      <c r="AX2414" s="1"/>
      <c r="AY2414" s="1"/>
      <c r="AZ2414" s="1"/>
      <c r="BA2414" s="1"/>
      <c r="BB2414" s="1"/>
      <c r="BC2414" s="1"/>
      <c r="BD2414" s="1"/>
      <c r="BE2414" s="1"/>
      <c r="BF2414" s="1"/>
      <c r="BG2414" s="1"/>
      <c r="BH2414" s="1"/>
      <c r="BI2414" s="1"/>
      <c r="BJ2414" s="1"/>
      <c r="BK2414" s="1"/>
      <c r="BL2414" s="1"/>
      <c r="BM2414" s="1"/>
      <c r="BN2414" s="1"/>
      <c r="BO2414" s="1"/>
      <c r="BP2414" s="1"/>
      <c r="BQ2414" s="1"/>
      <c r="BR2414" s="1"/>
      <c r="BS2414" s="1"/>
      <c r="BT2414" s="1"/>
      <c r="BU2414" s="1"/>
      <c r="BV2414" s="1"/>
      <c r="BW2414" s="1"/>
      <c r="BX2414" s="1"/>
      <c r="BY2414" s="1"/>
      <c r="BZ2414" s="1"/>
      <c r="CA2414" s="1"/>
      <c r="CB2414" s="1"/>
      <c r="CC2414" s="1"/>
      <c r="CD2414" s="1"/>
      <c r="CE2414" s="1"/>
      <c r="CF2414" s="1"/>
      <c r="CG2414" s="1"/>
      <c r="CH2414" s="1"/>
      <c r="CI2414" s="1"/>
      <c r="CJ2414" s="1"/>
      <c r="CK2414" s="1"/>
      <c r="CL2414" s="1"/>
      <c r="CM2414" s="1"/>
      <c r="CN2414" s="1"/>
      <c r="CO2414" s="1"/>
      <c r="CP2414" s="1"/>
      <c r="CQ2414" s="1"/>
      <c r="CR2414" s="1"/>
      <c r="CS2414" s="1"/>
      <c r="CT2414" s="1"/>
      <c r="CU2414" s="1"/>
      <c r="CV2414" s="1"/>
      <c r="CW2414" s="1"/>
      <c r="CX2414" s="1"/>
      <c r="CY2414" s="1"/>
      <c r="CZ2414" s="1"/>
      <c r="DA2414" s="1"/>
      <c r="DB2414" s="1"/>
      <c r="DC2414" s="1"/>
      <c r="DD2414" s="1"/>
      <c r="DE2414" s="1"/>
      <c r="DF2414" s="1"/>
      <c r="DG2414" s="1"/>
      <c r="DH2414" s="1"/>
      <c r="DI2414" s="1"/>
      <c r="DJ2414" s="1"/>
      <c r="DK2414" s="1"/>
      <c r="DL2414" s="1"/>
      <c r="DM2414" s="1"/>
      <c r="DN2414" s="1"/>
      <c r="DO2414" s="1"/>
      <c r="DP2414" s="1"/>
      <c r="DQ2414" s="1"/>
      <c r="DR2414" s="1"/>
      <c r="DS2414" s="1"/>
      <c r="DT2414" s="1"/>
      <c r="DU2414" s="1"/>
      <c r="DV2414" s="1"/>
      <c r="DW2414" s="1"/>
      <c r="DX2414" s="1"/>
      <c r="DY2414" s="1"/>
      <c r="DZ2414" s="1"/>
      <c r="EA2414" s="1"/>
      <c r="EB2414" s="1"/>
      <c r="EC2414" s="1"/>
      <c r="ED2414" s="1"/>
      <c r="EE2414" s="1"/>
      <c r="EF2414" s="1"/>
      <c r="EG2414" s="1"/>
      <c r="EH2414" s="1"/>
      <c r="EI2414" s="1"/>
      <c r="EJ2414" s="1"/>
      <c r="EK2414" s="1"/>
      <c r="EL2414" s="1"/>
      <c r="EM2414" s="1"/>
      <c r="EN2414" s="1"/>
      <c r="EO2414" s="1"/>
      <c r="EP2414" s="1"/>
      <c r="EQ2414" s="1"/>
      <c r="ER2414" s="1"/>
      <c r="ES2414" s="1"/>
      <c r="ET2414" s="1"/>
      <c r="EU2414" s="1"/>
      <c r="EV2414" s="1"/>
      <c r="EW2414" s="1"/>
      <c r="EX2414" s="1"/>
      <c r="EY2414" s="1"/>
      <c r="EZ2414" s="1"/>
      <c r="FA2414" s="1"/>
      <c r="FB2414" s="1"/>
      <c r="FC2414" s="1"/>
      <c r="FD2414" s="1"/>
      <c r="FE2414" s="1"/>
      <c r="FF2414" s="1"/>
      <c r="FG2414" s="1"/>
      <c r="FH2414" s="1"/>
      <c r="FI2414" s="1"/>
      <c r="FJ2414" s="1"/>
      <c r="FK2414" s="1"/>
      <c r="FL2414" s="1"/>
      <c r="FM2414" s="1"/>
      <c r="FN2414" s="1"/>
      <c r="FO2414" s="1"/>
      <c r="FP2414" s="1"/>
      <c r="FQ2414" s="1"/>
      <c r="FR2414" s="1"/>
      <c r="FS2414" s="1"/>
      <c r="FT2414" s="1"/>
      <c r="FU2414" s="1"/>
      <c r="FV2414" s="1"/>
      <c r="FW2414" s="1"/>
      <c r="FX2414" s="1"/>
      <c r="FY2414" s="1"/>
      <c r="FZ2414" s="1"/>
      <c r="GA2414" s="1"/>
      <c r="GB2414" s="1"/>
      <c r="GC2414" s="1"/>
      <c r="GD2414" s="1"/>
      <c r="GE2414" s="1"/>
      <c r="GF2414" s="1"/>
      <c r="GG2414" s="1"/>
      <c r="GH2414" s="1"/>
      <c r="GI2414" s="1"/>
      <c r="GJ2414" s="1"/>
      <c r="GK2414" s="1"/>
      <c r="GL2414" s="1"/>
      <c r="GM2414" s="1"/>
      <c r="GN2414" s="1"/>
      <c r="GO2414" s="1"/>
      <c r="GP2414" s="1"/>
      <c r="GQ2414" s="1"/>
      <c r="GR2414" s="1"/>
      <c r="GS2414" s="1"/>
      <c r="GT2414" s="1"/>
      <c r="GU2414" s="1"/>
      <c r="GV2414" s="1"/>
    </row>
    <row r="2415" s="1" customFormat="true" ht="16" customHeight="true" spans="1:9">
      <c r="A2415" s="32">
        <v>2451</v>
      </c>
      <c r="B2415" s="34" t="s">
        <v>3977</v>
      </c>
      <c r="C2415" s="34" t="s">
        <v>4007</v>
      </c>
      <c r="D2415" s="33" t="s">
        <v>15</v>
      </c>
      <c r="E2415" s="33">
        <v>84</v>
      </c>
      <c r="F2415" s="32" t="s">
        <v>230</v>
      </c>
      <c r="G2415" s="32">
        <v>200</v>
      </c>
      <c r="H2415" s="42" t="s">
        <v>3996</v>
      </c>
      <c r="I2415" s="32"/>
    </row>
    <row r="2416" s="1" customFormat="true" ht="16" customHeight="true" spans="1:9">
      <c r="A2416" s="32">
        <v>2452</v>
      </c>
      <c r="B2416" s="34" t="s">
        <v>3977</v>
      </c>
      <c r="C2416" s="35" t="s">
        <v>4008</v>
      </c>
      <c r="D2416" s="33" t="s">
        <v>15</v>
      </c>
      <c r="E2416" s="33">
        <v>86</v>
      </c>
      <c r="F2416" s="32" t="s">
        <v>230</v>
      </c>
      <c r="G2416" s="32">
        <v>200</v>
      </c>
      <c r="H2416" s="42" t="s">
        <v>4009</v>
      </c>
      <c r="I2416" s="32"/>
    </row>
    <row r="2417" s="1" customFormat="true" ht="16" customHeight="true" spans="1:9">
      <c r="A2417" s="32">
        <v>2453</v>
      </c>
      <c r="B2417" s="34" t="s">
        <v>3977</v>
      </c>
      <c r="C2417" s="35" t="s">
        <v>4010</v>
      </c>
      <c r="D2417" s="33" t="s">
        <v>15</v>
      </c>
      <c r="E2417" s="33">
        <v>84</v>
      </c>
      <c r="F2417" s="32" t="s">
        <v>230</v>
      </c>
      <c r="G2417" s="32">
        <v>200</v>
      </c>
      <c r="H2417" s="42" t="s">
        <v>4011</v>
      </c>
      <c r="I2417" s="32"/>
    </row>
    <row r="2418" s="1" customFormat="true" ht="16" customHeight="true" spans="1:9">
      <c r="A2418" s="32">
        <v>2454</v>
      </c>
      <c r="B2418" s="34" t="s">
        <v>3977</v>
      </c>
      <c r="C2418" s="34" t="s">
        <v>4012</v>
      </c>
      <c r="D2418" s="33" t="s">
        <v>15</v>
      </c>
      <c r="E2418" s="33">
        <v>86</v>
      </c>
      <c r="F2418" s="32" t="s">
        <v>230</v>
      </c>
      <c r="G2418" s="32">
        <v>200</v>
      </c>
      <c r="H2418" s="44" t="s">
        <v>3987</v>
      </c>
      <c r="I2418" s="32"/>
    </row>
    <row r="2419" s="1" customFormat="true" ht="16" customHeight="true" spans="1:9">
      <c r="A2419" s="32">
        <v>2455</v>
      </c>
      <c r="B2419" s="34" t="s">
        <v>3977</v>
      </c>
      <c r="C2419" s="34" t="s">
        <v>4013</v>
      </c>
      <c r="D2419" s="33" t="s">
        <v>12</v>
      </c>
      <c r="E2419" s="33">
        <v>89</v>
      </c>
      <c r="F2419" s="32" t="s">
        <v>230</v>
      </c>
      <c r="G2419" s="32">
        <v>200</v>
      </c>
      <c r="H2419" s="34" t="s">
        <v>4014</v>
      </c>
      <c r="I2419" s="32"/>
    </row>
    <row r="2420" s="1" customFormat="true" ht="16" customHeight="true" spans="1:204">
      <c r="A2420" s="32">
        <v>2456</v>
      </c>
      <c r="B2420" s="34" t="s">
        <v>3977</v>
      </c>
      <c r="C2420" s="34" t="s">
        <v>4015</v>
      </c>
      <c r="D2420" s="33" t="s">
        <v>15</v>
      </c>
      <c r="E2420" s="33">
        <v>84</v>
      </c>
      <c r="F2420" s="32" t="s">
        <v>230</v>
      </c>
      <c r="G2420" s="32">
        <v>200</v>
      </c>
      <c r="H2420" s="44" t="s">
        <v>3991</v>
      </c>
      <c r="I2420" s="32"/>
      <c r="J2420" s="2"/>
      <c r="K2420" s="2"/>
      <c r="L2420" s="2"/>
      <c r="M2420" s="2"/>
      <c r="N2420" s="2"/>
      <c r="O2420" s="2"/>
      <c r="P2420" s="2"/>
      <c r="Q2420" s="2"/>
      <c r="R2420" s="2"/>
      <c r="S2420" s="2"/>
      <c r="T2420" s="2"/>
      <c r="U2420" s="2"/>
      <c r="V2420" s="2"/>
      <c r="W2420" s="2"/>
      <c r="X2420" s="2"/>
      <c r="Y2420" s="2"/>
      <c r="Z2420" s="2"/>
      <c r="AA2420" s="2"/>
      <c r="AB2420" s="2"/>
      <c r="AC2420" s="2"/>
      <c r="AD2420" s="2"/>
      <c r="AE2420" s="2"/>
      <c r="AF2420" s="2"/>
      <c r="AG2420" s="2"/>
      <c r="AH2420" s="2"/>
      <c r="AI2420" s="2"/>
      <c r="AJ2420" s="2"/>
      <c r="AK2420" s="2"/>
      <c r="AL2420" s="2"/>
      <c r="AM2420" s="2"/>
      <c r="AN2420" s="2"/>
      <c r="AO2420" s="2"/>
      <c r="AP2420" s="2"/>
      <c r="AQ2420" s="2"/>
      <c r="AR2420" s="2"/>
      <c r="AS2420" s="2"/>
      <c r="AT2420" s="2"/>
      <c r="AU2420" s="2"/>
      <c r="AV2420" s="2"/>
      <c r="AW2420" s="2"/>
      <c r="AX2420" s="2"/>
      <c r="AY2420" s="2"/>
      <c r="AZ2420" s="2"/>
      <c r="BA2420" s="2"/>
      <c r="BB2420" s="2"/>
      <c r="BC2420" s="2"/>
      <c r="BD2420" s="2"/>
      <c r="BE2420" s="2"/>
      <c r="BF2420" s="2"/>
      <c r="BG2420" s="2"/>
      <c r="BH2420" s="2"/>
      <c r="BI2420" s="2"/>
      <c r="BJ2420" s="2"/>
      <c r="BK2420" s="2"/>
      <c r="BL2420" s="2"/>
      <c r="BM2420" s="2"/>
      <c r="BN2420" s="2"/>
      <c r="BO2420" s="2"/>
      <c r="BP2420" s="2"/>
      <c r="BQ2420" s="2"/>
      <c r="BR2420" s="2"/>
      <c r="BS2420" s="2"/>
      <c r="BT2420" s="2"/>
      <c r="BU2420" s="2"/>
      <c r="BV2420" s="2"/>
      <c r="BW2420" s="2"/>
      <c r="BX2420" s="2"/>
      <c r="BY2420" s="2"/>
      <c r="BZ2420" s="2"/>
      <c r="CA2420" s="2"/>
      <c r="CB2420" s="2"/>
      <c r="CC2420" s="2"/>
      <c r="CD2420" s="2"/>
      <c r="CE2420" s="2"/>
      <c r="CF2420" s="2"/>
      <c r="CG2420" s="2"/>
      <c r="CH2420" s="2"/>
      <c r="CI2420" s="2"/>
      <c r="CJ2420" s="2"/>
      <c r="CK2420" s="2"/>
      <c r="CL2420" s="2"/>
      <c r="CM2420" s="2"/>
      <c r="CN2420" s="2"/>
      <c r="CO2420" s="2"/>
      <c r="CP2420" s="2"/>
      <c r="CQ2420" s="2"/>
      <c r="CR2420" s="2"/>
      <c r="CS2420" s="2"/>
      <c r="CT2420" s="2"/>
      <c r="CU2420" s="2"/>
      <c r="CV2420" s="2"/>
      <c r="CW2420" s="2"/>
      <c r="CX2420" s="2"/>
      <c r="CY2420" s="2"/>
      <c r="CZ2420" s="2"/>
      <c r="DA2420" s="2"/>
      <c r="DB2420" s="2"/>
      <c r="DC2420" s="2"/>
      <c r="DD2420" s="2"/>
      <c r="DE2420" s="2"/>
      <c r="DF2420" s="2"/>
      <c r="DG2420" s="2"/>
      <c r="DH2420" s="2"/>
      <c r="DI2420" s="2"/>
      <c r="DJ2420" s="2"/>
      <c r="DK2420" s="2"/>
      <c r="DL2420" s="2"/>
      <c r="DM2420" s="2"/>
      <c r="DN2420" s="2"/>
      <c r="DO2420" s="2"/>
      <c r="DP2420" s="2"/>
      <c r="DQ2420" s="2"/>
      <c r="DR2420" s="2"/>
      <c r="DS2420" s="2"/>
      <c r="DT2420" s="2"/>
      <c r="DU2420" s="2"/>
      <c r="DV2420" s="2"/>
      <c r="DW2420" s="2"/>
      <c r="DX2420" s="2"/>
      <c r="DY2420" s="2"/>
      <c r="DZ2420" s="2"/>
      <c r="EA2420" s="2"/>
      <c r="EB2420" s="2"/>
      <c r="EC2420" s="2"/>
      <c r="ED2420" s="2"/>
      <c r="EE2420" s="2"/>
      <c r="EF2420" s="2"/>
      <c r="EG2420" s="2"/>
      <c r="EH2420" s="2"/>
      <c r="EI2420" s="2"/>
      <c r="EJ2420" s="2"/>
      <c r="EK2420" s="2"/>
      <c r="EL2420" s="2"/>
      <c r="EM2420" s="2"/>
      <c r="EN2420" s="2"/>
      <c r="EO2420" s="2"/>
      <c r="EP2420" s="2"/>
      <c r="EQ2420" s="2"/>
      <c r="ER2420" s="2"/>
      <c r="ES2420" s="2"/>
      <c r="ET2420" s="2"/>
      <c r="EU2420" s="2"/>
      <c r="EV2420" s="2"/>
      <c r="EW2420" s="2"/>
      <c r="EX2420" s="2"/>
      <c r="EY2420" s="2"/>
      <c r="EZ2420" s="2"/>
      <c r="FA2420" s="2"/>
      <c r="FB2420" s="2"/>
      <c r="FC2420" s="2"/>
      <c r="FD2420" s="2"/>
      <c r="FE2420" s="2"/>
      <c r="FF2420" s="2"/>
      <c r="FG2420" s="2"/>
      <c r="FH2420" s="2"/>
      <c r="FI2420" s="2"/>
      <c r="FJ2420" s="2"/>
      <c r="FK2420" s="2"/>
      <c r="FL2420" s="2"/>
      <c r="FM2420" s="2"/>
      <c r="FN2420" s="2"/>
      <c r="FO2420" s="2"/>
      <c r="FP2420" s="2"/>
      <c r="FQ2420" s="2"/>
      <c r="FR2420" s="2"/>
      <c r="FS2420" s="2"/>
      <c r="FT2420" s="2"/>
      <c r="FU2420" s="2"/>
      <c r="FV2420" s="2"/>
      <c r="FW2420" s="2"/>
      <c r="FX2420" s="2"/>
      <c r="FY2420" s="2"/>
      <c r="FZ2420" s="2"/>
      <c r="GA2420" s="2"/>
      <c r="GB2420" s="2"/>
      <c r="GC2420" s="2"/>
      <c r="GD2420" s="2"/>
      <c r="GE2420" s="2"/>
      <c r="GF2420" s="2"/>
      <c r="GG2420" s="2"/>
      <c r="GH2420" s="2"/>
      <c r="GI2420" s="2"/>
      <c r="GJ2420" s="2"/>
      <c r="GK2420" s="2"/>
      <c r="GL2420" s="2"/>
      <c r="GM2420" s="2"/>
      <c r="GN2420" s="2"/>
      <c r="GO2420" s="2"/>
      <c r="GP2420" s="2"/>
      <c r="GQ2420" s="2"/>
      <c r="GR2420" s="2"/>
      <c r="GS2420" s="2"/>
      <c r="GT2420" s="2"/>
      <c r="GU2420" s="2"/>
      <c r="GV2420" s="2"/>
    </row>
    <row r="2421" s="1" customFormat="true" ht="16" customHeight="true" spans="1:204">
      <c r="A2421" s="32">
        <v>2457</v>
      </c>
      <c r="B2421" s="34" t="s">
        <v>3977</v>
      </c>
      <c r="C2421" s="32" t="s">
        <v>4016</v>
      </c>
      <c r="D2421" s="33" t="s">
        <v>15</v>
      </c>
      <c r="E2421" s="33">
        <v>86</v>
      </c>
      <c r="F2421" s="32" t="s">
        <v>230</v>
      </c>
      <c r="G2421" s="32">
        <v>200</v>
      </c>
      <c r="H2421" s="39" t="s">
        <v>3987</v>
      </c>
      <c r="I2421" s="44"/>
      <c r="J2421" s="3"/>
      <c r="K2421" s="3"/>
      <c r="L2421" s="3"/>
      <c r="M2421" s="3"/>
      <c r="N2421" s="3"/>
      <c r="O2421" s="3"/>
      <c r="P2421" s="3"/>
      <c r="Q2421" s="3"/>
      <c r="R2421" s="3"/>
      <c r="S2421" s="3"/>
      <c r="T2421" s="3"/>
      <c r="U2421" s="3"/>
      <c r="V2421" s="3"/>
      <c r="W2421" s="3"/>
      <c r="X2421" s="3"/>
      <c r="Y2421" s="3"/>
      <c r="Z2421" s="3"/>
      <c r="AA2421" s="3"/>
      <c r="AB2421" s="3"/>
      <c r="AC2421" s="3"/>
      <c r="AD2421" s="3"/>
      <c r="AE2421" s="3"/>
      <c r="AF2421" s="3"/>
      <c r="AG2421" s="3"/>
      <c r="AH2421" s="3"/>
      <c r="AI2421" s="3"/>
      <c r="AJ2421" s="3"/>
      <c r="AK2421" s="3"/>
      <c r="AL2421" s="3"/>
      <c r="AM2421" s="3"/>
      <c r="AN2421" s="3"/>
      <c r="AO2421" s="3"/>
      <c r="AP2421" s="3"/>
      <c r="AQ2421" s="3"/>
      <c r="AR2421" s="3"/>
      <c r="AS2421" s="3"/>
      <c r="AT2421" s="3"/>
      <c r="AU2421" s="3"/>
      <c r="AV2421" s="3"/>
      <c r="AW2421" s="3"/>
      <c r="AX2421" s="3"/>
      <c r="AY2421" s="3"/>
      <c r="AZ2421" s="3"/>
      <c r="BA2421" s="3"/>
      <c r="BB2421" s="3"/>
      <c r="BC2421" s="3"/>
      <c r="BD2421" s="3"/>
      <c r="BE2421" s="3"/>
      <c r="BF2421" s="3"/>
      <c r="BG2421" s="3"/>
      <c r="BH2421" s="3"/>
      <c r="BI2421" s="3"/>
      <c r="BJ2421" s="3"/>
      <c r="BK2421" s="3"/>
      <c r="BL2421" s="3"/>
      <c r="BM2421" s="3"/>
      <c r="BN2421" s="3"/>
      <c r="BO2421" s="3"/>
      <c r="BP2421" s="3"/>
      <c r="BQ2421" s="3"/>
      <c r="BR2421" s="3"/>
      <c r="BS2421" s="3"/>
      <c r="BT2421" s="3"/>
      <c r="BU2421" s="3"/>
      <c r="BV2421" s="3"/>
      <c r="BW2421" s="3"/>
      <c r="BX2421" s="3"/>
      <c r="BY2421" s="3"/>
      <c r="BZ2421" s="3"/>
      <c r="CA2421" s="3"/>
      <c r="CB2421" s="3"/>
      <c r="CC2421" s="3"/>
      <c r="CD2421" s="3"/>
      <c r="CE2421" s="3"/>
      <c r="CF2421" s="3"/>
      <c r="CG2421" s="3"/>
      <c r="CH2421" s="3"/>
      <c r="CI2421" s="3"/>
      <c r="CJ2421" s="3"/>
      <c r="CK2421" s="3"/>
      <c r="CL2421" s="3"/>
      <c r="CM2421" s="3"/>
      <c r="CN2421" s="3"/>
      <c r="CO2421" s="3"/>
      <c r="CP2421" s="3"/>
      <c r="CQ2421" s="3"/>
      <c r="CR2421" s="3"/>
      <c r="CS2421" s="3"/>
      <c r="CT2421" s="3"/>
      <c r="CU2421" s="3"/>
      <c r="CV2421" s="3"/>
      <c r="CW2421" s="3"/>
      <c r="CX2421" s="3"/>
      <c r="CY2421" s="3"/>
      <c r="CZ2421" s="3"/>
      <c r="DA2421" s="3"/>
      <c r="DB2421" s="3"/>
      <c r="DC2421" s="3"/>
      <c r="DD2421" s="3"/>
      <c r="DE2421" s="3"/>
      <c r="DF2421" s="3"/>
      <c r="DG2421" s="3"/>
      <c r="DH2421" s="3"/>
      <c r="DI2421" s="3"/>
      <c r="DJ2421" s="3"/>
      <c r="DK2421" s="3"/>
      <c r="DL2421" s="3"/>
      <c r="DM2421" s="3"/>
      <c r="DN2421" s="3"/>
      <c r="DO2421" s="3"/>
      <c r="DP2421" s="3"/>
      <c r="DQ2421" s="3"/>
      <c r="DR2421" s="3"/>
      <c r="DS2421" s="3"/>
      <c r="DT2421" s="3"/>
      <c r="DU2421" s="3"/>
      <c r="DV2421" s="3"/>
      <c r="DW2421" s="3"/>
      <c r="DX2421" s="3"/>
      <c r="DY2421" s="3"/>
      <c r="DZ2421" s="3"/>
      <c r="EA2421" s="3"/>
      <c r="EB2421" s="3"/>
      <c r="EC2421" s="3"/>
      <c r="ED2421" s="3"/>
      <c r="EE2421" s="3"/>
      <c r="EF2421" s="3"/>
      <c r="EG2421" s="3"/>
      <c r="EH2421" s="3"/>
      <c r="EI2421" s="3"/>
      <c r="EJ2421" s="3"/>
      <c r="EK2421" s="3"/>
      <c r="EL2421" s="3"/>
      <c r="EM2421" s="3"/>
      <c r="EN2421" s="3"/>
      <c r="EO2421" s="3"/>
      <c r="EP2421" s="3"/>
      <c r="EQ2421" s="3"/>
      <c r="ER2421" s="3"/>
      <c r="ES2421" s="3"/>
      <c r="ET2421" s="3"/>
      <c r="EU2421" s="3"/>
      <c r="EV2421" s="3"/>
      <c r="EW2421" s="3"/>
      <c r="EX2421" s="3"/>
      <c r="EY2421" s="3"/>
      <c r="EZ2421" s="3"/>
      <c r="FA2421" s="3"/>
      <c r="FB2421" s="3"/>
      <c r="FC2421" s="3"/>
      <c r="FD2421" s="3"/>
      <c r="FE2421" s="3"/>
      <c r="FF2421" s="3"/>
      <c r="FG2421" s="3"/>
      <c r="FH2421" s="3"/>
      <c r="FI2421" s="3"/>
      <c r="FJ2421" s="3"/>
      <c r="FK2421" s="3"/>
      <c r="FL2421" s="3"/>
      <c r="FM2421" s="3"/>
      <c r="FN2421" s="3"/>
      <c r="FO2421" s="3"/>
      <c r="FP2421" s="3"/>
      <c r="FQ2421" s="3"/>
      <c r="FR2421" s="3"/>
      <c r="FS2421" s="3"/>
      <c r="FT2421" s="3"/>
      <c r="FU2421" s="3"/>
      <c r="FV2421" s="3"/>
      <c r="FW2421" s="3"/>
      <c r="FX2421" s="3"/>
      <c r="FY2421" s="3"/>
      <c r="FZ2421" s="3"/>
      <c r="GA2421" s="3"/>
      <c r="GB2421" s="3"/>
      <c r="GC2421" s="3"/>
      <c r="GD2421" s="3"/>
      <c r="GE2421" s="3"/>
      <c r="GF2421" s="3"/>
      <c r="GG2421" s="3"/>
      <c r="GH2421" s="3"/>
      <c r="GI2421" s="3"/>
      <c r="GJ2421" s="3"/>
      <c r="GK2421" s="3"/>
      <c r="GL2421" s="3"/>
      <c r="GM2421" s="3"/>
      <c r="GN2421" s="3"/>
      <c r="GO2421" s="3"/>
      <c r="GP2421" s="3"/>
      <c r="GQ2421" s="3"/>
      <c r="GR2421" s="3"/>
      <c r="GS2421" s="3"/>
      <c r="GT2421" s="3"/>
      <c r="GU2421" s="3"/>
      <c r="GV2421" s="3"/>
    </row>
    <row r="2422" s="1" customFormat="true" ht="16" customHeight="true" spans="1:9">
      <c r="A2422" s="32">
        <v>2458</v>
      </c>
      <c r="B2422" s="32" t="s">
        <v>3977</v>
      </c>
      <c r="C2422" s="32" t="s">
        <v>4017</v>
      </c>
      <c r="D2422" s="33" t="s">
        <v>15</v>
      </c>
      <c r="E2422" s="33">
        <v>83</v>
      </c>
      <c r="F2422" s="32" t="s">
        <v>230</v>
      </c>
      <c r="G2422" s="32">
        <v>200</v>
      </c>
      <c r="H2422" s="42" t="s">
        <v>4006</v>
      </c>
      <c r="I2422" s="32"/>
    </row>
    <row r="2423" s="1" customFormat="true" ht="16" customHeight="true" spans="1:9">
      <c r="A2423" s="32">
        <v>2459</v>
      </c>
      <c r="B2423" s="32" t="s">
        <v>3977</v>
      </c>
      <c r="C2423" s="32" t="s">
        <v>4018</v>
      </c>
      <c r="D2423" s="33" t="s">
        <v>12</v>
      </c>
      <c r="E2423" s="33">
        <v>82</v>
      </c>
      <c r="F2423" s="32" t="s">
        <v>230</v>
      </c>
      <c r="G2423" s="32">
        <v>200</v>
      </c>
      <c r="H2423" s="42" t="s">
        <v>4019</v>
      </c>
      <c r="I2423" s="32"/>
    </row>
    <row r="2424" s="1" customFormat="true" ht="16" customHeight="true" spans="1:9">
      <c r="A2424" s="32">
        <v>2460</v>
      </c>
      <c r="B2424" s="32" t="s">
        <v>3977</v>
      </c>
      <c r="C2424" s="32" t="s">
        <v>4020</v>
      </c>
      <c r="D2424" s="33" t="s">
        <v>15</v>
      </c>
      <c r="E2424" s="33">
        <v>82</v>
      </c>
      <c r="F2424" s="32" t="s">
        <v>230</v>
      </c>
      <c r="G2424" s="32">
        <v>200</v>
      </c>
      <c r="H2424" s="42" t="s">
        <v>4021</v>
      </c>
      <c r="I2424" s="32"/>
    </row>
    <row r="2425" s="1" customFormat="true" ht="16" customHeight="true" spans="1:9">
      <c r="A2425" s="32">
        <v>2461</v>
      </c>
      <c r="B2425" s="32" t="s">
        <v>3977</v>
      </c>
      <c r="C2425" s="32" t="s">
        <v>4022</v>
      </c>
      <c r="D2425" s="33" t="s">
        <v>12</v>
      </c>
      <c r="E2425" s="33">
        <v>82</v>
      </c>
      <c r="F2425" s="32" t="s">
        <v>230</v>
      </c>
      <c r="G2425" s="32">
        <v>200</v>
      </c>
      <c r="H2425" s="42" t="s">
        <v>4023</v>
      </c>
      <c r="I2425" s="32"/>
    </row>
    <row r="2426" s="1" customFormat="true" ht="16" customHeight="true" spans="1:9">
      <c r="A2426" s="32">
        <v>2462</v>
      </c>
      <c r="B2426" s="32" t="s">
        <v>3977</v>
      </c>
      <c r="C2426" s="32" t="s">
        <v>4024</v>
      </c>
      <c r="D2426" s="33" t="s">
        <v>15</v>
      </c>
      <c r="E2426" s="33">
        <v>82</v>
      </c>
      <c r="F2426" s="32" t="s">
        <v>230</v>
      </c>
      <c r="G2426" s="32">
        <v>200</v>
      </c>
      <c r="H2426" s="42" t="s">
        <v>4025</v>
      </c>
      <c r="I2426" s="32"/>
    </row>
    <row r="2427" s="1" customFormat="true" ht="16" customHeight="true" spans="1:9">
      <c r="A2427" s="32">
        <v>2463</v>
      </c>
      <c r="B2427" s="33" t="s">
        <v>3977</v>
      </c>
      <c r="C2427" s="33" t="s">
        <v>4026</v>
      </c>
      <c r="D2427" s="33" t="s">
        <v>15</v>
      </c>
      <c r="E2427" s="33">
        <v>82</v>
      </c>
      <c r="F2427" s="32" t="s">
        <v>230</v>
      </c>
      <c r="G2427" s="32">
        <v>200</v>
      </c>
      <c r="H2427" s="33" t="s">
        <v>4027</v>
      </c>
      <c r="I2427" s="33"/>
    </row>
    <row r="2428" s="1" customFormat="true" ht="16" customHeight="true" spans="1:9">
      <c r="A2428" s="32">
        <v>2464</v>
      </c>
      <c r="B2428" s="33" t="s">
        <v>3977</v>
      </c>
      <c r="C2428" s="33" t="s">
        <v>4028</v>
      </c>
      <c r="D2428" s="33" t="s">
        <v>12</v>
      </c>
      <c r="E2428" s="33">
        <v>82</v>
      </c>
      <c r="F2428" s="32" t="s">
        <v>230</v>
      </c>
      <c r="G2428" s="32">
        <v>200</v>
      </c>
      <c r="H2428" s="33" t="s">
        <v>4029</v>
      </c>
      <c r="I2428" s="33"/>
    </row>
    <row r="2429" s="1" customFormat="true" ht="16" customHeight="true" spans="1:9">
      <c r="A2429" s="32">
        <v>2465</v>
      </c>
      <c r="B2429" s="37" t="s">
        <v>3977</v>
      </c>
      <c r="C2429" s="37" t="s">
        <v>4030</v>
      </c>
      <c r="D2429" s="33" t="s">
        <v>15</v>
      </c>
      <c r="E2429" s="33">
        <v>82</v>
      </c>
      <c r="F2429" s="32" t="s">
        <v>230</v>
      </c>
      <c r="G2429" s="32">
        <v>200</v>
      </c>
      <c r="H2429" s="37" t="s">
        <v>4031</v>
      </c>
      <c r="I2429" s="37"/>
    </row>
    <row r="2430" s="1" customFormat="true" ht="16" customHeight="true" spans="1:9">
      <c r="A2430" s="32">
        <v>2466</v>
      </c>
      <c r="B2430" s="37" t="s">
        <v>3977</v>
      </c>
      <c r="C2430" s="37" t="s">
        <v>4032</v>
      </c>
      <c r="D2430" s="33" t="s">
        <v>15</v>
      </c>
      <c r="E2430" s="33">
        <v>82</v>
      </c>
      <c r="F2430" s="32" t="s">
        <v>230</v>
      </c>
      <c r="G2430" s="32">
        <v>200</v>
      </c>
      <c r="H2430" s="37" t="s">
        <v>4033</v>
      </c>
      <c r="I2430" s="37"/>
    </row>
    <row r="2431" s="1" customFormat="true" ht="16" customHeight="true" spans="1:9">
      <c r="A2431" s="32">
        <v>2467</v>
      </c>
      <c r="B2431" s="37" t="s">
        <v>3977</v>
      </c>
      <c r="C2431" s="37" t="s">
        <v>4034</v>
      </c>
      <c r="D2431" s="33" t="s">
        <v>15</v>
      </c>
      <c r="E2431" s="33">
        <v>81</v>
      </c>
      <c r="F2431" s="37" t="s">
        <v>230</v>
      </c>
      <c r="G2431" s="37">
        <v>200</v>
      </c>
      <c r="H2431" s="37" t="s">
        <v>4035</v>
      </c>
      <c r="I2431" s="37"/>
    </row>
    <row r="2432" s="1" customFormat="true" ht="16" customHeight="true" spans="1:9">
      <c r="A2432" s="32">
        <v>2468</v>
      </c>
      <c r="B2432" s="37" t="s">
        <v>3977</v>
      </c>
      <c r="C2432" s="37" t="s">
        <v>4036</v>
      </c>
      <c r="D2432" s="33" t="s">
        <v>15</v>
      </c>
      <c r="E2432" s="33">
        <v>81</v>
      </c>
      <c r="F2432" s="32" t="s">
        <v>230</v>
      </c>
      <c r="G2432" s="37">
        <v>200</v>
      </c>
      <c r="H2432" s="37" t="s">
        <v>4037</v>
      </c>
      <c r="I2432" s="37"/>
    </row>
    <row r="2433" s="1" customFormat="true" ht="16" customHeight="true" spans="1:9">
      <c r="A2433" s="32">
        <v>2469</v>
      </c>
      <c r="B2433" s="115" t="s">
        <v>3977</v>
      </c>
      <c r="C2433" s="37" t="s">
        <v>4038</v>
      </c>
      <c r="D2433" s="33" t="s">
        <v>15</v>
      </c>
      <c r="E2433" s="33">
        <v>81</v>
      </c>
      <c r="F2433" s="37" t="s">
        <v>230</v>
      </c>
      <c r="G2433" s="39">
        <v>200</v>
      </c>
      <c r="H2433" s="37" t="s">
        <v>4039</v>
      </c>
      <c r="I2433" s="32"/>
    </row>
    <row r="2434" ht="16" customHeight="true" spans="1:9">
      <c r="A2434" s="32">
        <v>2470</v>
      </c>
      <c r="B2434" s="54" t="s">
        <v>3977</v>
      </c>
      <c r="C2434" s="54" t="s">
        <v>4040</v>
      </c>
      <c r="D2434" s="33" t="s">
        <v>12</v>
      </c>
      <c r="E2434" s="33">
        <v>81</v>
      </c>
      <c r="F2434" s="37" t="s">
        <v>230</v>
      </c>
      <c r="G2434" s="57">
        <v>200</v>
      </c>
      <c r="H2434" s="75" t="s">
        <v>3985</v>
      </c>
      <c r="I2434" s="37"/>
    </row>
    <row r="2435" ht="16" customHeight="true" spans="1:9">
      <c r="A2435" s="32">
        <v>2471</v>
      </c>
      <c r="B2435" s="54" t="s">
        <v>3977</v>
      </c>
      <c r="C2435" s="37" t="s">
        <v>4041</v>
      </c>
      <c r="D2435" s="33" t="s">
        <v>15</v>
      </c>
      <c r="E2435" s="33">
        <v>81</v>
      </c>
      <c r="F2435" s="49" t="s">
        <v>230</v>
      </c>
      <c r="G2435" s="37">
        <v>200</v>
      </c>
      <c r="H2435" s="37" t="s">
        <v>3998</v>
      </c>
      <c r="I2435" s="37"/>
    </row>
    <row r="2436" s="5" customFormat="true" ht="16" customHeight="true" spans="1:9">
      <c r="A2436" s="32">
        <v>2472</v>
      </c>
      <c r="B2436" s="39" t="s">
        <v>3977</v>
      </c>
      <c r="C2436" s="39" t="s">
        <v>4042</v>
      </c>
      <c r="D2436" s="33" t="s">
        <v>15</v>
      </c>
      <c r="E2436" s="33">
        <v>81</v>
      </c>
      <c r="F2436" s="39" t="s">
        <v>230</v>
      </c>
      <c r="G2436" s="39">
        <v>200</v>
      </c>
      <c r="H2436" s="39" t="s">
        <v>3996</v>
      </c>
      <c r="I2436" s="39"/>
    </row>
    <row r="2437" s="5" customFormat="true" ht="16" customHeight="true" spans="1:9">
      <c r="A2437" s="32">
        <v>2473</v>
      </c>
      <c r="B2437" s="39" t="s">
        <v>3977</v>
      </c>
      <c r="C2437" s="39" t="s">
        <v>3995</v>
      </c>
      <c r="D2437" s="33" t="s">
        <v>12</v>
      </c>
      <c r="E2437" s="33">
        <v>81</v>
      </c>
      <c r="F2437" s="39" t="s">
        <v>230</v>
      </c>
      <c r="G2437" s="39">
        <v>200</v>
      </c>
      <c r="H2437" s="39" t="s">
        <v>4011</v>
      </c>
      <c r="I2437" s="39"/>
    </row>
    <row r="2438" ht="16" customHeight="true" spans="1:9">
      <c r="A2438" s="32">
        <v>2474</v>
      </c>
      <c r="B2438" s="33" t="s">
        <v>3977</v>
      </c>
      <c r="C2438" s="33" t="s">
        <v>4043</v>
      </c>
      <c r="D2438" s="33" t="s">
        <v>15</v>
      </c>
      <c r="E2438" s="33">
        <v>81</v>
      </c>
      <c r="F2438" s="33" t="s">
        <v>230</v>
      </c>
      <c r="G2438" s="33">
        <v>200</v>
      </c>
      <c r="H2438" s="33" t="s">
        <v>4044</v>
      </c>
      <c r="I2438" s="33"/>
    </row>
    <row r="2439" ht="16" customHeight="true" spans="1:9">
      <c r="A2439" s="32">
        <v>2475</v>
      </c>
      <c r="B2439" s="33" t="s">
        <v>3977</v>
      </c>
      <c r="C2439" s="33" t="s">
        <v>4045</v>
      </c>
      <c r="D2439" s="33" t="s">
        <v>15</v>
      </c>
      <c r="E2439" s="33">
        <v>81</v>
      </c>
      <c r="F2439" s="33" t="s">
        <v>230</v>
      </c>
      <c r="G2439" s="33">
        <v>200</v>
      </c>
      <c r="H2439" s="33" t="s">
        <v>3996</v>
      </c>
      <c r="I2439" s="33"/>
    </row>
    <row r="2440" ht="16" customHeight="true" spans="1:9">
      <c r="A2440" s="32">
        <v>2476</v>
      </c>
      <c r="B2440" s="33" t="s">
        <v>3977</v>
      </c>
      <c r="C2440" s="33" t="s">
        <v>4046</v>
      </c>
      <c r="D2440" s="33" t="s">
        <v>15</v>
      </c>
      <c r="E2440" s="33">
        <v>80</v>
      </c>
      <c r="F2440" s="33" t="s">
        <v>230</v>
      </c>
      <c r="G2440" s="38">
        <v>200</v>
      </c>
      <c r="H2440" s="33" t="s">
        <v>3989</v>
      </c>
      <c r="I2440" s="33"/>
    </row>
    <row r="2441" ht="16" customHeight="true" spans="1:9">
      <c r="A2441" s="32">
        <v>2477</v>
      </c>
      <c r="B2441" s="40" t="s">
        <v>3977</v>
      </c>
      <c r="C2441" s="40" t="s">
        <v>4047</v>
      </c>
      <c r="D2441" s="33" t="s">
        <v>15</v>
      </c>
      <c r="E2441" s="33">
        <v>80</v>
      </c>
      <c r="F2441" s="40" t="s">
        <v>230</v>
      </c>
      <c r="G2441" s="40">
        <v>200</v>
      </c>
      <c r="H2441" s="40" t="s">
        <v>4048</v>
      </c>
      <c r="I2441" s="40"/>
    </row>
    <row r="2442" ht="16" customHeight="true" spans="1:9">
      <c r="A2442" s="32">
        <v>2478</v>
      </c>
      <c r="B2442" s="79" t="s">
        <v>3977</v>
      </c>
      <c r="C2442" s="79" t="s">
        <v>4049</v>
      </c>
      <c r="D2442" s="33" t="s">
        <v>15</v>
      </c>
      <c r="E2442" s="33">
        <v>80</v>
      </c>
      <c r="F2442" s="79" t="s">
        <v>230</v>
      </c>
      <c r="G2442" s="79">
        <v>200</v>
      </c>
      <c r="H2442" s="79" t="s">
        <v>3979</v>
      </c>
      <c r="I2442" s="79"/>
    </row>
    <row r="2443" s="1" customFormat="true" ht="16" customHeight="true" spans="1:9">
      <c r="A2443" s="32">
        <v>2479</v>
      </c>
      <c r="B2443" s="32" t="s">
        <v>4050</v>
      </c>
      <c r="C2443" s="32" t="s">
        <v>4051</v>
      </c>
      <c r="D2443" s="33" t="s">
        <v>12</v>
      </c>
      <c r="E2443" s="33">
        <v>90</v>
      </c>
      <c r="F2443" s="32" t="s">
        <v>230</v>
      </c>
      <c r="G2443" s="32">
        <v>200</v>
      </c>
      <c r="H2443" s="42" t="s">
        <v>4052</v>
      </c>
      <c r="I2443" s="32"/>
    </row>
    <row r="2444" s="1" customFormat="true" ht="16" customHeight="true" spans="1:9">
      <c r="A2444" s="32">
        <v>2480</v>
      </c>
      <c r="B2444" s="32" t="s">
        <v>4050</v>
      </c>
      <c r="C2444" s="32" t="s">
        <v>4053</v>
      </c>
      <c r="D2444" s="33" t="s">
        <v>15</v>
      </c>
      <c r="E2444" s="33">
        <v>88</v>
      </c>
      <c r="F2444" s="32" t="s">
        <v>230</v>
      </c>
      <c r="G2444" s="32">
        <v>200</v>
      </c>
      <c r="H2444" s="42" t="s">
        <v>4052</v>
      </c>
      <c r="I2444" s="32"/>
    </row>
    <row r="2445" s="1" customFormat="true" ht="16" customHeight="true" spans="1:9">
      <c r="A2445" s="32">
        <v>2481</v>
      </c>
      <c r="B2445" s="32" t="s">
        <v>4050</v>
      </c>
      <c r="C2445" s="32" t="s">
        <v>4054</v>
      </c>
      <c r="D2445" s="33" t="s">
        <v>12</v>
      </c>
      <c r="E2445" s="33">
        <v>88</v>
      </c>
      <c r="F2445" s="32" t="s">
        <v>230</v>
      </c>
      <c r="G2445" s="32">
        <v>200</v>
      </c>
      <c r="H2445" s="42" t="s">
        <v>4052</v>
      </c>
      <c r="I2445" s="32"/>
    </row>
    <row r="2446" s="1" customFormat="true" ht="16" customHeight="true" spans="1:9">
      <c r="A2446" s="32">
        <v>2482</v>
      </c>
      <c r="B2446" s="32" t="s">
        <v>4050</v>
      </c>
      <c r="C2446" s="32" t="s">
        <v>4055</v>
      </c>
      <c r="D2446" s="33" t="s">
        <v>12</v>
      </c>
      <c r="E2446" s="33">
        <v>89</v>
      </c>
      <c r="F2446" s="32" t="s">
        <v>230</v>
      </c>
      <c r="G2446" s="32">
        <v>200</v>
      </c>
      <c r="H2446" s="42" t="s">
        <v>4052</v>
      </c>
      <c r="I2446" s="32"/>
    </row>
    <row r="2447" s="1" customFormat="true" ht="16" customHeight="true" spans="1:9">
      <c r="A2447" s="32">
        <v>2483</v>
      </c>
      <c r="B2447" s="32" t="s">
        <v>4050</v>
      </c>
      <c r="C2447" s="32" t="s">
        <v>4056</v>
      </c>
      <c r="D2447" s="33" t="s">
        <v>12</v>
      </c>
      <c r="E2447" s="33">
        <v>97</v>
      </c>
      <c r="F2447" s="32" t="s">
        <v>230</v>
      </c>
      <c r="G2447" s="32">
        <v>200</v>
      </c>
      <c r="H2447" s="42" t="s">
        <v>4052</v>
      </c>
      <c r="I2447" s="32"/>
    </row>
    <row r="2448" s="1" customFormat="true" ht="16" customHeight="true" spans="1:9">
      <c r="A2448" s="32">
        <v>2484</v>
      </c>
      <c r="B2448" s="32" t="s">
        <v>4050</v>
      </c>
      <c r="C2448" s="32" t="s">
        <v>4057</v>
      </c>
      <c r="D2448" s="33" t="s">
        <v>15</v>
      </c>
      <c r="E2448" s="33">
        <v>89</v>
      </c>
      <c r="F2448" s="32" t="s">
        <v>230</v>
      </c>
      <c r="G2448" s="32">
        <v>200</v>
      </c>
      <c r="H2448" s="42" t="s">
        <v>4052</v>
      </c>
      <c r="I2448" s="32"/>
    </row>
    <row r="2449" s="1" customFormat="true" ht="16" customHeight="true" spans="1:9">
      <c r="A2449" s="32">
        <v>2485</v>
      </c>
      <c r="B2449" s="32" t="s">
        <v>4050</v>
      </c>
      <c r="C2449" s="32" t="s">
        <v>4058</v>
      </c>
      <c r="D2449" s="33" t="s">
        <v>15</v>
      </c>
      <c r="E2449" s="33">
        <v>93</v>
      </c>
      <c r="F2449" s="32" t="s">
        <v>230</v>
      </c>
      <c r="G2449" s="32">
        <v>200</v>
      </c>
      <c r="H2449" s="42" t="s">
        <v>4052</v>
      </c>
      <c r="I2449" s="32"/>
    </row>
    <row r="2450" s="1" customFormat="true" ht="16" customHeight="true" spans="1:9">
      <c r="A2450" s="32">
        <v>2486</v>
      </c>
      <c r="B2450" s="32" t="s">
        <v>4050</v>
      </c>
      <c r="C2450" s="32" t="s">
        <v>4059</v>
      </c>
      <c r="D2450" s="33" t="s">
        <v>12</v>
      </c>
      <c r="E2450" s="33">
        <v>93</v>
      </c>
      <c r="F2450" s="32" t="s">
        <v>230</v>
      </c>
      <c r="G2450" s="32">
        <v>200</v>
      </c>
      <c r="H2450" s="42" t="s">
        <v>4052</v>
      </c>
      <c r="I2450" s="32"/>
    </row>
    <row r="2451" s="1" customFormat="true" ht="16" customHeight="true" spans="1:9">
      <c r="A2451" s="32">
        <v>2487</v>
      </c>
      <c r="B2451" s="32" t="s">
        <v>4050</v>
      </c>
      <c r="C2451" s="32" t="s">
        <v>4060</v>
      </c>
      <c r="D2451" s="33" t="s">
        <v>12</v>
      </c>
      <c r="E2451" s="33">
        <v>85</v>
      </c>
      <c r="F2451" s="32" t="s">
        <v>230</v>
      </c>
      <c r="G2451" s="32">
        <v>200</v>
      </c>
      <c r="H2451" s="42" t="s">
        <v>4052</v>
      </c>
      <c r="I2451" s="32"/>
    </row>
    <row r="2452" s="1" customFormat="true" ht="16" customHeight="true" spans="1:9">
      <c r="A2452" s="32">
        <v>2488</v>
      </c>
      <c r="B2452" s="32" t="s">
        <v>4050</v>
      </c>
      <c r="C2452" s="32" t="s">
        <v>855</v>
      </c>
      <c r="D2452" s="33" t="s">
        <v>12</v>
      </c>
      <c r="E2452" s="33">
        <v>86</v>
      </c>
      <c r="F2452" s="32" t="s">
        <v>230</v>
      </c>
      <c r="G2452" s="32">
        <v>200</v>
      </c>
      <c r="H2452" s="42" t="s">
        <v>4052</v>
      </c>
      <c r="I2452" s="32"/>
    </row>
    <row r="2453" s="3" customFormat="true" ht="16" customHeight="true" spans="1:204">
      <c r="A2453" s="32">
        <v>2489</v>
      </c>
      <c r="B2453" s="32" t="s">
        <v>4050</v>
      </c>
      <c r="C2453" s="32" t="s">
        <v>4061</v>
      </c>
      <c r="D2453" s="33" t="s">
        <v>15</v>
      </c>
      <c r="E2453" s="33">
        <v>85</v>
      </c>
      <c r="F2453" s="32" t="s">
        <v>230</v>
      </c>
      <c r="G2453" s="32">
        <v>200</v>
      </c>
      <c r="H2453" s="42" t="s">
        <v>4052</v>
      </c>
      <c r="I2453" s="32"/>
      <c r="J2453" s="1"/>
      <c r="K2453" s="1"/>
      <c r="L2453" s="1"/>
      <c r="M2453" s="1"/>
      <c r="N2453" s="1"/>
      <c r="O2453" s="1"/>
      <c r="P2453" s="1"/>
      <c r="Q2453" s="1"/>
      <c r="R2453" s="1"/>
      <c r="S2453" s="1"/>
      <c r="T2453" s="1"/>
      <c r="U2453" s="1"/>
      <c r="V2453" s="1"/>
      <c r="W2453" s="1"/>
      <c r="X2453" s="1"/>
      <c r="Y2453" s="1"/>
      <c r="Z2453" s="1"/>
      <c r="AA2453" s="1"/>
      <c r="AB2453" s="1"/>
      <c r="AC2453" s="1"/>
      <c r="AD2453" s="1"/>
      <c r="AE2453" s="1"/>
      <c r="AF2453" s="1"/>
      <c r="AG2453" s="1"/>
      <c r="AH2453" s="1"/>
      <c r="AI2453" s="1"/>
      <c r="AJ2453" s="1"/>
      <c r="AK2453" s="1"/>
      <c r="AL2453" s="1"/>
      <c r="AM2453" s="1"/>
      <c r="AN2453" s="1"/>
      <c r="AO2453" s="1"/>
      <c r="AP2453" s="1"/>
      <c r="AQ2453" s="1"/>
      <c r="AR2453" s="1"/>
      <c r="AS2453" s="1"/>
      <c r="AT2453" s="1"/>
      <c r="AU2453" s="1"/>
      <c r="AV2453" s="1"/>
      <c r="AW2453" s="1"/>
      <c r="AX2453" s="1"/>
      <c r="AY2453" s="1"/>
      <c r="AZ2453" s="1"/>
      <c r="BA2453" s="1"/>
      <c r="BB2453" s="1"/>
      <c r="BC2453" s="1"/>
      <c r="BD2453" s="1"/>
      <c r="BE2453" s="1"/>
      <c r="BF2453" s="1"/>
      <c r="BG2453" s="1"/>
      <c r="BH2453" s="1"/>
      <c r="BI2453" s="1"/>
      <c r="BJ2453" s="1"/>
      <c r="BK2453" s="1"/>
      <c r="BL2453" s="1"/>
      <c r="BM2453" s="1"/>
      <c r="BN2453" s="1"/>
      <c r="BO2453" s="1"/>
      <c r="BP2453" s="1"/>
      <c r="BQ2453" s="1"/>
      <c r="BR2453" s="1"/>
      <c r="BS2453" s="1"/>
      <c r="BT2453" s="1"/>
      <c r="BU2453" s="1"/>
      <c r="BV2453" s="1"/>
      <c r="BW2453" s="1"/>
      <c r="BX2453" s="1"/>
      <c r="BY2453" s="1"/>
      <c r="BZ2453" s="1"/>
      <c r="CA2453" s="1"/>
      <c r="CB2453" s="1"/>
      <c r="CC2453" s="1"/>
      <c r="CD2453" s="1"/>
      <c r="CE2453" s="1"/>
      <c r="CF2453" s="1"/>
      <c r="CG2453" s="1"/>
      <c r="CH2453" s="1"/>
      <c r="CI2453" s="1"/>
      <c r="CJ2453" s="1"/>
      <c r="CK2453" s="1"/>
      <c r="CL2453" s="1"/>
      <c r="CM2453" s="1"/>
      <c r="CN2453" s="1"/>
      <c r="CO2453" s="1"/>
      <c r="CP2453" s="1"/>
      <c r="CQ2453" s="1"/>
      <c r="CR2453" s="1"/>
      <c r="CS2453" s="1"/>
      <c r="CT2453" s="1"/>
      <c r="CU2453" s="1"/>
      <c r="CV2453" s="1"/>
      <c r="CW2453" s="1"/>
      <c r="CX2453" s="1"/>
      <c r="CY2453" s="1"/>
      <c r="CZ2453" s="1"/>
      <c r="DA2453" s="1"/>
      <c r="DB2453" s="1"/>
      <c r="DC2453" s="1"/>
      <c r="DD2453" s="1"/>
      <c r="DE2453" s="1"/>
      <c r="DF2453" s="1"/>
      <c r="DG2453" s="1"/>
      <c r="DH2453" s="1"/>
      <c r="DI2453" s="1"/>
      <c r="DJ2453" s="1"/>
      <c r="DK2453" s="1"/>
      <c r="DL2453" s="1"/>
      <c r="DM2453" s="1"/>
      <c r="DN2453" s="1"/>
      <c r="DO2453" s="1"/>
      <c r="DP2453" s="1"/>
      <c r="DQ2453" s="1"/>
      <c r="DR2453" s="1"/>
      <c r="DS2453" s="1"/>
      <c r="DT2453" s="1"/>
      <c r="DU2453" s="1"/>
      <c r="DV2453" s="1"/>
      <c r="DW2453" s="1"/>
      <c r="DX2453" s="1"/>
      <c r="DY2453" s="1"/>
      <c r="DZ2453" s="1"/>
      <c r="EA2453" s="1"/>
      <c r="EB2453" s="1"/>
      <c r="EC2453" s="1"/>
      <c r="ED2453" s="1"/>
      <c r="EE2453" s="1"/>
      <c r="EF2453" s="1"/>
      <c r="EG2453" s="1"/>
      <c r="EH2453" s="1"/>
      <c r="EI2453" s="1"/>
      <c r="EJ2453" s="1"/>
      <c r="EK2453" s="1"/>
      <c r="EL2453" s="1"/>
      <c r="EM2453" s="1"/>
      <c r="EN2453" s="1"/>
      <c r="EO2453" s="1"/>
      <c r="EP2453" s="1"/>
      <c r="EQ2453" s="1"/>
      <c r="ER2453" s="1"/>
      <c r="ES2453" s="1"/>
      <c r="ET2453" s="1"/>
      <c r="EU2453" s="1"/>
      <c r="EV2453" s="1"/>
      <c r="EW2453" s="1"/>
      <c r="EX2453" s="1"/>
      <c r="EY2453" s="1"/>
      <c r="EZ2453" s="1"/>
      <c r="FA2453" s="1"/>
      <c r="FB2453" s="1"/>
      <c r="FC2453" s="1"/>
      <c r="FD2453" s="1"/>
      <c r="FE2453" s="1"/>
      <c r="FF2453" s="1"/>
      <c r="FG2453" s="1"/>
      <c r="FH2453" s="1"/>
      <c r="FI2453" s="1"/>
      <c r="FJ2453" s="1"/>
      <c r="FK2453" s="1"/>
      <c r="FL2453" s="1"/>
      <c r="FM2453" s="1"/>
      <c r="FN2453" s="1"/>
      <c r="FO2453" s="1"/>
      <c r="FP2453" s="1"/>
      <c r="FQ2453" s="1"/>
      <c r="FR2453" s="1"/>
      <c r="FS2453" s="1"/>
      <c r="FT2453" s="1"/>
      <c r="FU2453" s="1"/>
      <c r="FV2453" s="1"/>
      <c r="FW2453" s="1"/>
      <c r="FX2453" s="1"/>
      <c r="FY2453" s="1"/>
      <c r="FZ2453" s="1"/>
      <c r="GA2453" s="1"/>
      <c r="GB2453" s="1"/>
      <c r="GC2453" s="1"/>
      <c r="GD2453" s="1"/>
      <c r="GE2453" s="1"/>
      <c r="GF2453" s="1"/>
      <c r="GG2453" s="1"/>
      <c r="GH2453" s="1"/>
      <c r="GI2453" s="1"/>
      <c r="GJ2453" s="1"/>
      <c r="GK2453" s="1"/>
      <c r="GL2453" s="1"/>
      <c r="GM2453" s="1"/>
      <c r="GN2453" s="1"/>
      <c r="GO2453" s="1"/>
      <c r="GP2453" s="1"/>
      <c r="GQ2453" s="1"/>
      <c r="GR2453" s="1"/>
      <c r="GS2453" s="1"/>
      <c r="GT2453" s="1"/>
      <c r="GU2453" s="1"/>
      <c r="GV2453" s="1"/>
    </row>
    <row r="2454" s="3" customFormat="true" ht="16" customHeight="true" spans="1:204">
      <c r="A2454" s="32">
        <v>2490</v>
      </c>
      <c r="B2454" s="32" t="s">
        <v>4050</v>
      </c>
      <c r="C2454" s="32" t="s">
        <v>4062</v>
      </c>
      <c r="D2454" s="33" t="s">
        <v>15</v>
      </c>
      <c r="E2454" s="33">
        <v>85</v>
      </c>
      <c r="F2454" s="32" t="s">
        <v>230</v>
      </c>
      <c r="G2454" s="32">
        <v>200</v>
      </c>
      <c r="H2454" s="42" t="s">
        <v>4052</v>
      </c>
      <c r="I2454" s="32"/>
      <c r="J2454" s="1"/>
      <c r="K2454" s="1"/>
      <c r="L2454" s="1"/>
      <c r="M2454" s="1"/>
      <c r="N2454" s="1"/>
      <c r="O2454" s="1"/>
      <c r="P2454" s="1"/>
      <c r="Q2454" s="1"/>
      <c r="R2454" s="1"/>
      <c r="S2454" s="1"/>
      <c r="T2454" s="1"/>
      <c r="U2454" s="1"/>
      <c r="V2454" s="1"/>
      <c r="W2454" s="1"/>
      <c r="X2454" s="1"/>
      <c r="Y2454" s="1"/>
      <c r="Z2454" s="1"/>
      <c r="AA2454" s="1"/>
      <c r="AB2454" s="1"/>
      <c r="AC2454" s="1"/>
      <c r="AD2454" s="1"/>
      <c r="AE2454" s="1"/>
      <c r="AF2454" s="1"/>
      <c r="AG2454" s="1"/>
      <c r="AH2454" s="1"/>
      <c r="AI2454" s="1"/>
      <c r="AJ2454" s="1"/>
      <c r="AK2454" s="1"/>
      <c r="AL2454" s="1"/>
      <c r="AM2454" s="1"/>
      <c r="AN2454" s="1"/>
      <c r="AO2454" s="1"/>
      <c r="AP2454" s="1"/>
      <c r="AQ2454" s="1"/>
      <c r="AR2454" s="1"/>
      <c r="AS2454" s="1"/>
      <c r="AT2454" s="1"/>
      <c r="AU2454" s="1"/>
      <c r="AV2454" s="1"/>
      <c r="AW2454" s="1"/>
      <c r="AX2454" s="1"/>
      <c r="AY2454" s="1"/>
      <c r="AZ2454" s="1"/>
      <c r="BA2454" s="1"/>
      <c r="BB2454" s="1"/>
      <c r="BC2454" s="1"/>
      <c r="BD2454" s="1"/>
      <c r="BE2454" s="1"/>
      <c r="BF2454" s="1"/>
      <c r="BG2454" s="1"/>
      <c r="BH2454" s="1"/>
      <c r="BI2454" s="1"/>
      <c r="BJ2454" s="1"/>
      <c r="BK2454" s="1"/>
      <c r="BL2454" s="1"/>
      <c r="BM2454" s="1"/>
      <c r="BN2454" s="1"/>
      <c r="BO2454" s="1"/>
      <c r="BP2454" s="1"/>
      <c r="BQ2454" s="1"/>
      <c r="BR2454" s="1"/>
      <c r="BS2454" s="1"/>
      <c r="BT2454" s="1"/>
      <c r="BU2454" s="1"/>
      <c r="BV2454" s="1"/>
      <c r="BW2454" s="1"/>
      <c r="BX2454" s="1"/>
      <c r="BY2454" s="1"/>
      <c r="BZ2454" s="1"/>
      <c r="CA2454" s="1"/>
      <c r="CB2454" s="1"/>
      <c r="CC2454" s="1"/>
      <c r="CD2454" s="1"/>
      <c r="CE2454" s="1"/>
      <c r="CF2454" s="1"/>
      <c r="CG2454" s="1"/>
      <c r="CH2454" s="1"/>
      <c r="CI2454" s="1"/>
      <c r="CJ2454" s="1"/>
      <c r="CK2454" s="1"/>
      <c r="CL2454" s="1"/>
      <c r="CM2454" s="1"/>
      <c r="CN2454" s="1"/>
      <c r="CO2454" s="1"/>
      <c r="CP2454" s="1"/>
      <c r="CQ2454" s="1"/>
      <c r="CR2454" s="1"/>
      <c r="CS2454" s="1"/>
      <c r="CT2454" s="1"/>
      <c r="CU2454" s="1"/>
      <c r="CV2454" s="1"/>
      <c r="CW2454" s="1"/>
      <c r="CX2454" s="1"/>
      <c r="CY2454" s="1"/>
      <c r="CZ2454" s="1"/>
      <c r="DA2454" s="1"/>
      <c r="DB2454" s="1"/>
      <c r="DC2454" s="1"/>
      <c r="DD2454" s="1"/>
      <c r="DE2454" s="1"/>
      <c r="DF2454" s="1"/>
      <c r="DG2454" s="1"/>
      <c r="DH2454" s="1"/>
      <c r="DI2454" s="1"/>
      <c r="DJ2454" s="1"/>
      <c r="DK2454" s="1"/>
      <c r="DL2454" s="1"/>
      <c r="DM2454" s="1"/>
      <c r="DN2454" s="1"/>
      <c r="DO2454" s="1"/>
      <c r="DP2454" s="1"/>
      <c r="DQ2454" s="1"/>
      <c r="DR2454" s="1"/>
      <c r="DS2454" s="1"/>
      <c r="DT2454" s="1"/>
      <c r="DU2454" s="1"/>
      <c r="DV2454" s="1"/>
      <c r="DW2454" s="1"/>
      <c r="DX2454" s="1"/>
      <c r="DY2454" s="1"/>
      <c r="DZ2454" s="1"/>
      <c r="EA2454" s="1"/>
      <c r="EB2454" s="1"/>
      <c r="EC2454" s="1"/>
      <c r="ED2454" s="1"/>
      <c r="EE2454" s="1"/>
      <c r="EF2454" s="1"/>
      <c r="EG2454" s="1"/>
      <c r="EH2454" s="1"/>
      <c r="EI2454" s="1"/>
      <c r="EJ2454" s="1"/>
      <c r="EK2454" s="1"/>
      <c r="EL2454" s="1"/>
      <c r="EM2454" s="1"/>
      <c r="EN2454" s="1"/>
      <c r="EO2454" s="1"/>
      <c r="EP2454" s="1"/>
      <c r="EQ2454" s="1"/>
      <c r="ER2454" s="1"/>
      <c r="ES2454" s="1"/>
      <c r="ET2454" s="1"/>
      <c r="EU2454" s="1"/>
      <c r="EV2454" s="1"/>
      <c r="EW2454" s="1"/>
      <c r="EX2454" s="1"/>
      <c r="EY2454" s="1"/>
      <c r="EZ2454" s="1"/>
      <c r="FA2454" s="1"/>
      <c r="FB2454" s="1"/>
      <c r="FC2454" s="1"/>
      <c r="FD2454" s="1"/>
      <c r="FE2454" s="1"/>
      <c r="FF2454" s="1"/>
      <c r="FG2454" s="1"/>
      <c r="FH2454" s="1"/>
      <c r="FI2454" s="1"/>
      <c r="FJ2454" s="1"/>
      <c r="FK2454" s="1"/>
      <c r="FL2454" s="1"/>
      <c r="FM2454" s="1"/>
      <c r="FN2454" s="1"/>
      <c r="FO2454" s="1"/>
      <c r="FP2454" s="1"/>
      <c r="FQ2454" s="1"/>
      <c r="FR2454" s="1"/>
      <c r="FS2454" s="1"/>
      <c r="FT2454" s="1"/>
      <c r="FU2454" s="1"/>
      <c r="FV2454" s="1"/>
      <c r="FW2454" s="1"/>
      <c r="FX2454" s="1"/>
      <c r="FY2454" s="1"/>
      <c r="FZ2454" s="1"/>
      <c r="GA2454" s="1"/>
      <c r="GB2454" s="1"/>
      <c r="GC2454" s="1"/>
      <c r="GD2454" s="1"/>
      <c r="GE2454" s="1"/>
      <c r="GF2454" s="1"/>
      <c r="GG2454" s="1"/>
      <c r="GH2454" s="1"/>
      <c r="GI2454" s="1"/>
      <c r="GJ2454" s="1"/>
      <c r="GK2454" s="1"/>
      <c r="GL2454" s="1"/>
      <c r="GM2454" s="1"/>
      <c r="GN2454" s="1"/>
      <c r="GO2454" s="1"/>
      <c r="GP2454" s="1"/>
      <c r="GQ2454" s="1"/>
      <c r="GR2454" s="1"/>
      <c r="GS2454" s="1"/>
      <c r="GT2454" s="1"/>
      <c r="GU2454" s="1"/>
      <c r="GV2454" s="1"/>
    </row>
    <row r="2455" s="1" customFormat="true" ht="16" customHeight="true" spans="1:9">
      <c r="A2455" s="32">
        <v>2491</v>
      </c>
      <c r="B2455" s="32" t="s">
        <v>4050</v>
      </c>
      <c r="C2455" s="32" t="s">
        <v>4063</v>
      </c>
      <c r="D2455" s="33" t="s">
        <v>15</v>
      </c>
      <c r="E2455" s="33">
        <v>87</v>
      </c>
      <c r="F2455" s="32" t="s">
        <v>230</v>
      </c>
      <c r="G2455" s="32">
        <v>200</v>
      </c>
      <c r="H2455" s="42" t="s">
        <v>4052</v>
      </c>
      <c r="I2455" s="32"/>
    </row>
    <row r="2456" s="1" customFormat="true" ht="16" customHeight="true" spans="1:9">
      <c r="A2456" s="32">
        <v>2492</v>
      </c>
      <c r="B2456" s="32" t="s">
        <v>4050</v>
      </c>
      <c r="C2456" s="32" t="s">
        <v>4064</v>
      </c>
      <c r="D2456" s="33" t="s">
        <v>12</v>
      </c>
      <c r="E2456" s="33">
        <v>91</v>
      </c>
      <c r="F2456" s="32" t="s">
        <v>230</v>
      </c>
      <c r="G2456" s="32">
        <v>200</v>
      </c>
      <c r="H2456" s="42" t="s">
        <v>4052</v>
      </c>
      <c r="I2456" s="32"/>
    </row>
    <row r="2457" s="1" customFormat="true" ht="16" customHeight="true" spans="1:9">
      <c r="A2457" s="32">
        <v>2494</v>
      </c>
      <c r="B2457" s="32" t="s">
        <v>4050</v>
      </c>
      <c r="C2457" s="32" t="s">
        <v>4065</v>
      </c>
      <c r="D2457" s="33" t="s">
        <v>15</v>
      </c>
      <c r="E2457" s="33">
        <v>86</v>
      </c>
      <c r="F2457" s="32" t="s">
        <v>230</v>
      </c>
      <c r="G2457" s="32">
        <v>200</v>
      </c>
      <c r="H2457" s="42" t="s">
        <v>4052</v>
      </c>
      <c r="I2457" s="32"/>
    </row>
    <row r="2458" s="3" customFormat="true" ht="16" customHeight="true" spans="1:204">
      <c r="A2458" s="32">
        <v>2495</v>
      </c>
      <c r="B2458" s="32" t="s">
        <v>4050</v>
      </c>
      <c r="C2458" s="32" t="s">
        <v>4066</v>
      </c>
      <c r="D2458" s="33" t="s">
        <v>15</v>
      </c>
      <c r="E2458" s="33">
        <v>85</v>
      </c>
      <c r="F2458" s="32" t="s">
        <v>230</v>
      </c>
      <c r="G2458" s="32">
        <v>200</v>
      </c>
      <c r="H2458" s="42" t="s">
        <v>4052</v>
      </c>
      <c r="I2458" s="32"/>
      <c r="J2458" s="1"/>
      <c r="K2458" s="1"/>
      <c r="L2458" s="1"/>
      <c r="M2458" s="1"/>
      <c r="N2458" s="1"/>
      <c r="O2458" s="1"/>
      <c r="P2458" s="1"/>
      <c r="Q2458" s="1"/>
      <c r="R2458" s="1"/>
      <c r="S2458" s="1"/>
      <c r="T2458" s="1"/>
      <c r="U2458" s="1"/>
      <c r="V2458" s="1"/>
      <c r="W2458" s="1"/>
      <c r="X2458" s="1"/>
      <c r="Y2458" s="1"/>
      <c r="Z2458" s="1"/>
      <c r="AA2458" s="1"/>
      <c r="AB2458" s="1"/>
      <c r="AC2458" s="1"/>
      <c r="AD2458" s="1"/>
      <c r="AE2458" s="1"/>
      <c r="AF2458" s="1"/>
      <c r="AG2458" s="1"/>
      <c r="AH2458" s="1"/>
      <c r="AI2458" s="1"/>
      <c r="AJ2458" s="1"/>
      <c r="AK2458" s="1"/>
      <c r="AL2458" s="1"/>
      <c r="AM2458" s="1"/>
      <c r="AN2458" s="1"/>
      <c r="AO2458" s="1"/>
      <c r="AP2458" s="1"/>
      <c r="AQ2458" s="1"/>
      <c r="AR2458" s="1"/>
      <c r="AS2458" s="1"/>
      <c r="AT2458" s="1"/>
      <c r="AU2458" s="1"/>
      <c r="AV2458" s="1"/>
      <c r="AW2458" s="1"/>
      <c r="AX2458" s="1"/>
      <c r="AY2458" s="1"/>
      <c r="AZ2458" s="1"/>
      <c r="BA2458" s="1"/>
      <c r="BB2458" s="1"/>
      <c r="BC2458" s="1"/>
      <c r="BD2458" s="1"/>
      <c r="BE2458" s="1"/>
      <c r="BF2458" s="1"/>
      <c r="BG2458" s="1"/>
      <c r="BH2458" s="1"/>
      <c r="BI2458" s="1"/>
      <c r="BJ2458" s="1"/>
      <c r="BK2458" s="1"/>
      <c r="BL2458" s="1"/>
      <c r="BM2458" s="1"/>
      <c r="BN2458" s="1"/>
      <c r="BO2458" s="1"/>
      <c r="BP2458" s="1"/>
      <c r="BQ2458" s="1"/>
      <c r="BR2458" s="1"/>
      <c r="BS2458" s="1"/>
      <c r="BT2458" s="1"/>
      <c r="BU2458" s="1"/>
      <c r="BV2458" s="1"/>
      <c r="BW2458" s="1"/>
      <c r="BX2458" s="1"/>
      <c r="BY2458" s="1"/>
      <c r="BZ2458" s="1"/>
      <c r="CA2458" s="1"/>
      <c r="CB2458" s="1"/>
      <c r="CC2458" s="1"/>
      <c r="CD2458" s="1"/>
      <c r="CE2458" s="1"/>
      <c r="CF2458" s="1"/>
      <c r="CG2458" s="1"/>
      <c r="CH2458" s="1"/>
      <c r="CI2458" s="1"/>
      <c r="CJ2458" s="1"/>
      <c r="CK2458" s="1"/>
      <c r="CL2458" s="1"/>
      <c r="CM2458" s="1"/>
      <c r="CN2458" s="1"/>
      <c r="CO2458" s="1"/>
      <c r="CP2458" s="1"/>
      <c r="CQ2458" s="1"/>
      <c r="CR2458" s="1"/>
      <c r="CS2458" s="1"/>
      <c r="CT2458" s="1"/>
      <c r="CU2458" s="1"/>
      <c r="CV2458" s="1"/>
      <c r="CW2458" s="1"/>
      <c r="CX2458" s="1"/>
      <c r="CY2458" s="1"/>
      <c r="CZ2458" s="1"/>
      <c r="DA2458" s="1"/>
      <c r="DB2458" s="1"/>
      <c r="DC2458" s="1"/>
      <c r="DD2458" s="1"/>
      <c r="DE2458" s="1"/>
      <c r="DF2458" s="1"/>
      <c r="DG2458" s="1"/>
      <c r="DH2458" s="1"/>
      <c r="DI2458" s="1"/>
      <c r="DJ2458" s="1"/>
      <c r="DK2458" s="1"/>
      <c r="DL2458" s="1"/>
      <c r="DM2458" s="1"/>
      <c r="DN2458" s="1"/>
      <c r="DO2458" s="1"/>
      <c r="DP2458" s="1"/>
      <c r="DQ2458" s="1"/>
      <c r="DR2458" s="1"/>
      <c r="DS2458" s="1"/>
      <c r="DT2458" s="1"/>
      <c r="DU2458" s="1"/>
      <c r="DV2458" s="1"/>
      <c r="DW2458" s="1"/>
      <c r="DX2458" s="1"/>
      <c r="DY2458" s="1"/>
      <c r="DZ2458" s="1"/>
      <c r="EA2458" s="1"/>
      <c r="EB2458" s="1"/>
      <c r="EC2458" s="1"/>
      <c r="ED2458" s="1"/>
      <c r="EE2458" s="1"/>
      <c r="EF2458" s="1"/>
      <c r="EG2458" s="1"/>
      <c r="EH2458" s="1"/>
      <c r="EI2458" s="1"/>
      <c r="EJ2458" s="1"/>
      <c r="EK2458" s="1"/>
      <c r="EL2458" s="1"/>
      <c r="EM2458" s="1"/>
      <c r="EN2458" s="1"/>
      <c r="EO2458" s="1"/>
      <c r="EP2458" s="1"/>
      <c r="EQ2458" s="1"/>
      <c r="ER2458" s="1"/>
      <c r="ES2458" s="1"/>
      <c r="ET2458" s="1"/>
      <c r="EU2458" s="1"/>
      <c r="EV2458" s="1"/>
      <c r="EW2458" s="1"/>
      <c r="EX2458" s="1"/>
      <c r="EY2458" s="1"/>
      <c r="EZ2458" s="1"/>
      <c r="FA2458" s="1"/>
      <c r="FB2458" s="1"/>
      <c r="FC2458" s="1"/>
      <c r="FD2458" s="1"/>
      <c r="FE2458" s="1"/>
      <c r="FF2458" s="1"/>
      <c r="FG2458" s="1"/>
      <c r="FH2458" s="1"/>
      <c r="FI2458" s="1"/>
      <c r="FJ2458" s="1"/>
      <c r="FK2458" s="1"/>
      <c r="FL2458" s="1"/>
      <c r="FM2458" s="1"/>
      <c r="FN2458" s="1"/>
      <c r="FO2458" s="1"/>
      <c r="FP2458" s="1"/>
      <c r="FQ2458" s="1"/>
      <c r="FR2458" s="1"/>
      <c r="FS2458" s="1"/>
      <c r="FT2458" s="1"/>
      <c r="FU2458" s="1"/>
      <c r="FV2458" s="1"/>
      <c r="FW2458" s="1"/>
      <c r="FX2458" s="1"/>
      <c r="FY2458" s="1"/>
      <c r="FZ2458" s="1"/>
      <c r="GA2458" s="1"/>
      <c r="GB2458" s="1"/>
      <c r="GC2458" s="1"/>
      <c r="GD2458" s="1"/>
      <c r="GE2458" s="1"/>
      <c r="GF2458" s="1"/>
      <c r="GG2458" s="1"/>
      <c r="GH2458" s="1"/>
      <c r="GI2458" s="1"/>
      <c r="GJ2458" s="1"/>
      <c r="GK2458" s="1"/>
      <c r="GL2458" s="1"/>
      <c r="GM2458" s="1"/>
      <c r="GN2458" s="1"/>
      <c r="GO2458" s="1"/>
      <c r="GP2458" s="1"/>
      <c r="GQ2458" s="1"/>
      <c r="GR2458" s="1"/>
      <c r="GS2458" s="1"/>
      <c r="GT2458" s="1"/>
      <c r="GU2458" s="1"/>
      <c r="GV2458" s="1"/>
    </row>
    <row r="2459" s="3" customFormat="true" ht="16" customHeight="true" spans="1:204">
      <c r="A2459" s="32">
        <v>2496</v>
      </c>
      <c r="B2459" s="32" t="s">
        <v>4050</v>
      </c>
      <c r="C2459" s="32" t="s">
        <v>4067</v>
      </c>
      <c r="D2459" s="33" t="s">
        <v>15</v>
      </c>
      <c r="E2459" s="33">
        <v>87</v>
      </c>
      <c r="F2459" s="32" t="s">
        <v>230</v>
      </c>
      <c r="G2459" s="32">
        <v>200</v>
      </c>
      <c r="H2459" s="42" t="s">
        <v>4052</v>
      </c>
      <c r="I2459" s="32"/>
      <c r="J2459" s="1"/>
      <c r="K2459" s="1"/>
      <c r="L2459" s="1"/>
      <c r="M2459" s="1"/>
      <c r="N2459" s="1"/>
      <c r="O2459" s="1"/>
      <c r="P2459" s="1"/>
      <c r="Q2459" s="1"/>
      <c r="R2459" s="1"/>
      <c r="S2459" s="1"/>
      <c r="T2459" s="1"/>
      <c r="U2459" s="1"/>
      <c r="V2459" s="1"/>
      <c r="W2459" s="1"/>
      <c r="X2459" s="1"/>
      <c r="Y2459" s="1"/>
      <c r="Z2459" s="1"/>
      <c r="AA2459" s="1"/>
      <c r="AB2459" s="1"/>
      <c r="AC2459" s="1"/>
      <c r="AD2459" s="1"/>
      <c r="AE2459" s="1"/>
      <c r="AF2459" s="1"/>
      <c r="AG2459" s="1"/>
      <c r="AH2459" s="1"/>
      <c r="AI2459" s="1"/>
      <c r="AJ2459" s="1"/>
      <c r="AK2459" s="1"/>
      <c r="AL2459" s="1"/>
      <c r="AM2459" s="1"/>
      <c r="AN2459" s="1"/>
      <c r="AO2459" s="1"/>
      <c r="AP2459" s="1"/>
      <c r="AQ2459" s="1"/>
      <c r="AR2459" s="1"/>
      <c r="AS2459" s="1"/>
      <c r="AT2459" s="1"/>
      <c r="AU2459" s="1"/>
      <c r="AV2459" s="1"/>
      <c r="AW2459" s="1"/>
      <c r="AX2459" s="1"/>
      <c r="AY2459" s="1"/>
      <c r="AZ2459" s="1"/>
      <c r="BA2459" s="1"/>
      <c r="BB2459" s="1"/>
      <c r="BC2459" s="1"/>
      <c r="BD2459" s="1"/>
      <c r="BE2459" s="1"/>
      <c r="BF2459" s="1"/>
      <c r="BG2459" s="1"/>
      <c r="BH2459" s="1"/>
      <c r="BI2459" s="1"/>
      <c r="BJ2459" s="1"/>
      <c r="BK2459" s="1"/>
      <c r="BL2459" s="1"/>
      <c r="BM2459" s="1"/>
      <c r="BN2459" s="1"/>
      <c r="BO2459" s="1"/>
      <c r="BP2459" s="1"/>
      <c r="BQ2459" s="1"/>
      <c r="BR2459" s="1"/>
      <c r="BS2459" s="1"/>
      <c r="BT2459" s="1"/>
      <c r="BU2459" s="1"/>
      <c r="BV2459" s="1"/>
      <c r="BW2459" s="1"/>
      <c r="BX2459" s="1"/>
      <c r="BY2459" s="1"/>
      <c r="BZ2459" s="1"/>
      <c r="CA2459" s="1"/>
      <c r="CB2459" s="1"/>
      <c r="CC2459" s="1"/>
      <c r="CD2459" s="1"/>
      <c r="CE2459" s="1"/>
      <c r="CF2459" s="1"/>
      <c r="CG2459" s="1"/>
      <c r="CH2459" s="1"/>
      <c r="CI2459" s="1"/>
      <c r="CJ2459" s="1"/>
      <c r="CK2459" s="1"/>
      <c r="CL2459" s="1"/>
      <c r="CM2459" s="1"/>
      <c r="CN2459" s="1"/>
      <c r="CO2459" s="1"/>
      <c r="CP2459" s="1"/>
      <c r="CQ2459" s="1"/>
      <c r="CR2459" s="1"/>
      <c r="CS2459" s="1"/>
      <c r="CT2459" s="1"/>
      <c r="CU2459" s="1"/>
      <c r="CV2459" s="1"/>
      <c r="CW2459" s="1"/>
      <c r="CX2459" s="1"/>
      <c r="CY2459" s="1"/>
      <c r="CZ2459" s="1"/>
      <c r="DA2459" s="1"/>
      <c r="DB2459" s="1"/>
      <c r="DC2459" s="1"/>
      <c r="DD2459" s="1"/>
      <c r="DE2459" s="1"/>
      <c r="DF2459" s="1"/>
      <c r="DG2459" s="1"/>
      <c r="DH2459" s="1"/>
      <c r="DI2459" s="1"/>
      <c r="DJ2459" s="1"/>
      <c r="DK2459" s="1"/>
      <c r="DL2459" s="1"/>
      <c r="DM2459" s="1"/>
      <c r="DN2459" s="1"/>
      <c r="DO2459" s="1"/>
      <c r="DP2459" s="1"/>
      <c r="DQ2459" s="1"/>
      <c r="DR2459" s="1"/>
      <c r="DS2459" s="1"/>
      <c r="DT2459" s="1"/>
      <c r="DU2459" s="1"/>
      <c r="DV2459" s="1"/>
      <c r="DW2459" s="1"/>
      <c r="DX2459" s="1"/>
      <c r="DY2459" s="1"/>
      <c r="DZ2459" s="1"/>
      <c r="EA2459" s="1"/>
      <c r="EB2459" s="1"/>
      <c r="EC2459" s="1"/>
      <c r="ED2459" s="1"/>
      <c r="EE2459" s="1"/>
      <c r="EF2459" s="1"/>
      <c r="EG2459" s="1"/>
      <c r="EH2459" s="1"/>
      <c r="EI2459" s="1"/>
      <c r="EJ2459" s="1"/>
      <c r="EK2459" s="1"/>
      <c r="EL2459" s="1"/>
      <c r="EM2459" s="1"/>
      <c r="EN2459" s="1"/>
      <c r="EO2459" s="1"/>
      <c r="EP2459" s="1"/>
      <c r="EQ2459" s="1"/>
      <c r="ER2459" s="1"/>
      <c r="ES2459" s="1"/>
      <c r="ET2459" s="1"/>
      <c r="EU2459" s="1"/>
      <c r="EV2459" s="1"/>
      <c r="EW2459" s="1"/>
      <c r="EX2459" s="1"/>
      <c r="EY2459" s="1"/>
      <c r="EZ2459" s="1"/>
      <c r="FA2459" s="1"/>
      <c r="FB2459" s="1"/>
      <c r="FC2459" s="1"/>
      <c r="FD2459" s="1"/>
      <c r="FE2459" s="1"/>
      <c r="FF2459" s="1"/>
      <c r="FG2459" s="1"/>
      <c r="FH2459" s="1"/>
      <c r="FI2459" s="1"/>
      <c r="FJ2459" s="1"/>
      <c r="FK2459" s="1"/>
      <c r="FL2459" s="1"/>
      <c r="FM2459" s="1"/>
      <c r="FN2459" s="1"/>
      <c r="FO2459" s="1"/>
      <c r="FP2459" s="1"/>
      <c r="FQ2459" s="1"/>
      <c r="FR2459" s="1"/>
      <c r="FS2459" s="1"/>
      <c r="FT2459" s="1"/>
      <c r="FU2459" s="1"/>
      <c r="FV2459" s="1"/>
      <c r="FW2459" s="1"/>
      <c r="FX2459" s="1"/>
      <c r="FY2459" s="1"/>
      <c r="FZ2459" s="1"/>
      <c r="GA2459" s="1"/>
      <c r="GB2459" s="1"/>
      <c r="GC2459" s="1"/>
      <c r="GD2459" s="1"/>
      <c r="GE2459" s="1"/>
      <c r="GF2459" s="1"/>
      <c r="GG2459" s="1"/>
      <c r="GH2459" s="1"/>
      <c r="GI2459" s="1"/>
      <c r="GJ2459" s="1"/>
      <c r="GK2459" s="1"/>
      <c r="GL2459" s="1"/>
      <c r="GM2459" s="1"/>
      <c r="GN2459" s="1"/>
      <c r="GO2459" s="1"/>
      <c r="GP2459" s="1"/>
      <c r="GQ2459" s="1"/>
      <c r="GR2459" s="1"/>
      <c r="GS2459" s="1"/>
      <c r="GT2459" s="1"/>
      <c r="GU2459" s="1"/>
      <c r="GV2459" s="1"/>
    </row>
    <row r="2460" s="1" customFormat="true" ht="16" customHeight="true" spans="1:9">
      <c r="A2460" s="32">
        <v>2497</v>
      </c>
      <c r="B2460" s="31" t="s">
        <v>4050</v>
      </c>
      <c r="C2460" s="31" t="s">
        <v>4068</v>
      </c>
      <c r="D2460" s="33" t="s">
        <v>15</v>
      </c>
      <c r="E2460" s="33">
        <v>85</v>
      </c>
      <c r="F2460" s="32" t="s">
        <v>230</v>
      </c>
      <c r="G2460" s="32">
        <v>200</v>
      </c>
      <c r="H2460" s="42" t="s">
        <v>4069</v>
      </c>
      <c r="I2460" s="32"/>
    </row>
    <row r="2461" s="1" customFormat="true" ht="16" customHeight="true" spans="1:9">
      <c r="A2461" s="32">
        <v>2498</v>
      </c>
      <c r="B2461" s="31" t="s">
        <v>4050</v>
      </c>
      <c r="C2461" s="116" t="s">
        <v>4070</v>
      </c>
      <c r="D2461" s="33" t="s">
        <v>12</v>
      </c>
      <c r="E2461" s="33">
        <v>85</v>
      </c>
      <c r="F2461" s="32" t="s">
        <v>230</v>
      </c>
      <c r="G2461" s="32">
        <v>200</v>
      </c>
      <c r="H2461" s="70" t="s">
        <v>4071</v>
      </c>
      <c r="I2461" s="32"/>
    </row>
    <row r="2462" s="1" customFormat="true" ht="16" customHeight="true" spans="1:9">
      <c r="A2462" s="32">
        <v>2499</v>
      </c>
      <c r="B2462" s="31" t="s">
        <v>4050</v>
      </c>
      <c r="C2462" s="116" t="s">
        <v>4072</v>
      </c>
      <c r="D2462" s="33" t="s">
        <v>15</v>
      </c>
      <c r="E2462" s="33">
        <v>85</v>
      </c>
      <c r="F2462" s="32" t="s">
        <v>230</v>
      </c>
      <c r="G2462" s="32">
        <v>200</v>
      </c>
      <c r="H2462" s="70" t="s">
        <v>4073</v>
      </c>
      <c r="I2462" s="32"/>
    </row>
    <row r="2463" s="1" customFormat="true" ht="16" customHeight="true" spans="1:9">
      <c r="A2463" s="32">
        <v>2500</v>
      </c>
      <c r="B2463" s="44" t="s">
        <v>4050</v>
      </c>
      <c r="C2463" s="44" t="s">
        <v>4074</v>
      </c>
      <c r="D2463" s="33" t="s">
        <v>12</v>
      </c>
      <c r="E2463" s="33">
        <v>84</v>
      </c>
      <c r="F2463" s="32" t="s">
        <v>230</v>
      </c>
      <c r="G2463" s="32">
        <v>200</v>
      </c>
      <c r="H2463" s="44" t="s">
        <v>4075</v>
      </c>
      <c r="I2463" s="32"/>
    </row>
    <row r="2464" s="1" customFormat="true" ht="16" customHeight="true" spans="1:9">
      <c r="A2464" s="32">
        <v>2501</v>
      </c>
      <c r="B2464" s="34" t="s">
        <v>4050</v>
      </c>
      <c r="C2464" s="80" t="s">
        <v>4076</v>
      </c>
      <c r="D2464" s="33" t="s">
        <v>12</v>
      </c>
      <c r="E2464" s="33">
        <v>84</v>
      </c>
      <c r="F2464" s="32" t="s">
        <v>230</v>
      </c>
      <c r="G2464" s="32">
        <v>200</v>
      </c>
      <c r="H2464" s="80" t="s">
        <v>4077</v>
      </c>
      <c r="I2464" s="32"/>
    </row>
    <row r="2465" s="1" customFormat="true" ht="16" customHeight="true" spans="1:9">
      <c r="A2465" s="32">
        <v>2502</v>
      </c>
      <c r="B2465" s="34" t="s">
        <v>4050</v>
      </c>
      <c r="C2465" s="34" t="s">
        <v>4078</v>
      </c>
      <c r="D2465" s="33" t="s">
        <v>12</v>
      </c>
      <c r="E2465" s="33">
        <v>84</v>
      </c>
      <c r="F2465" s="32" t="s">
        <v>230</v>
      </c>
      <c r="G2465" s="32">
        <v>200</v>
      </c>
      <c r="H2465" s="34" t="s">
        <v>4079</v>
      </c>
      <c r="I2465" s="32"/>
    </row>
    <row r="2466" s="1" customFormat="true" ht="16" customHeight="true" spans="1:9">
      <c r="A2466" s="32">
        <v>2503</v>
      </c>
      <c r="B2466" s="34" t="s">
        <v>4050</v>
      </c>
      <c r="C2466" s="34" t="s">
        <v>4080</v>
      </c>
      <c r="D2466" s="33" t="s">
        <v>12</v>
      </c>
      <c r="E2466" s="33">
        <v>84</v>
      </c>
      <c r="F2466" s="32" t="s">
        <v>230</v>
      </c>
      <c r="G2466" s="32">
        <v>200</v>
      </c>
      <c r="H2466" s="34" t="s">
        <v>4077</v>
      </c>
      <c r="I2466" s="32"/>
    </row>
    <row r="2467" s="1" customFormat="true" ht="16" customHeight="true" spans="1:9">
      <c r="A2467" s="32">
        <v>2504</v>
      </c>
      <c r="B2467" s="36" t="s">
        <v>4050</v>
      </c>
      <c r="C2467" s="36" t="s">
        <v>4081</v>
      </c>
      <c r="D2467" s="33" t="s">
        <v>15</v>
      </c>
      <c r="E2467" s="33">
        <v>83</v>
      </c>
      <c r="F2467" s="32" t="s">
        <v>230</v>
      </c>
      <c r="G2467" s="32">
        <v>200</v>
      </c>
      <c r="H2467" s="42" t="s">
        <v>4082</v>
      </c>
      <c r="I2467" s="34"/>
    </row>
    <row r="2468" s="1" customFormat="true" ht="16" customHeight="true" spans="1:9">
      <c r="A2468" s="32">
        <v>2505</v>
      </c>
      <c r="B2468" s="36" t="s">
        <v>4050</v>
      </c>
      <c r="C2468" s="36" t="s">
        <v>4083</v>
      </c>
      <c r="D2468" s="33" t="s">
        <v>15</v>
      </c>
      <c r="E2468" s="33">
        <v>92</v>
      </c>
      <c r="F2468" s="32" t="s">
        <v>230</v>
      </c>
      <c r="G2468" s="32">
        <v>200</v>
      </c>
      <c r="H2468" s="42" t="s">
        <v>4082</v>
      </c>
      <c r="I2468" s="34"/>
    </row>
    <row r="2469" s="1" customFormat="true" ht="16" customHeight="true" spans="1:9">
      <c r="A2469" s="32">
        <v>2506</v>
      </c>
      <c r="B2469" s="36" t="s">
        <v>4050</v>
      </c>
      <c r="C2469" s="36" t="s">
        <v>4084</v>
      </c>
      <c r="D2469" s="33" t="s">
        <v>12</v>
      </c>
      <c r="E2469" s="33">
        <v>92</v>
      </c>
      <c r="F2469" s="32" t="s">
        <v>230</v>
      </c>
      <c r="G2469" s="32">
        <v>200</v>
      </c>
      <c r="H2469" s="42" t="s">
        <v>4082</v>
      </c>
      <c r="I2469" s="34"/>
    </row>
    <row r="2470" s="1" customFormat="true" ht="16" customHeight="true" spans="1:9">
      <c r="A2470" s="32">
        <v>2507</v>
      </c>
      <c r="B2470" s="36" t="s">
        <v>4050</v>
      </c>
      <c r="C2470" s="36" t="s">
        <v>4085</v>
      </c>
      <c r="D2470" s="33" t="s">
        <v>15</v>
      </c>
      <c r="E2470" s="33">
        <v>83</v>
      </c>
      <c r="F2470" s="32" t="s">
        <v>230</v>
      </c>
      <c r="G2470" s="32">
        <v>200</v>
      </c>
      <c r="H2470" s="42" t="s">
        <v>4071</v>
      </c>
      <c r="I2470" s="34"/>
    </row>
    <row r="2471" s="1" customFormat="true" ht="16" customHeight="true" spans="1:204">
      <c r="A2471" s="32">
        <v>2508</v>
      </c>
      <c r="B2471" s="39" t="s">
        <v>4050</v>
      </c>
      <c r="C2471" s="39" t="s">
        <v>4086</v>
      </c>
      <c r="D2471" s="33" t="s">
        <v>12</v>
      </c>
      <c r="E2471" s="33">
        <v>83</v>
      </c>
      <c r="F2471" s="32" t="s">
        <v>230</v>
      </c>
      <c r="G2471" s="32">
        <v>200</v>
      </c>
      <c r="H2471" s="39" t="s">
        <v>4082</v>
      </c>
      <c r="I2471" s="39"/>
      <c r="J2471" s="3"/>
      <c r="K2471" s="3"/>
      <c r="L2471" s="3"/>
      <c r="M2471" s="3"/>
      <c r="N2471" s="3"/>
      <c r="O2471" s="3"/>
      <c r="P2471" s="3"/>
      <c r="Q2471" s="3"/>
      <c r="R2471" s="3"/>
      <c r="S2471" s="3"/>
      <c r="T2471" s="3"/>
      <c r="U2471" s="3"/>
      <c r="V2471" s="3"/>
      <c r="W2471" s="3"/>
      <c r="X2471" s="3"/>
      <c r="Y2471" s="3"/>
      <c r="Z2471" s="3"/>
      <c r="AA2471" s="3"/>
      <c r="AB2471" s="3"/>
      <c r="AC2471" s="3"/>
      <c r="AD2471" s="3"/>
      <c r="AE2471" s="3"/>
      <c r="AF2471" s="3"/>
      <c r="AG2471" s="3"/>
      <c r="AH2471" s="3"/>
      <c r="AI2471" s="3"/>
      <c r="AJ2471" s="3"/>
      <c r="AK2471" s="3"/>
      <c r="AL2471" s="3"/>
      <c r="AM2471" s="3"/>
      <c r="AN2471" s="3"/>
      <c r="AO2471" s="3"/>
      <c r="AP2471" s="3"/>
      <c r="AQ2471" s="3"/>
      <c r="AR2471" s="3"/>
      <c r="AS2471" s="3"/>
      <c r="AT2471" s="3"/>
      <c r="AU2471" s="3"/>
      <c r="AV2471" s="3"/>
      <c r="AW2471" s="3"/>
      <c r="AX2471" s="3"/>
      <c r="AY2471" s="3"/>
      <c r="AZ2471" s="3"/>
      <c r="BA2471" s="3"/>
      <c r="BB2471" s="3"/>
      <c r="BC2471" s="3"/>
      <c r="BD2471" s="3"/>
      <c r="BE2471" s="3"/>
      <c r="BF2471" s="3"/>
      <c r="BG2471" s="3"/>
      <c r="BH2471" s="3"/>
      <c r="BI2471" s="3"/>
      <c r="BJ2471" s="3"/>
      <c r="BK2471" s="3"/>
      <c r="BL2471" s="3"/>
      <c r="BM2471" s="3"/>
      <c r="BN2471" s="3"/>
      <c r="BO2471" s="3"/>
      <c r="BP2471" s="3"/>
      <c r="BQ2471" s="3"/>
      <c r="BR2471" s="3"/>
      <c r="BS2471" s="3"/>
      <c r="BT2471" s="3"/>
      <c r="BU2471" s="3"/>
      <c r="BV2471" s="3"/>
      <c r="BW2471" s="3"/>
      <c r="BX2471" s="3"/>
      <c r="BY2471" s="3"/>
      <c r="BZ2471" s="3"/>
      <c r="CA2471" s="3"/>
      <c r="CB2471" s="3"/>
      <c r="CC2471" s="3"/>
      <c r="CD2471" s="3"/>
      <c r="CE2471" s="3"/>
      <c r="CF2471" s="3"/>
      <c r="CG2471" s="3"/>
      <c r="CH2471" s="3"/>
      <c r="CI2471" s="3"/>
      <c r="CJ2471" s="3"/>
      <c r="CK2471" s="3"/>
      <c r="CL2471" s="3"/>
      <c r="CM2471" s="3"/>
      <c r="CN2471" s="3"/>
      <c r="CO2471" s="3"/>
      <c r="CP2471" s="3"/>
      <c r="CQ2471" s="3"/>
      <c r="CR2471" s="3"/>
      <c r="CS2471" s="3"/>
      <c r="CT2471" s="3"/>
      <c r="CU2471" s="3"/>
      <c r="CV2471" s="3"/>
      <c r="CW2471" s="3"/>
      <c r="CX2471" s="3"/>
      <c r="CY2471" s="3"/>
      <c r="CZ2471" s="3"/>
      <c r="DA2471" s="3"/>
      <c r="DB2471" s="3"/>
      <c r="DC2471" s="3"/>
      <c r="DD2471" s="3"/>
      <c r="DE2471" s="3"/>
      <c r="DF2471" s="3"/>
      <c r="DG2471" s="3"/>
      <c r="DH2471" s="3"/>
      <c r="DI2471" s="3"/>
      <c r="DJ2471" s="3"/>
      <c r="DK2471" s="3"/>
      <c r="DL2471" s="3"/>
      <c r="DM2471" s="3"/>
      <c r="DN2471" s="3"/>
      <c r="DO2471" s="3"/>
      <c r="DP2471" s="3"/>
      <c r="DQ2471" s="3"/>
      <c r="DR2471" s="3"/>
      <c r="DS2471" s="3"/>
      <c r="DT2471" s="3"/>
      <c r="DU2471" s="3"/>
      <c r="DV2471" s="3"/>
      <c r="DW2471" s="3"/>
      <c r="DX2471" s="3"/>
      <c r="DY2471" s="3"/>
      <c r="DZ2471" s="3"/>
      <c r="EA2471" s="3"/>
      <c r="EB2471" s="3"/>
      <c r="EC2471" s="3"/>
      <c r="ED2471" s="3"/>
      <c r="EE2471" s="3"/>
      <c r="EF2471" s="3"/>
      <c r="EG2471" s="3"/>
      <c r="EH2471" s="3"/>
      <c r="EI2471" s="3"/>
      <c r="EJ2471" s="3"/>
      <c r="EK2471" s="3"/>
      <c r="EL2471" s="3"/>
      <c r="EM2471" s="3"/>
      <c r="EN2471" s="3"/>
      <c r="EO2471" s="3"/>
      <c r="EP2471" s="3"/>
      <c r="EQ2471" s="3"/>
      <c r="ER2471" s="3"/>
      <c r="ES2471" s="3"/>
      <c r="ET2471" s="3"/>
      <c r="EU2471" s="3"/>
      <c r="EV2471" s="3"/>
      <c r="EW2471" s="3"/>
      <c r="EX2471" s="3"/>
      <c r="EY2471" s="3"/>
      <c r="EZ2471" s="3"/>
      <c r="FA2471" s="3"/>
      <c r="FB2471" s="3"/>
      <c r="FC2471" s="3"/>
      <c r="FD2471" s="3"/>
      <c r="FE2471" s="3"/>
      <c r="FF2471" s="3"/>
      <c r="FG2471" s="3"/>
      <c r="FH2471" s="3"/>
      <c r="FI2471" s="3"/>
      <c r="FJ2471" s="3"/>
      <c r="FK2471" s="3"/>
      <c r="FL2471" s="3"/>
      <c r="FM2471" s="3"/>
      <c r="FN2471" s="3"/>
      <c r="FO2471" s="3"/>
      <c r="FP2471" s="3"/>
      <c r="FQ2471" s="3"/>
      <c r="FR2471" s="3"/>
      <c r="FS2471" s="3"/>
      <c r="FT2471" s="3"/>
      <c r="FU2471" s="3"/>
      <c r="FV2471" s="3"/>
      <c r="FW2471" s="3"/>
      <c r="FX2471" s="3"/>
      <c r="FY2471" s="3"/>
      <c r="FZ2471" s="3"/>
      <c r="GA2471" s="3"/>
      <c r="GB2471" s="3"/>
      <c r="GC2471" s="3"/>
      <c r="GD2471" s="3"/>
      <c r="GE2471" s="3"/>
      <c r="GF2471" s="3"/>
      <c r="GG2471" s="3"/>
      <c r="GH2471" s="3"/>
      <c r="GI2471" s="3"/>
      <c r="GJ2471" s="3"/>
      <c r="GK2471" s="3"/>
      <c r="GL2471" s="3"/>
      <c r="GM2471" s="3"/>
      <c r="GN2471" s="3"/>
      <c r="GO2471" s="3"/>
      <c r="GP2471" s="3"/>
      <c r="GQ2471" s="3"/>
      <c r="GR2471" s="3"/>
      <c r="GS2471" s="3"/>
      <c r="GT2471" s="3"/>
      <c r="GU2471" s="3"/>
      <c r="GV2471" s="3"/>
    </row>
    <row r="2472" s="1" customFormat="true" ht="16" customHeight="true" spans="1:9">
      <c r="A2472" s="32">
        <v>2509</v>
      </c>
      <c r="B2472" s="37" t="s">
        <v>4050</v>
      </c>
      <c r="C2472" s="37" t="s">
        <v>4087</v>
      </c>
      <c r="D2472" s="33" t="s">
        <v>15</v>
      </c>
      <c r="E2472" s="33">
        <v>83</v>
      </c>
      <c r="F2472" s="32" t="s">
        <v>230</v>
      </c>
      <c r="G2472" s="32">
        <v>200</v>
      </c>
      <c r="H2472" s="37" t="s">
        <v>4088</v>
      </c>
      <c r="I2472" s="37"/>
    </row>
    <row r="2473" s="1" customFormat="true" ht="16" customHeight="true" spans="1:9">
      <c r="A2473" s="32">
        <v>2510</v>
      </c>
      <c r="B2473" s="32" t="s">
        <v>4050</v>
      </c>
      <c r="C2473" s="32" t="s">
        <v>4089</v>
      </c>
      <c r="D2473" s="33" t="s">
        <v>15</v>
      </c>
      <c r="E2473" s="33">
        <v>83</v>
      </c>
      <c r="F2473" s="32" t="s">
        <v>230</v>
      </c>
      <c r="G2473" s="32">
        <v>200</v>
      </c>
      <c r="H2473" s="42" t="s">
        <v>4090</v>
      </c>
      <c r="I2473" s="32"/>
    </row>
    <row r="2474" s="1" customFormat="true" ht="16" customHeight="true" spans="1:9">
      <c r="A2474" s="32">
        <v>2511</v>
      </c>
      <c r="B2474" s="32" t="s">
        <v>4050</v>
      </c>
      <c r="C2474" s="32" t="s">
        <v>4091</v>
      </c>
      <c r="D2474" s="33" t="s">
        <v>15</v>
      </c>
      <c r="E2474" s="33">
        <v>82</v>
      </c>
      <c r="F2474" s="32" t="s">
        <v>230</v>
      </c>
      <c r="G2474" s="32">
        <v>200</v>
      </c>
      <c r="H2474" s="42" t="s">
        <v>4092</v>
      </c>
      <c r="I2474" s="32"/>
    </row>
    <row r="2475" s="1" customFormat="true" ht="16" customHeight="true" spans="1:9">
      <c r="A2475" s="32">
        <v>2512</v>
      </c>
      <c r="B2475" s="33" t="s">
        <v>4050</v>
      </c>
      <c r="C2475" s="33" t="s">
        <v>4093</v>
      </c>
      <c r="D2475" s="33" t="s">
        <v>15</v>
      </c>
      <c r="E2475" s="33">
        <v>82</v>
      </c>
      <c r="F2475" s="33" t="s">
        <v>230</v>
      </c>
      <c r="G2475" s="32">
        <v>200</v>
      </c>
      <c r="H2475" s="33" t="s">
        <v>4094</v>
      </c>
      <c r="I2475" s="33"/>
    </row>
    <row r="2476" s="1" customFormat="true" ht="16" customHeight="true" spans="1:9">
      <c r="A2476" s="32">
        <v>2513</v>
      </c>
      <c r="B2476" s="37" t="s">
        <v>4050</v>
      </c>
      <c r="C2476" s="37" t="s">
        <v>4095</v>
      </c>
      <c r="D2476" s="33" t="s">
        <v>12</v>
      </c>
      <c r="E2476" s="33">
        <v>82</v>
      </c>
      <c r="F2476" s="32" t="s">
        <v>230</v>
      </c>
      <c r="G2476" s="32">
        <v>200</v>
      </c>
      <c r="H2476" s="37" t="s">
        <v>4096</v>
      </c>
      <c r="I2476" s="37"/>
    </row>
    <row r="2477" s="1" customFormat="true" ht="16" customHeight="true" spans="1:9">
      <c r="A2477" s="32">
        <v>2514</v>
      </c>
      <c r="B2477" s="37" t="s">
        <v>4050</v>
      </c>
      <c r="C2477" s="37" t="s">
        <v>4097</v>
      </c>
      <c r="D2477" s="33" t="s">
        <v>15</v>
      </c>
      <c r="E2477" s="33">
        <v>82</v>
      </c>
      <c r="F2477" s="32" t="s">
        <v>230</v>
      </c>
      <c r="G2477" s="32">
        <v>200</v>
      </c>
      <c r="H2477" s="37" t="s">
        <v>4098</v>
      </c>
      <c r="I2477" s="37"/>
    </row>
    <row r="2478" s="1" customFormat="true" ht="16" customHeight="true" spans="1:9">
      <c r="A2478" s="32">
        <v>2515</v>
      </c>
      <c r="B2478" s="37" t="s">
        <v>4050</v>
      </c>
      <c r="C2478" s="37" t="s">
        <v>4099</v>
      </c>
      <c r="D2478" s="33" t="s">
        <v>15</v>
      </c>
      <c r="E2478" s="33">
        <v>82</v>
      </c>
      <c r="F2478" s="37" t="s">
        <v>230</v>
      </c>
      <c r="G2478" s="32">
        <v>200</v>
      </c>
      <c r="H2478" s="33" t="s">
        <v>4100</v>
      </c>
      <c r="I2478" s="37"/>
    </row>
    <row r="2479" s="1" customFormat="true" ht="16" customHeight="true" spans="1:9">
      <c r="A2479" s="32">
        <v>2516</v>
      </c>
      <c r="B2479" s="32" t="s">
        <v>4050</v>
      </c>
      <c r="C2479" s="32" t="s">
        <v>4101</v>
      </c>
      <c r="D2479" s="33" t="s">
        <v>15</v>
      </c>
      <c r="E2479" s="33">
        <v>81</v>
      </c>
      <c r="F2479" s="32" t="s">
        <v>230</v>
      </c>
      <c r="G2479" s="56">
        <v>200</v>
      </c>
      <c r="H2479" s="32" t="s">
        <v>4102</v>
      </c>
      <c r="I2479" s="32"/>
    </row>
    <row r="2480" s="5" customFormat="true" ht="16" customHeight="true" spans="1:9">
      <c r="A2480" s="32">
        <v>2517</v>
      </c>
      <c r="B2480" s="39" t="s">
        <v>4050</v>
      </c>
      <c r="C2480" s="39" t="s">
        <v>4103</v>
      </c>
      <c r="D2480" s="33" t="s">
        <v>12</v>
      </c>
      <c r="E2480" s="33">
        <v>81</v>
      </c>
      <c r="F2480" s="39" t="s">
        <v>230</v>
      </c>
      <c r="G2480" s="39">
        <v>200</v>
      </c>
      <c r="H2480" s="39" t="s">
        <v>4104</v>
      </c>
      <c r="I2480" s="39"/>
    </row>
    <row r="2481" s="2" customFormat="true" ht="16" customHeight="true" spans="1:9">
      <c r="A2481" s="32">
        <v>2518</v>
      </c>
      <c r="B2481" s="33" t="s">
        <v>4050</v>
      </c>
      <c r="C2481" s="33" t="s">
        <v>4105</v>
      </c>
      <c r="D2481" s="33" t="s">
        <v>15</v>
      </c>
      <c r="E2481" s="33">
        <v>81</v>
      </c>
      <c r="F2481" s="33" t="s">
        <v>230</v>
      </c>
      <c r="G2481" s="33">
        <v>200</v>
      </c>
      <c r="H2481" s="33" t="s">
        <v>4106</v>
      </c>
      <c r="I2481" s="33"/>
    </row>
    <row r="2482" ht="16" customHeight="true" spans="1:9">
      <c r="A2482" s="32">
        <v>2519</v>
      </c>
      <c r="B2482" s="33" t="s">
        <v>4050</v>
      </c>
      <c r="C2482" s="33" t="s">
        <v>4107</v>
      </c>
      <c r="D2482" s="33" t="s">
        <v>15</v>
      </c>
      <c r="E2482" s="33">
        <v>80</v>
      </c>
      <c r="F2482" s="33" t="s">
        <v>230</v>
      </c>
      <c r="G2482" s="33">
        <v>200</v>
      </c>
      <c r="H2482" s="33" t="s">
        <v>4108</v>
      </c>
      <c r="I2482" s="33"/>
    </row>
    <row r="2483" s="1" customFormat="true" ht="16" customHeight="true" spans="1:9">
      <c r="A2483" s="32">
        <v>2520</v>
      </c>
      <c r="B2483" s="32" t="s">
        <v>4109</v>
      </c>
      <c r="C2483" s="32" t="s">
        <v>4110</v>
      </c>
      <c r="D2483" s="33" t="s">
        <v>15</v>
      </c>
      <c r="E2483" s="33">
        <v>87</v>
      </c>
      <c r="F2483" s="32" t="s">
        <v>230</v>
      </c>
      <c r="G2483" s="32">
        <v>200</v>
      </c>
      <c r="H2483" s="32" t="s">
        <v>4111</v>
      </c>
      <c r="I2483" s="32"/>
    </row>
    <row r="2484" s="1" customFormat="true" ht="16" customHeight="true" spans="1:9">
      <c r="A2484" s="32">
        <v>2521</v>
      </c>
      <c r="B2484" s="32" t="s">
        <v>4109</v>
      </c>
      <c r="C2484" s="32" t="s">
        <v>4112</v>
      </c>
      <c r="D2484" s="33" t="s">
        <v>12</v>
      </c>
      <c r="E2484" s="33">
        <v>87</v>
      </c>
      <c r="F2484" s="32" t="s">
        <v>230</v>
      </c>
      <c r="G2484" s="32">
        <v>200</v>
      </c>
      <c r="H2484" s="32" t="s">
        <v>4111</v>
      </c>
      <c r="I2484" s="32"/>
    </row>
    <row r="2485" s="1" customFormat="true" ht="16" customHeight="true" spans="1:9">
      <c r="A2485" s="32">
        <v>2522</v>
      </c>
      <c r="B2485" s="32" t="s">
        <v>4109</v>
      </c>
      <c r="C2485" s="32" t="s">
        <v>4113</v>
      </c>
      <c r="D2485" s="33" t="s">
        <v>15</v>
      </c>
      <c r="E2485" s="33">
        <v>88</v>
      </c>
      <c r="F2485" s="32" t="s">
        <v>230</v>
      </c>
      <c r="G2485" s="32">
        <v>200</v>
      </c>
      <c r="H2485" s="32" t="s">
        <v>4114</v>
      </c>
      <c r="I2485" s="32"/>
    </row>
    <row r="2486" s="1" customFormat="true" ht="16" customHeight="true" spans="1:9">
      <c r="A2486" s="32">
        <v>2523</v>
      </c>
      <c r="B2486" s="32" t="s">
        <v>4109</v>
      </c>
      <c r="C2486" s="32" t="s">
        <v>4115</v>
      </c>
      <c r="D2486" s="33" t="s">
        <v>12</v>
      </c>
      <c r="E2486" s="33">
        <v>87</v>
      </c>
      <c r="F2486" s="32" t="s">
        <v>230</v>
      </c>
      <c r="G2486" s="32">
        <v>200</v>
      </c>
      <c r="H2486" s="32" t="s">
        <v>4116</v>
      </c>
      <c r="I2486" s="32"/>
    </row>
    <row r="2487" s="1" customFormat="true" ht="16" customHeight="true" spans="1:9">
      <c r="A2487" s="32">
        <v>2524</v>
      </c>
      <c r="B2487" s="32" t="s">
        <v>4109</v>
      </c>
      <c r="C2487" s="32" t="s">
        <v>4117</v>
      </c>
      <c r="D2487" s="33" t="s">
        <v>15</v>
      </c>
      <c r="E2487" s="33">
        <v>93</v>
      </c>
      <c r="F2487" s="32" t="s">
        <v>230</v>
      </c>
      <c r="G2487" s="32">
        <v>200</v>
      </c>
      <c r="H2487" s="32" t="s">
        <v>4118</v>
      </c>
      <c r="I2487" s="32"/>
    </row>
    <row r="2488" s="1" customFormat="true" ht="16" customHeight="true" spans="1:9">
      <c r="A2488" s="32">
        <v>2525</v>
      </c>
      <c r="B2488" s="32" t="s">
        <v>4109</v>
      </c>
      <c r="C2488" s="32" t="s">
        <v>4119</v>
      </c>
      <c r="D2488" s="33" t="s">
        <v>12</v>
      </c>
      <c r="E2488" s="33">
        <v>94</v>
      </c>
      <c r="F2488" s="32" t="s">
        <v>230</v>
      </c>
      <c r="G2488" s="32">
        <v>200</v>
      </c>
      <c r="H2488" s="32" t="s">
        <v>4120</v>
      </c>
      <c r="I2488" s="32"/>
    </row>
    <row r="2489" s="2" customFormat="true" ht="16" customHeight="true" spans="1:204">
      <c r="A2489" s="32">
        <v>2526</v>
      </c>
      <c r="B2489" s="32" t="s">
        <v>4109</v>
      </c>
      <c r="C2489" s="32" t="s">
        <v>4121</v>
      </c>
      <c r="D2489" s="33" t="s">
        <v>12</v>
      </c>
      <c r="E2489" s="33">
        <v>96</v>
      </c>
      <c r="F2489" s="32" t="s">
        <v>230</v>
      </c>
      <c r="G2489" s="32">
        <v>200</v>
      </c>
      <c r="H2489" s="32" t="s">
        <v>4122</v>
      </c>
      <c r="I2489" s="32"/>
      <c r="J2489" s="1"/>
      <c r="K2489" s="1"/>
      <c r="L2489" s="1"/>
      <c r="M2489" s="1"/>
      <c r="N2489" s="1"/>
      <c r="O2489" s="1"/>
      <c r="P2489" s="1"/>
      <c r="Q2489" s="1"/>
      <c r="R2489" s="1"/>
      <c r="S2489" s="1"/>
      <c r="T2489" s="1"/>
      <c r="U2489" s="1"/>
      <c r="V2489" s="1"/>
      <c r="W2489" s="1"/>
      <c r="X2489" s="1"/>
      <c r="Y2489" s="1"/>
      <c r="Z2489" s="1"/>
      <c r="AA2489" s="1"/>
      <c r="AB2489" s="1"/>
      <c r="AC2489" s="1"/>
      <c r="AD2489" s="1"/>
      <c r="AE2489" s="1"/>
      <c r="AF2489" s="1"/>
      <c r="AG2489" s="1"/>
      <c r="AH2489" s="1"/>
      <c r="AI2489" s="1"/>
      <c r="AJ2489" s="1"/>
      <c r="AK2489" s="1"/>
      <c r="AL2489" s="1"/>
      <c r="AM2489" s="1"/>
      <c r="AN2489" s="1"/>
      <c r="AO2489" s="1"/>
      <c r="AP2489" s="1"/>
      <c r="AQ2489" s="1"/>
      <c r="AR2489" s="1"/>
      <c r="AS2489" s="1"/>
      <c r="AT2489" s="1"/>
      <c r="AU2489" s="1"/>
      <c r="AV2489" s="1"/>
      <c r="AW2489" s="1"/>
      <c r="AX2489" s="1"/>
      <c r="AY2489" s="1"/>
      <c r="AZ2489" s="1"/>
      <c r="BA2489" s="1"/>
      <c r="BB2489" s="1"/>
      <c r="BC2489" s="1"/>
      <c r="BD2489" s="1"/>
      <c r="BE2489" s="1"/>
      <c r="BF2489" s="1"/>
      <c r="BG2489" s="1"/>
      <c r="BH2489" s="1"/>
      <c r="BI2489" s="1"/>
      <c r="BJ2489" s="1"/>
      <c r="BK2489" s="1"/>
      <c r="BL2489" s="1"/>
      <c r="BM2489" s="1"/>
      <c r="BN2489" s="1"/>
      <c r="BO2489" s="1"/>
      <c r="BP2489" s="1"/>
      <c r="BQ2489" s="1"/>
      <c r="BR2489" s="1"/>
      <c r="BS2489" s="1"/>
      <c r="BT2489" s="1"/>
      <c r="BU2489" s="1"/>
      <c r="BV2489" s="1"/>
      <c r="BW2489" s="1"/>
      <c r="BX2489" s="1"/>
      <c r="BY2489" s="1"/>
      <c r="BZ2489" s="1"/>
      <c r="CA2489" s="1"/>
      <c r="CB2489" s="1"/>
      <c r="CC2489" s="1"/>
      <c r="CD2489" s="1"/>
      <c r="CE2489" s="1"/>
      <c r="CF2489" s="1"/>
      <c r="CG2489" s="1"/>
      <c r="CH2489" s="1"/>
      <c r="CI2489" s="1"/>
      <c r="CJ2489" s="1"/>
      <c r="CK2489" s="1"/>
      <c r="CL2489" s="1"/>
      <c r="CM2489" s="1"/>
      <c r="CN2489" s="1"/>
      <c r="CO2489" s="1"/>
      <c r="CP2489" s="1"/>
      <c r="CQ2489" s="1"/>
      <c r="CR2489" s="1"/>
      <c r="CS2489" s="1"/>
      <c r="CT2489" s="1"/>
      <c r="CU2489" s="1"/>
      <c r="CV2489" s="1"/>
      <c r="CW2489" s="1"/>
      <c r="CX2489" s="1"/>
      <c r="CY2489" s="1"/>
      <c r="CZ2489" s="1"/>
      <c r="DA2489" s="1"/>
      <c r="DB2489" s="1"/>
      <c r="DC2489" s="1"/>
      <c r="DD2489" s="1"/>
      <c r="DE2489" s="1"/>
      <c r="DF2489" s="1"/>
      <c r="DG2489" s="1"/>
      <c r="DH2489" s="1"/>
      <c r="DI2489" s="1"/>
      <c r="DJ2489" s="1"/>
      <c r="DK2489" s="1"/>
      <c r="DL2489" s="1"/>
      <c r="DM2489" s="1"/>
      <c r="DN2489" s="1"/>
      <c r="DO2489" s="1"/>
      <c r="DP2489" s="1"/>
      <c r="DQ2489" s="1"/>
      <c r="DR2489" s="1"/>
      <c r="DS2489" s="1"/>
      <c r="DT2489" s="1"/>
      <c r="DU2489" s="1"/>
      <c r="DV2489" s="1"/>
      <c r="DW2489" s="1"/>
      <c r="DX2489" s="1"/>
      <c r="DY2489" s="1"/>
      <c r="DZ2489" s="1"/>
      <c r="EA2489" s="1"/>
      <c r="EB2489" s="1"/>
      <c r="EC2489" s="1"/>
      <c r="ED2489" s="1"/>
      <c r="EE2489" s="1"/>
      <c r="EF2489" s="1"/>
      <c r="EG2489" s="1"/>
      <c r="EH2489" s="1"/>
      <c r="EI2489" s="1"/>
      <c r="EJ2489" s="1"/>
      <c r="EK2489" s="1"/>
      <c r="EL2489" s="1"/>
      <c r="EM2489" s="1"/>
      <c r="EN2489" s="1"/>
      <c r="EO2489" s="1"/>
      <c r="EP2489" s="1"/>
      <c r="EQ2489" s="1"/>
      <c r="ER2489" s="1"/>
      <c r="ES2489" s="1"/>
      <c r="ET2489" s="1"/>
      <c r="EU2489" s="1"/>
      <c r="EV2489" s="1"/>
      <c r="EW2489" s="1"/>
      <c r="EX2489" s="1"/>
      <c r="EY2489" s="1"/>
      <c r="EZ2489" s="1"/>
      <c r="FA2489" s="1"/>
      <c r="FB2489" s="1"/>
      <c r="FC2489" s="1"/>
      <c r="FD2489" s="1"/>
      <c r="FE2489" s="1"/>
      <c r="FF2489" s="1"/>
      <c r="FG2489" s="1"/>
      <c r="FH2489" s="1"/>
      <c r="FI2489" s="1"/>
      <c r="FJ2489" s="1"/>
      <c r="FK2489" s="1"/>
      <c r="FL2489" s="1"/>
      <c r="FM2489" s="1"/>
      <c r="FN2489" s="1"/>
      <c r="FO2489" s="1"/>
      <c r="FP2489" s="1"/>
      <c r="FQ2489" s="1"/>
      <c r="FR2489" s="1"/>
      <c r="FS2489" s="1"/>
      <c r="FT2489" s="1"/>
      <c r="FU2489" s="1"/>
      <c r="FV2489" s="1"/>
      <c r="FW2489" s="1"/>
      <c r="FX2489" s="1"/>
      <c r="FY2489" s="1"/>
      <c r="FZ2489" s="1"/>
      <c r="GA2489" s="1"/>
      <c r="GB2489" s="1"/>
      <c r="GC2489" s="1"/>
      <c r="GD2489" s="1"/>
      <c r="GE2489" s="1"/>
      <c r="GF2489" s="1"/>
      <c r="GG2489" s="1"/>
      <c r="GH2489" s="1"/>
      <c r="GI2489" s="1"/>
      <c r="GJ2489" s="1"/>
      <c r="GK2489" s="1"/>
      <c r="GL2489" s="1"/>
      <c r="GM2489" s="1"/>
      <c r="GN2489" s="1"/>
      <c r="GO2489" s="1"/>
      <c r="GP2489" s="1"/>
      <c r="GQ2489" s="1"/>
      <c r="GR2489" s="1"/>
      <c r="GS2489" s="1"/>
      <c r="GT2489" s="1"/>
      <c r="GU2489" s="1"/>
      <c r="GV2489" s="1"/>
    </row>
    <row r="2490" s="2" customFormat="true" ht="16" customHeight="true" spans="1:204">
      <c r="A2490" s="32">
        <v>2527</v>
      </c>
      <c r="B2490" s="32" t="s">
        <v>4109</v>
      </c>
      <c r="C2490" s="32" t="s">
        <v>4123</v>
      </c>
      <c r="D2490" s="33" t="s">
        <v>12</v>
      </c>
      <c r="E2490" s="33">
        <v>91</v>
      </c>
      <c r="F2490" s="32" t="s">
        <v>230</v>
      </c>
      <c r="G2490" s="32">
        <v>200</v>
      </c>
      <c r="H2490" s="32" t="s">
        <v>4114</v>
      </c>
      <c r="I2490" s="32"/>
      <c r="J2490" s="1"/>
      <c r="K2490" s="1"/>
      <c r="L2490" s="1"/>
      <c r="M2490" s="1"/>
      <c r="N2490" s="1"/>
      <c r="O2490" s="1"/>
      <c r="P2490" s="1"/>
      <c r="Q2490" s="1"/>
      <c r="R2490" s="1"/>
      <c r="S2490" s="1"/>
      <c r="T2490" s="1"/>
      <c r="U2490" s="1"/>
      <c r="V2490" s="1"/>
      <c r="W2490" s="1"/>
      <c r="X2490" s="1"/>
      <c r="Y2490" s="1"/>
      <c r="Z2490" s="1"/>
      <c r="AA2490" s="1"/>
      <c r="AB2490" s="1"/>
      <c r="AC2490" s="1"/>
      <c r="AD2490" s="1"/>
      <c r="AE2490" s="1"/>
      <c r="AF2490" s="1"/>
      <c r="AG2490" s="1"/>
      <c r="AH2490" s="1"/>
      <c r="AI2490" s="1"/>
      <c r="AJ2490" s="1"/>
      <c r="AK2490" s="1"/>
      <c r="AL2490" s="1"/>
      <c r="AM2490" s="1"/>
      <c r="AN2490" s="1"/>
      <c r="AO2490" s="1"/>
      <c r="AP2490" s="1"/>
      <c r="AQ2490" s="1"/>
      <c r="AR2490" s="1"/>
      <c r="AS2490" s="1"/>
      <c r="AT2490" s="1"/>
      <c r="AU2490" s="1"/>
      <c r="AV2490" s="1"/>
      <c r="AW2490" s="1"/>
      <c r="AX2490" s="1"/>
      <c r="AY2490" s="1"/>
      <c r="AZ2490" s="1"/>
      <c r="BA2490" s="1"/>
      <c r="BB2490" s="1"/>
      <c r="BC2490" s="1"/>
      <c r="BD2490" s="1"/>
      <c r="BE2490" s="1"/>
      <c r="BF2490" s="1"/>
      <c r="BG2490" s="1"/>
      <c r="BH2490" s="1"/>
      <c r="BI2490" s="1"/>
      <c r="BJ2490" s="1"/>
      <c r="BK2490" s="1"/>
      <c r="BL2490" s="1"/>
      <c r="BM2490" s="1"/>
      <c r="BN2490" s="1"/>
      <c r="BO2490" s="1"/>
      <c r="BP2490" s="1"/>
      <c r="BQ2490" s="1"/>
      <c r="BR2490" s="1"/>
      <c r="BS2490" s="1"/>
      <c r="BT2490" s="1"/>
      <c r="BU2490" s="1"/>
      <c r="BV2490" s="1"/>
      <c r="BW2490" s="1"/>
      <c r="BX2490" s="1"/>
      <c r="BY2490" s="1"/>
      <c r="BZ2490" s="1"/>
      <c r="CA2490" s="1"/>
      <c r="CB2490" s="1"/>
      <c r="CC2490" s="1"/>
      <c r="CD2490" s="1"/>
      <c r="CE2490" s="1"/>
      <c r="CF2490" s="1"/>
      <c r="CG2490" s="1"/>
      <c r="CH2490" s="1"/>
      <c r="CI2490" s="1"/>
      <c r="CJ2490" s="1"/>
      <c r="CK2490" s="1"/>
      <c r="CL2490" s="1"/>
      <c r="CM2490" s="1"/>
      <c r="CN2490" s="1"/>
      <c r="CO2490" s="1"/>
      <c r="CP2490" s="1"/>
      <c r="CQ2490" s="1"/>
      <c r="CR2490" s="1"/>
      <c r="CS2490" s="1"/>
      <c r="CT2490" s="1"/>
      <c r="CU2490" s="1"/>
      <c r="CV2490" s="1"/>
      <c r="CW2490" s="1"/>
      <c r="CX2490" s="1"/>
      <c r="CY2490" s="1"/>
      <c r="CZ2490" s="1"/>
      <c r="DA2490" s="1"/>
      <c r="DB2490" s="1"/>
      <c r="DC2490" s="1"/>
      <c r="DD2490" s="1"/>
      <c r="DE2490" s="1"/>
      <c r="DF2490" s="1"/>
      <c r="DG2490" s="1"/>
      <c r="DH2490" s="1"/>
      <c r="DI2490" s="1"/>
      <c r="DJ2490" s="1"/>
      <c r="DK2490" s="1"/>
      <c r="DL2490" s="1"/>
      <c r="DM2490" s="1"/>
      <c r="DN2490" s="1"/>
      <c r="DO2490" s="1"/>
      <c r="DP2490" s="1"/>
      <c r="DQ2490" s="1"/>
      <c r="DR2490" s="1"/>
      <c r="DS2490" s="1"/>
      <c r="DT2490" s="1"/>
      <c r="DU2490" s="1"/>
      <c r="DV2490" s="1"/>
      <c r="DW2490" s="1"/>
      <c r="DX2490" s="1"/>
      <c r="DY2490" s="1"/>
      <c r="DZ2490" s="1"/>
      <c r="EA2490" s="1"/>
      <c r="EB2490" s="1"/>
      <c r="EC2490" s="1"/>
      <c r="ED2490" s="1"/>
      <c r="EE2490" s="1"/>
      <c r="EF2490" s="1"/>
      <c r="EG2490" s="1"/>
      <c r="EH2490" s="1"/>
      <c r="EI2490" s="1"/>
      <c r="EJ2490" s="1"/>
      <c r="EK2490" s="1"/>
      <c r="EL2490" s="1"/>
      <c r="EM2490" s="1"/>
      <c r="EN2490" s="1"/>
      <c r="EO2490" s="1"/>
      <c r="EP2490" s="1"/>
      <c r="EQ2490" s="1"/>
      <c r="ER2490" s="1"/>
      <c r="ES2490" s="1"/>
      <c r="ET2490" s="1"/>
      <c r="EU2490" s="1"/>
      <c r="EV2490" s="1"/>
      <c r="EW2490" s="1"/>
      <c r="EX2490" s="1"/>
      <c r="EY2490" s="1"/>
      <c r="EZ2490" s="1"/>
      <c r="FA2490" s="1"/>
      <c r="FB2490" s="1"/>
      <c r="FC2490" s="1"/>
      <c r="FD2490" s="1"/>
      <c r="FE2490" s="1"/>
      <c r="FF2490" s="1"/>
      <c r="FG2490" s="1"/>
      <c r="FH2490" s="1"/>
      <c r="FI2490" s="1"/>
      <c r="FJ2490" s="1"/>
      <c r="FK2490" s="1"/>
      <c r="FL2490" s="1"/>
      <c r="FM2490" s="1"/>
      <c r="FN2490" s="1"/>
      <c r="FO2490" s="1"/>
      <c r="FP2490" s="1"/>
      <c r="FQ2490" s="1"/>
      <c r="FR2490" s="1"/>
      <c r="FS2490" s="1"/>
      <c r="FT2490" s="1"/>
      <c r="FU2490" s="1"/>
      <c r="FV2490" s="1"/>
      <c r="FW2490" s="1"/>
      <c r="FX2490" s="1"/>
      <c r="FY2490" s="1"/>
      <c r="FZ2490" s="1"/>
      <c r="GA2490" s="1"/>
      <c r="GB2490" s="1"/>
      <c r="GC2490" s="1"/>
      <c r="GD2490" s="1"/>
      <c r="GE2490" s="1"/>
      <c r="GF2490" s="1"/>
      <c r="GG2490" s="1"/>
      <c r="GH2490" s="1"/>
      <c r="GI2490" s="1"/>
      <c r="GJ2490" s="1"/>
      <c r="GK2490" s="1"/>
      <c r="GL2490" s="1"/>
      <c r="GM2490" s="1"/>
      <c r="GN2490" s="1"/>
      <c r="GO2490" s="1"/>
      <c r="GP2490" s="1"/>
      <c r="GQ2490" s="1"/>
      <c r="GR2490" s="1"/>
      <c r="GS2490" s="1"/>
      <c r="GT2490" s="1"/>
      <c r="GU2490" s="1"/>
      <c r="GV2490" s="1"/>
    </row>
    <row r="2491" s="1" customFormat="true" ht="16" customHeight="true" spans="1:9">
      <c r="A2491" s="32">
        <v>2528</v>
      </c>
      <c r="B2491" s="32" t="s">
        <v>4109</v>
      </c>
      <c r="C2491" s="32" t="s">
        <v>4124</v>
      </c>
      <c r="D2491" s="33" t="s">
        <v>12</v>
      </c>
      <c r="E2491" s="33">
        <v>93</v>
      </c>
      <c r="F2491" s="32" t="s">
        <v>230</v>
      </c>
      <c r="G2491" s="32">
        <v>200</v>
      </c>
      <c r="H2491" s="32" t="s">
        <v>4125</v>
      </c>
      <c r="I2491" s="32"/>
    </row>
    <row r="2492" s="1" customFormat="true" ht="16" customHeight="true" spans="1:9">
      <c r="A2492" s="32">
        <v>2529</v>
      </c>
      <c r="B2492" s="32" t="s">
        <v>4109</v>
      </c>
      <c r="C2492" s="32" t="s">
        <v>4126</v>
      </c>
      <c r="D2492" s="33" t="s">
        <v>15</v>
      </c>
      <c r="E2492" s="33">
        <v>87</v>
      </c>
      <c r="F2492" s="32" t="s">
        <v>230</v>
      </c>
      <c r="G2492" s="32">
        <v>200</v>
      </c>
      <c r="H2492" s="32" t="s">
        <v>4118</v>
      </c>
      <c r="I2492" s="32"/>
    </row>
    <row r="2493" s="1" customFormat="true" ht="16" customHeight="true" spans="1:9">
      <c r="A2493" s="32">
        <v>2530</v>
      </c>
      <c r="B2493" s="32" t="s">
        <v>4109</v>
      </c>
      <c r="C2493" s="32" t="s">
        <v>4127</v>
      </c>
      <c r="D2493" s="33" t="s">
        <v>15</v>
      </c>
      <c r="E2493" s="33">
        <v>89</v>
      </c>
      <c r="F2493" s="32" t="s">
        <v>230</v>
      </c>
      <c r="G2493" s="32">
        <v>200</v>
      </c>
      <c r="H2493" s="32" t="s">
        <v>4128</v>
      </c>
      <c r="I2493" s="32"/>
    </row>
    <row r="2494" s="1" customFormat="true" ht="16" customHeight="true" spans="1:9">
      <c r="A2494" s="32">
        <v>2531</v>
      </c>
      <c r="B2494" s="32" t="s">
        <v>4109</v>
      </c>
      <c r="C2494" s="32" t="s">
        <v>4129</v>
      </c>
      <c r="D2494" s="33" t="s">
        <v>12</v>
      </c>
      <c r="E2494" s="33">
        <v>85</v>
      </c>
      <c r="F2494" s="32" t="s">
        <v>230</v>
      </c>
      <c r="G2494" s="32">
        <v>200</v>
      </c>
      <c r="H2494" s="42" t="s">
        <v>4130</v>
      </c>
      <c r="I2494" s="32"/>
    </row>
    <row r="2495" s="1" customFormat="true" ht="16" customHeight="true" spans="1:9">
      <c r="A2495" s="32">
        <v>2532</v>
      </c>
      <c r="B2495" s="31" t="s">
        <v>4109</v>
      </c>
      <c r="C2495" s="31" t="s">
        <v>4131</v>
      </c>
      <c r="D2495" s="33" t="s">
        <v>15</v>
      </c>
      <c r="E2495" s="33">
        <v>85</v>
      </c>
      <c r="F2495" s="32" t="s">
        <v>230</v>
      </c>
      <c r="G2495" s="32">
        <v>200</v>
      </c>
      <c r="H2495" s="42" t="s">
        <v>4132</v>
      </c>
      <c r="I2495" s="32"/>
    </row>
    <row r="2496" s="1" customFormat="true" ht="16" customHeight="true" spans="1:9">
      <c r="A2496" s="32">
        <v>2533</v>
      </c>
      <c r="B2496" s="31" t="s">
        <v>4109</v>
      </c>
      <c r="C2496" s="31" t="s">
        <v>4133</v>
      </c>
      <c r="D2496" s="33" t="s">
        <v>15</v>
      </c>
      <c r="E2496" s="33">
        <v>87</v>
      </c>
      <c r="F2496" s="32" t="s">
        <v>230</v>
      </c>
      <c r="G2496" s="32">
        <v>200</v>
      </c>
      <c r="H2496" s="42" t="s">
        <v>4134</v>
      </c>
      <c r="I2496" s="32"/>
    </row>
    <row r="2497" s="1" customFormat="true" ht="16" customHeight="true" spans="1:9">
      <c r="A2497" s="32">
        <v>2534</v>
      </c>
      <c r="B2497" s="31" t="s">
        <v>4109</v>
      </c>
      <c r="C2497" s="31" t="s">
        <v>4135</v>
      </c>
      <c r="D2497" s="33" t="s">
        <v>15</v>
      </c>
      <c r="E2497" s="33">
        <v>85</v>
      </c>
      <c r="F2497" s="32" t="s">
        <v>230</v>
      </c>
      <c r="G2497" s="32">
        <v>200</v>
      </c>
      <c r="H2497" s="42" t="s">
        <v>4111</v>
      </c>
      <c r="I2497" s="32"/>
    </row>
    <row r="2498" s="1" customFormat="true" ht="16" customHeight="true" spans="1:9">
      <c r="A2498" s="32">
        <v>2535</v>
      </c>
      <c r="B2498" s="31" t="s">
        <v>4109</v>
      </c>
      <c r="C2498" s="31" t="s">
        <v>4136</v>
      </c>
      <c r="D2498" s="33" t="s">
        <v>15</v>
      </c>
      <c r="E2498" s="33">
        <v>86</v>
      </c>
      <c r="F2498" s="32" t="s">
        <v>230</v>
      </c>
      <c r="G2498" s="32">
        <v>200</v>
      </c>
      <c r="H2498" s="42" t="s">
        <v>4137</v>
      </c>
      <c r="I2498" s="32"/>
    </row>
    <row r="2499" s="1" customFormat="true" ht="16" customHeight="true" spans="1:9">
      <c r="A2499" s="32">
        <v>2536</v>
      </c>
      <c r="B2499" s="117" t="s">
        <v>4109</v>
      </c>
      <c r="C2499" s="31" t="s">
        <v>4138</v>
      </c>
      <c r="D2499" s="33" t="s">
        <v>12</v>
      </c>
      <c r="E2499" s="33">
        <v>85</v>
      </c>
      <c r="F2499" s="31" t="s">
        <v>230</v>
      </c>
      <c r="G2499" s="32">
        <v>200</v>
      </c>
      <c r="H2499" s="42" t="s">
        <v>4139</v>
      </c>
      <c r="I2499" s="32"/>
    </row>
    <row r="2500" s="1" customFormat="true" ht="16" customHeight="true" spans="1:204">
      <c r="A2500" s="32">
        <v>2537</v>
      </c>
      <c r="B2500" s="34" t="s">
        <v>4109</v>
      </c>
      <c r="C2500" s="34" t="s">
        <v>4140</v>
      </c>
      <c r="D2500" s="33" t="s">
        <v>12</v>
      </c>
      <c r="E2500" s="33">
        <v>91</v>
      </c>
      <c r="F2500" s="36" t="s">
        <v>230</v>
      </c>
      <c r="G2500" s="32">
        <v>200</v>
      </c>
      <c r="H2500" s="42" t="s">
        <v>4141</v>
      </c>
      <c r="I2500" s="32"/>
      <c r="J2500" s="3"/>
      <c r="K2500" s="3"/>
      <c r="L2500" s="3"/>
      <c r="M2500" s="3"/>
      <c r="N2500" s="3"/>
      <c r="O2500" s="3"/>
      <c r="P2500" s="3"/>
      <c r="Q2500" s="3"/>
      <c r="R2500" s="3"/>
      <c r="S2500" s="3"/>
      <c r="T2500" s="3"/>
      <c r="U2500" s="3"/>
      <c r="V2500" s="3"/>
      <c r="W2500" s="3"/>
      <c r="X2500" s="3"/>
      <c r="Y2500" s="3"/>
      <c r="Z2500" s="3"/>
      <c r="AA2500" s="3"/>
      <c r="AB2500" s="3"/>
      <c r="AC2500" s="3"/>
      <c r="AD2500" s="3"/>
      <c r="AE2500" s="3"/>
      <c r="AF2500" s="3"/>
      <c r="AG2500" s="3"/>
      <c r="AH2500" s="3"/>
      <c r="AI2500" s="3"/>
      <c r="AJ2500" s="3"/>
      <c r="AK2500" s="3"/>
      <c r="AL2500" s="3"/>
      <c r="AM2500" s="3"/>
      <c r="AN2500" s="3"/>
      <c r="AO2500" s="3"/>
      <c r="AP2500" s="3"/>
      <c r="AQ2500" s="3"/>
      <c r="AR2500" s="3"/>
      <c r="AS2500" s="3"/>
      <c r="AT2500" s="3"/>
      <c r="AU2500" s="3"/>
      <c r="AV2500" s="3"/>
      <c r="AW2500" s="3"/>
      <c r="AX2500" s="3"/>
      <c r="AY2500" s="3"/>
      <c r="AZ2500" s="3"/>
      <c r="BA2500" s="3"/>
      <c r="BB2500" s="3"/>
      <c r="BC2500" s="3"/>
      <c r="BD2500" s="3"/>
      <c r="BE2500" s="3"/>
      <c r="BF2500" s="3"/>
      <c r="BG2500" s="3"/>
      <c r="BH2500" s="3"/>
      <c r="BI2500" s="3"/>
      <c r="BJ2500" s="3"/>
      <c r="BK2500" s="3"/>
      <c r="BL2500" s="3"/>
      <c r="BM2500" s="3"/>
      <c r="BN2500" s="3"/>
      <c r="BO2500" s="3"/>
      <c r="BP2500" s="3"/>
      <c r="BQ2500" s="3"/>
      <c r="BR2500" s="3"/>
      <c r="BS2500" s="3"/>
      <c r="BT2500" s="3"/>
      <c r="BU2500" s="3"/>
      <c r="BV2500" s="3"/>
      <c r="BW2500" s="3"/>
      <c r="BX2500" s="3"/>
      <c r="BY2500" s="3"/>
      <c r="BZ2500" s="3"/>
      <c r="CA2500" s="3"/>
      <c r="CB2500" s="3"/>
      <c r="CC2500" s="3"/>
      <c r="CD2500" s="3"/>
      <c r="CE2500" s="3"/>
      <c r="CF2500" s="3"/>
      <c r="CG2500" s="3"/>
      <c r="CH2500" s="3"/>
      <c r="CI2500" s="3"/>
      <c r="CJ2500" s="3"/>
      <c r="CK2500" s="3"/>
      <c r="CL2500" s="3"/>
      <c r="CM2500" s="3"/>
      <c r="CN2500" s="3"/>
      <c r="CO2500" s="3"/>
      <c r="CP2500" s="3"/>
      <c r="CQ2500" s="3"/>
      <c r="CR2500" s="3"/>
      <c r="CS2500" s="3"/>
      <c r="CT2500" s="3"/>
      <c r="CU2500" s="3"/>
      <c r="CV2500" s="3"/>
      <c r="CW2500" s="3"/>
      <c r="CX2500" s="3"/>
      <c r="CY2500" s="3"/>
      <c r="CZ2500" s="3"/>
      <c r="DA2500" s="3"/>
      <c r="DB2500" s="3"/>
      <c r="DC2500" s="3"/>
      <c r="DD2500" s="3"/>
      <c r="DE2500" s="3"/>
      <c r="DF2500" s="3"/>
      <c r="DG2500" s="3"/>
      <c r="DH2500" s="3"/>
      <c r="DI2500" s="3"/>
      <c r="DJ2500" s="3"/>
      <c r="DK2500" s="3"/>
      <c r="DL2500" s="3"/>
      <c r="DM2500" s="3"/>
      <c r="DN2500" s="3"/>
      <c r="DO2500" s="3"/>
      <c r="DP2500" s="3"/>
      <c r="DQ2500" s="3"/>
      <c r="DR2500" s="3"/>
      <c r="DS2500" s="3"/>
      <c r="DT2500" s="3"/>
      <c r="DU2500" s="3"/>
      <c r="DV2500" s="3"/>
      <c r="DW2500" s="3"/>
      <c r="DX2500" s="3"/>
      <c r="DY2500" s="3"/>
      <c r="DZ2500" s="3"/>
      <c r="EA2500" s="3"/>
      <c r="EB2500" s="3"/>
      <c r="EC2500" s="3"/>
      <c r="ED2500" s="3"/>
      <c r="EE2500" s="3"/>
      <c r="EF2500" s="3"/>
      <c r="EG2500" s="3"/>
      <c r="EH2500" s="3"/>
      <c r="EI2500" s="3"/>
      <c r="EJ2500" s="3"/>
      <c r="EK2500" s="3"/>
      <c r="EL2500" s="3"/>
      <c r="EM2500" s="3"/>
      <c r="EN2500" s="3"/>
      <c r="EO2500" s="3"/>
      <c r="EP2500" s="3"/>
      <c r="EQ2500" s="3"/>
      <c r="ER2500" s="3"/>
      <c r="ES2500" s="3"/>
      <c r="ET2500" s="3"/>
      <c r="EU2500" s="3"/>
      <c r="EV2500" s="3"/>
      <c r="EW2500" s="3"/>
      <c r="EX2500" s="3"/>
      <c r="EY2500" s="3"/>
      <c r="EZ2500" s="3"/>
      <c r="FA2500" s="3"/>
      <c r="FB2500" s="3"/>
      <c r="FC2500" s="3"/>
      <c r="FD2500" s="3"/>
      <c r="FE2500" s="3"/>
      <c r="FF2500" s="3"/>
      <c r="FG2500" s="3"/>
      <c r="FH2500" s="3"/>
      <c r="FI2500" s="3"/>
      <c r="FJ2500" s="3"/>
      <c r="FK2500" s="3"/>
      <c r="FL2500" s="3"/>
      <c r="FM2500" s="3"/>
      <c r="FN2500" s="3"/>
      <c r="FO2500" s="3"/>
      <c r="FP2500" s="3"/>
      <c r="FQ2500" s="3"/>
      <c r="FR2500" s="3"/>
      <c r="FS2500" s="3"/>
      <c r="FT2500" s="3"/>
      <c r="FU2500" s="3"/>
      <c r="FV2500" s="3"/>
      <c r="FW2500" s="3"/>
      <c r="FX2500" s="3"/>
      <c r="FY2500" s="3"/>
      <c r="FZ2500" s="3"/>
      <c r="GA2500" s="3"/>
      <c r="GB2500" s="3"/>
      <c r="GC2500" s="3"/>
      <c r="GD2500" s="3"/>
      <c r="GE2500" s="3"/>
      <c r="GF2500" s="3"/>
      <c r="GG2500" s="3"/>
      <c r="GH2500" s="3"/>
      <c r="GI2500" s="3"/>
      <c r="GJ2500" s="3"/>
      <c r="GK2500" s="3"/>
      <c r="GL2500" s="3"/>
      <c r="GM2500" s="3"/>
      <c r="GN2500" s="3"/>
      <c r="GO2500" s="3"/>
      <c r="GP2500" s="3"/>
      <c r="GQ2500" s="3"/>
      <c r="GR2500" s="3"/>
      <c r="GS2500" s="3"/>
      <c r="GT2500" s="3"/>
      <c r="GU2500" s="3"/>
      <c r="GV2500" s="3"/>
    </row>
    <row r="2501" s="1" customFormat="true" ht="16" customHeight="true" spans="1:9">
      <c r="A2501" s="32">
        <v>2538</v>
      </c>
      <c r="B2501" s="34" t="s">
        <v>4109</v>
      </c>
      <c r="C2501" s="34" t="s">
        <v>4142</v>
      </c>
      <c r="D2501" s="33" t="s">
        <v>15</v>
      </c>
      <c r="E2501" s="33">
        <v>86</v>
      </c>
      <c r="F2501" s="36" t="s">
        <v>230</v>
      </c>
      <c r="G2501" s="32">
        <v>200</v>
      </c>
      <c r="H2501" s="42" t="s">
        <v>4143</v>
      </c>
      <c r="I2501" s="32"/>
    </row>
    <row r="2502" s="1" customFormat="true" ht="16" customHeight="true" spans="1:9">
      <c r="A2502" s="32">
        <v>2539</v>
      </c>
      <c r="B2502" s="34" t="s">
        <v>4109</v>
      </c>
      <c r="C2502" s="34" t="s">
        <v>4144</v>
      </c>
      <c r="D2502" s="33" t="s">
        <v>15</v>
      </c>
      <c r="E2502" s="33">
        <v>88</v>
      </c>
      <c r="F2502" s="32" t="s">
        <v>230</v>
      </c>
      <c r="G2502" s="32">
        <v>200</v>
      </c>
      <c r="H2502" s="42" t="s">
        <v>4145</v>
      </c>
      <c r="I2502" s="32"/>
    </row>
    <row r="2503" s="1" customFormat="true" ht="16" customHeight="true" spans="1:9">
      <c r="A2503" s="32">
        <v>2540</v>
      </c>
      <c r="B2503" s="44" t="s">
        <v>4109</v>
      </c>
      <c r="C2503" s="44" t="s">
        <v>4146</v>
      </c>
      <c r="D2503" s="33" t="s">
        <v>15</v>
      </c>
      <c r="E2503" s="33">
        <v>87</v>
      </c>
      <c r="F2503" s="34" t="s">
        <v>230</v>
      </c>
      <c r="G2503" s="32">
        <v>200</v>
      </c>
      <c r="H2503" s="44" t="s">
        <v>4145</v>
      </c>
      <c r="I2503" s="32"/>
    </row>
    <row r="2504" s="1" customFormat="true" ht="16" customHeight="true" spans="1:9">
      <c r="A2504" s="32">
        <v>2541</v>
      </c>
      <c r="B2504" s="44" t="s">
        <v>4109</v>
      </c>
      <c r="C2504" s="44" t="s">
        <v>4147</v>
      </c>
      <c r="D2504" s="33" t="s">
        <v>12</v>
      </c>
      <c r="E2504" s="33">
        <v>91</v>
      </c>
      <c r="F2504" s="34" t="s">
        <v>230</v>
      </c>
      <c r="G2504" s="32">
        <v>200</v>
      </c>
      <c r="H2504" s="44" t="s">
        <v>4148</v>
      </c>
      <c r="I2504" s="32"/>
    </row>
    <row r="2505" s="1" customFormat="true" ht="16" customHeight="true" spans="1:9">
      <c r="A2505" s="32">
        <v>2542</v>
      </c>
      <c r="B2505" s="35" t="s">
        <v>4109</v>
      </c>
      <c r="C2505" s="35" t="s">
        <v>4149</v>
      </c>
      <c r="D2505" s="33" t="s">
        <v>12</v>
      </c>
      <c r="E2505" s="33">
        <v>84</v>
      </c>
      <c r="F2505" s="34" t="s">
        <v>230</v>
      </c>
      <c r="G2505" s="32">
        <v>200</v>
      </c>
      <c r="H2505" s="34" t="s">
        <v>4137</v>
      </c>
      <c r="I2505" s="32"/>
    </row>
    <row r="2506" s="1" customFormat="true" ht="16" customHeight="true" spans="1:9">
      <c r="A2506" s="32">
        <v>2543</v>
      </c>
      <c r="B2506" s="35" t="s">
        <v>4109</v>
      </c>
      <c r="C2506" s="35" t="s">
        <v>4150</v>
      </c>
      <c r="D2506" s="33" t="s">
        <v>15</v>
      </c>
      <c r="E2506" s="33">
        <v>86</v>
      </c>
      <c r="F2506" s="32" t="s">
        <v>230</v>
      </c>
      <c r="G2506" s="32">
        <v>200</v>
      </c>
      <c r="H2506" s="34" t="s">
        <v>4151</v>
      </c>
      <c r="I2506" s="32"/>
    </row>
    <row r="2507" s="1" customFormat="true" ht="16" customHeight="true" spans="1:9">
      <c r="A2507" s="32">
        <v>2544</v>
      </c>
      <c r="B2507" s="35" t="s">
        <v>4109</v>
      </c>
      <c r="C2507" s="35" t="s">
        <v>4152</v>
      </c>
      <c r="D2507" s="33" t="s">
        <v>12</v>
      </c>
      <c r="E2507" s="33">
        <v>83</v>
      </c>
      <c r="F2507" s="35" t="s">
        <v>230</v>
      </c>
      <c r="G2507" s="32">
        <v>200</v>
      </c>
      <c r="H2507" s="34" t="s">
        <v>4114</v>
      </c>
      <c r="I2507" s="32"/>
    </row>
    <row r="2508" s="1" customFormat="true" ht="16" customHeight="true" spans="1:204">
      <c r="A2508" s="32">
        <v>2545</v>
      </c>
      <c r="B2508" s="34" t="s">
        <v>4109</v>
      </c>
      <c r="C2508" s="32" t="s">
        <v>4153</v>
      </c>
      <c r="D2508" s="33" t="s">
        <v>15</v>
      </c>
      <c r="E2508" s="33">
        <v>83</v>
      </c>
      <c r="F2508" s="36" t="s">
        <v>230</v>
      </c>
      <c r="G2508" s="32">
        <v>200</v>
      </c>
      <c r="H2508" s="39" t="s">
        <v>4154</v>
      </c>
      <c r="I2508" s="44"/>
      <c r="J2508" s="3"/>
      <c r="K2508" s="3"/>
      <c r="L2508" s="3"/>
      <c r="M2508" s="3"/>
      <c r="N2508" s="3"/>
      <c r="O2508" s="3"/>
      <c r="P2508" s="3"/>
      <c r="Q2508" s="3"/>
      <c r="R2508" s="3"/>
      <c r="S2508" s="3"/>
      <c r="T2508" s="3"/>
      <c r="U2508" s="3"/>
      <c r="V2508" s="3"/>
      <c r="W2508" s="3"/>
      <c r="X2508" s="3"/>
      <c r="Y2508" s="3"/>
      <c r="Z2508" s="3"/>
      <c r="AA2508" s="3"/>
      <c r="AB2508" s="3"/>
      <c r="AC2508" s="3"/>
      <c r="AD2508" s="3"/>
      <c r="AE2508" s="3"/>
      <c r="AF2508" s="3"/>
      <c r="AG2508" s="3"/>
      <c r="AH2508" s="3"/>
      <c r="AI2508" s="3"/>
      <c r="AJ2508" s="3"/>
      <c r="AK2508" s="3"/>
      <c r="AL2508" s="3"/>
      <c r="AM2508" s="3"/>
      <c r="AN2508" s="3"/>
      <c r="AO2508" s="3"/>
      <c r="AP2508" s="3"/>
      <c r="AQ2508" s="3"/>
      <c r="AR2508" s="3"/>
      <c r="AS2508" s="3"/>
      <c r="AT2508" s="3"/>
      <c r="AU2508" s="3"/>
      <c r="AV2508" s="3"/>
      <c r="AW2508" s="3"/>
      <c r="AX2508" s="3"/>
      <c r="AY2508" s="3"/>
      <c r="AZ2508" s="3"/>
      <c r="BA2508" s="3"/>
      <c r="BB2508" s="3"/>
      <c r="BC2508" s="3"/>
      <c r="BD2508" s="3"/>
      <c r="BE2508" s="3"/>
      <c r="BF2508" s="3"/>
      <c r="BG2508" s="3"/>
      <c r="BH2508" s="3"/>
      <c r="BI2508" s="3"/>
      <c r="BJ2508" s="3"/>
      <c r="BK2508" s="3"/>
      <c r="BL2508" s="3"/>
      <c r="BM2508" s="3"/>
      <c r="BN2508" s="3"/>
      <c r="BO2508" s="3"/>
      <c r="BP2508" s="3"/>
      <c r="BQ2508" s="3"/>
      <c r="BR2508" s="3"/>
      <c r="BS2508" s="3"/>
      <c r="BT2508" s="3"/>
      <c r="BU2508" s="3"/>
      <c r="BV2508" s="3"/>
      <c r="BW2508" s="3"/>
      <c r="BX2508" s="3"/>
      <c r="BY2508" s="3"/>
      <c r="BZ2508" s="3"/>
      <c r="CA2508" s="3"/>
      <c r="CB2508" s="3"/>
      <c r="CC2508" s="3"/>
      <c r="CD2508" s="3"/>
      <c r="CE2508" s="3"/>
      <c r="CF2508" s="3"/>
      <c r="CG2508" s="3"/>
      <c r="CH2508" s="3"/>
      <c r="CI2508" s="3"/>
      <c r="CJ2508" s="3"/>
      <c r="CK2508" s="3"/>
      <c r="CL2508" s="3"/>
      <c r="CM2508" s="3"/>
      <c r="CN2508" s="3"/>
      <c r="CO2508" s="3"/>
      <c r="CP2508" s="3"/>
      <c r="CQ2508" s="3"/>
      <c r="CR2508" s="3"/>
      <c r="CS2508" s="3"/>
      <c r="CT2508" s="3"/>
      <c r="CU2508" s="3"/>
      <c r="CV2508" s="3"/>
      <c r="CW2508" s="3"/>
      <c r="CX2508" s="3"/>
      <c r="CY2508" s="3"/>
      <c r="CZ2508" s="3"/>
      <c r="DA2508" s="3"/>
      <c r="DB2508" s="3"/>
      <c r="DC2508" s="3"/>
      <c r="DD2508" s="3"/>
      <c r="DE2508" s="3"/>
      <c r="DF2508" s="3"/>
      <c r="DG2508" s="3"/>
      <c r="DH2508" s="3"/>
      <c r="DI2508" s="3"/>
      <c r="DJ2508" s="3"/>
      <c r="DK2508" s="3"/>
      <c r="DL2508" s="3"/>
      <c r="DM2508" s="3"/>
      <c r="DN2508" s="3"/>
      <c r="DO2508" s="3"/>
      <c r="DP2508" s="3"/>
      <c r="DQ2508" s="3"/>
      <c r="DR2508" s="3"/>
      <c r="DS2508" s="3"/>
      <c r="DT2508" s="3"/>
      <c r="DU2508" s="3"/>
      <c r="DV2508" s="3"/>
      <c r="DW2508" s="3"/>
      <c r="DX2508" s="3"/>
      <c r="DY2508" s="3"/>
      <c r="DZ2508" s="3"/>
      <c r="EA2508" s="3"/>
      <c r="EB2508" s="3"/>
      <c r="EC2508" s="3"/>
      <c r="ED2508" s="3"/>
      <c r="EE2508" s="3"/>
      <c r="EF2508" s="3"/>
      <c r="EG2508" s="3"/>
      <c r="EH2508" s="3"/>
      <c r="EI2508" s="3"/>
      <c r="EJ2508" s="3"/>
      <c r="EK2508" s="3"/>
      <c r="EL2508" s="3"/>
      <c r="EM2508" s="3"/>
      <c r="EN2508" s="3"/>
      <c r="EO2508" s="3"/>
      <c r="EP2508" s="3"/>
      <c r="EQ2508" s="3"/>
      <c r="ER2508" s="3"/>
      <c r="ES2508" s="3"/>
      <c r="ET2508" s="3"/>
      <c r="EU2508" s="3"/>
      <c r="EV2508" s="3"/>
      <c r="EW2508" s="3"/>
      <c r="EX2508" s="3"/>
      <c r="EY2508" s="3"/>
      <c r="EZ2508" s="3"/>
      <c r="FA2508" s="3"/>
      <c r="FB2508" s="3"/>
      <c r="FC2508" s="3"/>
      <c r="FD2508" s="3"/>
      <c r="FE2508" s="3"/>
      <c r="FF2508" s="3"/>
      <c r="FG2508" s="3"/>
      <c r="FH2508" s="3"/>
      <c r="FI2508" s="3"/>
      <c r="FJ2508" s="3"/>
      <c r="FK2508" s="3"/>
      <c r="FL2508" s="3"/>
      <c r="FM2508" s="3"/>
      <c r="FN2508" s="3"/>
      <c r="FO2508" s="3"/>
      <c r="FP2508" s="3"/>
      <c r="FQ2508" s="3"/>
      <c r="FR2508" s="3"/>
      <c r="FS2508" s="3"/>
      <c r="FT2508" s="3"/>
      <c r="FU2508" s="3"/>
      <c r="FV2508" s="3"/>
      <c r="FW2508" s="3"/>
      <c r="FX2508" s="3"/>
      <c r="FY2508" s="3"/>
      <c r="FZ2508" s="3"/>
      <c r="GA2508" s="3"/>
      <c r="GB2508" s="3"/>
      <c r="GC2508" s="3"/>
      <c r="GD2508" s="3"/>
      <c r="GE2508" s="3"/>
      <c r="GF2508" s="3"/>
      <c r="GG2508" s="3"/>
      <c r="GH2508" s="3"/>
      <c r="GI2508" s="3"/>
      <c r="GJ2508" s="3"/>
      <c r="GK2508" s="3"/>
      <c r="GL2508" s="3"/>
      <c r="GM2508" s="3"/>
      <c r="GN2508" s="3"/>
      <c r="GO2508" s="3"/>
      <c r="GP2508" s="3"/>
      <c r="GQ2508" s="3"/>
      <c r="GR2508" s="3"/>
      <c r="GS2508" s="3"/>
      <c r="GT2508" s="3"/>
      <c r="GU2508" s="3"/>
      <c r="GV2508" s="3"/>
    </row>
    <row r="2509" s="1" customFormat="true" ht="16" customHeight="true" spans="1:9">
      <c r="A2509" s="32">
        <v>2546</v>
      </c>
      <c r="B2509" s="32" t="s">
        <v>4109</v>
      </c>
      <c r="C2509" s="32" t="s">
        <v>4155</v>
      </c>
      <c r="D2509" s="33" t="s">
        <v>12</v>
      </c>
      <c r="E2509" s="33">
        <v>83</v>
      </c>
      <c r="F2509" s="32" t="s">
        <v>230</v>
      </c>
      <c r="G2509" s="32">
        <v>200</v>
      </c>
      <c r="H2509" s="42" t="s">
        <v>4156</v>
      </c>
      <c r="I2509" s="32"/>
    </row>
    <row r="2510" s="1" customFormat="true" ht="16" customHeight="true" spans="1:9">
      <c r="A2510" s="32">
        <v>2547</v>
      </c>
      <c r="B2510" s="32" t="s">
        <v>4109</v>
      </c>
      <c r="C2510" s="32" t="s">
        <v>4157</v>
      </c>
      <c r="D2510" s="33" t="s">
        <v>12</v>
      </c>
      <c r="E2510" s="33">
        <v>83</v>
      </c>
      <c r="F2510" s="32" t="s">
        <v>230</v>
      </c>
      <c r="G2510" s="32">
        <v>200</v>
      </c>
      <c r="H2510" s="42" t="s">
        <v>4158</v>
      </c>
      <c r="I2510" s="32"/>
    </row>
    <row r="2511" s="1" customFormat="true" ht="16" customHeight="true" spans="1:9">
      <c r="A2511" s="32">
        <v>2548</v>
      </c>
      <c r="B2511" s="32" t="s">
        <v>4109</v>
      </c>
      <c r="C2511" s="32" t="s">
        <v>4159</v>
      </c>
      <c r="D2511" s="33" t="s">
        <v>12</v>
      </c>
      <c r="E2511" s="33">
        <v>82</v>
      </c>
      <c r="F2511" s="32" t="s">
        <v>230</v>
      </c>
      <c r="G2511" s="32">
        <v>200</v>
      </c>
      <c r="H2511" s="42" t="s">
        <v>4160</v>
      </c>
      <c r="I2511" s="32"/>
    </row>
    <row r="2512" s="1" customFormat="true" ht="16" customHeight="true" spans="1:9">
      <c r="A2512" s="32">
        <v>2549</v>
      </c>
      <c r="B2512" s="37" t="s">
        <v>4109</v>
      </c>
      <c r="C2512" s="37" t="s">
        <v>4161</v>
      </c>
      <c r="D2512" s="33" t="s">
        <v>12</v>
      </c>
      <c r="E2512" s="33">
        <v>82</v>
      </c>
      <c r="F2512" s="37" t="s">
        <v>230</v>
      </c>
      <c r="G2512" s="32">
        <v>200</v>
      </c>
      <c r="H2512" s="37" t="s">
        <v>4160</v>
      </c>
      <c r="I2512" s="37"/>
    </row>
    <row r="2513" s="1" customFormat="true" ht="16" customHeight="true" spans="1:9">
      <c r="A2513" s="32">
        <v>2550</v>
      </c>
      <c r="B2513" s="37" t="s">
        <v>4109</v>
      </c>
      <c r="C2513" s="37" t="s">
        <v>4162</v>
      </c>
      <c r="D2513" s="33" t="s">
        <v>15</v>
      </c>
      <c r="E2513" s="33">
        <v>82</v>
      </c>
      <c r="F2513" s="37" t="s">
        <v>230</v>
      </c>
      <c r="G2513" s="32">
        <v>200</v>
      </c>
      <c r="H2513" s="37" t="s">
        <v>4163</v>
      </c>
      <c r="I2513" s="37"/>
    </row>
    <row r="2514" s="1" customFormat="true" ht="16" customHeight="true" spans="1:9">
      <c r="A2514" s="32">
        <v>2551</v>
      </c>
      <c r="B2514" s="33" t="s">
        <v>4109</v>
      </c>
      <c r="C2514" s="33" t="s">
        <v>4164</v>
      </c>
      <c r="D2514" s="33" t="s">
        <v>12</v>
      </c>
      <c r="E2514" s="33">
        <v>82</v>
      </c>
      <c r="F2514" s="33" t="s">
        <v>230</v>
      </c>
      <c r="G2514" s="32">
        <v>200</v>
      </c>
      <c r="H2514" s="33" t="s">
        <v>4163</v>
      </c>
      <c r="I2514" s="33"/>
    </row>
    <row r="2515" s="1" customFormat="true" ht="16" customHeight="true" spans="1:9">
      <c r="A2515" s="32">
        <v>2552</v>
      </c>
      <c r="B2515" s="37" t="s">
        <v>4109</v>
      </c>
      <c r="C2515" s="37" t="s">
        <v>4165</v>
      </c>
      <c r="D2515" s="33" t="s">
        <v>12</v>
      </c>
      <c r="E2515" s="33">
        <v>82</v>
      </c>
      <c r="F2515" s="37" t="s">
        <v>230</v>
      </c>
      <c r="G2515" s="32">
        <v>200</v>
      </c>
      <c r="H2515" s="37" t="s">
        <v>4166</v>
      </c>
      <c r="I2515" s="37"/>
    </row>
    <row r="2516" s="4" customFormat="true" ht="16" customHeight="true" spans="1:9">
      <c r="A2516" s="32">
        <v>2553</v>
      </c>
      <c r="B2516" s="49" t="s">
        <v>4109</v>
      </c>
      <c r="C2516" s="49" t="s">
        <v>4167</v>
      </c>
      <c r="D2516" s="33" t="s">
        <v>12</v>
      </c>
      <c r="E2516" s="33">
        <v>82</v>
      </c>
      <c r="F2516" s="49" t="s">
        <v>230</v>
      </c>
      <c r="G2516" s="32">
        <v>200</v>
      </c>
      <c r="H2516" s="49" t="s">
        <v>4168</v>
      </c>
      <c r="I2516" s="49"/>
    </row>
    <row r="2517" s="1" customFormat="true" ht="16" customHeight="true" spans="1:9">
      <c r="A2517" s="32">
        <v>2554</v>
      </c>
      <c r="B2517" s="37" t="s">
        <v>4109</v>
      </c>
      <c r="C2517" s="37" t="s">
        <v>4169</v>
      </c>
      <c r="D2517" s="33" t="s">
        <v>15</v>
      </c>
      <c r="E2517" s="33">
        <v>82</v>
      </c>
      <c r="F2517" s="37" t="s">
        <v>230</v>
      </c>
      <c r="G2517" s="32">
        <v>200</v>
      </c>
      <c r="H2517" s="37" t="s">
        <v>4170</v>
      </c>
      <c r="I2517" s="37"/>
    </row>
    <row r="2518" s="1" customFormat="true" ht="16" customHeight="true" spans="1:9">
      <c r="A2518" s="32">
        <v>2555</v>
      </c>
      <c r="B2518" s="57" t="s">
        <v>4109</v>
      </c>
      <c r="C2518" s="57" t="s">
        <v>4171</v>
      </c>
      <c r="D2518" s="33" t="s">
        <v>15</v>
      </c>
      <c r="E2518" s="33">
        <v>81</v>
      </c>
      <c r="F2518" s="37" t="s">
        <v>230</v>
      </c>
      <c r="G2518" s="57">
        <v>200</v>
      </c>
      <c r="H2518" s="120" t="s">
        <v>4172</v>
      </c>
      <c r="I2518" s="32"/>
    </row>
    <row r="2519" ht="16" customHeight="true" spans="1:9">
      <c r="A2519" s="32">
        <v>2556</v>
      </c>
      <c r="B2519" s="37" t="s">
        <v>4109</v>
      </c>
      <c r="C2519" s="37" t="s">
        <v>4173</v>
      </c>
      <c r="D2519" s="33" t="s">
        <v>15</v>
      </c>
      <c r="E2519" s="33">
        <v>81</v>
      </c>
      <c r="F2519" s="37" t="s">
        <v>230</v>
      </c>
      <c r="G2519" s="37">
        <v>200</v>
      </c>
      <c r="H2519" s="37" t="s">
        <v>4174</v>
      </c>
      <c r="I2519" s="37"/>
    </row>
    <row r="2520" ht="16" customHeight="true" spans="1:9">
      <c r="A2520" s="32">
        <v>2557</v>
      </c>
      <c r="B2520" s="37" t="s">
        <v>4109</v>
      </c>
      <c r="C2520" s="37" t="s">
        <v>4175</v>
      </c>
      <c r="D2520" s="33" t="s">
        <v>12</v>
      </c>
      <c r="E2520" s="33">
        <v>81</v>
      </c>
      <c r="F2520" s="37" t="s">
        <v>230</v>
      </c>
      <c r="G2520" s="37">
        <v>200</v>
      </c>
      <c r="H2520" s="37" t="s">
        <v>4176</v>
      </c>
      <c r="I2520" s="37"/>
    </row>
    <row r="2521" ht="16" customHeight="true" spans="1:9">
      <c r="A2521" s="32">
        <v>2558</v>
      </c>
      <c r="B2521" s="37" t="s">
        <v>4109</v>
      </c>
      <c r="C2521" s="37" t="s">
        <v>4177</v>
      </c>
      <c r="D2521" s="33" t="s">
        <v>12</v>
      </c>
      <c r="E2521" s="33">
        <v>81</v>
      </c>
      <c r="F2521" s="37" t="s">
        <v>230</v>
      </c>
      <c r="G2521" s="37">
        <v>200</v>
      </c>
      <c r="H2521" s="37" t="s">
        <v>4178</v>
      </c>
      <c r="I2521" s="37"/>
    </row>
    <row r="2522" s="5" customFormat="true" ht="16" customHeight="true" spans="1:9">
      <c r="A2522" s="32">
        <v>2559</v>
      </c>
      <c r="B2522" s="39" t="s">
        <v>4109</v>
      </c>
      <c r="C2522" s="39" t="s">
        <v>4179</v>
      </c>
      <c r="D2522" s="33" t="s">
        <v>12</v>
      </c>
      <c r="E2522" s="33">
        <v>81</v>
      </c>
      <c r="F2522" s="39" t="s">
        <v>230</v>
      </c>
      <c r="G2522" s="39">
        <v>200</v>
      </c>
      <c r="H2522" s="39" t="s">
        <v>4180</v>
      </c>
      <c r="I2522" s="39"/>
    </row>
    <row r="2523" s="5" customFormat="true" ht="16" customHeight="true" spans="1:9">
      <c r="A2523" s="32">
        <v>2560</v>
      </c>
      <c r="B2523" s="39" t="s">
        <v>4109</v>
      </c>
      <c r="C2523" s="39" t="s">
        <v>4181</v>
      </c>
      <c r="D2523" s="33" t="s">
        <v>12</v>
      </c>
      <c r="E2523" s="33">
        <v>81</v>
      </c>
      <c r="F2523" s="39" t="s">
        <v>230</v>
      </c>
      <c r="G2523" s="39">
        <v>200</v>
      </c>
      <c r="H2523" s="39" t="s">
        <v>4182</v>
      </c>
      <c r="I2523" s="39"/>
    </row>
    <row r="2524" ht="16" customHeight="true" spans="1:9">
      <c r="A2524" s="32">
        <v>2561</v>
      </c>
      <c r="B2524" s="41" t="s">
        <v>4109</v>
      </c>
      <c r="C2524" s="41" t="s">
        <v>1094</v>
      </c>
      <c r="D2524" s="33" t="s">
        <v>15</v>
      </c>
      <c r="E2524" s="33">
        <v>80</v>
      </c>
      <c r="F2524" s="41" t="s">
        <v>230</v>
      </c>
      <c r="G2524" s="41">
        <v>200</v>
      </c>
      <c r="H2524" s="41" t="s">
        <v>4183</v>
      </c>
      <c r="I2524" s="41"/>
    </row>
    <row r="2525" s="3" customFormat="true" ht="16" customHeight="true" spans="1:204">
      <c r="A2525" s="32">
        <v>2562</v>
      </c>
      <c r="B2525" s="32" t="s">
        <v>4184</v>
      </c>
      <c r="C2525" s="32" t="s">
        <v>4185</v>
      </c>
      <c r="D2525" s="33" t="s">
        <v>15</v>
      </c>
      <c r="E2525" s="33">
        <v>89</v>
      </c>
      <c r="F2525" s="32" t="s">
        <v>230</v>
      </c>
      <c r="G2525" s="32">
        <v>200</v>
      </c>
      <c r="H2525" s="42" t="s">
        <v>4186</v>
      </c>
      <c r="I2525" s="32"/>
      <c r="J2525" s="1"/>
      <c r="K2525" s="1"/>
      <c r="L2525" s="1"/>
      <c r="M2525" s="1"/>
      <c r="N2525" s="1"/>
      <c r="O2525" s="1"/>
      <c r="P2525" s="1"/>
      <c r="Q2525" s="1"/>
      <c r="R2525" s="1"/>
      <c r="S2525" s="1"/>
      <c r="T2525" s="1"/>
      <c r="U2525" s="1"/>
      <c r="V2525" s="1"/>
      <c r="W2525" s="1"/>
      <c r="X2525" s="1"/>
      <c r="Y2525" s="1"/>
      <c r="Z2525" s="1"/>
      <c r="AA2525" s="1"/>
      <c r="AB2525" s="1"/>
      <c r="AC2525" s="1"/>
      <c r="AD2525" s="1"/>
      <c r="AE2525" s="1"/>
      <c r="AF2525" s="1"/>
      <c r="AG2525" s="1"/>
      <c r="AH2525" s="1"/>
      <c r="AI2525" s="1"/>
      <c r="AJ2525" s="1"/>
      <c r="AK2525" s="1"/>
      <c r="AL2525" s="1"/>
      <c r="AM2525" s="1"/>
      <c r="AN2525" s="1"/>
      <c r="AO2525" s="1"/>
      <c r="AP2525" s="1"/>
      <c r="AQ2525" s="1"/>
      <c r="AR2525" s="1"/>
      <c r="AS2525" s="1"/>
      <c r="AT2525" s="1"/>
      <c r="AU2525" s="1"/>
      <c r="AV2525" s="1"/>
      <c r="AW2525" s="1"/>
      <c r="AX2525" s="1"/>
      <c r="AY2525" s="1"/>
      <c r="AZ2525" s="1"/>
      <c r="BA2525" s="1"/>
      <c r="BB2525" s="1"/>
      <c r="BC2525" s="1"/>
      <c r="BD2525" s="1"/>
      <c r="BE2525" s="1"/>
      <c r="BF2525" s="1"/>
      <c r="BG2525" s="1"/>
      <c r="BH2525" s="1"/>
      <c r="BI2525" s="1"/>
      <c r="BJ2525" s="1"/>
      <c r="BK2525" s="1"/>
      <c r="BL2525" s="1"/>
      <c r="BM2525" s="1"/>
      <c r="BN2525" s="1"/>
      <c r="BO2525" s="1"/>
      <c r="BP2525" s="1"/>
      <c r="BQ2525" s="1"/>
      <c r="BR2525" s="1"/>
      <c r="BS2525" s="1"/>
      <c r="BT2525" s="1"/>
      <c r="BU2525" s="1"/>
      <c r="BV2525" s="1"/>
      <c r="BW2525" s="1"/>
      <c r="BX2525" s="1"/>
      <c r="BY2525" s="1"/>
      <c r="BZ2525" s="1"/>
      <c r="CA2525" s="1"/>
      <c r="CB2525" s="1"/>
      <c r="CC2525" s="1"/>
      <c r="CD2525" s="1"/>
      <c r="CE2525" s="1"/>
      <c r="CF2525" s="1"/>
      <c r="CG2525" s="1"/>
      <c r="CH2525" s="1"/>
      <c r="CI2525" s="1"/>
      <c r="CJ2525" s="1"/>
      <c r="CK2525" s="1"/>
      <c r="CL2525" s="1"/>
      <c r="CM2525" s="1"/>
      <c r="CN2525" s="1"/>
      <c r="CO2525" s="1"/>
      <c r="CP2525" s="1"/>
      <c r="CQ2525" s="1"/>
      <c r="CR2525" s="1"/>
      <c r="CS2525" s="1"/>
      <c r="CT2525" s="1"/>
      <c r="CU2525" s="1"/>
      <c r="CV2525" s="1"/>
      <c r="CW2525" s="1"/>
      <c r="CX2525" s="1"/>
      <c r="CY2525" s="1"/>
      <c r="CZ2525" s="1"/>
      <c r="DA2525" s="1"/>
      <c r="DB2525" s="1"/>
      <c r="DC2525" s="1"/>
      <c r="DD2525" s="1"/>
      <c r="DE2525" s="1"/>
      <c r="DF2525" s="1"/>
      <c r="DG2525" s="1"/>
      <c r="DH2525" s="1"/>
      <c r="DI2525" s="1"/>
      <c r="DJ2525" s="1"/>
      <c r="DK2525" s="1"/>
      <c r="DL2525" s="1"/>
      <c r="DM2525" s="1"/>
      <c r="DN2525" s="1"/>
      <c r="DO2525" s="1"/>
      <c r="DP2525" s="1"/>
      <c r="DQ2525" s="1"/>
      <c r="DR2525" s="1"/>
      <c r="DS2525" s="1"/>
      <c r="DT2525" s="1"/>
      <c r="DU2525" s="1"/>
      <c r="DV2525" s="1"/>
      <c r="DW2525" s="1"/>
      <c r="DX2525" s="1"/>
      <c r="DY2525" s="1"/>
      <c r="DZ2525" s="1"/>
      <c r="EA2525" s="1"/>
      <c r="EB2525" s="1"/>
      <c r="EC2525" s="1"/>
      <c r="ED2525" s="1"/>
      <c r="EE2525" s="1"/>
      <c r="EF2525" s="1"/>
      <c r="EG2525" s="1"/>
      <c r="EH2525" s="1"/>
      <c r="EI2525" s="1"/>
      <c r="EJ2525" s="1"/>
      <c r="EK2525" s="1"/>
      <c r="EL2525" s="1"/>
      <c r="EM2525" s="1"/>
      <c r="EN2525" s="1"/>
      <c r="EO2525" s="1"/>
      <c r="EP2525" s="1"/>
      <c r="EQ2525" s="1"/>
      <c r="ER2525" s="1"/>
      <c r="ES2525" s="1"/>
      <c r="ET2525" s="1"/>
      <c r="EU2525" s="1"/>
      <c r="EV2525" s="1"/>
      <c r="EW2525" s="1"/>
      <c r="EX2525" s="1"/>
      <c r="EY2525" s="1"/>
      <c r="EZ2525" s="1"/>
      <c r="FA2525" s="1"/>
      <c r="FB2525" s="1"/>
      <c r="FC2525" s="1"/>
      <c r="FD2525" s="1"/>
      <c r="FE2525" s="1"/>
      <c r="FF2525" s="1"/>
      <c r="FG2525" s="1"/>
      <c r="FH2525" s="1"/>
      <c r="FI2525" s="1"/>
      <c r="FJ2525" s="1"/>
      <c r="FK2525" s="1"/>
      <c r="FL2525" s="1"/>
      <c r="FM2525" s="1"/>
      <c r="FN2525" s="1"/>
      <c r="FO2525" s="1"/>
      <c r="FP2525" s="1"/>
      <c r="FQ2525" s="1"/>
      <c r="FR2525" s="1"/>
      <c r="FS2525" s="1"/>
      <c r="FT2525" s="1"/>
      <c r="FU2525" s="1"/>
      <c r="FV2525" s="1"/>
      <c r="FW2525" s="1"/>
      <c r="FX2525" s="1"/>
      <c r="FY2525" s="1"/>
      <c r="FZ2525" s="1"/>
      <c r="GA2525" s="1"/>
      <c r="GB2525" s="1"/>
      <c r="GC2525" s="1"/>
      <c r="GD2525" s="1"/>
      <c r="GE2525" s="1"/>
      <c r="GF2525" s="1"/>
      <c r="GG2525" s="1"/>
      <c r="GH2525" s="1"/>
      <c r="GI2525" s="1"/>
      <c r="GJ2525" s="1"/>
      <c r="GK2525" s="1"/>
      <c r="GL2525" s="1"/>
      <c r="GM2525" s="1"/>
      <c r="GN2525" s="1"/>
      <c r="GO2525" s="1"/>
      <c r="GP2525" s="1"/>
      <c r="GQ2525" s="1"/>
      <c r="GR2525" s="1"/>
      <c r="GS2525" s="1"/>
      <c r="GT2525" s="1"/>
      <c r="GU2525" s="1"/>
      <c r="GV2525" s="1"/>
    </row>
    <row r="2526" s="3" customFormat="true" ht="16" customHeight="true" spans="1:204">
      <c r="A2526" s="32">
        <v>2563</v>
      </c>
      <c r="B2526" s="32" t="s">
        <v>4184</v>
      </c>
      <c r="C2526" s="32" t="s">
        <v>4187</v>
      </c>
      <c r="D2526" s="33" t="s">
        <v>12</v>
      </c>
      <c r="E2526" s="33">
        <v>90</v>
      </c>
      <c r="F2526" s="32" t="s">
        <v>230</v>
      </c>
      <c r="G2526" s="32">
        <v>200</v>
      </c>
      <c r="H2526" s="42" t="s">
        <v>4186</v>
      </c>
      <c r="I2526" s="32"/>
      <c r="J2526" s="1"/>
      <c r="K2526" s="1"/>
      <c r="L2526" s="1"/>
      <c r="M2526" s="1"/>
      <c r="N2526" s="1"/>
      <c r="O2526" s="1"/>
      <c r="P2526" s="1"/>
      <c r="Q2526" s="1"/>
      <c r="R2526" s="1"/>
      <c r="S2526" s="1"/>
      <c r="T2526" s="1"/>
      <c r="U2526" s="1"/>
      <c r="V2526" s="1"/>
      <c r="W2526" s="1"/>
      <c r="X2526" s="1"/>
      <c r="Y2526" s="1"/>
      <c r="Z2526" s="1"/>
      <c r="AA2526" s="1"/>
      <c r="AB2526" s="1"/>
      <c r="AC2526" s="1"/>
      <c r="AD2526" s="1"/>
      <c r="AE2526" s="1"/>
      <c r="AF2526" s="1"/>
      <c r="AG2526" s="1"/>
      <c r="AH2526" s="1"/>
      <c r="AI2526" s="1"/>
      <c r="AJ2526" s="1"/>
      <c r="AK2526" s="1"/>
      <c r="AL2526" s="1"/>
      <c r="AM2526" s="1"/>
      <c r="AN2526" s="1"/>
      <c r="AO2526" s="1"/>
      <c r="AP2526" s="1"/>
      <c r="AQ2526" s="1"/>
      <c r="AR2526" s="1"/>
      <c r="AS2526" s="1"/>
      <c r="AT2526" s="1"/>
      <c r="AU2526" s="1"/>
      <c r="AV2526" s="1"/>
      <c r="AW2526" s="1"/>
      <c r="AX2526" s="1"/>
      <c r="AY2526" s="1"/>
      <c r="AZ2526" s="1"/>
      <c r="BA2526" s="1"/>
      <c r="BB2526" s="1"/>
      <c r="BC2526" s="1"/>
      <c r="BD2526" s="1"/>
      <c r="BE2526" s="1"/>
      <c r="BF2526" s="1"/>
      <c r="BG2526" s="1"/>
      <c r="BH2526" s="1"/>
      <c r="BI2526" s="1"/>
      <c r="BJ2526" s="1"/>
      <c r="BK2526" s="1"/>
      <c r="BL2526" s="1"/>
      <c r="BM2526" s="1"/>
      <c r="BN2526" s="1"/>
      <c r="BO2526" s="1"/>
      <c r="BP2526" s="1"/>
      <c r="BQ2526" s="1"/>
      <c r="BR2526" s="1"/>
      <c r="BS2526" s="1"/>
      <c r="BT2526" s="1"/>
      <c r="BU2526" s="1"/>
      <c r="BV2526" s="1"/>
      <c r="BW2526" s="1"/>
      <c r="BX2526" s="1"/>
      <c r="BY2526" s="1"/>
      <c r="BZ2526" s="1"/>
      <c r="CA2526" s="1"/>
      <c r="CB2526" s="1"/>
      <c r="CC2526" s="1"/>
      <c r="CD2526" s="1"/>
      <c r="CE2526" s="1"/>
      <c r="CF2526" s="1"/>
      <c r="CG2526" s="1"/>
      <c r="CH2526" s="1"/>
      <c r="CI2526" s="1"/>
      <c r="CJ2526" s="1"/>
      <c r="CK2526" s="1"/>
      <c r="CL2526" s="1"/>
      <c r="CM2526" s="1"/>
      <c r="CN2526" s="1"/>
      <c r="CO2526" s="1"/>
      <c r="CP2526" s="1"/>
      <c r="CQ2526" s="1"/>
      <c r="CR2526" s="1"/>
      <c r="CS2526" s="1"/>
      <c r="CT2526" s="1"/>
      <c r="CU2526" s="1"/>
      <c r="CV2526" s="1"/>
      <c r="CW2526" s="1"/>
      <c r="CX2526" s="1"/>
      <c r="CY2526" s="1"/>
      <c r="CZ2526" s="1"/>
      <c r="DA2526" s="1"/>
      <c r="DB2526" s="1"/>
      <c r="DC2526" s="1"/>
      <c r="DD2526" s="1"/>
      <c r="DE2526" s="1"/>
      <c r="DF2526" s="1"/>
      <c r="DG2526" s="1"/>
      <c r="DH2526" s="1"/>
      <c r="DI2526" s="1"/>
      <c r="DJ2526" s="1"/>
      <c r="DK2526" s="1"/>
      <c r="DL2526" s="1"/>
      <c r="DM2526" s="1"/>
      <c r="DN2526" s="1"/>
      <c r="DO2526" s="1"/>
      <c r="DP2526" s="1"/>
      <c r="DQ2526" s="1"/>
      <c r="DR2526" s="1"/>
      <c r="DS2526" s="1"/>
      <c r="DT2526" s="1"/>
      <c r="DU2526" s="1"/>
      <c r="DV2526" s="1"/>
      <c r="DW2526" s="1"/>
      <c r="DX2526" s="1"/>
      <c r="DY2526" s="1"/>
      <c r="DZ2526" s="1"/>
      <c r="EA2526" s="1"/>
      <c r="EB2526" s="1"/>
      <c r="EC2526" s="1"/>
      <c r="ED2526" s="1"/>
      <c r="EE2526" s="1"/>
      <c r="EF2526" s="1"/>
      <c r="EG2526" s="1"/>
      <c r="EH2526" s="1"/>
      <c r="EI2526" s="1"/>
      <c r="EJ2526" s="1"/>
      <c r="EK2526" s="1"/>
      <c r="EL2526" s="1"/>
      <c r="EM2526" s="1"/>
      <c r="EN2526" s="1"/>
      <c r="EO2526" s="1"/>
      <c r="EP2526" s="1"/>
      <c r="EQ2526" s="1"/>
      <c r="ER2526" s="1"/>
      <c r="ES2526" s="1"/>
      <c r="ET2526" s="1"/>
      <c r="EU2526" s="1"/>
      <c r="EV2526" s="1"/>
      <c r="EW2526" s="1"/>
      <c r="EX2526" s="1"/>
      <c r="EY2526" s="1"/>
      <c r="EZ2526" s="1"/>
      <c r="FA2526" s="1"/>
      <c r="FB2526" s="1"/>
      <c r="FC2526" s="1"/>
      <c r="FD2526" s="1"/>
      <c r="FE2526" s="1"/>
      <c r="FF2526" s="1"/>
      <c r="FG2526" s="1"/>
      <c r="FH2526" s="1"/>
      <c r="FI2526" s="1"/>
      <c r="FJ2526" s="1"/>
      <c r="FK2526" s="1"/>
      <c r="FL2526" s="1"/>
      <c r="FM2526" s="1"/>
      <c r="FN2526" s="1"/>
      <c r="FO2526" s="1"/>
      <c r="FP2526" s="1"/>
      <c r="FQ2526" s="1"/>
      <c r="FR2526" s="1"/>
      <c r="FS2526" s="1"/>
      <c r="FT2526" s="1"/>
      <c r="FU2526" s="1"/>
      <c r="FV2526" s="1"/>
      <c r="FW2526" s="1"/>
      <c r="FX2526" s="1"/>
      <c r="FY2526" s="1"/>
      <c r="FZ2526" s="1"/>
      <c r="GA2526" s="1"/>
      <c r="GB2526" s="1"/>
      <c r="GC2526" s="1"/>
      <c r="GD2526" s="1"/>
      <c r="GE2526" s="1"/>
      <c r="GF2526" s="1"/>
      <c r="GG2526" s="1"/>
      <c r="GH2526" s="1"/>
      <c r="GI2526" s="1"/>
      <c r="GJ2526" s="1"/>
      <c r="GK2526" s="1"/>
      <c r="GL2526" s="1"/>
      <c r="GM2526" s="1"/>
      <c r="GN2526" s="1"/>
      <c r="GO2526" s="1"/>
      <c r="GP2526" s="1"/>
      <c r="GQ2526" s="1"/>
      <c r="GR2526" s="1"/>
      <c r="GS2526" s="1"/>
      <c r="GT2526" s="1"/>
      <c r="GU2526" s="1"/>
      <c r="GV2526" s="1"/>
    </row>
    <row r="2527" s="1" customFormat="true" ht="16" customHeight="true" spans="1:9">
      <c r="A2527" s="32">
        <v>2564</v>
      </c>
      <c r="B2527" s="32" t="s">
        <v>4184</v>
      </c>
      <c r="C2527" s="32" t="s">
        <v>4188</v>
      </c>
      <c r="D2527" s="33" t="s">
        <v>12</v>
      </c>
      <c r="E2527" s="33">
        <v>88</v>
      </c>
      <c r="F2527" s="32" t="s">
        <v>230</v>
      </c>
      <c r="G2527" s="32">
        <v>200</v>
      </c>
      <c r="H2527" s="42" t="s">
        <v>4189</v>
      </c>
      <c r="I2527" s="32"/>
    </row>
    <row r="2528" s="1" customFormat="true" ht="16" customHeight="true" spans="1:9">
      <c r="A2528" s="32">
        <v>2565</v>
      </c>
      <c r="B2528" s="31" t="s">
        <v>4184</v>
      </c>
      <c r="C2528" s="31" t="s">
        <v>4190</v>
      </c>
      <c r="D2528" s="33" t="s">
        <v>15</v>
      </c>
      <c r="E2528" s="33">
        <v>91</v>
      </c>
      <c r="F2528" s="32" t="s">
        <v>230</v>
      </c>
      <c r="G2528" s="32">
        <v>200</v>
      </c>
      <c r="H2528" s="42" t="s">
        <v>4191</v>
      </c>
      <c r="I2528" s="39"/>
    </row>
    <row r="2529" s="1" customFormat="true" ht="16" customHeight="true" spans="1:9">
      <c r="A2529" s="32">
        <v>2566</v>
      </c>
      <c r="B2529" s="31" t="s">
        <v>4184</v>
      </c>
      <c r="C2529" s="31" t="s">
        <v>4192</v>
      </c>
      <c r="D2529" s="33" t="s">
        <v>12</v>
      </c>
      <c r="E2529" s="33">
        <v>87</v>
      </c>
      <c r="F2529" s="32" t="s">
        <v>230</v>
      </c>
      <c r="G2529" s="32">
        <v>200</v>
      </c>
      <c r="H2529" s="42" t="s">
        <v>4193</v>
      </c>
      <c r="I2529" s="39"/>
    </row>
    <row r="2530" s="1" customFormat="true" ht="16" customHeight="true" spans="1:9">
      <c r="A2530" s="32">
        <v>2567</v>
      </c>
      <c r="B2530" s="32" t="s">
        <v>4184</v>
      </c>
      <c r="C2530" s="32" t="s">
        <v>4194</v>
      </c>
      <c r="D2530" s="33" t="s">
        <v>15</v>
      </c>
      <c r="E2530" s="33">
        <v>86</v>
      </c>
      <c r="F2530" s="32" t="s">
        <v>230</v>
      </c>
      <c r="G2530" s="32">
        <v>200</v>
      </c>
      <c r="H2530" s="50" t="s">
        <v>4195</v>
      </c>
      <c r="I2530" s="44"/>
    </row>
    <row r="2531" s="1" customFormat="true" ht="16" customHeight="true" spans="1:9">
      <c r="A2531" s="32">
        <v>2568</v>
      </c>
      <c r="B2531" s="32" t="s">
        <v>4184</v>
      </c>
      <c r="C2531" s="32" t="s">
        <v>4196</v>
      </c>
      <c r="D2531" s="33" t="s">
        <v>15</v>
      </c>
      <c r="E2531" s="33">
        <v>85</v>
      </c>
      <c r="F2531" s="32" t="s">
        <v>230</v>
      </c>
      <c r="G2531" s="32">
        <v>200</v>
      </c>
      <c r="H2531" s="50" t="s">
        <v>4197</v>
      </c>
      <c r="I2531" s="44"/>
    </row>
    <row r="2532" s="1" customFormat="true" ht="16" customHeight="true" spans="1:9">
      <c r="A2532" s="32">
        <v>2569</v>
      </c>
      <c r="B2532" s="34" t="s">
        <v>4184</v>
      </c>
      <c r="C2532" s="34" t="s">
        <v>4198</v>
      </c>
      <c r="D2532" s="33" t="s">
        <v>15</v>
      </c>
      <c r="E2532" s="33">
        <v>84</v>
      </c>
      <c r="F2532" s="32" t="s">
        <v>230</v>
      </c>
      <c r="G2532" s="32">
        <v>200</v>
      </c>
      <c r="H2532" s="34" t="s">
        <v>4199</v>
      </c>
      <c r="I2532" s="44"/>
    </row>
    <row r="2533" s="1" customFormat="true" ht="16" customHeight="true" spans="1:9">
      <c r="A2533" s="32">
        <v>2570</v>
      </c>
      <c r="B2533" s="34" t="s">
        <v>4184</v>
      </c>
      <c r="C2533" s="34" t="s">
        <v>4200</v>
      </c>
      <c r="D2533" s="33" t="s">
        <v>15</v>
      </c>
      <c r="E2533" s="33">
        <v>86</v>
      </c>
      <c r="F2533" s="32" t="s">
        <v>230</v>
      </c>
      <c r="G2533" s="32">
        <v>200</v>
      </c>
      <c r="H2533" s="34" t="s">
        <v>4201</v>
      </c>
      <c r="I2533" s="34"/>
    </row>
    <row r="2534" s="1" customFormat="true" ht="16" customHeight="true" spans="1:9">
      <c r="A2534" s="32">
        <v>2571</v>
      </c>
      <c r="B2534" s="34" t="s">
        <v>4184</v>
      </c>
      <c r="C2534" s="44" t="s">
        <v>4202</v>
      </c>
      <c r="D2534" s="33" t="s">
        <v>12</v>
      </c>
      <c r="E2534" s="33">
        <v>87</v>
      </c>
      <c r="F2534" s="32" t="s">
        <v>230</v>
      </c>
      <c r="G2534" s="32">
        <v>200</v>
      </c>
      <c r="H2534" s="34" t="s">
        <v>4203</v>
      </c>
      <c r="I2534" s="34"/>
    </row>
    <row r="2535" s="1" customFormat="true" ht="16" customHeight="true" spans="1:9">
      <c r="A2535" s="32">
        <v>2572</v>
      </c>
      <c r="B2535" s="34" t="s">
        <v>4184</v>
      </c>
      <c r="C2535" s="100" t="s">
        <v>4204</v>
      </c>
      <c r="D2535" s="33" t="s">
        <v>12</v>
      </c>
      <c r="E2535" s="33">
        <v>85</v>
      </c>
      <c r="F2535" s="32" t="s">
        <v>230</v>
      </c>
      <c r="G2535" s="32">
        <v>200</v>
      </c>
      <c r="H2535" s="34" t="s">
        <v>4203</v>
      </c>
      <c r="I2535" s="34"/>
    </row>
    <row r="2536" s="1" customFormat="true" ht="16" customHeight="true" spans="1:9">
      <c r="A2536" s="32">
        <v>2573</v>
      </c>
      <c r="B2536" s="34" t="s">
        <v>4184</v>
      </c>
      <c r="C2536" s="42" t="s">
        <v>4205</v>
      </c>
      <c r="D2536" s="33" t="s">
        <v>15</v>
      </c>
      <c r="E2536" s="33">
        <v>87</v>
      </c>
      <c r="F2536" s="32" t="s">
        <v>230</v>
      </c>
      <c r="G2536" s="32">
        <v>200</v>
      </c>
      <c r="H2536" s="34" t="s">
        <v>4201</v>
      </c>
      <c r="I2536" s="34"/>
    </row>
    <row r="2537" s="1" customFormat="true" ht="16" customHeight="true" spans="1:204">
      <c r="A2537" s="32">
        <v>2574</v>
      </c>
      <c r="B2537" s="34" t="s">
        <v>4184</v>
      </c>
      <c r="C2537" s="34" t="s">
        <v>4206</v>
      </c>
      <c r="D2537" s="33" t="s">
        <v>15</v>
      </c>
      <c r="E2537" s="33">
        <v>84</v>
      </c>
      <c r="F2537" s="32" t="s">
        <v>230</v>
      </c>
      <c r="G2537" s="32">
        <v>200</v>
      </c>
      <c r="H2537" s="34" t="s">
        <v>4207</v>
      </c>
      <c r="I2537" s="44"/>
      <c r="J2537" s="2"/>
      <c r="K2537" s="2"/>
      <c r="L2537" s="2"/>
      <c r="M2537" s="2"/>
      <c r="N2537" s="2"/>
      <c r="O2537" s="2"/>
      <c r="P2537" s="2"/>
      <c r="Q2537" s="2"/>
      <c r="R2537" s="2"/>
      <c r="S2537" s="2"/>
      <c r="T2537" s="2"/>
      <c r="U2537" s="2"/>
      <c r="V2537" s="2"/>
      <c r="W2537" s="2"/>
      <c r="X2537" s="2"/>
      <c r="Y2537" s="2"/>
      <c r="Z2537" s="2"/>
      <c r="AA2537" s="2"/>
      <c r="AB2537" s="2"/>
      <c r="AC2537" s="2"/>
      <c r="AD2537" s="2"/>
      <c r="AE2537" s="2"/>
      <c r="AF2537" s="2"/>
      <c r="AG2537" s="2"/>
      <c r="AH2537" s="2"/>
      <c r="AI2537" s="2"/>
      <c r="AJ2537" s="2"/>
      <c r="AK2537" s="2"/>
      <c r="AL2537" s="2"/>
      <c r="AM2537" s="2"/>
      <c r="AN2537" s="2"/>
      <c r="AO2537" s="2"/>
      <c r="AP2537" s="2"/>
      <c r="AQ2537" s="2"/>
      <c r="AR2537" s="2"/>
      <c r="AS2537" s="2"/>
      <c r="AT2537" s="2"/>
      <c r="AU2537" s="2"/>
      <c r="AV2537" s="2"/>
      <c r="AW2537" s="2"/>
      <c r="AX2537" s="2"/>
      <c r="AY2537" s="2"/>
      <c r="AZ2537" s="2"/>
      <c r="BA2537" s="2"/>
      <c r="BB2537" s="2"/>
      <c r="BC2537" s="2"/>
      <c r="BD2537" s="2"/>
      <c r="BE2537" s="2"/>
      <c r="BF2537" s="2"/>
      <c r="BG2537" s="2"/>
      <c r="BH2537" s="2"/>
      <c r="BI2537" s="2"/>
      <c r="BJ2537" s="2"/>
      <c r="BK2537" s="2"/>
      <c r="BL2537" s="2"/>
      <c r="BM2537" s="2"/>
      <c r="BN2537" s="2"/>
      <c r="BO2537" s="2"/>
      <c r="BP2537" s="2"/>
      <c r="BQ2537" s="2"/>
      <c r="BR2537" s="2"/>
      <c r="BS2537" s="2"/>
      <c r="BT2537" s="2"/>
      <c r="BU2537" s="2"/>
      <c r="BV2537" s="2"/>
      <c r="BW2537" s="2"/>
      <c r="BX2537" s="2"/>
      <c r="BY2537" s="2"/>
      <c r="BZ2537" s="2"/>
      <c r="CA2537" s="2"/>
      <c r="CB2537" s="2"/>
      <c r="CC2537" s="2"/>
      <c r="CD2537" s="2"/>
      <c r="CE2537" s="2"/>
      <c r="CF2537" s="2"/>
      <c r="CG2537" s="2"/>
      <c r="CH2537" s="2"/>
      <c r="CI2537" s="2"/>
      <c r="CJ2537" s="2"/>
      <c r="CK2537" s="2"/>
      <c r="CL2537" s="2"/>
      <c r="CM2537" s="2"/>
      <c r="CN2537" s="2"/>
      <c r="CO2537" s="2"/>
      <c r="CP2537" s="2"/>
      <c r="CQ2537" s="2"/>
      <c r="CR2537" s="2"/>
      <c r="CS2537" s="2"/>
      <c r="CT2537" s="2"/>
      <c r="CU2537" s="2"/>
      <c r="CV2537" s="2"/>
      <c r="CW2537" s="2"/>
      <c r="CX2537" s="2"/>
      <c r="CY2537" s="2"/>
      <c r="CZ2537" s="2"/>
      <c r="DA2537" s="2"/>
      <c r="DB2537" s="2"/>
      <c r="DC2537" s="2"/>
      <c r="DD2537" s="2"/>
      <c r="DE2537" s="2"/>
      <c r="DF2537" s="2"/>
      <c r="DG2537" s="2"/>
      <c r="DH2537" s="2"/>
      <c r="DI2537" s="2"/>
      <c r="DJ2537" s="2"/>
      <c r="DK2537" s="2"/>
      <c r="DL2537" s="2"/>
      <c r="DM2537" s="2"/>
      <c r="DN2537" s="2"/>
      <c r="DO2537" s="2"/>
      <c r="DP2537" s="2"/>
      <c r="DQ2537" s="2"/>
      <c r="DR2537" s="2"/>
      <c r="DS2537" s="2"/>
      <c r="DT2537" s="2"/>
      <c r="DU2537" s="2"/>
      <c r="DV2537" s="2"/>
      <c r="DW2537" s="2"/>
      <c r="DX2537" s="2"/>
      <c r="DY2537" s="2"/>
      <c r="DZ2537" s="2"/>
      <c r="EA2537" s="2"/>
      <c r="EB2537" s="2"/>
      <c r="EC2537" s="2"/>
      <c r="ED2537" s="2"/>
      <c r="EE2537" s="2"/>
      <c r="EF2537" s="2"/>
      <c r="EG2537" s="2"/>
      <c r="EH2537" s="2"/>
      <c r="EI2537" s="2"/>
      <c r="EJ2537" s="2"/>
      <c r="EK2537" s="2"/>
      <c r="EL2537" s="2"/>
      <c r="EM2537" s="2"/>
      <c r="EN2537" s="2"/>
      <c r="EO2537" s="2"/>
      <c r="EP2537" s="2"/>
      <c r="EQ2537" s="2"/>
      <c r="ER2537" s="2"/>
      <c r="ES2537" s="2"/>
      <c r="ET2537" s="2"/>
      <c r="EU2537" s="2"/>
      <c r="EV2537" s="2"/>
      <c r="EW2537" s="2"/>
      <c r="EX2537" s="2"/>
      <c r="EY2537" s="2"/>
      <c r="EZ2537" s="2"/>
      <c r="FA2537" s="2"/>
      <c r="FB2537" s="2"/>
      <c r="FC2537" s="2"/>
      <c r="FD2537" s="2"/>
      <c r="FE2537" s="2"/>
      <c r="FF2537" s="2"/>
      <c r="FG2537" s="2"/>
      <c r="FH2537" s="2"/>
      <c r="FI2537" s="2"/>
      <c r="FJ2537" s="2"/>
      <c r="FK2537" s="2"/>
      <c r="FL2537" s="2"/>
      <c r="FM2537" s="2"/>
      <c r="FN2537" s="2"/>
      <c r="FO2537" s="2"/>
      <c r="FP2537" s="2"/>
      <c r="FQ2537" s="2"/>
      <c r="FR2537" s="2"/>
      <c r="FS2537" s="2"/>
      <c r="FT2537" s="2"/>
      <c r="FU2537" s="2"/>
      <c r="FV2537" s="2"/>
      <c r="FW2537" s="2"/>
      <c r="FX2537" s="2"/>
      <c r="FY2537" s="2"/>
      <c r="FZ2537" s="2"/>
      <c r="GA2537" s="2"/>
      <c r="GB2537" s="2"/>
      <c r="GC2537" s="2"/>
      <c r="GD2537" s="2"/>
      <c r="GE2537" s="2"/>
      <c r="GF2537" s="2"/>
      <c r="GG2537" s="2"/>
      <c r="GH2537" s="2"/>
      <c r="GI2537" s="2"/>
      <c r="GJ2537" s="2"/>
      <c r="GK2537" s="2"/>
      <c r="GL2537" s="2"/>
      <c r="GM2537" s="2"/>
      <c r="GN2537" s="2"/>
      <c r="GO2537" s="2"/>
      <c r="GP2537" s="2"/>
      <c r="GQ2537" s="2"/>
      <c r="GR2537" s="2"/>
      <c r="GS2537" s="2"/>
      <c r="GT2537" s="2"/>
      <c r="GU2537" s="2"/>
      <c r="GV2537" s="2"/>
    </row>
    <row r="2538" s="1" customFormat="true" ht="16" customHeight="true" spans="1:204">
      <c r="A2538" s="32">
        <v>2575</v>
      </c>
      <c r="B2538" s="34" t="s">
        <v>4184</v>
      </c>
      <c r="C2538" s="44" t="s">
        <v>4208</v>
      </c>
      <c r="D2538" s="33" t="s">
        <v>15</v>
      </c>
      <c r="E2538" s="33">
        <v>85</v>
      </c>
      <c r="F2538" s="32" t="s">
        <v>230</v>
      </c>
      <c r="G2538" s="32">
        <v>200</v>
      </c>
      <c r="H2538" s="34" t="s">
        <v>4197</v>
      </c>
      <c r="I2538" s="44"/>
      <c r="J2538" s="2"/>
      <c r="K2538" s="2"/>
      <c r="L2538" s="2"/>
      <c r="M2538" s="2"/>
      <c r="N2538" s="2"/>
      <c r="O2538" s="2"/>
      <c r="P2538" s="2"/>
      <c r="Q2538" s="2"/>
      <c r="R2538" s="2"/>
      <c r="S2538" s="2"/>
      <c r="T2538" s="2"/>
      <c r="U2538" s="2"/>
      <c r="V2538" s="2"/>
      <c r="W2538" s="2"/>
      <c r="X2538" s="2"/>
      <c r="Y2538" s="2"/>
      <c r="Z2538" s="2"/>
      <c r="AA2538" s="2"/>
      <c r="AB2538" s="2"/>
      <c r="AC2538" s="2"/>
      <c r="AD2538" s="2"/>
      <c r="AE2538" s="2"/>
      <c r="AF2538" s="2"/>
      <c r="AG2538" s="2"/>
      <c r="AH2538" s="2"/>
      <c r="AI2538" s="2"/>
      <c r="AJ2538" s="2"/>
      <c r="AK2538" s="2"/>
      <c r="AL2538" s="2"/>
      <c r="AM2538" s="2"/>
      <c r="AN2538" s="2"/>
      <c r="AO2538" s="2"/>
      <c r="AP2538" s="2"/>
      <c r="AQ2538" s="2"/>
      <c r="AR2538" s="2"/>
      <c r="AS2538" s="2"/>
      <c r="AT2538" s="2"/>
      <c r="AU2538" s="2"/>
      <c r="AV2538" s="2"/>
      <c r="AW2538" s="2"/>
      <c r="AX2538" s="2"/>
      <c r="AY2538" s="2"/>
      <c r="AZ2538" s="2"/>
      <c r="BA2538" s="2"/>
      <c r="BB2538" s="2"/>
      <c r="BC2538" s="2"/>
      <c r="BD2538" s="2"/>
      <c r="BE2538" s="2"/>
      <c r="BF2538" s="2"/>
      <c r="BG2538" s="2"/>
      <c r="BH2538" s="2"/>
      <c r="BI2538" s="2"/>
      <c r="BJ2538" s="2"/>
      <c r="BK2538" s="2"/>
      <c r="BL2538" s="2"/>
      <c r="BM2538" s="2"/>
      <c r="BN2538" s="2"/>
      <c r="BO2538" s="2"/>
      <c r="BP2538" s="2"/>
      <c r="BQ2538" s="2"/>
      <c r="BR2538" s="2"/>
      <c r="BS2538" s="2"/>
      <c r="BT2538" s="2"/>
      <c r="BU2538" s="2"/>
      <c r="BV2538" s="2"/>
      <c r="BW2538" s="2"/>
      <c r="BX2538" s="2"/>
      <c r="BY2538" s="2"/>
      <c r="BZ2538" s="2"/>
      <c r="CA2538" s="2"/>
      <c r="CB2538" s="2"/>
      <c r="CC2538" s="2"/>
      <c r="CD2538" s="2"/>
      <c r="CE2538" s="2"/>
      <c r="CF2538" s="2"/>
      <c r="CG2538" s="2"/>
      <c r="CH2538" s="2"/>
      <c r="CI2538" s="2"/>
      <c r="CJ2538" s="2"/>
      <c r="CK2538" s="2"/>
      <c r="CL2538" s="2"/>
      <c r="CM2538" s="2"/>
      <c r="CN2538" s="2"/>
      <c r="CO2538" s="2"/>
      <c r="CP2538" s="2"/>
      <c r="CQ2538" s="2"/>
      <c r="CR2538" s="2"/>
      <c r="CS2538" s="2"/>
      <c r="CT2538" s="2"/>
      <c r="CU2538" s="2"/>
      <c r="CV2538" s="2"/>
      <c r="CW2538" s="2"/>
      <c r="CX2538" s="2"/>
      <c r="CY2538" s="2"/>
      <c r="CZ2538" s="2"/>
      <c r="DA2538" s="2"/>
      <c r="DB2538" s="2"/>
      <c r="DC2538" s="2"/>
      <c r="DD2538" s="2"/>
      <c r="DE2538" s="2"/>
      <c r="DF2538" s="2"/>
      <c r="DG2538" s="2"/>
      <c r="DH2538" s="2"/>
      <c r="DI2538" s="2"/>
      <c r="DJ2538" s="2"/>
      <c r="DK2538" s="2"/>
      <c r="DL2538" s="2"/>
      <c r="DM2538" s="2"/>
      <c r="DN2538" s="2"/>
      <c r="DO2538" s="2"/>
      <c r="DP2538" s="2"/>
      <c r="DQ2538" s="2"/>
      <c r="DR2538" s="2"/>
      <c r="DS2538" s="2"/>
      <c r="DT2538" s="2"/>
      <c r="DU2538" s="2"/>
      <c r="DV2538" s="2"/>
      <c r="DW2538" s="2"/>
      <c r="DX2538" s="2"/>
      <c r="DY2538" s="2"/>
      <c r="DZ2538" s="2"/>
      <c r="EA2538" s="2"/>
      <c r="EB2538" s="2"/>
      <c r="EC2538" s="2"/>
      <c r="ED2538" s="2"/>
      <c r="EE2538" s="2"/>
      <c r="EF2538" s="2"/>
      <c r="EG2538" s="2"/>
      <c r="EH2538" s="2"/>
      <c r="EI2538" s="2"/>
      <c r="EJ2538" s="2"/>
      <c r="EK2538" s="2"/>
      <c r="EL2538" s="2"/>
      <c r="EM2538" s="2"/>
      <c r="EN2538" s="2"/>
      <c r="EO2538" s="2"/>
      <c r="EP2538" s="2"/>
      <c r="EQ2538" s="2"/>
      <c r="ER2538" s="2"/>
      <c r="ES2538" s="2"/>
      <c r="ET2538" s="2"/>
      <c r="EU2538" s="2"/>
      <c r="EV2538" s="2"/>
      <c r="EW2538" s="2"/>
      <c r="EX2538" s="2"/>
      <c r="EY2538" s="2"/>
      <c r="EZ2538" s="2"/>
      <c r="FA2538" s="2"/>
      <c r="FB2538" s="2"/>
      <c r="FC2538" s="2"/>
      <c r="FD2538" s="2"/>
      <c r="FE2538" s="2"/>
      <c r="FF2538" s="2"/>
      <c r="FG2538" s="2"/>
      <c r="FH2538" s="2"/>
      <c r="FI2538" s="2"/>
      <c r="FJ2538" s="2"/>
      <c r="FK2538" s="2"/>
      <c r="FL2538" s="2"/>
      <c r="FM2538" s="2"/>
      <c r="FN2538" s="2"/>
      <c r="FO2538" s="2"/>
      <c r="FP2538" s="2"/>
      <c r="FQ2538" s="2"/>
      <c r="FR2538" s="2"/>
      <c r="FS2538" s="2"/>
      <c r="FT2538" s="2"/>
      <c r="FU2538" s="2"/>
      <c r="FV2538" s="2"/>
      <c r="FW2538" s="2"/>
      <c r="FX2538" s="2"/>
      <c r="FY2538" s="2"/>
      <c r="FZ2538" s="2"/>
      <c r="GA2538" s="2"/>
      <c r="GB2538" s="2"/>
      <c r="GC2538" s="2"/>
      <c r="GD2538" s="2"/>
      <c r="GE2538" s="2"/>
      <c r="GF2538" s="2"/>
      <c r="GG2538" s="2"/>
      <c r="GH2538" s="2"/>
      <c r="GI2538" s="2"/>
      <c r="GJ2538" s="2"/>
      <c r="GK2538" s="2"/>
      <c r="GL2538" s="2"/>
      <c r="GM2538" s="2"/>
      <c r="GN2538" s="2"/>
      <c r="GO2538" s="2"/>
      <c r="GP2538" s="2"/>
      <c r="GQ2538" s="2"/>
      <c r="GR2538" s="2"/>
      <c r="GS2538" s="2"/>
      <c r="GT2538" s="2"/>
      <c r="GU2538" s="2"/>
      <c r="GV2538" s="2"/>
    </row>
    <row r="2539" s="1" customFormat="true" ht="16" customHeight="true" spans="1:9">
      <c r="A2539" s="32">
        <v>2576</v>
      </c>
      <c r="B2539" s="36" t="s">
        <v>4184</v>
      </c>
      <c r="C2539" s="36" t="s">
        <v>4209</v>
      </c>
      <c r="D2539" s="33" t="s">
        <v>15</v>
      </c>
      <c r="E2539" s="33">
        <v>90</v>
      </c>
      <c r="F2539" s="32" t="s">
        <v>230</v>
      </c>
      <c r="G2539" s="32">
        <v>200</v>
      </c>
      <c r="H2539" s="42" t="s">
        <v>4210</v>
      </c>
      <c r="I2539" s="34"/>
    </row>
    <row r="2540" s="1" customFormat="true" ht="16" customHeight="true" spans="1:9">
      <c r="A2540" s="32">
        <v>2577</v>
      </c>
      <c r="B2540" s="36" t="s">
        <v>4184</v>
      </c>
      <c r="C2540" s="36" t="s">
        <v>4211</v>
      </c>
      <c r="D2540" s="33" t="s">
        <v>12</v>
      </c>
      <c r="E2540" s="33">
        <v>85</v>
      </c>
      <c r="F2540" s="32" t="s">
        <v>230</v>
      </c>
      <c r="G2540" s="32">
        <v>200</v>
      </c>
      <c r="H2540" s="42" t="s">
        <v>4212</v>
      </c>
      <c r="I2540" s="34"/>
    </row>
    <row r="2541" s="1" customFormat="true" ht="16" customHeight="true" spans="1:9">
      <c r="A2541" s="32">
        <v>2578</v>
      </c>
      <c r="B2541" s="36" t="s">
        <v>4184</v>
      </c>
      <c r="C2541" s="36" t="s">
        <v>4213</v>
      </c>
      <c r="D2541" s="33" t="s">
        <v>12</v>
      </c>
      <c r="E2541" s="33">
        <v>86</v>
      </c>
      <c r="F2541" s="32" t="s">
        <v>230</v>
      </c>
      <c r="G2541" s="32">
        <v>200</v>
      </c>
      <c r="H2541" s="42" t="s">
        <v>4214</v>
      </c>
      <c r="I2541" s="34"/>
    </row>
    <row r="2542" s="1" customFormat="true" ht="16" customHeight="true" spans="1:9">
      <c r="A2542" s="32">
        <v>2579</v>
      </c>
      <c r="B2542" s="36" t="s">
        <v>4184</v>
      </c>
      <c r="C2542" s="36" t="s">
        <v>4215</v>
      </c>
      <c r="D2542" s="33" t="s">
        <v>12</v>
      </c>
      <c r="E2542" s="33">
        <v>90</v>
      </c>
      <c r="F2542" s="32" t="s">
        <v>230</v>
      </c>
      <c r="G2542" s="32">
        <v>200</v>
      </c>
      <c r="H2542" s="42" t="s">
        <v>4216</v>
      </c>
      <c r="I2542" s="34"/>
    </row>
    <row r="2543" s="1" customFormat="true" ht="16" customHeight="true" spans="1:9">
      <c r="A2543" s="32">
        <v>2580</v>
      </c>
      <c r="B2543" s="36" t="s">
        <v>4184</v>
      </c>
      <c r="C2543" s="36" t="s">
        <v>4217</v>
      </c>
      <c r="D2543" s="33" t="s">
        <v>15</v>
      </c>
      <c r="E2543" s="33">
        <v>84</v>
      </c>
      <c r="F2543" s="32" t="s">
        <v>230</v>
      </c>
      <c r="G2543" s="32">
        <v>200</v>
      </c>
      <c r="H2543" s="42" t="s">
        <v>4203</v>
      </c>
      <c r="I2543" s="34"/>
    </row>
    <row r="2544" s="1" customFormat="true" ht="16" customHeight="true" spans="1:9">
      <c r="A2544" s="32">
        <v>2581</v>
      </c>
      <c r="B2544" s="36" t="s">
        <v>4184</v>
      </c>
      <c r="C2544" s="36" t="s">
        <v>4218</v>
      </c>
      <c r="D2544" s="33" t="s">
        <v>15</v>
      </c>
      <c r="E2544" s="33">
        <v>84</v>
      </c>
      <c r="F2544" s="32" t="s">
        <v>230</v>
      </c>
      <c r="G2544" s="32">
        <v>200</v>
      </c>
      <c r="H2544" s="42" t="s">
        <v>4219</v>
      </c>
      <c r="I2544" s="34"/>
    </row>
    <row r="2545" s="1" customFormat="true" ht="16" customHeight="true" spans="1:9">
      <c r="A2545" s="32">
        <v>2582</v>
      </c>
      <c r="B2545" s="34" t="s">
        <v>4184</v>
      </c>
      <c r="C2545" s="34" t="s">
        <v>4220</v>
      </c>
      <c r="D2545" s="33" t="s">
        <v>15</v>
      </c>
      <c r="E2545" s="33">
        <v>85</v>
      </c>
      <c r="F2545" s="34" t="s">
        <v>230</v>
      </c>
      <c r="G2545" s="32">
        <v>200</v>
      </c>
      <c r="H2545" s="44" t="s">
        <v>4221</v>
      </c>
      <c r="I2545" s="34"/>
    </row>
    <row r="2546" s="1" customFormat="true" ht="16" customHeight="true" spans="1:9">
      <c r="A2546" s="32">
        <v>2583</v>
      </c>
      <c r="B2546" s="34" t="s">
        <v>4184</v>
      </c>
      <c r="C2546" s="34" t="s">
        <v>4222</v>
      </c>
      <c r="D2546" s="33" t="s">
        <v>15</v>
      </c>
      <c r="E2546" s="33">
        <v>93</v>
      </c>
      <c r="F2546" s="32" t="s">
        <v>230</v>
      </c>
      <c r="G2546" s="32">
        <v>200</v>
      </c>
      <c r="H2546" s="44" t="s">
        <v>4223</v>
      </c>
      <c r="I2546" s="34"/>
    </row>
    <row r="2547" s="1" customFormat="true" ht="16" customHeight="true" spans="1:9">
      <c r="A2547" s="32">
        <v>2584</v>
      </c>
      <c r="B2547" s="34" t="s">
        <v>4184</v>
      </c>
      <c r="C2547" s="34" t="s">
        <v>4224</v>
      </c>
      <c r="D2547" s="33" t="s">
        <v>12</v>
      </c>
      <c r="E2547" s="33">
        <v>86</v>
      </c>
      <c r="F2547" s="32" t="s">
        <v>230</v>
      </c>
      <c r="G2547" s="32">
        <v>200</v>
      </c>
      <c r="H2547" s="44" t="s">
        <v>4225</v>
      </c>
      <c r="I2547" s="34"/>
    </row>
    <row r="2548" s="1" customFormat="true" ht="16" customHeight="true" spans="1:9">
      <c r="A2548" s="32">
        <v>2585</v>
      </c>
      <c r="B2548" s="34" t="s">
        <v>4184</v>
      </c>
      <c r="C2548" s="34" t="s">
        <v>4226</v>
      </c>
      <c r="D2548" s="33" t="s">
        <v>15</v>
      </c>
      <c r="E2548" s="33">
        <v>83</v>
      </c>
      <c r="F2548" s="32" t="s">
        <v>230</v>
      </c>
      <c r="G2548" s="32">
        <v>200</v>
      </c>
      <c r="H2548" s="44" t="s">
        <v>4227</v>
      </c>
      <c r="I2548" s="34"/>
    </row>
    <row r="2549" s="1" customFormat="true" ht="16" customHeight="true" spans="1:9">
      <c r="A2549" s="32">
        <v>2586</v>
      </c>
      <c r="B2549" s="34" t="s">
        <v>4184</v>
      </c>
      <c r="C2549" s="34" t="s">
        <v>4228</v>
      </c>
      <c r="D2549" s="33" t="s">
        <v>15</v>
      </c>
      <c r="E2549" s="33">
        <v>87</v>
      </c>
      <c r="F2549" s="32" t="s">
        <v>230</v>
      </c>
      <c r="G2549" s="32">
        <v>200</v>
      </c>
      <c r="H2549" s="44" t="s">
        <v>4186</v>
      </c>
      <c r="I2549" s="34"/>
    </row>
    <row r="2550" s="1" customFormat="true" ht="16" customHeight="true" spans="1:9">
      <c r="A2550" s="32">
        <v>2587</v>
      </c>
      <c r="B2550" s="34" t="s">
        <v>4184</v>
      </c>
      <c r="C2550" s="34" t="s">
        <v>4229</v>
      </c>
      <c r="D2550" s="33" t="s">
        <v>12</v>
      </c>
      <c r="E2550" s="33">
        <v>84</v>
      </c>
      <c r="F2550" s="32" t="s">
        <v>230</v>
      </c>
      <c r="G2550" s="32">
        <v>200</v>
      </c>
      <c r="H2550" s="44" t="s">
        <v>4212</v>
      </c>
      <c r="I2550" s="34"/>
    </row>
    <row r="2551" s="1" customFormat="true" ht="16" customHeight="true" spans="1:9">
      <c r="A2551" s="32">
        <v>2588</v>
      </c>
      <c r="B2551" s="34" t="s">
        <v>4184</v>
      </c>
      <c r="C2551" s="34" t="s">
        <v>4230</v>
      </c>
      <c r="D2551" s="33" t="s">
        <v>12</v>
      </c>
      <c r="E2551" s="33">
        <v>84</v>
      </c>
      <c r="F2551" s="32" t="s">
        <v>230</v>
      </c>
      <c r="G2551" s="32">
        <v>200</v>
      </c>
      <c r="H2551" s="44" t="s">
        <v>4231</v>
      </c>
      <c r="I2551" s="34"/>
    </row>
    <row r="2552" s="1" customFormat="true" ht="16" customHeight="true" spans="1:9">
      <c r="A2552" s="32">
        <v>2589</v>
      </c>
      <c r="B2552" s="34" t="s">
        <v>4184</v>
      </c>
      <c r="C2552" s="34" t="s">
        <v>4232</v>
      </c>
      <c r="D2552" s="33" t="s">
        <v>15</v>
      </c>
      <c r="E2552" s="33">
        <v>90</v>
      </c>
      <c r="F2552" s="32" t="s">
        <v>230</v>
      </c>
      <c r="G2552" s="32">
        <v>200</v>
      </c>
      <c r="H2552" s="44" t="s">
        <v>4233</v>
      </c>
      <c r="I2552" s="34"/>
    </row>
    <row r="2553" s="1" customFormat="true" ht="16" customHeight="true" spans="1:9">
      <c r="A2553" s="32">
        <v>2590</v>
      </c>
      <c r="B2553" s="34" t="s">
        <v>4184</v>
      </c>
      <c r="C2553" s="34" t="s">
        <v>4234</v>
      </c>
      <c r="D2553" s="33" t="s">
        <v>15</v>
      </c>
      <c r="E2553" s="33">
        <v>93</v>
      </c>
      <c r="F2553" s="32" t="s">
        <v>230</v>
      </c>
      <c r="G2553" s="32">
        <v>200</v>
      </c>
      <c r="H2553" s="44" t="s">
        <v>4233</v>
      </c>
      <c r="I2553" s="34"/>
    </row>
    <row r="2554" s="1" customFormat="true" ht="16" customHeight="true" spans="1:204">
      <c r="A2554" s="32">
        <v>2591</v>
      </c>
      <c r="B2554" s="31" t="s">
        <v>4184</v>
      </c>
      <c r="C2554" s="118" t="s">
        <v>4235</v>
      </c>
      <c r="D2554" s="119" t="s">
        <v>15</v>
      </c>
      <c r="E2554" s="119">
        <v>83</v>
      </c>
      <c r="F2554" s="121" t="s">
        <v>230</v>
      </c>
      <c r="G2554" s="32">
        <v>200</v>
      </c>
      <c r="H2554" s="39" t="s">
        <v>4191</v>
      </c>
      <c r="I2554" s="44"/>
      <c r="J2554" s="3"/>
      <c r="K2554" s="3"/>
      <c r="L2554" s="3"/>
      <c r="M2554" s="3"/>
      <c r="N2554" s="3"/>
      <c r="O2554" s="3"/>
      <c r="P2554" s="3"/>
      <c r="Q2554" s="3"/>
      <c r="R2554" s="3"/>
      <c r="S2554" s="3"/>
      <c r="T2554" s="3"/>
      <c r="U2554" s="3"/>
      <c r="V2554" s="3"/>
      <c r="W2554" s="3"/>
      <c r="X2554" s="3"/>
      <c r="Y2554" s="3"/>
      <c r="Z2554" s="3"/>
      <c r="AA2554" s="3"/>
      <c r="AB2554" s="3"/>
      <c r="AC2554" s="3"/>
      <c r="AD2554" s="3"/>
      <c r="AE2554" s="3"/>
      <c r="AF2554" s="3"/>
      <c r="AG2554" s="3"/>
      <c r="AH2554" s="3"/>
      <c r="AI2554" s="3"/>
      <c r="AJ2554" s="3"/>
      <c r="AK2554" s="3"/>
      <c r="AL2554" s="3"/>
      <c r="AM2554" s="3"/>
      <c r="AN2554" s="3"/>
      <c r="AO2554" s="3"/>
      <c r="AP2554" s="3"/>
      <c r="AQ2554" s="3"/>
      <c r="AR2554" s="3"/>
      <c r="AS2554" s="3"/>
      <c r="AT2554" s="3"/>
      <c r="AU2554" s="3"/>
      <c r="AV2554" s="3"/>
      <c r="AW2554" s="3"/>
      <c r="AX2554" s="3"/>
      <c r="AY2554" s="3"/>
      <c r="AZ2554" s="3"/>
      <c r="BA2554" s="3"/>
      <c r="BB2554" s="3"/>
      <c r="BC2554" s="3"/>
      <c r="BD2554" s="3"/>
      <c r="BE2554" s="3"/>
      <c r="BF2554" s="3"/>
      <c r="BG2554" s="3"/>
      <c r="BH2554" s="3"/>
      <c r="BI2554" s="3"/>
      <c r="BJ2554" s="3"/>
      <c r="BK2554" s="3"/>
      <c r="BL2554" s="3"/>
      <c r="BM2554" s="3"/>
      <c r="BN2554" s="3"/>
      <c r="BO2554" s="3"/>
      <c r="BP2554" s="3"/>
      <c r="BQ2554" s="3"/>
      <c r="BR2554" s="3"/>
      <c r="BS2554" s="3"/>
      <c r="BT2554" s="3"/>
      <c r="BU2554" s="3"/>
      <c r="BV2554" s="3"/>
      <c r="BW2554" s="3"/>
      <c r="BX2554" s="3"/>
      <c r="BY2554" s="3"/>
      <c r="BZ2554" s="3"/>
      <c r="CA2554" s="3"/>
      <c r="CB2554" s="3"/>
      <c r="CC2554" s="3"/>
      <c r="CD2554" s="3"/>
      <c r="CE2554" s="3"/>
      <c r="CF2554" s="3"/>
      <c r="CG2554" s="3"/>
      <c r="CH2554" s="3"/>
      <c r="CI2554" s="3"/>
      <c r="CJ2554" s="3"/>
      <c r="CK2554" s="3"/>
      <c r="CL2554" s="3"/>
      <c r="CM2554" s="3"/>
      <c r="CN2554" s="3"/>
      <c r="CO2554" s="3"/>
      <c r="CP2554" s="3"/>
      <c r="CQ2554" s="3"/>
      <c r="CR2554" s="3"/>
      <c r="CS2554" s="3"/>
      <c r="CT2554" s="3"/>
      <c r="CU2554" s="3"/>
      <c r="CV2554" s="3"/>
      <c r="CW2554" s="3"/>
      <c r="CX2554" s="3"/>
      <c r="CY2554" s="3"/>
      <c r="CZ2554" s="3"/>
      <c r="DA2554" s="3"/>
      <c r="DB2554" s="3"/>
      <c r="DC2554" s="3"/>
      <c r="DD2554" s="3"/>
      <c r="DE2554" s="3"/>
      <c r="DF2554" s="3"/>
      <c r="DG2554" s="3"/>
      <c r="DH2554" s="3"/>
      <c r="DI2554" s="3"/>
      <c r="DJ2554" s="3"/>
      <c r="DK2554" s="3"/>
      <c r="DL2554" s="3"/>
      <c r="DM2554" s="3"/>
      <c r="DN2554" s="3"/>
      <c r="DO2554" s="3"/>
      <c r="DP2554" s="3"/>
      <c r="DQ2554" s="3"/>
      <c r="DR2554" s="3"/>
      <c r="DS2554" s="3"/>
      <c r="DT2554" s="3"/>
      <c r="DU2554" s="3"/>
      <c r="DV2554" s="3"/>
      <c r="DW2554" s="3"/>
      <c r="DX2554" s="3"/>
      <c r="DY2554" s="3"/>
      <c r="DZ2554" s="3"/>
      <c r="EA2554" s="3"/>
      <c r="EB2554" s="3"/>
      <c r="EC2554" s="3"/>
      <c r="ED2554" s="3"/>
      <c r="EE2554" s="3"/>
      <c r="EF2554" s="3"/>
      <c r="EG2554" s="3"/>
      <c r="EH2554" s="3"/>
      <c r="EI2554" s="3"/>
      <c r="EJ2554" s="3"/>
      <c r="EK2554" s="3"/>
      <c r="EL2554" s="3"/>
      <c r="EM2554" s="3"/>
      <c r="EN2554" s="3"/>
      <c r="EO2554" s="3"/>
      <c r="EP2554" s="3"/>
      <c r="EQ2554" s="3"/>
      <c r="ER2554" s="3"/>
      <c r="ES2554" s="3"/>
      <c r="ET2554" s="3"/>
      <c r="EU2554" s="3"/>
      <c r="EV2554" s="3"/>
      <c r="EW2554" s="3"/>
      <c r="EX2554" s="3"/>
      <c r="EY2554" s="3"/>
      <c r="EZ2554" s="3"/>
      <c r="FA2554" s="3"/>
      <c r="FB2554" s="3"/>
      <c r="FC2554" s="3"/>
      <c r="FD2554" s="3"/>
      <c r="FE2554" s="3"/>
      <c r="FF2554" s="3"/>
      <c r="FG2554" s="3"/>
      <c r="FH2554" s="3"/>
      <c r="FI2554" s="3"/>
      <c r="FJ2554" s="3"/>
      <c r="FK2554" s="3"/>
      <c r="FL2554" s="3"/>
      <c r="FM2554" s="3"/>
      <c r="FN2554" s="3"/>
      <c r="FO2554" s="3"/>
      <c r="FP2554" s="3"/>
      <c r="FQ2554" s="3"/>
      <c r="FR2554" s="3"/>
      <c r="FS2554" s="3"/>
      <c r="FT2554" s="3"/>
      <c r="FU2554" s="3"/>
      <c r="FV2554" s="3"/>
      <c r="FW2554" s="3"/>
      <c r="FX2554" s="3"/>
      <c r="FY2554" s="3"/>
      <c r="FZ2554" s="3"/>
      <c r="GA2554" s="3"/>
      <c r="GB2554" s="3"/>
      <c r="GC2554" s="3"/>
      <c r="GD2554" s="3"/>
      <c r="GE2554" s="3"/>
      <c r="GF2554" s="3"/>
      <c r="GG2554" s="3"/>
      <c r="GH2554" s="3"/>
      <c r="GI2554" s="3"/>
      <c r="GJ2554" s="3"/>
      <c r="GK2554" s="3"/>
      <c r="GL2554" s="3"/>
      <c r="GM2554" s="3"/>
      <c r="GN2554" s="3"/>
      <c r="GO2554" s="3"/>
      <c r="GP2554" s="3"/>
      <c r="GQ2554" s="3"/>
      <c r="GR2554" s="3"/>
      <c r="GS2554" s="3"/>
      <c r="GT2554" s="3"/>
      <c r="GU2554" s="3"/>
      <c r="GV2554" s="3"/>
    </row>
    <row r="2555" s="1" customFormat="true" ht="16" customHeight="true" spans="1:9">
      <c r="A2555" s="32">
        <v>2592</v>
      </c>
      <c r="B2555" s="32" t="s">
        <v>4184</v>
      </c>
      <c r="C2555" s="32" t="s">
        <v>4236</v>
      </c>
      <c r="D2555" s="33" t="s">
        <v>15</v>
      </c>
      <c r="E2555" s="33">
        <v>83</v>
      </c>
      <c r="F2555" s="32" t="s">
        <v>230</v>
      </c>
      <c r="G2555" s="32">
        <v>200</v>
      </c>
      <c r="H2555" s="42" t="s">
        <v>4195</v>
      </c>
      <c r="I2555" s="32"/>
    </row>
    <row r="2556" s="1" customFormat="true" ht="16" customHeight="true" spans="1:9">
      <c r="A2556" s="32">
        <v>2593</v>
      </c>
      <c r="B2556" s="32" t="s">
        <v>4184</v>
      </c>
      <c r="C2556" s="32" t="s">
        <v>4237</v>
      </c>
      <c r="D2556" s="33" t="s">
        <v>15</v>
      </c>
      <c r="E2556" s="33">
        <v>83</v>
      </c>
      <c r="F2556" s="32" t="s">
        <v>230</v>
      </c>
      <c r="G2556" s="32">
        <v>200</v>
      </c>
      <c r="H2556" s="42" t="s">
        <v>4238</v>
      </c>
      <c r="I2556" s="32"/>
    </row>
    <row r="2557" s="1" customFormat="true" ht="16" customHeight="true" spans="1:9">
      <c r="A2557" s="32">
        <v>2594</v>
      </c>
      <c r="B2557" s="32" t="s">
        <v>4184</v>
      </c>
      <c r="C2557" s="32" t="s">
        <v>4239</v>
      </c>
      <c r="D2557" s="33" t="s">
        <v>12</v>
      </c>
      <c r="E2557" s="33">
        <v>83</v>
      </c>
      <c r="F2557" s="32" t="s">
        <v>230</v>
      </c>
      <c r="G2557" s="32">
        <v>200</v>
      </c>
      <c r="H2557" s="42" t="s">
        <v>4240</v>
      </c>
      <c r="I2557" s="32"/>
    </row>
    <row r="2558" s="1" customFormat="true" ht="16" customHeight="true" spans="1:9">
      <c r="A2558" s="32">
        <v>2595</v>
      </c>
      <c r="B2558" s="37" t="s">
        <v>4184</v>
      </c>
      <c r="C2558" s="37" t="s">
        <v>4241</v>
      </c>
      <c r="D2558" s="33" t="s">
        <v>12</v>
      </c>
      <c r="E2558" s="33">
        <v>82</v>
      </c>
      <c r="F2558" s="32" t="s">
        <v>230</v>
      </c>
      <c r="G2558" s="32">
        <v>200</v>
      </c>
      <c r="H2558" s="37" t="s">
        <v>4195</v>
      </c>
      <c r="I2558" s="37"/>
    </row>
    <row r="2559" s="1" customFormat="true" ht="16" customHeight="true" spans="1:9">
      <c r="A2559" s="32">
        <v>2596</v>
      </c>
      <c r="B2559" s="37" t="s">
        <v>4184</v>
      </c>
      <c r="C2559" s="111" t="s">
        <v>4242</v>
      </c>
      <c r="D2559" s="33" t="s">
        <v>15</v>
      </c>
      <c r="E2559" s="33">
        <v>84</v>
      </c>
      <c r="F2559" s="32" t="s">
        <v>230</v>
      </c>
      <c r="G2559" s="32">
        <v>200</v>
      </c>
      <c r="H2559" s="37" t="s">
        <v>4243</v>
      </c>
      <c r="I2559" s="37"/>
    </row>
    <row r="2560" s="1" customFormat="true" ht="16" customHeight="true" spans="1:9">
      <c r="A2560" s="32">
        <v>2597</v>
      </c>
      <c r="B2560" s="37" t="s">
        <v>4184</v>
      </c>
      <c r="C2560" s="37" t="s">
        <v>4244</v>
      </c>
      <c r="D2560" s="33" t="s">
        <v>12</v>
      </c>
      <c r="E2560" s="33">
        <v>88</v>
      </c>
      <c r="F2560" s="32" t="s">
        <v>230</v>
      </c>
      <c r="G2560" s="32">
        <v>200</v>
      </c>
      <c r="H2560" s="37" t="s">
        <v>4245</v>
      </c>
      <c r="I2560" s="37"/>
    </row>
    <row r="2561" s="1" customFormat="true" ht="16" customHeight="true" spans="1:9">
      <c r="A2561" s="32">
        <v>2598</v>
      </c>
      <c r="B2561" s="37" t="s">
        <v>4184</v>
      </c>
      <c r="C2561" s="37" t="s">
        <v>4246</v>
      </c>
      <c r="D2561" s="33" t="s">
        <v>12</v>
      </c>
      <c r="E2561" s="33">
        <v>82</v>
      </c>
      <c r="F2561" s="32" t="s">
        <v>230</v>
      </c>
      <c r="G2561" s="32">
        <v>200</v>
      </c>
      <c r="H2561" s="37" t="s">
        <v>4210</v>
      </c>
      <c r="I2561" s="37"/>
    </row>
    <row r="2562" s="1" customFormat="true" ht="16" customHeight="true" spans="1:9">
      <c r="A2562" s="32">
        <v>2599</v>
      </c>
      <c r="B2562" s="37" t="s">
        <v>4184</v>
      </c>
      <c r="C2562" s="37" t="s">
        <v>4247</v>
      </c>
      <c r="D2562" s="33" t="s">
        <v>12</v>
      </c>
      <c r="E2562" s="33">
        <v>82</v>
      </c>
      <c r="F2562" s="32" t="s">
        <v>230</v>
      </c>
      <c r="G2562" s="32">
        <v>200</v>
      </c>
      <c r="H2562" s="37" t="s">
        <v>4212</v>
      </c>
      <c r="I2562" s="37"/>
    </row>
    <row r="2563" s="1" customFormat="true" ht="16" customHeight="true" spans="1:9">
      <c r="A2563" s="32">
        <v>2600</v>
      </c>
      <c r="B2563" s="49" t="s">
        <v>4184</v>
      </c>
      <c r="C2563" s="49" t="s">
        <v>4248</v>
      </c>
      <c r="D2563" s="33" t="s">
        <v>12</v>
      </c>
      <c r="E2563" s="33">
        <v>82</v>
      </c>
      <c r="F2563" s="32" t="s">
        <v>230</v>
      </c>
      <c r="G2563" s="32">
        <v>200</v>
      </c>
      <c r="H2563" s="49" t="s">
        <v>4201</v>
      </c>
      <c r="I2563" s="49"/>
    </row>
    <row r="2564" s="1" customFormat="true" ht="16" customHeight="true" spans="1:9">
      <c r="A2564" s="32">
        <v>2601</v>
      </c>
      <c r="B2564" s="49" t="s">
        <v>4184</v>
      </c>
      <c r="C2564" s="49" t="s">
        <v>4249</v>
      </c>
      <c r="D2564" s="33" t="s">
        <v>15</v>
      </c>
      <c r="E2564" s="33">
        <v>89</v>
      </c>
      <c r="F2564" s="32" t="s">
        <v>230</v>
      </c>
      <c r="G2564" s="32">
        <v>200</v>
      </c>
      <c r="H2564" s="49" t="s">
        <v>4240</v>
      </c>
      <c r="I2564" s="49"/>
    </row>
    <row r="2565" s="1" customFormat="true" ht="16" customHeight="true" spans="1:9">
      <c r="A2565" s="32">
        <v>2602</v>
      </c>
      <c r="B2565" s="49" t="s">
        <v>4184</v>
      </c>
      <c r="C2565" s="49" t="s">
        <v>4250</v>
      </c>
      <c r="D2565" s="33" t="s">
        <v>12</v>
      </c>
      <c r="E2565" s="33">
        <v>83</v>
      </c>
      <c r="F2565" s="32" t="s">
        <v>230</v>
      </c>
      <c r="G2565" s="32">
        <v>200</v>
      </c>
      <c r="H2565" s="49" t="s">
        <v>4240</v>
      </c>
      <c r="I2565" s="49"/>
    </row>
    <row r="2566" s="1" customFormat="true" ht="16" customHeight="true" spans="1:9">
      <c r="A2566" s="32">
        <v>2603</v>
      </c>
      <c r="B2566" s="49" t="s">
        <v>4184</v>
      </c>
      <c r="C2566" s="49" t="s">
        <v>4251</v>
      </c>
      <c r="D2566" s="33" t="s">
        <v>15</v>
      </c>
      <c r="E2566" s="33">
        <v>85</v>
      </c>
      <c r="F2566" s="32" t="s">
        <v>230</v>
      </c>
      <c r="G2566" s="32">
        <v>200</v>
      </c>
      <c r="H2566" s="49" t="s">
        <v>4240</v>
      </c>
      <c r="I2566" s="49"/>
    </row>
    <row r="2567" s="1" customFormat="true" ht="16" customHeight="true" spans="1:9">
      <c r="A2567" s="32">
        <v>2604</v>
      </c>
      <c r="B2567" s="49" t="s">
        <v>4184</v>
      </c>
      <c r="C2567" s="122" t="s">
        <v>2157</v>
      </c>
      <c r="D2567" s="33" t="s">
        <v>12</v>
      </c>
      <c r="E2567" s="33">
        <v>85</v>
      </c>
      <c r="F2567" s="32" t="s">
        <v>230</v>
      </c>
      <c r="G2567" s="32">
        <v>200</v>
      </c>
      <c r="H2567" s="49" t="s">
        <v>4240</v>
      </c>
      <c r="I2567" s="49"/>
    </row>
    <row r="2568" s="1" customFormat="true" ht="16" customHeight="true" spans="1:9">
      <c r="A2568" s="32">
        <v>2605</v>
      </c>
      <c r="B2568" s="53" t="s">
        <v>4184</v>
      </c>
      <c r="C2568" s="49" t="s">
        <v>4252</v>
      </c>
      <c r="D2568" s="33" t="s">
        <v>15</v>
      </c>
      <c r="E2568" s="33">
        <v>84</v>
      </c>
      <c r="F2568" s="32" t="s">
        <v>230</v>
      </c>
      <c r="G2568" s="32">
        <v>200</v>
      </c>
      <c r="H2568" s="49" t="s">
        <v>4240</v>
      </c>
      <c r="I2568" s="49"/>
    </row>
    <row r="2569" s="1" customFormat="true" ht="16" customHeight="true" spans="1:9">
      <c r="A2569" s="32">
        <v>2606</v>
      </c>
      <c r="B2569" s="49" t="s">
        <v>4184</v>
      </c>
      <c r="C2569" s="49" t="s">
        <v>4253</v>
      </c>
      <c r="D2569" s="33" t="s">
        <v>12</v>
      </c>
      <c r="E2569" s="33">
        <v>83</v>
      </c>
      <c r="F2569" s="32" t="s">
        <v>230</v>
      </c>
      <c r="G2569" s="32">
        <v>200</v>
      </c>
      <c r="H2569" s="49" t="s">
        <v>4254</v>
      </c>
      <c r="I2569" s="54"/>
    </row>
    <row r="2570" s="1" customFormat="true" ht="16" customHeight="true" spans="1:9">
      <c r="A2570" s="32">
        <v>2607</v>
      </c>
      <c r="B2570" s="53" t="s">
        <v>4184</v>
      </c>
      <c r="C2570" s="53" t="s">
        <v>4255</v>
      </c>
      <c r="D2570" s="33" t="s">
        <v>15</v>
      </c>
      <c r="E2570" s="33">
        <v>82</v>
      </c>
      <c r="F2570" s="32" t="s">
        <v>230</v>
      </c>
      <c r="G2570" s="32">
        <v>200</v>
      </c>
      <c r="H2570" s="49" t="s">
        <v>4254</v>
      </c>
      <c r="I2570" s="54"/>
    </row>
    <row r="2571" s="1" customFormat="true" ht="16" customHeight="true" spans="1:9">
      <c r="A2571" s="32">
        <v>2608</v>
      </c>
      <c r="B2571" s="53" t="s">
        <v>4184</v>
      </c>
      <c r="C2571" s="49" t="s">
        <v>4256</v>
      </c>
      <c r="D2571" s="33" t="s">
        <v>12</v>
      </c>
      <c r="E2571" s="33">
        <v>82</v>
      </c>
      <c r="F2571" s="32" t="s">
        <v>230</v>
      </c>
      <c r="G2571" s="32">
        <v>200</v>
      </c>
      <c r="H2571" s="49" t="s">
        <v>4191</v>
      </c>
      <c r="I2571" s="54"/>
    </row>
    <row r="2572" s="1" customFormat="true" ht="16" customHeight="true" spans="1:9">
      <c r="A2572" s="32">
        <v>2609</v>
      </c>
      <c r="B2572" s="53" t="s">
        <v>4184</v>
      </c>
      <c r="C2572" s="49" t="s">
        <v>4257</v>
      </c>
      <c r="D2572" s="33" t="s">
        <v>12</v>
      </c>
      <c r="E2572" s="33">
        <v>83</v>
      </c>
      <c r="F2572" s="32" t="s">
        <v>230</v>
      </c>
      <c r="G2572" s="32">
        <v>200</v>
      </c>
      <c r="H2572" s="49" t="s">
        <v>4223</v>
      </c>
      <c r="I2572" s="54"/>
    </row>
    <row r="2573" s="1" customFormat="true" ht="16" customHeight="true" spans="1:9">
      <c r="A2573" s="32">
        <v>2610</v>
      </c>
      <c r="B2573" s="53" t="s">
        <v>4184</v>
      </c>
      <c r="C2573" s="49" t="s">
        <v>4258</v>
      </c>
      <c r="D2573" s="33" t="s">
        <v>15</v>
      </c>
      <c r="E2573" s="33">
        <v>87</v>
      </c>
      <c r="F2573" s="32" t="s">
        <v>230</v>
      </c>
      <c r="G2573" s="32">
        <v>200</v>
      </c>
      <c r="H2573" s="49" t="s">
        <v>4259</v>
      </c>
      <c r="I2573" s="54"/>
    </row>
    <row r="2574" s="1" customFormat="true" ht="16" customHeight="true" spans="1:9">
      <c r="A2574" s="32">
        <v>2611</v>
      </c>
      <c r="B2574" s="55" t="s">
        <v>4184</v>
      </c>
      <c r="C2574" s="37" t="s">
        <v>4260</v>
      </c>
      <c r="D2574" s="33" t="s">
        <v>12</v>
      </c>
      <c r="E2574" s="33">
        <v>82</v>
      </c>
      <c r="F2574" s="32" t="s">
        <v>230</v>
      </c>
      <c r="G2574" s="32">
        <v>200</v>
      </c>
      <c r="H2574" s="37" t="s">
        <v>4259</v>
      </c>
      <c r="I2574" s="37"/>
    </row>
    <row r="2575" s="1" customFormat="true" ht="16" customHeight="true" spans="1:9">
      <c r="A2575" s="32">
        <v>2612</v>
      </c>
      <c r="B2575" s="55" t="s">
        <v>4184</v>
      </c>
      <c r="C2575" s="37" t="s">
        <v>4261</v>
      </c>
      <c r="D2575" s="33" t="s">
        <v>12</v>
      </c>
      <c r="E2575" s="33">
        <v>82</v>
      </c>
      <c r="F2575" s="32" t="s">
        <v>230</v>
      </c>
      <c r="G2575" s="32">
        <v>200</v>
      </c>
      <c r="H2575" s="37" t="s">
        <v>4262</v>
      </c>
      <c r="I2575" s="37"/>
    </row>
    <row r="2576" s="1" customFormat="true" ht="16" customHeight="true" spans="1:9">
      <c r="A2576" s="32">
        <v>2613</v>
      </c>
      <c r="B2576" s="55" t="s">
        <v>4184</v>
      </c>
      <c r="C2576" s="37" t="s">
        <v>2445</v>
      </c>
      <c r="D2576" s="33" t="s">
        <v>12</v>
      </c>
      <c r="E2576" s="33">
        <v>81</v>
      </c>
      <c r="F2576" s="37" t="s">
        <v>230</v>
      </c>
      <c r="G2576" s="37">
        <v>200</v>
      </c>
      <c r="H2576" s="37" t="s">
        <v>4227</v>
      </c>
      <c r="I2576" s="37"/>
    </row>
    <row r="2577" s="1" customFormat="true" ht="16" customHeight="true" spans="1:9">
      <c r="A2577" s="32">
        <v>2614</v>
      </c>
      <c r="B2577" s="55" t="s">
        <v>4184</v>
      </c>
      <c r="C2577" s="37" t="s">
        <v>4263</v>
      </c>
      <c r="D2577" s="33" t="s">
        <v>12</v>
      </c>
      <c r="E2577" s="33">
        <v>81</v>
      </c>
      <c r="F2577" s="37" t="s">
        <v>230</v>
      </c>
      <c r="G2577" s="37">
        <v>200</v>
      </c>
      <c r="H2577" s="37" t="s">
        <v>4264</v>
      </c>
      <c r="I2577" s="37"/>
    </row>
    <row r="2578" s="1" customFormat="true" ht="16" customHeight="true" spans="1:9">
      <c r="A2578" s="32">
        <v>2615</v>
      </c>
      <c r="B2578" s="46" t="s">
        <v>4184</v>
      </c>
      <c r="C2578" s="32" t="s">
        <v>4265</v>
      </c>
      <c r="D2578" s="33" t="s">
        <v>15</v>
      </c>
      <c r="E2578" s="33">
        <v>81</v>
      </c>
      <c r="F2578" s="32" t="s">
        <v>230</v>
      </c>
      <c r="G2578" s="56">
        <v>200</v>
      </c>
      <c r="H2578" s="32" t="s">
        <v>4214</v>
      </c>
      <c r="I2578" s="32"/>
    </row>
    <row r="2579" ht="16" customHeight="true" spans="1:9">
      <c r="A2579" s="32">
        <v>2616</v>
      </c>
      <c r="B2579" s="55" t="s">
        <v>4184</v>
      </c>
      <c r="C2579" s="37" t="s">
        <v>4266</v>
      </c>
      <c r="D2579" s="33" t="s">
        <v>15</v>
      </c>
      <c r="E2579" s="33">
        <v>81</v>
      </c>
      <c r="F2579" s="37" t="s">
        <v>230</v>
      </c>
      <c r="G2579" s="37">
        <v>200</v>
      </c>
      <c r="H2579" s="37" t="s">
        <v>4201</v>
      </c>
      <c r="I2579" s="37"/>
    </row>
    <row r="2580" ht="16" customHeight="true" spans="1:9">
      <c r="A2580" s="32">
        <v>2617</v>
      </c>
      <c r="B2580" s="37" t="s">
        <v>4184</v>
      </c>
      <c r="C2580" s="37" t="s">
        <v>4267</v>
      </c>
      <c r="D2580" s="33" t="s">
        <v>15</v>
      </c>
      <c r="E2580" s="33">
        <v>81</v>
      </c>
      <c r="F2580" s="37" t="s">
        <v>230</v>
      </c>
      <c r="G2580" s="37">
        <v>200</v>
      </c>
      <c r="H2580" s="33" t="s">
        <v>4268</v>
      </c>
      <c r="I2580" s="37"/>
    </row>
    <row r="2581" ht="16" customHeight="true" spans="1:9">
      <c r="A2581" s="32">
        <v>2618</v>
      </c>
      <c r="B2581" s="37" t="s">
        <v>4184</v>
      </c>
      <c r="C2581" s="37" t="s">
        <v>2070</v>
      </c>
      <c r="D2581" s="33" t="s">
        <v>15</v>
      </c>
      <c r="E2581" s="33">
        <v>81</v>
      </c>
      <c r="F2581" s="37" t="s">
        <v>230</v>
      </c>
      <c r="G2581" s="37">
        <v>200</v>
      </c>
      <c r="H2581" s="33" t="s">
        <v>4269</v>
      </c>
      <c r="I2581" s="37"/>
    </row>
    <row r="2582" s="5" customFormat="true" ht="16" customHeight="true" spans="1:9">
      <c r="A2582" s="32">
        <v>2619</v>
      </c>
      <c r="B2582" s="39" t="s">
        <v>4184</v>
      </c>
      <c r="C2582" s="39" t="s">
        <v>4270</v>
      </c>
      <c r="D2582" s="33" t="s">
        <v>15</v>
      </c>
      <c r="E2582" s="33">
        <v>81</v>
      </c>
      <c r="F2582" s="39" t="s">
        <v>230</v>
      </c>
      <c r="G2582" s="39">
        <v>200</v>
      </c>
      <c r="H2582" s="39" t="s">
        <v>4271</v>
      </c>
      <c r="I2582" s="39"/>
    </row>
    <row r="2583" s="20" customFormat="true" ht="16" customHeight="true" spans="1:9">
      <c r="A2583" s="32">
        <v>2620</v>
      </c>
      <c r="B2583" s="33" t="s">
        <v>4184</v>
      </c>
      <c r="C2583" s="40" t="s">
        <v>4272</v>
      </c>
      <c r="D2583" s="33" t="s">
        <v>15</v>
      </c>
      <c r="E2583" s="33">
        <v>81</v>
      </c>
      <c r="F2583" s="33" t="s">
        <v>230</v>
      </c>
      <c r="G2583" s="40">
        <v>200</v>
      </c>
      <c r="H2583" s="33" t="s">
        <v>4273</v>
      </c>
      <c r="I2583" s="40"/>
    </row>
    <row r="2584" ht="16" customHeight="true" spans="1:9">
      <c r="A2584" s="32">
        <v>2621</v>
      </c>
      <c r="B2584" s="33" t="s">
        <v>4184</v>
      </c>
      <c r="C2584" s="33" t="s">
        <v>4274</v>
      </c>
      <c r="D2584" s="33" t="s">
        <v>15</v>
      </c>
      <c r="E2584" s="33">
        <v>81</v>
      </c>
      <c r="F2584" s="33" t="s">
        <v>230</v>
      </c>
      <c r="G2584" s="33">
        <v>200</v>
      </c>
      <c r="H2584" s="33" t="s">
        <v>4262</v>
      </c>
      <c r="I2584" s="33"/>
    </row>
    <row r="2585" ht="16" customHeight="true" spans="1:9">
      <c r="A2585" s="32">
        <v>2622</v>
      </c>
      <c r="B2585" s="33" t="s">
        <v>4184</v>
      </c>
      <c r="C2585" s="33" t="s">
        <v>4275</v>
      </c>
      <c r="D2585" s="33" t="s">
        <v>15</v>
      </c>
      <c r="E2585" s="33">
        <v>82</v>
      </c>
      <c r="F2585" s="33" t="s">
        <v>230</v>
      </c>
      <c r="G2585" s="33">
        <v>200</v>
      </c>
      <c r="H2585" s="33" t="s">
        <v>4276</v>
      </c>
      <c r="I2585" s="33"/>
    </row>
    <row r="2586" ht="16" customHeight="true" spans="1:9">
      <c r="A2586" s="32">
        <v>2623</v>
      </c>
      <c r="B2586" s="33" t="s">
        <v>4184</v>
      </c>
      <c r="C2586" s="33" t="s">
        <v>4277</v>
      </c>
      <c r="D2586" s="33" t="s">
        <v>12</v>
      </c>
      <c r="E2586" s="33">
        <v>81</v>
      </c>
      <c r="F2586" s="33" t="s">
        <v>230</v>
      </c>
      <c r="G2586" s="33">
        <v>200</v>
      </c>
      <c r="H2586" s="33" t="s">
        <v>4189</v>
      </c>
      <c r="I2586" s="33"/>
    </row>
    <row r="2587" ht="16" customHeight="true" spans="1:9">
      <c r="A2587" s="32">
        <v>2624</v>
      </c>
      <c r="B2587" s="37" t="s">
        <v>4184</v>
      </c>
      <c r="C2587" s="37" t="s">
        <v>4278</v>
      </c>
      <c r="D2587" s="33" t="s">
        <v>12</v>
      </c>
      <c r="E2587" s="33">
        <v>81</v>
      </c>
      <c r="F2587" s="37" t="s">
        <v>230</v>
      </c>
      <c r="G2587" s="37">
        <v>200</v>
      </c>
      <c r="H2587" s="37" t="s">
        <v>4271</v>
      </c>
      <c r="I2587" s="37"/>
    </row>
    <row r="2588" ht="16" customHeight="true" spans="1:9">
      <c r="A2588" s="32">
        <v>2625</v>
      </c>
      <c r="B2588" s="123" t="s">
        <v>4184</v>
      </c>
      <c r="C2588" s="123" t="s">
        <v>4279</v>
      </c>
      <c r="D2588" s="33" t="s">
        <v>15</v>
      </c>
      <c r="E2588" s="33">
        <v>80</v>
      </c>
      <c r="F2588" s="40" t="s">
        <v>230</v>
      </c>
      <c r="G2588" s="40">
        <v>200</v>
      </c>
      <c r="H2588" s="40" t="s">
        <v>4280</v>
      </c>
      <c r="I2588" s="40"/>
    </row>
    <row r="2589" ht="16" customHeight="true" spans="1:9">
      <c r="A2589" s="32">
        <v>2626</v>
      </c>
      <c r="B2589" s="123" t="s">
        <v>4184</v>
      </c>
      <c r="C2589" s="123" t="s">
        <v>4281</v>
      </c>
      <c r="D2589" s="33" t="s">
        <v>15</v>
      </c>
      <c r="E2589" s="33">
        <v>80</v>
      </c>
      <c r="F2589" s="40" t="s">
        <v>230</v>
      </c>
      <c r="G2589" s="40">
        <v>200</v>
      </c>
      <c r="H2589" s="40" t="s">
        <v>4282</v>
      </c>
      <c r="I2589" s="40"/>
    </row>
    <row r="2590" ht="16" customHeight="true" spans="1:9">
      <c r="A2590" s="32">
        <v>2627</v>
      </c>
      <c r="B2590" s="79" t="s">
        <v>4184</v>
      </c>
      <c r="C2590" s="79" t="s">
        <v>907</v>
      </c>
      <c r="D2590" s="33" t="s">
        <v>12</v>
      </c>
      <c r="E2590" s="33">
        <v>82</v>
      </c>
      <c r="F2590" s="79" t="s">
        <v>230</v>
      </c>
      <c r="G2590" s="79">
        <v>200</v>
      </c>
      <c r="H2590" s="79" t="s">
        <v>4283</v>
      </c>
      <c r="I2590" s="79"/>
    </row>
    <row r="2591" ht="16" customHeight="true" spans="1:9">
      <c r="A2591" s="32">
        <v>2628</v>
      </c>
      <c r="B2591" s="41" t="s">
        <v>4184</v>
      </c>
      <c r="C2591" s="41" t="s">
        <v>4284</v>
      </c>
      <c r="D2591" s="33" t="s">
        <v>15</v>
      </c>
      <c r="E2591" s="33">
        <v>80</v>
      </c>
      <c r="F2591" s="41" t="s">
        <v>230</v>
      </c>
      <c r="G2591" s="41">
        <v>200</v>
      </c>
      <c r="H2591" s="41" t="s">
        <v>4285</v>
      </c>
      <c r="I2591" s="41"/>
    </row>
    <row r="2592" s="1" customFormat="true" ht="16" customHeight="true" spans="1:9">
      <c r="A2592" s="32">
        <v>2629</v>
      </c>
      <c r="B2592" s="32" t="s">
        <v>4286</v>
      </c>
      <c r="C2592" s="32" t="s">
        <v>4287</v>
      </c>
      <c r="D2592" s="33" t="s">
        <v>15</v>
      </c>
      <c r="E2592" s="33">
        <v>91</v>
      </c>
      <c r="F2592" s="32" t="s">
        <v>230</v>
      </c>
      <c r="G2592" s="32">
        <v>200</v>
      </c>
      <c r="H2592" s="32" t="s">
        <v>4286</v>
      </c>
      <c r="I2592" s="32"/>
    </row>
    <row r="2593" s="1" customFormat="true" ht="16" customHeight="true" spans="1:9">
      <c r="A2593" s="32">
        <v>2630</v>
      </c>
      <c r="B2593" s="32" t="s">
        <v>4286</v>
      </c>
      <c r="C2593" s="32" t="s">
        <v>4288</v>
      </c>
      <c r="D2593" s="33" t="s">
        <v>12</v>
      </c>
      <c r="E2593" s="33">
        <v>93</v>
      </c>
      <c r="F2593" s="32" t="s">
        <v>230</v>
      </c>
      <c r="G2593" s="32">
        <v>200</v>
      </c>
      <c r="H2593" s="32" t="s">
        <v>4286</v>
      </c>
      <c r="I2593" s="32"/>
    </row>
    <row r="2594" s="1" customFormat="true" ht="16" customHeight="true" spans="1:9">
      <c r="A2594" s="32">
        <v>2631</v>
      </c>
      <c r="B2594" s="32" t="s">
        <v>4286</v>
      </c>
      <c r="C2594" s="32" t="s">
        <v>4289</v>
      </c>
      <c r="D2594" s="33" t="s">
        <v>15</v>
      </c>
      <c r="E2594" s="33">
        <v>97</v>
      </c>
      <c r="F2594" s="32" t="s">
        <v>230</v>
      </c>
      <c r="G2594" s="32">
        <v>200</v>
      </c>
      <c r="H2594" s="32" t="s">
        <v>4286</v>
      </c>
      <c r="I2594" s="32"/>
    </row>
    <row r="2595" s="1" customFormat="true" ht="16" customHeight="true" spans="1:9">
      <c r="A2595" s="32">
        <v>2633</v>
      </c>
      <c r="B2595" s="32" t="s">
        <v>4286</v>
      </c>
      <c r="C2595" s="32" t="s">
        <v>4290</v>
      </c>
      <c r="D2595" s="33" t="s">
        <v>15</v>
      </c>
      <c r="E2595" s="33">
        <v>96</v>
      </c>
      <c r="F2595" s="32" t="s">
        <v>230</v>
      </c>
      <c r="G2595" s="32">
        <v>200</v>
      </c>
      <c r="H2595" s="32" t="s">
        <v>4286</v>
      </c>
      <c r="I2595" s="32"/>
    </row>
    <row r="2596" s="1" customFormat="true" ht="16" customHeight="true" spans="1:9">
      <c r="A2596" s="32">
        <v>2634</v>
      </c>
      <c r="B2596" s="32" t="s">
        <v>4286</v>
      </c>
      <c r="C2596" s="32" t="s">
        <v>4291</v>
      </c>
      <c r="D2596" s="33" t="s">
        <v>15</v>
      </c>
      <c r="E2596" s="33">
        <v>93</v>
      </c>
      <c r="F2596" s="32" t="s">
        <v>230</v>
      </c>
      <c r="G2596" s="32">
        <v>200</v>
      </c>
      <c r="H2596" s="32" t="s">
        <v>4286</v>
      </c>
      <c r="I2596" s="32"/>
    </row>
    <row r="2597" s="1" customFormat="true" ht="16" customHeight="true" spans="1:9">
      <c r="A2597" s="32">
        <v>2635</v>
      </c>
      <c r="B2597" s="32" t="s">
        <v>4286</v>
      </c>
      <c r="C2597" s="32" t="s">
        <v>4292</v>
      </c>
      <c r="D2597" s="33" t="s">
        <v>15</v>
      </c>
      <c r="E2597" s="33">
        <v>90</v>
      </c>
      <c r="F2597" s="32" t="s">
        <v>230</v>
      </c>
      <c r="G2597" s="32">
        <v>200</v>
      </c>
      <c r="H2597" s="32" t="s">
        <v>4286</v>
      </c>
      <c r="I2597" s="32"/>
    </row>
    <row r="2598" s="1" customFormat="true" ht="16" customHeight="true" spans="1:9">
      <c r="A2598" s="32">
        <v>2636</v>
      </c>
      <c r="B2598" s="32" t="s">
        <v>4286</v>
      </c>
      <c r="C2598" s="32" t="s">
        <v>4293</v>
      </c>
      <c r="D2598" s="33" t="s">
        <v>15</v>
      </c>
      <c r="E2598" s="33">
        <v>92</v>
      </c>
      <c r="F2598" s="32" t="s">
        <v>230</v>
      </c>
      <c r="G2598" s="32">
        <v>200</v>
      </c>
      <c r="H2598" s="32" t="s">
        <v>4286</v>
      </c>
      <c r="I2598" s="32"/>
    </row>
    <row r="2599" s="1" customFormat="true" ht="16" customHeight="true" spans="1:9">
      <c r="A2599" s="32">
        <v>2637</v>
      </c>
      <c r="B2599" s="32" t="s">
        <v>4286</v>
      </c>
      <c r="C2599" s="32" t="s">
        <v>4294</v>
      </c>
      <c r="D2599" s="33" t="s">
        <v>12</v>
      </c>
      <c r="E2599" s="33">
        <v>97</v>
      </c>
      <c r="F2599" s="32" t="s">
        <v>230</v>
      </c>
      <c r="G2599" s="32">
        <v>200</v>
      </c>
      <c r="H2599" s="32" t="s">
        <v>4286</v>
      </c>
      <c r="I2599" s="32"/>
    </row>
    <row r="2600" s="1" customFormat="true" ht="16" customHeight="true" spans="1:9">
      <c r="A2600" s="32">
        <v>2638</v>
      </c>
      <c r="B2600" s="32" t="s">
        <v>4286</v>
      </c>
      <c r="C2600" s="32" t="s">
        <v>4295</v>
      </c>
      <c r="D2600" s="33" t="s">
        <v>15</v>
      </c>
      <c r="E2600" s="33">
        <v>89</v>
      </c>
      <c r="F2600" s="32" t="s">
        <v>230</v>
      </c>
      <c r="G2600" s="32">
        <v>200</v>
      </c>
      <c r="H2600" s="32" t="s">
        <v>4286</v>
      </c>
      <c r="I2600" s="32"/>
    </row>
    <row r="2601" s="1" customFormat="true" ht="16" customHeight="true" spans="1:9">
      <c r="A2601" s="32">
        <v>2639</v>
      </c>
      <c r="B2601" s="32" t="s">
        <v>4286</v>
      </c>
      <c r="C2601" s="32" t="s">
        <v>4296</v>
      </c>
      <c r="D2601" s="33" t="s">
        <v>15</v>
      </c>
      <c r="E2601" s="33">
        <v>85</v>
      </c>
      <c r="F2601" s="32" t="s">
        <v>230</v>
      </c>
      <c r="G2601" s="32">
        <v>200</v>
      </c>
      <c r="H2601" s="32" t="s">
        <v>4286</v>
      </c>
      <c r="I2601" s="32"/>
    </row>
    <row r="2602" s="1" customFormat="true" ht="16" customHeight="true" spans="1:9">
      <c r="A2602" s="32">
        <v>2640</v>
      </c>
      <c r="B2602" s="32" t="s">
        <v>4286</v>
      </c>
      <c r="C2602" s="32" t="s">
        <v>4297</v>
      </c>
      <c r="D2602" s="33" t="s">
        <v>15</v>
      </c>
      <c r="E2602" s="33">
        <v>87</v>
      </c>
      <c r="F2602" s="32" t="s">
        <v>230</v>
      </c>
      <c r="G2602" s="32">
        <v>200</v>
      </c>
      <c r="H2602" s="32" t="s">
        <v>4286</v>
      </c>
      <c r="I2602" s="32"/>
    </row>
    <row r="2603" s="1" customFormat="true" ht="16" customHeight="true" spans="1:9">
      <c r="A2603" s="32">
        <v>2641</v>
      </c>
      <c r="B2603" s="32" t="s">
        <v>4286</v>
      </c>
      <c r="C2603" s="32" t="s">
        <v>4298</v>
      </c>
      <c r="D2603" s="33" t="s">
        <v>12</v>
      </c>
      <c r="E2603" s="33">
        <v>88</v>
      </c>
      <c r="F2603" s="32" t="s">
        <v>230</v>
      </c>
      <c r="G2603" s="32">
        <v>200</v>
      </c>
      <c r="H2603" s="32" t="s">
        <v>4286</v>
      </c>
      <c r="I2603" s="32"/>
    </row>
    <row r="2604" s="1" customFormat="true" ht="16" customHeight="true" spans="1:9">
      <c r="A2604" s="32">
        <v>2642</v>
      </c>
      <c r="B2604" s="32" t="s">
        <v>4286</v>
      </c>
      <c r="C2604" s="32" t="s">
        <v>4299</v>
      </c>
      <c r="D2604" s="33" t="s">
        <v>15</v>
      </c>
      <c r="E2604" s="33">
        <v>91</v>
      </c>
      <c r="F2604" s="32" t="s">
        <v>230</v>
      </c>
      <c r="G2604" s="32">
        <v>200</v>
      </c>
      <c r="H2604" s="32" t="s">
        <v>4286</v>
      </c>
      <c r="I2604" s="32"/>
    </row>
    <row r="2605" s="1" customFormat="true" ht="16" customHeight="true" spans="1:9">
      <c r="A2605" s="32">
        <v>2643</v>
      </c>
      <c r="B2605" s="32" t="s">
        <v>4286</v>
      </c>
      <c r="C2605" s="32" t="s">
        <v>4300</v>
      </c>
      <c r="D2605" s="33" t="s">
        <v>15</v>
      </c>
      <c r="E2605" s="33">
        <v>94</v>
      </c>
      <c r="F2605" s="32" t="s">
        <v>230</v>
      </c>
      <c r="G2605" s="32">
        <v>200</v>
      </c>
      <c r="H2605" s="32" t="s">
        <v>4286</v>
      </c>
      <c r="I2605" s="32"/>
    </row>
    <row r="2606" s="1" customFormat="true" ht="16" customHeight="true" spans="1:9">
      <c r="A2606" s="32">
        <v>2644</v>
      </c>
      <c r="B2606" s="32" t="s">
        <v>4286</v>
      </c>
      <c r="C2606" s="32" t="s">
        <v>4301</v>
      </c>
      <c r="D2606" s="33" t="s">
        <v>12</v>
      </c>
      <c r="E2606" s="33">
        <v>93</v>
      </c>
      <c r="F2606" s="32" t="s">
        <v>230</v>
      </c>
      <c r="G2606" s="32">
        <v>200</v>
      </c>
      <c r="H2606" s="32" t="s">
        <v>4286</v>
      </c>
      <c r="I2606" s="32"/>
    </row>
    <row r="2607" s="1" customFormat="true" ht="16" customHeight="true" spans="1:9">
      <c r="A2607" s="32">
        <v>2645</v>
      </c>
      <c r="B2607" s="32" t="s">
        <v>4286</v>
      </c>
      <c r="C2607" s="32" t="s">
        <v>4302</v>
      </c>
      <c r="D2607" s="33" t="s">
        <v>12</v>
      </c>
      <c r="E2607" s="33">
        <v>90</v>
      </c>
      <c r="F2607" s="32" t="s">
        <v>230</v>
      </c>
      <c r="G2607" s="32">
        <v>200</v>
      </c>
      <c r="H2607" s="32" t="s">
        <v>4286</v>
      </c>
      <c r="I2607" s="32"/>
    </row>
    <row r="2608" s="1" customFormat="true" ht="16" customHeight="true" spans="1:9">
      <c r="A2608" s="32">
        <v>2646</v>
      </c>
      <c r="B2608" s="32" t="s">
        <v>4286</v>
      </c>
      <c r="C2608" s="32" t="s">
        <v>4303</v>
      </c>
      <c r="D2608" s="33" t="s">
        <v>12</v>
      </c>
      <c r="E2608" s="33">
        <v>90</v>
      </c>
      <c r="F2608" s="32" t="s">
        <v>230</v>
      </c>
      <c r="G2608" s="32">
        <v>200</v>
      </c>
      <c r="H2608" s="32" t="s">
        <v>4286</v>
      </c>
      <c r="I2608" s="32"/>
    </row>
    <row r="2609" s="1" customFormat="true" ht="16" customHeight="true" spans="1:9">
      <c r="A2609" s="32">
        <v>2647</v>
      </c>
      <c r="B2609" s="32" t="s">
        <v>4286</v>
      </c>
      <c r="C2609" s="32" t="s">
        <v>4304</v>
      </c>
      <c r="D2609" s="33" t="s">
        <v>15</v>
      </c>
      <c r="E2609" s="33">
        <v>88</v>
      </c>
      <c r="F2609" s="32" t="s">
        <v>230</v>
      </c>
      <c r="G2609" s="32">
        <v>200</v>
      </c>
      <c r="H2609" s="32" t="s">
        <v>4286</v>
      </c>
      <c r="I2609" s="32"/>
    </row>
    <row r="2610" s="1" customFormat="true" ht="16" customHeight="true" spans="1:9">
      <c r="A2610" s="32">
        <v>2648</v>
      </c>
      <c r="B2610" s="32" t="s">
        <v>4286</v>
      </c>
      <c r="C2610" s="32" t="s">
        <v>4305</v>
      </c>
      <c r="D2610" s="33" t="s">
        <v>12</v>
      </c>
      <c r="E2610" s="33">
        <v>86</v>
      </c>
      <c r="F2610" s="32" t="s">
        <v>230</v>
      </c>
      <c r="G2610" s="32">
        <v>200</v>
      </c>
      <c r="H2610" s="32" t="s">
        <v>4286</v>
      </c>
      <c r="I2610" s="32"/>
    </row>
    <row r="2611" s="1" customFormat="true" ht="16" customHeight="true" spans="1:9">
      <c r="A2611" s="32">
        <v>2649</v>
      </c>
      <c r="B2611" s="32" t="s">
        <v>4286</v>
      </c>
      <c r="C2611" s="32" t="s">
        <v>4306</v>
      </c>
      <c r="D2611" s="33" t="s">
        <v>15</v>
      </c>
      <c r="E2611" s="33">
        <v>91</v>
      </c>
      <c r="F2611" s="32" t="s">
        <v>230</v>
      </c>
      <c r="G2611" s="32">
        <v>200</v>
      </c>
      <c r="H2611" s="32" t="s">
        <v>4286</v>
      </c>
      <c r="I2611" s="32"/>
    </row>
    <row r="2612" s="1" customFormat="true" ht="16" customHeight="true" spans="1:9">
      <c r="A2612" s="32">
        <v>2650</v>
      </c>
      <c r="B2612" s="32" t="s">
        <v>4286</v>
      </c>
      <c r="C2612" s="32" t="s">
        <v>4307</v>
      </c>
      <c r="D2612" s="33" t="s">
        <v>12</v>
      </c>
      <c r="E2612" s="33">
        <v>89</v>
      </c>
      <c r="F2612" s="32" t="s">
        <v>230</v>
      </c>
      <c r="G2612" s="32">
        <v>200</v>
      </c>
      <c r="H2612" s="32" t="s">
        <v>4286</v>
      </c>
      <c r="I2612" s="32"/>
    </row>
    <row r="2613" s="1" customFormat="true" ht="16" customHeight="true" spans="1:9">
      <c r="A2613" s="32">
        <v>2651</v>
      </c>
      <c r="B2613" s="32" t="s">
        <v>4286</v>
      </c>
      <c r="C2613" s="32" t="s">
        <v>4308</v>
      </c>
      <c r="D2613" s="33" t="s">
        <v>15</v>
      </c>
      <c r="E2613" s="33">
        <v>91</v>
      </c>
      <c r="F2613" s="32" t="s">
        <v>230</v>
      </c>
      <c r="G2613" s="32">
        <v>200</v>
      </c>
      <c r="H2613" s="32" t="s">
        <v>4286</v>
      </c>
      <c r="I2613" s="32"/>
    </row>
    <row r="2614" s="1" customFormat="true" ht="16" customHeight="true" spans="1:9">
      <c r="A2614" s="32">
        <v>2652</v>
      </c>
      <c r="B2614" s="32" t="s">
        <v>4286</v>
      </c>
      <c r="C2614" s="32" t="s">
        <v>4309</v>
      </c>
      <c r="D2614" s="33" t="s">
        <v>12</v>
      </c>
      <c r="E2614" s="33">
        <v>85</v>
      </c>
      <c r="F2614" s="32" t="s">
        <v>230</v>
      </c>
      <c r="G2614" s="32">
        <v>200</v>
      </c>
      <c r="H2614" s="32" t="s">
        <v>4286</v>
      </c>
      <c r="I2614" s="32"/>
    </row>
    <row r="2615" s="1" customFormat="true" ht="16" customHeight="true" spans="1:9">
      <c r="A2615" s="32">
        <v>2653</v>
      </c>
      <c r="B2615" s="32" t="s">
        <v>4286</v>
      </c>
      <c r="C2615" s="32" t="s">
        <v>4310</v>
      </c>
      <c r="D2615" s="33" t="s">
        <v>15</v>
      </c>
      <c r="E2615" s="33">
        <v>85</v>
      </c>
      <c r="F2615" s="32" t="s">
        <v>230</v>
      </c>
      <c r="G2615" s="32">
        <v>200</v>
      </c>
      <c r="H2615" s="32" t="s">
        <v>4286</v>
      </c>
      <c r="I2615" s="32"/>
    </row>
    <row r="2616" s="1" customFormat="true" ht="16" customHeight="true" spans="1:9">
      <c r="A2616" s="32">
        <v>2654</v>
      </c>
      <c r="B2616" s="32" t="s">
        <v>4286</v>
      </c>
      <c r="C2616" s="32" t="s">
        <v>4311</v>
      </c>
      <c r="D2616" s="33" t="s">
        <v>12</v>
      </c>
      <c r="E2616" s="33">
        <v>86</v>
      </c>
      <c r="F2616" s="32" t="s">
        <v>230</v>
      </c>
      <c r="G2616" s="32">
        <v>200</v>
      </c>
      <c r="H2616" s="32" t="s">
        <v>4286</v>
      </c>
      <c r="I2616" s="32"/>
    </row>
    <row r="2617" s="1" customFormat="true" ht="16" customHeight="true" spans="1:9">
      <c r="A2617" s="32">
        <v>2655</v>
      </c>
      <c r="B2617" s="32" t="s">
        <v>4286</v>
      </c>
      <c r="C2617" s="32" t="s">
        <v>4312</v>
      </c>
      <c r="D2617" s="33" t="s">
        <v>15</v>
      </c>
      <c r="E2617" s="33">
        <v>90</v>
      </c>
      <c r="F2617" s="32" t="s">
        <v>230</v>
      </c>
      <c r="G2617" s="32">
        <v>200</v>
      </c>
      <c r="H2617" s="32" t="s">
        <v>4286</v>
      </c>
      <c r="I2617" s="32"/>
    </row>
    <row r="2618" s="1" customFormat="true" ht="16" customHeight="true" spans="1:9">
      <c r="A2618" s="32">
        <v>2656</v>
      </c>
      <c r="B2618" s="32" t="s">
        <v>4286</v>
      </c>
      <c r="C2618" s="32" t="s">
        <v>4313</v>
      </c>
      <c r="D2618" s="33" t="s">
        <v>12</v>
      </c>
      <c r="E2618" s="33">
        <v>87</v>
      </c>
      <c r="F2618" s="32" t="s">
        <v>230</v>
      </c>
      <c r="G2618" s="32">
        <v>200</v>
      </c>
      <c r="H2618" s="32" t="s">
        <v>4286</v>
      </c>
      <c r="I2618" s="32"/>
    </row>
    <row r="2619" s="1" customFormat="true" ht="16" customHeight="true" spans="1:9">
      <c r="A2619" s="32">
        <v>2657</v>
      </c>
      <c r="B2619" s="32" t="s">
        <v>4286</v>
      </c>
      <c r="C2619" s="32" t="s">
        <v>4314</v>
      </c>
      <c r="D2619" s="33" t="s">
        <v>15</v>
      </c>
      <c r="E2619" s="33">
        <v>87</v>
      </c>
      <c r="F2619" s="32" t="s">
        <v>230</v>
      </c>
      <c r="G2619" s="32">
        <v>200</v>
      </c>
      <c r="H2619" s="32" t="s">
        <v>4286</v>
      </c>
      <c r="I2619" s="32"/>
    </row>
    <row r="2620" s="1" customFormat="true" ht="16" customHeight="true" spans="1:9">
      <c r="A2620" s="32">
        <v>2658</v>
      </c>
      <c r="B2620" s="32" t="s">
        <v>4286</v>
      </c>
      <c r="C2620" s="32" t="s">
        <v>4315</v>
      </c>
      <c r="D2620" s="33" t="s">
        <v>15</v>
      </c>
      <c r="E2620" s="33">
        <v>85</v>
      </c>
      <c r="F2620" s="32" t="s">
        <v>230</v>
      </c>
      <c r="G2620" s="32">
        <v>200</v>
      </c>
      <c r="H2620" s="32" t="s">
        <v>4286</v>
      </c>
      <c r="I2620" s="32"/>
    </row>
    <row r="2621" s="1" customFormat="true" ht="16" customHeight="true" spans="1:9">
      <c r="A2621" s="32">
        <v>2659</v>
      </c>
      <c r="B2621" s="32" t="s">
        <v>4286</v>
      </c>
      <c r="C2621" s="32" t="s">
        <v>4316</v>
      </c>
      <c r="D2621" s="33" t="s">
        <v>15</v>
      </c>
      <c r="E2621" s="33">
        <v>93</v>
      </c>
      <c r="F2621" s="32" t="s">
        <v>230</v>
      </c>
      <c r="G2621" s="32">
        <v>200</v>
      </c>
      <c r="H2621" s="32" t="s">
        <v>4286</v>
      </c>
      <c r="I2621" s="32"/>
    </row>
    <row r="2622" s="1" customFormat="true" ht="16" customHeight="true" spans="1:9">
      <c r="A2622" s="32">
        <v>2660</v>
      </c>
      <c r="B2622" s="32" t="s">
        <v>4286</v>
      </c>
      <c r="C2622" s="32" t="s">
        <v>4317</v>
      </c>
      <c r="D2622" s="33" t="s">
        <v>15</v>
      </c>
      <c r="E2622" s="33">
        <v>86</v>
      </c>
      <c r="F2622" s="32" t="s">
        <v>230</v>
      </c>
      <c r="G2622" s="32">
        <v>200</v>
      </c>
      <c r="H2622" s="32" t="s">
        <v>4286</v>
      </c>
      <c r="I2622" s="32"/>
    </row>
    <row r="2623" s="1" customFormat="true" ht="16" customHeight="true" spans="1:9">
      <c r="A2623" s="32">
        <v>2661</v>
      </c>
      <c r="B2623" s="32" t="s">
        <v>4286</v>
      </c>
      <c r="C2623" s="32" t="s">
        <v>4318</v>
      </c>
      <c r="D2623" s="33" t="s">
        <v>12</v>
      </c>
      <c r="E2623" s="33">
        <v>89</v>
      </c>
      <c r="F2623" s="32" t="s">
        <v>230</v>
      </c>
      <c r="G2623" s="32">
        <v>200</v>
      </c>
      <c r="H2623" s="32" t="s">
        <v>4286</v>
      </c>
      <c r="I2623" s="32"/>
    </row>
    <row r="2624" s="1" customFormat="true" ht="16" customHeight="true" spans="1:9">
      <c r="A2624" s="32">
        <v>2662</v>
      </c>
      <c r="B2624" s="32" t="s">
        <v>4286</v>
      </c>
      <c r="C2624" s="32" t="s">
        <v>4319</v>
      </c>
      <c r="D2624" s="33" t="s">
        <v>12</v>
      </c>
      <c r="E2624" s="33">
        <v>86</v>
      </c>
      <c r="F2624" s="32" t="s">
        <v>230</v>
      </c>
      <c r="G2624" s="32">
        <v>200</v>
      </c>
      <c r="H2624" s="32" t="s">
        <v>4286</v>
      </c>
      <c r="I2624" s="32"/>
    </row>
    <row r="2625" s="1" customFormat="true" ht="16" customHeight="true" spans="1:9">
      <c r="A2625" s="32">
        <v>2664</v>
      </c>
      <c r="B2625" s="39" t="s">
        <v>4286</v>
      </c>
      <c r="C2625" s="39" t="s">
        <v>4320</v>
      </c>
      <c r="D2625" s="33" t="s">
        <v>12</v>
      </c>
      <c r="E2625" s="33">
        <v>88</v>
      </c>
      <c r="F2625" s="32" t="s">
        <v>230</v>
      </c>
      <c r="G2625" s="32">
        <v>200</v>
      </c>
      <c r="H2625" s="42" t="s">
        <v>4321</v>
      </c>
      <c r="I2625" s="39"/>
    </row>
    <row r="2626" s="1" customFormat="true" ht="16" customHeight="true" spans="1:9">
      <c r="A2626" s="32">
        <v>2665</v>
      </c>
      <c r="B2626" s="34" t="s">
        <v>4286</v>
      </c>
      <c r="C2626" s="34" t="s">
        <v>4322</v>
      </c>
      <c r="D2626" s="33" t="s">
        <v>12</v>
      </c>
      <c r="E2626" s="33">
        <v>87</v>
      </c>
      <c r="F2626" s="36" t="s">
        <v>230</v>
      </c>
      <c r="G2626" s="32">
        <v>200</v>
      </c>
      <c r="H2626" s="42" t="s">
        <v>4323</v>
      </c>
      <c r="I2626" s="34"/>
    </row>
    <row r="2627" s="1" customFormat="true" ht="16" customHeight="true" spans="1:9">
      <c r="A2627" s="32">
        <v>2666</v>
      </c>
      <c r="B2627" s="34" t="s">
        <v>4286</v>
      </c>
      <c r="C2627" s="34" t="s">
        <v>4324</v>
      </c>
      <c r="D2627" s="33" t="s">
        <v>15</v>
      </c>
      <c r="E2627" s="33">
        <v>84</v>
      </c>
      <c r="F2627" s="32" t="s">
        <v>230</v>
      </c>
      <c r="G2627" s="32">
        <v>200</v>
      </c>
      <c r="H2627" s="42" t="s">
        <v>4325</v>
      </c>
      <c r="I2627" s="34"/>
    </row>
    <row r="2628" s="1" customFormat="true" ht="16" customHeight="true" spans="1:9">
      <c r="A2628" s="32">
        <v>2667</v>
      </c>
      <c r="B2628" s="34" t="s">
        <v>4286</v>
      </c>
      <c r="C2628" s="34" t="s">
        <v>4326</v>
      </c>
      <c r="D2628" s="33" t="s">
        <v>15</v>
      </c>
      <c r="E2628" s="33">
        <v>86</v>
      </c>
      <c r="F2628" s="32" t="s">
        <v>230</v>
      </c>
      <c r="G2628" s="32">
        <v>200</v>
      </c>
      <c r="H2628" s="42" t="s">
        <v>4327</v>
      </c>
      <c r="I2628" s="34"/>
    </row>
    <row r="2629" s="1" customFormat="true" ht="16" customHeight="true" spans="1:9">
      <c r="A2629" s="32">
        <v>2668</v>
      </c>
      <c r="B2629" s="34" t="s">
        <v>4286</v>
      </c>
      <c r="C2629" s="34" t="s">
        <v>4328</v>
      </c>
      <c r="D2629" s="33" t="s">
        <v>15</v>
      </c>
      <c r="E2629" s="33">
        <v>86</v>
      </c>
      <c r="F2629" s="32" t="s">
        <v>230</v>
      </c>
      <c r="G2629" s="32">
        <v>200</v>
      </c>
      <c r="H2629" s="42" t="s">
        <v>4329</v>
      </c>
      <c r="I2629" s="34"/>
    </row>
    <row r="2630" s="1" customFormat="true" ht="16" customHeight="true" spans="1:9">
      <c r="A2630" s="32">
        <v>2669</v>
      </c>
      <c r="B2630" s="34" t="s">
        <v>4286</v>
      </c>
      <c r="C2630" s="34" t="s">
        <v>4330</v>
      </c>
      <c r="D2630" s="33" t="s">
        <v>12</v>
      </c>
      <c r="E2630" s="33">
        <v>85</v>
      </c>
      <c r="F2630" s="32" t="s">
        <v>230</v>
      </c>
      <c r="G2630" s="32">
        <v>200</v>
      </c>
      <c r="H2630" s="42" t="s">
        <v>4331</v>
      </c>
      <c r="I2630" s="34"/>
    </row>
    <row r="2631" s="1" customFormat="true" ht="16" customHeight="true" spans="1:9">
      <c r="A2631" s="32">
        <v>2670</v>
      </c>
      <c r="B2631" s="34" t="s">
        <v>4286</v>
      </c>
      <c r="C2631" s="34" t="s">
        <v>4332</v>
      </c>
      <c r="D2631" s="33" t="s">
        <v>15</v>
      </c>
      <c r="E2631" s="33">
        <v>85</v>
      </c>
      <c r="F2631" s="32" t="s">
        <v>230</v>
      </c>
      <c r="G2631" s="32">
        <v>200</v>
      </c>
      <c r="H2631" s="42" t="s">
        <v>4333</v>
      </c>
      <c r="I2631" s="34"/>
    </row>
    <row r="2632" s="1" customFormat="true" ht="16" customHeight="true" spans="1:9">
      <c r="A2632" s="32">
        <v>2671</v>
      </c>
      <c r="B2632" s="34" t="s">
        <v>4286</v>
      </c>
      <c r="C2632" s="34" t="s">
        <v>4334</v>
      </c>
      <c r="D2632" s="33" t="s">
        <v>15</v>
      </c>
      <c r="E2632" s="33">
        <v>86</v>
      </c>
      <c r="F2632" s="32" t="s">
        <v>230</v>
      </c>
      <c r="G2632" s="32">
        <v>200</v>
      </c>
      <c r="H2632" s="42" t="s">
        <v>4335</v>
      </c>
      <c r="I2632" s="34"/>
    </row>
    <row r="2633" s="1" customFormat="true" ht="16" customHeight="true" spans="1:9">
      <c r="A2633" s="32">
        <v>2672</v>
      </c>
      <c r="B2633" s="34" t="s">
        <v>4286</v>
      </c>
      <c r="C2633" s="34" t="s">
        <v>4336</v>
      </c>
      <c r="D2633" s="33" t="s">
        <v>12</v>
      </c>
      <c r="E2633" s="33">
        <v>85</v>
      </c>
      <c r="F2633" s="32" t="s">
        <v>230</v>
      </c>
      <c r="G2633" s="32">
        <v>200</v>
      </c>
      <c r="H2633" s="42" t="s">
        <v>4337</v>
      </c>
      <c r="I2633" s="34"/>
    </row>
    <row r="2634" s="1" customFormat="true" ht="16" customHeight="true" spans="1:9">
      <c r="A2634" s="32">
        <v>2673</v>
      </c>
      <c r="B2634" s="34" t="s">
        <v>4286</v>
      </c>
      <c r="C2634" s="34" t="s">
        <v>4338</v>
      </c>
      <c r="D2634" s="33" t="s">
        <v>12</v>
      </c>
      <c r="E2634" s="33">
        <v>85</v>
      </c>
      <c r="F2634" s="32" t="s">
        <v>230</v>
      </c>
      <c r="G2634" s="32">
        <v>200</v>
      </c>
      <c r="H2634" s="42" t="s">
        <v>4339</v>
      </c>
      <c r="I2634" s="34"/>
    </row>
    <row r="2635" s="1" customFormat="true" ht="16" customHeight="true" spans="1:9">
      <c r="A2635" s="32">
        <v>2674</v>
      </c>
      <c r="B2635" s="34" t="s">
        <v>4286</v>
      </c>
      <c r="C2635" s="34" t="s">
        <v>4340</v>
      </c>
      <c r="D2635" s="33" t="s">
        <v>12</v>
      </c>
      <c r="E2635" s="33">
        <v>85</v>
      </c>
      <c r="F2635" s="32" t="s">
        <v>230</v>
      </c>
      <c r="G2635" s="32">
        <v>200</v>
      </c>
      <c r="H2635" s="42" t="s">
        <v>4341</v>
      </c>
      <c r="I2635" s="34"/>
    </row>
    <row r="2636" s="13" customFormat="true" ht="16" customHeight="true" spans="1:204">
      <c r="A2636" s="32">
        <v>2675</v>
      </c>
      <c r="B2636" s="44" t="s">
        <v>4286</v>
      </c>
      <c r="C2636" s="44" t="s">
        <v>4342</v>
      </c>
      <c r="D2636" s="33" t="s">
        <v>15</v>
      </c>
      <c r="E2636" s="33">
        <v>84</v>
      </c>
      <c r="F2636" s="32" t="s">
        <v>230</v>
      </c>
      <c r="G2636" s="32">
        <v>200</v>
      </c>
      <c r="H2636" s="44" t="s">
        <v>4343</v>
      </c>
      <c r="I2636" s="44"/>
      <c r="J2636" s="1"/>
      <c r="K2636" s="1"/>
      <c r="L2636" s="1"/>
      <c r="M2636" s="1"/>
      <c r="N2636" s="1"/>
      <c r="O2636" s="1"/>
      <c r="P2636" s="1"/>
      <c r="Q2636" s="1"/>
      <c r="R2636" s="1"/>
      <c r="S2636" s="1"/>
      <c r="T2636" s="1"/>
      <c r="U2636" s="1"/>
      <c r="V2636" s="1"/>
      <c r="W2636" s="1"/>
      <c r="X2636" s="1"/>
      <c r="Y2636" s="1"/>
      <c r="Z2636" s="1"/>
      <c r="AA2636" s="1"/>
      <c r="AB2636" s="1"/>
      <c r="AC2636" s="1"/>
      <c r="AD2636" s="1"/>
      <c r="AE2636" s="1"/>
      <c r="AF2636" s="1"/>
      <c r="AG2636" s="1"/>
      <c r="AH2636" s="1"/>
      <c r="AI2636" s="1"/>
      <c r="AJ2636" s="1"/>
      <c r="AK2636" s="1"/>
      <c r="AL2636" s="1"/>
      <c r="AM2636" s="1"/>
      <c r="AN2636" s="1"/>
      <c r="AO2636" s="1"/>
      <c r="AP2636" s="1"/>
      <c r="AQ2636" s="1"/>
      <c r="AR2636" s="1"/>
      <c r="AS2636" s="1"/>
      <c r="AT2636" s="1"/>
      <c r="AU2636" s="1"/>
      <c r="AV2636" s="1"/>
      <c r="AW2636" s="1"/>
      <c r="AX2636" s="1"/>
      <c r="AY2636" s="1"/>
      <c r="AZ2636" s="1"/>
      <c r="BA2636" s="1"/>
      <c r="BB2636" s="1"/>
      <c r="BC2636" s="1"/>
      <c r="BD2636" s="1"/>
      <c r="BE2636" s="1"/>
      <c r="BF2636" s="1"/>
      <c r="BG2636" s="1"/>
      <c r="BH2636" s="1"/>
      <c r="BI2636" s="1"/>
      <c r="BJ2636" s="1"/>
      <c r="BK2636" s="1"/>
      <c r="BL2636" s="1"/>
      <c r="BM2636" s="1"/>
      <c r="BN2636" s="1"/>
      <c r="BO2636" s="1"/>
      <c r="BP2636" s="1"/>
      <c r="BQ2636" s="1"/>
      <c r="BR2636" s="1"/>
      <c r="BS2636" s="1"/>
      <c r="BT2636" s="1"/>
      <c r="BU2636" s="1"/>
      <c r="BV2636" s="1"/>
      <c r="BW2636" s="1"/>
      <c r="BX2636" s="1"/>
      <c r="BY2636" s="1"/>
      <c r="BZ2636" s="1"/>
      <c r="CA2636" s="1"/>
      <c r="CB2636" s="1"/>
      <c r="CC2636" s="1"/>
      <c r="CD2636" s="1"/>
      <c r="CE2636" s="1"/>
      <c r="CF2636" s="1"/>
      <c r="CG2636" s="1"/>
      <c r="CH2636" s="1"/>
      <c r="CI2636" s="1"/>
      <c r="CJ2636" s="1"/>
      <c r="CK2636" s="1"/>
      <c r="CL2636" s="1"/>
      <c r="CM2636" s="1"/>
      <c r="CN2636" s="1"/>
      <c r="CO2636" s="1"/>
      <c r="CP2636" s="1"/>
      <c r="CQ2636" s="1"/>
      <c r="CR2636" s="1"/>
      <c r="CS2636" s="1"/>
      <c r="CT2636" s="1"/>
      <c r="CU2636" s="1"/>
      <c r="CV2636" s="1"/>
      <c r="CW2636" s="1"/>
      <c r="CX2636" s="1"/>
      <c r="CY2636" s="1"/>
      <c r="CZ2636" s="1"/>
      <c r="DA2636" s="1"/>
      <c r="DB2636" s="1"/>
      <c r="DC2636" s="1"/>
      <c r="DD2636" s="1"/>
      <c r="DE2636" s="1"/>
      <c r="DF2636" s="1"/>
      <c r="DG2636" s="1"/>
      <c r="DH2636" s="1"/>
      <c r="DI2636" s="1"/>
      <c r="DJ2636" s="1"/>
      <c r="DK2636" s="1"/>
      <c r="DL2636" s="1"/>
      <c r="DM2636" s="1"/>
      <c r="DN2636" s="1"/>
      <c r="DO2636" s="1"/>
      <c r="DP2636" s="1"/>
      <c r="DQ2636" s="1"/>
      <c r="DR2636" s="1"/>
      <c r="DS2636" s="1"/>
      <c r="DT2636" s="1"/>
      <c r="DU2636" s="1"/>
      <c r="DV2636" s="1"/>
      <c r="DW2636" s="1"/>
      <c r="DX2636" s="1"/>
      <c r="DY2636" s="1"/>
      <c r="DZ2636" s="1"/>
      <c r="EA2636" s="1"/>
      <c r="EB2636" s="1"/>
      <c r="EC2636" s="1"/>
      <c r="ED2636" s="1"/>
      <c r="EE2636" s="1"/>
      <c r="EF2636" s="1"/>
      <c r="EG2636" s="1"/>
      <c r="EH2636" s="1"/>
      <c r="EI2636" s="1"/>
      <c r="EJ2636" s="1"/>
      <c r="EK2636" s="1"/>
      <c r="EL2636" s="1"/>
      <c r="EM2636" s="1"/>
      <c r="EN2636" s="1"/>
      <c r="EO2636" s="1"/>
      <c r="EP2636" s="1"/>
      <c r="EQ2636" s="1"/>
      <c r="ER2636" s="1"/>
      <c r="ES2636" s="1"/>
      <c r="ET2636" s="1"/>
      <c r="EU2636" s="1"/>
      <c r="EV2636" s="1"/>
      <c r="EW2636" s="1"/>
      <c r="EX2636" s="1"/>
      <c r="EY2636" s="1"/>
      <c r="EZ2636" s="1"/>
      <c r="FA2636" s="1"/>
      <c r="FB2636" s="1"/>
      <c r="FC2636" s="1"/>
      <c r="FD2636" s="1"/>
      <c r="FE2636" s="1"/>
      <c r="FF2636" s="1"/>
      <c r="FG2636" s="1"/>
      <c r="FH2636" s="1"/>
      <c r="FI2636" s="1"/>
      <c r="FJ2636" s="1"/>
      <c r="FK2636" s="1"/>
      <c r="FL2636" s="1"/>
      <c r="FM2636" s="1"/>
      <c r="FN2636" s="1"/>
      <c r="FO2636" s="1"/>
      <c r="FP2636" s="1"/>
      <c r="FQ2636" s="1"/>
      <c r="FR2636" s="1"/>
      <c r="FS2636" s="1"/>
      <c r="FT2636" s="1"/>
      <c r="FU2636" s="1"/>
      <c r="FV2636" s="1"/>
      <c r="FW2636" s="1"/>
      <c r="FX2636" s="1"/>
      <c r="FY2636" s="1"/>
      <c r="FZ2636" s="1"/>
      <c r="GA2636" s="1"/>
      <c r="GB2636" s="1"/>
      <c r="GC2636" s="1"/>
      <c r="GD2636" s="1"/>
      <c r="GE2636" s="1"/>
      <c r="GF2636" s="1"/>
      <c r="GG2636" s="1"/>
      <c r="GH2636" s="1"/>
      <c r="GI2636" s="1"/>
      <c r="GJ2636" s="1"/>
      <c r="GK2636" s="1"/>
      <c r="GL2636" s="1"/>
      <c r="GM2636" s="1"/>
      <c r="GN2636" s="1"/>
      <c r="GO2636" s="1"/>
      <c r="GP2636" s="1"/>
      <c r="GQ2636" s="1"/>
      <c r="GR2636" s="1"/>
      <c r="GS2636" s="1"/>
      <c r="GT2636" s="1"/>
      <c r="GU2636" s="1"/>
      <c r="GV2636" s="1"/>
    </row>
    <row r="2637" s="1" customFormat="true" ht="16" customHeight="true" spans="1:9">
      <c r="A2637" s="32">
        <v>2676</v>
      </c>
      <c r="B2637" s="34" t="s">
        <v>4286</v>
      </c>
      <c r="C2637" s="34" t="s">
        <v>4344</v>
      </c>
      <c r="D2637" s="33" t="s">
        <v>15</v>
      </c>
      <c r="E2637" s="33">
        <v>85</v>
      </c>
      <c r="F2637" s="32" t="s">
        <v>230</v>
      </c>
      <c r="G2637" s="32">
        <v>200</v>
      </c>
      <c r="H2637" s="44" t="s">
        <v>4345</v>
      </c>
      <c r="I2637" s="44"/>
    </row>
    <row r="2638" s="1" customFormat="true" ht="16" customHeight="true" spans="1:9">
      <c r="A2638" s="32">
        <v>2677</v>
      </c>
      <c r="B2638" s="34" t="s">
        <v>4286</v>
      </c>
      <c r="C2638" s="34" t="s">
        <v>4346</v>
      </c>
      <c r="D2638" s="33" t="s">
        <v>12</v>
      </c>
      <c r="E2638" s="33">
        <v>85</v>
      </c>
      <c r="F2638" s="32" t="s">
        <v>230</v>
      </c>
      <c r="G2638" s="32">
        <v>200</v>
      </c>
      <c r="H2638" s="34" t="s">
        <v>4347</v>
      </c>
      <c r="I2638" s="44"/>
    </row>
    <row r="2639" s="1" customFormat="true" ht="16" customHeight="true" spans="1:9">
      <c r="A2639" s="32">
        <v>2678</v>
      </c>
      <c r="B2639" s="34" t="s">
        <v>4286</v>
      </c>
      <c r="C2639" s="34" t="s">
        <v>4348</v>
      </c>
      <c r="D2639" s="33" t="s">
        <v>12</v>
      </c>
      <c r="E2639" s="33">
        <v>86</v>
      </c>
      <c r="F2639" s="32" t="s">
        <v>230</v>
      </c>
      <c r="G2639" s="32">
        <v>200</v>
      </c>
      <c r="H2639" s="44" t="s">
        <v>4349</v>
      </c>
      <c r="I2639" s="44"/>
    </row>
    <row r="2640" s="1" customFormat="true" ht="16" customHeight="true" spans="1:9">
      <c r="A2640" s="32">
        <v>2679</v>
      </c>
      <c r="B2640" s="34" t="s">
        <v>4286</v>
      </c>
      <c r="C2640" s="34" t="s">
        <v>4350</v>
      </c>
      <c r="D2640" s="33" t="s">
        <v>12</v>
      </c>
      <c r="E2640" s="33">
        <v>86</v>
      </c>
      <c r="F2640" s="32" t="s">
        <v>230</v>
      </c>
      <c r="G2640" s="32">
        <v>200</v>
      </c>
      <c r="H2640" s="44" t="s">
        <v>4351</v>
      </c>
      <c r="I2640" s="44"/>
    </row>
    <row r="2641" s="1" customFormat="true" ht="16" customHeight="true" spans="1:9">
      <c r="A2641" s="32">
        <v>2680</v>
      </c>
      <c r="B2641" s="34" t="s">
        <v>4286</v>
      </c>
      <c r="C2641" s="34" t="s">
        <v>4352</v>
      </c>
      <c r="D2641" s="33" t="s">
        <v>15</v>
      </c>
      <c r="E2641" s="33">
        <v>85</v>
      </c>
      <c r="F2641" s="32" t="s">
        <v>230</v>
      </c>
      <c r="G2641" s="32">
        <v>200</v>
      </c>
      <c r="H2641" s="34" t="s">
        <v>4353</v>
      </c>
      <c r="I2641" s="35"/>
    </row>
    <row r="2642" s="1" customFormat="true" ht="16" customHeight="true" spans="1:9">
      <c r="A2642" s="32">
        <v>2681</v>
      </c>
      <c r="B2642" s="34" t="s">
        <v>4286</v>
      </c>
      <c r="C2642" s="34" t="s">
        <v>4354</v>
      </c>
      <c r="D2642" s="33" t="s">
        <v>12</v>
      </c>
      <c r="E2642" s="33">
        <v>84</v>
      </c>
      <c r="F2642" s="32" t="s">
        <v>230</v>
      </c>
      <c r="G2642" s="32">
        <v>200</v>
      </c>
      <c r="H2642" s="34" t="s">
        <v>4347</v>
      </c>
      <c r="I2642" s="35"/>
    </row>
    <row r="2643" s="1" customFormat="true" ht="16" customHeight="true" spans="1:9">
      <c r="A2643" s="32">
        <v>2682</v>
      </c>
      <c r="B2643" s="34" t="s">
        <v>4286</v>
      </c>
      <c r="C2643" s="34" t="s">
        <v>4355</v>
      </c>
      <c r="D2643" s="33" t="s">
        <v>12</v>
      </c>
      <c r="E2643" s="33">
        <v>84</v>
      </c>
      <c r="F2643" s="32" t="s">
        <v>230</v>
      </c>
      <c r="G2643" s="32">
        <v>200</v>
      </c>
      <c r="H2643" s="34" t="s">
        <v>4356</v>
      </c>
      <c r="I2643" s="35"/>
    </row>
    <row r="2644" s="1" customFormat="true" ht="16" customHeight="true" spans="1:9">
      <c r="A2644" s="32">
        <v>2683</v>
      </c>
      <c r="B2644" s="34" t="s">
        <v>4286</v>
      </c>
      <c r="C2644" s="34" t="s">
        <v>4357</v>
      </c>
      <c r="D2644" s="33" t="s">
        <v>12</v>
      </c>
      <c r="E2644" s="33">
        <v>85</v>
      </c>
      <c r="F2644" s="34" t="s">
        <v>230</v>
      </c>
      <c r="G2644" s="32">
        <v>200</v>
      </c>
      <c r="H2644" s="34" t="s">
        <v>4353</v>
      </c>
      <c r="I2644" s="35"/>
    </row>
    <row r="2645" s="3" customFormat="true" ht="16" customHeight="true" spans="1:204">
      <c r="A2645" s="32">
        <v>2685</v>
      </c>
      <c r="B2645" s="34" t="s">
        <v>4286</v>
      </c>
      <c r="C2645" s="34" t="s">
        <v>4358</v>
      </c>
      <c r="D2645" s="33" t="s">
        <v>15</v>
      </c>
      <c r="E2645" s="33">
        <v>86</v>
      </c>
      <c r="F2645" s="32" t="s">
        <v>230</v>
      </c>
      <c r="G2645" s="32">
        <v>200</v>
      </c>
      <c r="H2645" s="34" t="s">
        <v>4359</v>
      </c>
      <c r="I2645" s="35"/>
      <c r="J2645" s="1"/>
      <c r="K2645" s="1"/>
      <c r="L2645" s="1"/>
      <c r="M2645" s="1"/>
      <c r="N2645" s="1"/>
      <c r="O2645" s="1"/>
      <c r="P2645" s="1"/>
      <c r="Q2645" s="1"/>
      <c r="R2645" s="1"/>
      <c r="S2645" s="1"/>
      <c r="T2645" s="1"/>
      <c r="U2645" s="1"/>
      <c r="V2645" s="1"/>
      <c r="W2645" s="1"/>
      <c r="X2645" s="1"/>
      <c r="Y2645" s="1"/>
      <c r="Z2645" s="1"/>
      <c r="AA2645" s="1"/>
      <c r="AB2645" s="1"/>
      <c r="AC2645" s="1"/>
      <c r="AD2645" s="1"/>
      <c r="AE2645" s="1"/>
      <c r="AF2645" s="1"/>
      <c r="AG2645" s="1"/>
      <c r="AH2645" s="1"/>
      <c r="AI2645" s="1"/>
      <c r="AJ2645" s="1"/>
      <c r="AK2645" s="1"/>
      <c r="AL2645" s="1"/>
      <c r="AM2645" s="1"/>
      <c r="AN2645" s="1"/>
      <c r="AO2645" s="1"/>
      <c r="AP2645" s="1"/>
      <c r="AQ2645" s="1"/>
      <c r="AR2645" s="1"/>
      <c r="AS2645" s="1"/>
      <c r="AT2645" s="1"/>
      <c r="AU2645" s="1"/>
      <c r="AV2645" s="1"/>
      <c r="AW2645" s="1"/>
      <c r="AX2645" s="1"/>
      <c r="AY2645" s="1"/>
      <c r="AZ2645" s="1"/>
      <c r="BA2645" s="1"/>
      <c r="BB2645" s="1"/>
      <c r="BC2645" s="1"/>
      <c r="BD2645" s="1"/>
      <c r="BE2645" s="1"/>
      <c r="BF2645" s="1"/>
      <c r="BG2645" s="1"/>
      <c r="BH2645" s="1"/>
      <c r="BI2645" s="1"/>
      <c r="BJ2645" s="1"/>
      <c r="BK2645" s="1"/>
      <c r="BL2645" s="1"/>
      <c r="BM2645" s="1"/>
      <c r="BN2645" s="1"/>
      <c r="BO2645" s="1"/>
      <c r="BP2645" s="1"/>
      <c r="BQ2645" s="1"/>
      <c r="BR2645" s="1"/>
      <c r="BS2645" s="1"/>
      <c r="BT2645" s="1"/>
      <c r="BU2645" s="1"/>
      <c r="BV2645" s="1"/>
      <c r="BW2645" s="1"/>
      <c r="BX2645" s="1"/>
      <c r="BY2645" s="1"/>
      <c r="BZ2645" s="1"/>
      <c r="CA2645" s="1"/>
      <c r="CB2645" s="1"/>
      <c r="CC2645" s="1"/>
      <c r="CD2645" s="1"/>
      <c r="CE2645" s="1"/>
      <c r="CF2645" s="1"/>
      <c r="CG2645" s="1"/>
      <c r="CH2645" s="1"/>
      <c r="CI2645" s="1"/>
      <c r="CJ2645" s="1"/>
      <c r="CK2645" s="1"/>
      <c r="CL2645" s="1"/>
      <c r="CM2645" s="1"/>
      <c r="CN2645" s="1"/>
      <c r="CO2645" s="1"/>
      <c r="CP2645" s="1"/>
      <c r="CQ2645" s="1"/>
      <c r="CR2645" s="1"/>
      <c r="CS2645" s="1"/>
      <c r="CT2645" s="1"/>
      <c r="CU2645" s="1"/>
      <c r="CV2645" s="1"/>
      <c r="CW2645" s="1"/>
      <c r="CX2645" s="1"/>
      <c r="CY2645" s="1"/>
      <c r="CZ2645" s="1"/>
      <c r="DA2645" s="1"/>
      <c r="DB2645" s="1"/>
      <c r="DC2645" s="1"/>
      <c r="DD2645" s="1"/>
      <c r="DE2645" s="1"/>
      <c r="DF2645" s="1"/>
      <c r="DG2645" s="1"/>
      <c r="DH2645" s="1"/>
      <c r="DI2645" s="1"/>
      <c r="DJ2645" s="1"/>
      <c r="DK2645" s="1"/>
      <c r="DL2645" s="1"/>
      <c r="DM2645" s="1"/>
      <c r="DN2645" s="1"/>
      <c r="DO2645" s="1"/>
      <c r="DP2645" s="1"/>
      <c r="DQ2645" s="1"/>
      <c r="DR2645" s="1"/>
      <c r="DS2645" s="1"/>
      <c r="DT2645" s="1"/>
      <c r="DU2645" s="1"/>
      <c r="DV2645" s="1"/>
      <c r="DW2645" s="1"/>
      <c r="DX2645" s="1"/>
      <c r="DY2645" s="1"/>
      <c r="DZ2645" s="1"/>
      <c r="EA2645" s="1"/>
      <c r="EB2645" s="1"/>
      <c r="EC2645" s="1"/>
      <c r="ED2645" s="1"/>
      <c r="EE2645" s="1"/>
      <c r="EF2645" s="1"/>
      <c r="EG2645" s="1"/>
      <c r="EH2645" s="1"/>
      <c r="EI2645" s="1"/>
      <c r="EJ2645" s="1"/>
      <c r="EK2645" s="1"/>
      <c r="EL2645" s="1"/>
      <c r="EM2645" s="1"/>
      <c r="EN2645" s="1"/>
      <c r="EO2645" s="1"/>
      <c r="EP2645" s="1"/>
      <c r="EQ2645" s="1"/>
      <c r="ER2645" s="1"/>
      <c r="ES2645" s="1"/>
      <c r="ET2645" s="1"/>
      <c r="EU2645" s="1"/>
      <c r="EV2645" s="1"/>
      <c r="EW2645" s="1"/>
      <c r="EX2645" s="1"/>
      <c r="EY2645" s="1"/>
      <c r="EZ2645" s="1"/>
      <c r="FA2645" s="1"/>
      <c r="FB2645" s="1"/>
      <c r="FC2645" s="1"/>
      <c r="FD2645" s="1"/>
      <c r="FE2645" s="1"/>
      <c r="FF2645" s="1"/>
      <c r="FG2645" s="1"/>
      <c r="FH2645" s="1"/>
      <c r="FI2645" s="1"/>
      <c r="FJ2645" s="1"/>
      <c r="FK2645" s="1"/>
      <c r="FL2645" s="1"/>
      <c r="FM2645" s="1"/>
      <c r="FN2645" s="1"/>
      <c r="FO2645" s="1"/>
      <c r="FP2645" s="1"/>
      <c r="FQ2645" s="1"/>
      <c r="FR2645" s="1"/>
      <c r="FS2645" s="1"/>
      <c r="FT2645" s="1"/>
      <c r="FU2645" s="1"/>
      <c r="FV2645" s="1"/>
      <c r="FW2645" s="1"/>
      <c r="FX2645" s="1"/>
      <c r="FY2645" s="1"/>
      <c r="FZ2645" s="1"/>
      <c r="GA2645" s="1"/>
      <c r="GB2645" s="1"/>
      <c r="GC2645" s="1"/>
      <c r="GD2645" s="1"/>
      <c r="GE2645" s="1"/>
      <c r="GF2645" s="1"/>
      <c r="GG2645" s="1"/>
      <c r="GH2645" s="1"/>
      <c r="GI2645" s="1"/>
      <c r="GJ2645" s="1"/>
      <c r="GK2645" s="1"/>
      <c r="GL2645" s="1"/>
      <c r="GM2645" s="1"/>
      <c r="GN2645" s="1"/>
      <c r="GO2645" s="1"/>
      <c r="GP2645" s="1"/>
      <c r="GQ2645" s="1"/>
      <c r="GR2645" s="1"/>
      <c r="GS2645" s="1"/>
      <c r="GT2645" s="1"/>
      <c r="GU2645" s="1"/>
      <c r="GV2645" s="1"/>
    </row>
    <row r="2646" s="3" customFormat="true" ht="16" customHeight="true" spans="1:204">
      <c r="A2646" s="32">
        <v>2686</v>
      </c>
      <c r="B2646" s="34" t="s">
        <v>4286</v>
      </c>
      <c r="C2646" s="34" t="s">
        <v>4360</v>
      </c>
      <c r="D2646" s="33" t="s">
        <v>15</v>
      </c>
      <c r="E2646" s="33">
        <v>84</v>
      </c>
      <c r="F2646" s="32" t="s">
        <v>230</v>
      </c>
      <c r="G2646" s="32">
        <v>200</v>
      </c>
      <c r="H2646" s="34" t="s">
        <v>4361</v>
      </c>
      <c r="I2646" s="35"/>
      <c r="J2646" s="1"/>
      <c r="K2646" s="1"/>
      <c r="L2646" s="1"/>
      <c r="M2646" s="1"/>
      <c r="N2646" s="1"/>
      <c r="O2646" s="1"/>
      <c r="P2646" s="1"/>
      <c r="Q2646" s="1"/>
      <c r="R2646" s="1"/>
      <c r="S2646" s="1"/>
      <c r="T2646" s="1"/>
      <c r="U2646" s="1"/>
      <c r="V2646" s="1"/>
      <c r="W2646" s="1"/>
      <c r="X2646" s="1"/>
      <c r="Y2646" s="1"/>
      <c r="Z2646" s="1"/>
      <c r="AA2646" s="1"/>
      <c r="AB2646" s="1"/>
      <c r="AC2646" s="1"/>
      <c r="AD2646" s="1"/>
      <c r="AE2646" s="1"/>
      <c r="AF2646" s="1"/>
      <c r="AG2646" s="1"/>
      <c r="AH2646" s="1"/>
      <c r="AI2646" s="1"/>
      <c r="AJ2646" s="1"/>
      <c r="AK2646" s="1"/>
      <c r="AL2646" s="1"/>
      <c r="AM2646" s="1"/>
      <c r="AN2646" s="1"/>
      <c r="AO2646" s="1"/>
      <c r="AP2646" s="1"/>
      <c r="AQ2646" s="1"/>
      <c r="AR2646" s="1"/>
      <c r="AS2646" s="1"/>
      <c r="AT2646" s="1"/>
      <c r="AU2646" s="1"/>
      <c r="AV2646" s="1"/>
      <c r="AW2646" s="1"/>
      <c r="AX2646" s="1"/>
      <c r="AY2646" s="1"/>
      <c r="AZ2646" s="1"/>
      <c r="BA2646" s="1"/>
      <c r="BB2646" s="1"/>
      <c r="BC2646" s="1"/>
      <c r="BD2646" s="1"/>
      <c r="BE2646" s="1"/>
      <c r="BF2646" s="1"/>
      <c r="BG2646" s="1"/>
      <c r="BH2646" s="1"/>
      <c r="BI2646" s="1"/>
      <c r="BJ2646" s="1"/>
      <c r="BK2646" s="1"/>
      <c r="BL2646" s="1"/>
      <c r="BM2646" s="1"/>
      <c r="BN2646" s="1"/>
      <c r="BO2646" s="1"/>
      <c r="BP2646" s="1"/>
      <c r="BQ2646" s="1"/>
      <c r="BR2646" s="1"/>
      <c r="BS2646" s="1"/>
      <c r="BT2646" s="1"/>
      <c r="BU2646" s="1"/>
      <c r="BV2646" s="1"/>
      <c r="BW2646" s="1"/>
      <c r="BX2646" s="1"/>
      <c r="BY2646" s="1"/>
      <c r="BZ2646" s="1"/>
      <c r="CA2646" s="1"/>
      <c r="CB2646" s="1"/>
      <c r="CC2646" s="1"/>
      <c r="CD2646" s="1"/>
      <c r="CE2646" s="1"/>
      <c r="CF2646" s="1"/>
      <c r="CG2646" s="1"/>
      <c r="CH2646" s="1"/>
      <c r="CI2646" s="1"/>
      <c r="CJ2646" s="1"/>
      <c r="CK2646" s="1"/>
      <c r="CL2646" s="1"/>
      <c r="CM2646" s="1"/>
      <c r="CN2646" s="1"/>
      <c r="CO2646" s="1"/>
      <c r="CP2646" s="1"/>
      <c r="CQ2646" s="1"/>
      <c r="CR2646" s="1"/>
      <c r="CS2646" s="1"/>
      <c r="CT2646" s="1"/>
      <c r="CU2646" s="1"/>
      <c r="CV2646" s="1"/>
      <c r="CW2646" s="1"/>
      <c r="CX2646" s="1"/>
      <c r="CY2646" s="1"/>
      <c r="CZ2646" s="1"/>
      <c r="DA2646" s="1"/>
      <c r="DB2646" s="1"/>
      <c r="DC2646" s="1"/>
      <c r="DD2646" s="1"/>
      <c r="DE2646" s="1"/>
      <c r="DF2646" s="1"/>
      <c r="DG2646" s="1"/>
      <c r="DH2646" s="1"/>
      <c r="DI2646" s="1"/>
      <c r="DJ2646" s="1"/>
      <c r="DK2646" s="1"/>
      <c r="DL2646" s="1"/>
      <c r="DM2646" s="1"/>
      <c r="DN2646" s="1"/>
      <c r="DO2646" s="1"/>
      <c r="DP2646" s="1"/>
      <c r="DQ2646" s="1"/>
      <c r="DR2646" s="1"/>
      <c r="DS2646" s="1"/>
      <c r="DT2646" s="1"/>
      <c r="DU2646" s="1"/>
      <c r="DV2646" s="1"/>
      <c r="DW2646" s="1"/>
      <c r="DX2646" s="1"/>
      <c r="DY2646" s="1"/>
      <c r="DZ2646" s="1"/>
      <c r="EA2646" s="1"/>
      <c r="EB2646" s="1"/>
      <c r="EC2646" s="1"/>
      <c r="ED2646" s="1"/>
      <c r="EE2646" s="1"/>
      <c r="EF2646" s="1"/>
      <c r="EG2646" s="1"/>
      <c r="EH2646" s="1"/>
      <c r="EI2646" s="1"/>
      <c r="EJ2646" s="1"/>
      <c r="EK2646" s="1"/>
      <c r="EL2646" s="1"/>
      <c r="EM2646" s="1"/>
      <c r="EN2646" s="1"/>
      <c r="EO2646" s="1"/>
      <c r="EP2646" s="1"/>
      <c r="EQ2646" s="1"/>
      <c r="ER2646" s="1"/>
      <c r="ES2646" s="1"/>
      <c r="ET2646" s="1"/>
      <c r="EU2646" s="1"/>
      <c r="EV2646" s="1"/>
      <c r="EW2646" s="1"/>
      <c r="EX2646" s="1"/>
      <c r="EY2646" s="1"/>
      <c r="EZ2646" s="1"/>
      <c r="FA2646" s="1"/>
      <c r="FB2646" s="1"/>
      <c r="FC2646" s="1"/>
      <c r="FD2646" s="1"/>
      <c r="FE2646" s="1"/>
      <c r="FF2646" s="1"/>
      <c r="FG2646" s="1"/>
      <c r="FH2646" s="1"/>
      <c r="FI2646" s="1"/>
      <c r="FJ2646" s="1"/>
      <c r="FK2646" s="1"/>
      <c r="FL2646" s="1"/>
      <c r="FM2646" s="1"/>
      <c r="FN2646" s="1"/>
      <c r="FO2646" s="1"/>
      <c r="FP2646" s="1"/>
      <c r="FQ2646" s="1"/>
      <c r="FR2646" s="1"/>
      <c r="FS2646" s="1"/>
      <c r="FT2646" s="1"/>
      <c r="FU2646" s="1"/>
      <c r="FV2646" s="1"/>
      <c r="FW2646" s="1"/>
      <c r="FX2646" s="1"/>
      <c r="FY2646" s="1"/>
      <c r="FZ2646" s="1"/>
      <c r="GA2646" s="1"/>
      <c r="GB2646" s="1"/>
      <c r="GC2646" s="1"/>
      <c r="GD2646" s="1"/>
      <c r="GE2646" s="1"/>
      <c r="GF2646" s="1"/>
      <c r="GG2646" s="1"/>
      <c r="GH2646" s="1"/>
      <c r="GI2646" s="1"/>
      <c r="GJ2646" s="1"/>
      <c r="GK2646" s="1"/>
      <c r="GL2646" s="1"/>
      <c r="GM2646" s="1"/>
      <c r="GN2646" s="1"/>
      <c r="GO2646" s="1"/>
      <c r="GP2646" s="1"/>
      <c r="GQ2646" s="1"/>
      <c r="GR2646" s="1"/>
      <c r="GS2646" s="1"/>
      <c r="GT2646" s="1"/>
      <c r="GU2646" s="1"/>
      <c r="GV2646" s="1"/>
    </row>
    <row r="2647" s="3" customFormat="true" ht="16" customHeight="true" spans="1:204">
      <c r="A2647" s="32">
        <v>2687</v>
      </c>
      <c r="B2647" s="34" t="s">
        <v>4286</v>
      </c>
      <c r="C2647" s="34" t="s">
        <v>4362</v>
      </c>
      <c r="D2647" s="33" t="s">
        <v>12</v>
      </c>
      <c r="E2647" s="33">
        <v>84</v>
      </c>
      <c r="F2647" s="32" t="s">
        <v>230</v>
      </c>
      <c r="G2647" s="32">
        <v>200</v>
      </c>
      <c r="H2647" s="34" t="s">
        <v>4363</v>
      </c>
      <c r="I2647" s="32" t="s">
        <v>580</v>
      </c>
      <c r="J2647" s="1"/>
      <c r="K2647" s="1"/>
      <c r="L2647" s="1"/>
      <c r="M2647" s="1"/>
      <c r="N2647" s="1"/>
      <c r="O2647" s="1"/>
      <c r="P2647" s="1"/>
      <c r="Q2647" s="1"/>
      <c r="R2647" s="1"/>
      <c r="S2647" s="1"/>
      <c r="T2647" s="1"/>
      <c r="U2647" s="1"/>
      <c r="V2647" s="1"/>
      <c r="W2647" s="1"/>
      <c r="X2647" s="1"/>
      <c r="Y2647" s="1"/>
      <c r="Z2647" s="1"/>
      <c r="AA2647" s="1"/>
      <c r="AB2647" s="1"/>
      <c r="AC2647" s="1"/>
      <c r="AD2647" s="1"/>
      <c r="AE2647" s="1"/>
      <c r="AF2647" s="1"/>
      <c r="AG2647" s="1"/>
      <c r="AH2647" s="1"/>
      <c r="AI2647" s="1"/>
      <c r="AJ2647" s="1"/>
      <c r="AK2647" s="1"/>
      <c r="AL2647" s="1"/>
      <c r="AM2647" s="1"/>
      <c r="AN2647" s="1"/>
      <c r="AO2647" s="1"/>
      <c r="AP2647" s="1"/>
      <c r="AQ2647" s="1"/>
      <c r="AR2647" s="1"/>
      <c r="AS2647" s="1"/>
      <c r="AT2647" s="1"/>
      <c r="AU2647" s="1"/>
      <c r="AV2647" s="1"/>
      <c r="AW2647" s="1"/>
      <c r="AX2647" s="1"/>
      <c r="AY2647" s="1"/>
      <c r="AZ2647" s="1"/>
      <c r="BA2647" s="1"/>
      <c r="BB2647" s="1"/>
      <c r="BC2647" s="1"/>
      <c r="BD2647" s="1"/>
      <c r="BE2647" s="1"/>
      <c r="BF2647" s="1"/>
      <c r="BG2647" s="1"/>
      <c r="BH2647" s="1"/>
      <c r="BI2647" s="1"/>
      <c r="BJ2647" s="1"/>
      <c r="BK2647" s="1"/>
      <c r="BL2647" s="1"/>
      <c r="BM2647" s="1"/>
      <c r="BN2647" s="1"/>
      <c r="BO2647" s="1"/>
      <c r="BP2647" s="1"/>
      <c r="BQ2647" s="1"/>
      <c r="BR2647" s="1"/>
      <c r="BS2647" s="1"/>
      <c r="BT2647" s="1"/>
      <c r="BU2647" s="1"/>
      <c r="BV2647" s="1"/>
      <c r="BW2647" s="1"/>
      <c r="BX2647" s="1"/>
      <c r="BY2647" s="1"/>
      <c r="BZ2647" s="1"/>
      <c r="CA2647" s="1"/>
      <c r="CB2647" s="1"/>
      <c r="CC2647" s="1"/>
      <c r="CD2647" s="1"/>
      <c r="CE2647" s="1"/>
      <c r="CF2647" s="1"/>
      <c r="CG2647" s="1"/>
      <c r="CH2647" s="1"/>
      <c r="CI2647" s="1"/>
      <c r="CJ2647" s="1"/>
      <c r="CK2647" s="1"/>
      <c r="CL2647" s="1"/>
      <c r="CM2647" s="1"/>
      <c r="CN2647" s="1"/>
      <c r="CO2647" s="1"/>
      <c r="CP2647" s="1"/>
      <c r="CQ2647" s="1"/>
      <c r="CR2647" s="1"/>
      <c r="CS2647" s="1"/>
      <c r="CT2647" s="1"/>
      <c r="CU2647" s="1"/>
      <c r="CV2647" s="1"/>
      <c r="CW2647" s="1"/>
      <c r="CX2647" s="1"/>
      <c r="CY2647" s="1"/>
      <c r="CZ2647" s="1"/>
      <c r="DA2647" s="1"/>
      <c r="DB2647" s="1"/>
      <c r="DC2647" s="1"/>
      <c r="DD2647" s="1"/>
      <c r="DE2647" s="1"/>
      <c r="DF2647" s="1"/>
      <c r="DG2647" s="1"/>
      <c r="DH2647" s="1"/>
      <c r="DI2647" s="1"/>
      <c r="DJ2647" s="1"/>
      <c r="DK2647" s="1"/>
      <c r="DL2647" s="1"/>
      <c r="DM2647" s="1"/>
      <c r="DN2647" s="1"/>
      <c r="DO2647" s="1"/>
      <c r="DP2647" s="1"/>
      <c r="DQ2647" s="1"/>
      <c r="DR2647" s="1"/>
      <c r="DS2647" s="1"/>
      <c r="DT2647" s="1"/>
      <c r="DU2647" s="1"/>
      <c r="DV2647" s="1"/>
      <c r="DW2647" s="1"/>
      <c r="DX2647" s="1"/>
      <c r="DY2647" s="1"/>
      <c r="DZ2647" s="1"/>
      <c r="EA2647" s="1"/>
      <c r="EB2647" s="1"/>
      <c r="EC2647" s="1"/>
      <c r="ED2647" s="1"/>
      <c r="EE2647" s="1"/>
      <c r="EF2647" s="1"/>
      <c r="EG2647" s="1"/>
      <c r="EH2647" s="1"/>
      <c r="EI2647" s="1"/>
      <c r="EJ2647" s="1"/>
      <c r="EK2647" s="1"/>
      <c r="EL2647" s="1"/>
      <c r="EM2647" s="1"/>
      <c r="EN2647" s="1"/>
      <c r="EO2647" s="1"/>
      <c r="EP2647" s="1"/>
      <c r="EQ2647" s="1"/>
      <c r="ER2647" s="1"/>
      <c r="ES2647" s="1"/>
      <c r="ET2647" s="1"/>
      <c r="EU2647" s="1"/>
      <c r="EV2647" s="1"/>
      <c r="EW2647" s="1"/>
      <c r="EX2647" s="1"/>
      <c r="EY2647" s="1"/>
      <c r="EZ2647" s="1"/>
      <c r="FA2647" s="1"/>
      <c r="FB2647" s="1"/>
      <c r="FC2647" s="1"/>
      <c r="FD2647" s="1"/>
      <c r="FE2647" s="1"/>
      <c r="FF2647" s="1"/>
      <c r="FG2647" s="1"/>
      <c r="FH2647" s="1"/>
      <c r="FI2647" s="1"/>
      <c r="FJ2647" s="1"/>
      <c r="FK2647" s="1"/>
      <c r="FL2647" s="1"/>
      <c r="FM2647" s="1"/>
      <c r="FN2647" s="1"/>
      <c r="FO2647" s="1"/>
      <c r="FP2647" s="1"/>
      <c r="FQ2647" s="1"/>
      <c r="FR2647" s="1"/>
      <c r="FS2647" s="1"/>
      <c r="FT2647" s="1"/>
      <c r="FU2647" s="1"/>
      <c r="FV2647" s="1"/>
      <c r="FW2647" s="1"/>
      <c r="FX2647" s="1"/>
      <c r="FY2647" s="1"/>
      <c r="FZ2647" s="1"/>
      <c r="GA2647" s="1"/>
      <c r="GB2647" s="1"/>
      <c r="GC2647" s="1"/>
      <c r="GD2647" s="1"/>
      <c r="GE2647" s="1"/>
      <c r="GF2647" s="1"/>
      <c r="GG2647" s="1"/>
      <c r="GH2647" s="1"/>
      <c r="GI2647" s="1"/>
      <c r="GJ2647" s="1"/>
      <c r="GK2647" s="1"/>
      <c r="GL2647" s="1"/>
      <c r="GM2647" s="1"/>
      <c r="GN2647" s="1"/>
      <c r="GO2647" s="1"/>
      <c r="GP2647" s="1"/>
      <c r="GQ2647" s="1"/>
      <c r="GR2647" s="1"/>
      <c r="GS2647" s="1"/>
      <c r="GT2647" s="1"/>
      <c r="GU2647" s="1"/>
      <c r="GV2647" s="1"/>
    </row>
    <row r="2648" s="3" customFormat="true" ht="16" customHeight="true" spans="1:204">
      <c r="A2648" s="32">
        <v>2688</v>
      </c>
      <c r="B2648" s="34" t="s">
        <v>4286</v>
      </c>
      <c r="C2648" s="34" t="s">
        <v>4364</v>
      </c>
      <c r="D2648" s="33" t="s">
        <v>15</v>
      </c>
      <c r="E2648" s="33">
        <v>90</v>
      </c>
      <c r="F2648" s="34" t="s">
        <v>230</v>
      </c>
      <c r="G2648" s="32">
        <v>200</v>
      </c>
      <c r="H2648" s="34" t="s">
        <v>4365</v>
      </c>
      <c r="I2648" s="35"/>
      <c r="J2648" s="1"/>
      <c r="K2648" s="1"/>
      <c r="L2648" s="1"/>
      <c r="M2648" s="1"/>
      <c r="N2648" s="1"/>
      <c r="O2648" s="1"/>
      <c r="P2648" s="1"/>
      <c r="Q2648" s="1"/>
      <c r="R2648" s="1"/>
      <c r="S2648" s="1"/>
      <c r="T2648" s="1"/>
      <c r="U2648" s="1"/>
      <c r="V2648" s="1"/>
      <c r="W2648" s="1"/>
      <c r="X2648" s="1"/>
      <c r="Y2648" s="1"/>
      <c r="Z2648" s="1"/>
      <c r="AA2648" s="1"/>
      <c r="AB2648" s="1"/>
      <c r="AC2648" s="1"/>
      <c r="AD2648" s="1"/>
      <c r="AE2648" s="1"/>
      <c r="AF2648" s="1"/>
      <c r="AG2648" s="1"/>
      <c r="AH2648" s="1"/>
      <c r="AI2648" s="1"/>
      <c r="AJ2648" s="1"/>
      <c r="AK2648" s="1"/>
      <c r="AL2648" s="1"/>
      <c r="AM2648" s="1"/>
      <c r="AN2648" s="1"/>
      <c r="AO2648" s="1"/>
      <c r="AP2648" s="1"/>
      <c r="AQ2648" s="1"/>
      <c r="AR2648" s="1"/>
      <c r="AS2648" s="1"/>
      <c r="AT2648" s="1"/>
      <c r="AU2648" s="1"/>
      <c r="AV2648" s="1"/>
      <c r="AW2648" s="1"/>
      <c r="AX2648" s="1"/>
      <c r="AY2648" s="1"/>
      <c r="AZ2648" s="1"/>
      <c r="BA2648" s="1"/>
      <c r="BB2648" s="1"/>
      <c r="BC2648" s="1"/>
      <c r="BD2648" s="1"/>
      <c r="BE2648" s="1"/>
      <c r="BF2648" s="1"/>
      <c r="BG2648" s="1"/>
      <c r="BH2648" s="1"/>
      <c r="BI2648" s="1"/>
      <c r="BJ2648" s="1"/>
      <c r="BK2648" s="1"/>
      <c r="BL2648" s="1"/>
      <c r="BM2648" s="1"/>
      <c r="BN2648" s="1"/>
      <c r="BO2648" s="1"/>
      <c r="BP2648" s="1"/>
      <c r="BQ2648" s="1"/>
      <c r="BR2648" s="1"/>
      <c r="BS2648" s="1"/>
      <c r="BT2648" s="1"/>
      <c r="BU2648" s="1"/>
      <c r="BV2648" s="1"/>
      <c r="BW2648" s="1"/>
      <c r="BX2648" s="1"/>
      <c r="BY2648" s="1"/>
      <c r="BZ2648" s="1"/>
      <c r="CA2648" s="1"/>
      <c r="CB2648" s="1"/>
      <c r="CC2648" s="1"/>
      <c r="CD2648" s="1"/>
      <c r="CE2648" s="1"/>
      <c r="CF2648" s="1"/>
      <c r="CG2648" s="1"/>
      <c r="CH2648" s="1"/>
      <c r="CI2648" s="1"/>
      <c r="CJ2648" s="1"/>
      <c r="CK2648" s="1"/>
      <c r="CL2648" s="1"/>
      <c r="CM2648" s="1"/>
      <c r="CN2648" s="1"/>
      <c r="CO2648" s="1"/>
      <c r="CP2648" s="1"/>
      <c r="CQ2648" s="1"/>
      <c r="CR2648" s="1"/>
      <c r="CS2648" s="1"/>
      <c r="CT2648" s="1"/>
      <c r="CU2648" s="1"/>
      <c r="CV2648" s="1"/>
      <c r="CW2648" s="1"/>
      <c r="CX2648" s="1"/>
      <c r="CY2648" s="1"/>
      <c r="CZ2648" s="1"/>
      <c r="DA2648" s="1"/>
      <c r="DB2648" s="1"/>
      <c r="DC2648" s="1"/>
      <c r="DD2648" s="1"/>
      <c r="DE2648" s="1"/>
      <c r="DF2648" s="1"/>
      <c r="DG2648" s="1"/>
      <c r="DH2648" s="1"/>
      <c r="DI2648" s="1"/>
      <c r="DJ2648" s="1"/>
      <c r="DK2648" s="1"/>
      <c r="DL2648" s="1"/>
      <c r="DM2648" s="1"/>
      <c r="DN2648" s="1"/>
      <c r="DO2648" s="1"/>
      <c r="DP2648" s="1"/>
      <c r="DQ2648" s="1"/>
      <c r="DR2648" s="1"/>
      <c r="DS2648" s="1"/>
      <c r="DT2648" s="1"/>
      <c r="DU2648" s="1"/>
      <c r="DV2648" s="1"/>
      <c r="DW2648" s="1"/>
      <c r="DX2648" s="1"/>
      <c r="DY2648" s="1"/>
      <c r="DZ2648" s="1"/>
      <c r="EA2648" s="1"/>
      <c r="EB2648" s="1"/>
      <c r="EC2648" s="1"/>
      <c r="ED2648" s="1"/>
      <c r="EE2648" s="1"/>
      <c r="EF2648" s="1"/>
      <c r="EG2648" s="1"/>
      <c r="EH2648" s="1"/>
      <c r="EI2648" s="1"/>
      <c r="EJ2648" s="1"/>
      <c r="EK2648" s="1"/>
      <c r="EL2648" s="1"/>
      <c r="EM2648" s="1"/>
      <c r="EN2648" s="1"/>
      <c r="EO2648" s="1"/>
      <c r="EP2648" s="1"/>
      <c r="EQ2648" s="1"/>
      <c r="ER2648" s="1"/>
      <c r="ES2648" s="1"/>
      <c r="ET2648" s="1"/>
      <c r="EU2648" s="1"/>
      <c r="EV2648" s="1"/>
      <c r="EW2648" s="1"/>
      <c r="EX2648" s="1"/>
      <c r="EY2648" s="1"/>
      <c r="EZ2648" s="1"/>
      <c r="FA2648" s="1"/>
      <c r="FB2648" s="1"/>
      <c r="FC2648" s="1"/>
      <c r="FD2648" s="1"/>
      <c r="FE2648" s="1"/>
      <c r="FF2648" s="1"/>
      <c r="FG2648" s="1"/>
      <c r="FH2648" s="1"/>
      <c r="FI2648" s="1"/>
      <c r="FJ2648" s="1"/>
      <c r="FK2648" s="1"/>
      <c r="FL2648" s="1"/>
      <c r="FM2648" s="1"/>
      <c r="FN2648" s="1"/>
      <c r="FO2648" s="1"/>
      <c r="FP2648" s="1"/>
      <c r="FQ2648" s="1"/>
      <c r="FR2648" s="1"/>
      <c r="FS2648" s="1"/>
      <c r="FT2648" s="1"/>
      <c r="FU2648" s="1"/>
      <c r="FV2648" s="1"/>
      <c r="FW2648" s="1"/>
      <c r="FX2648" s="1"/>
      <c r="FY2648" s="1"/>
      <c r="FZ2648" s="1"/>
      <c r="GA2648" s="1"/>
      <c r="GB2648" s="1"/>
      <c r="GC2648" s="1"/>
      <c r="GD2648" s="1"/>
      <c r="GE2648" s="1"/>
      <c r="GF2648" s="1"/>
      <c r="GG2648" s="1"/>
      <c r="GH2648" s="1"/>
      <c r="GI2648" s="1"/>
      <c r="GJ2648" s="1"/>
      <c r="GK2648" s="1"/>
      <c r="GL2648" s="1"/>
      <c r="GM2648" s="1"/>
      <c r="GN2648" s="1"/>
      <c r="GO2648" s="1"/>
      <c r="GP2648" s="1"/>
      <c r="GQ2648" s="1"/>
      <c r="GR2648" s="1"/>
      <c r="GS2648" s="1"/>
      <c r="GT2648" s="1"/>
      <c r="GU2648" s="1"/>
      <c r="GV2648" s="1"/>
    </row>
    <row r="2649" s="1" customFormat="true" ht="16" customHeight="true" spans="1:9">
      <c r="A2649" s="32">
        <v>2689</v>
      </c>
      <c r="B2649" s="34" t="s">
        <v>4286</v>
      </c>
      <c r="C2649" s="34" t="s">
        <v>4366</v>
      </c>
      <c r="D2649" s="33" t="s">
        <v>12</v>
      </c>
      <c r="E2649" s="33">
        <v>93</v>
      </c>
      <c r="F2649" s="32" t="s">
        <v>230</v>
      </c>
      <c r="G2649" s="32">
        <v>200</v>
      </c>
      <c r="H2649" s="34" t="s">
        <v>4349</v>
      </c>
      <c r="I2649" s="35"/>
    </row>
    <row r="2650" s="1" customFormat="true" ht="16" customHeight="true" spans="1:204">
      <c r="A2650" s="32">
        <v>2690</v>
      </c>
      <c r="B2650" s="34" t="s">
        <v>4286</v>
      </c>
      <c r="C2650" s="34" t="s">
        <v>4367</v>
      </c>
      <c r="D2650" s="33" t="s">
        <v>12</v>
      </c>
      <c r="E2650" s="33">
        <v>83</v>
      </c>
      <c r="F2650" s="32" t="s">
        <v>230</v>
      </c>
      <c r="G2650" s="32">
        <v>200</v>
      </c>
      <c r="H2650" s="34" t="s">
        <v>4368</v>
      </c>
      <c r="I2650" s="34"/>
      <c r="J2650" s="2"/>
      <c r="K2650" s="2"/>
      <c r="L2650" s="2"/>
      <c r="M2650" s="2"/>
      <c r="N2650" s="2"/>
      <c r="O2650" s="2"/>
      <c r="P2650" s="2"/>
      <c r="Q2650" s="2"/>
      <c r="R2650" s="2"/>
      <c r="S2650" s="2"/>
      <c r="T2650" s="2"/>
      <c r="U2650" s="2"/>
      <c r="V2650" s="2"/>
      <c r="W2650" s="2"/>
      <c r="X2650" s="2"/>
      <c r="Y2650" s="2"/>
      <c r="Z2650" s="2"/>
      <c r="AA2650" s="2"/>
      <c r="AB2650" s="2"/>
      <c r="AC2650" s="2"/>
      <c r="AD2650" s="2"/>
      <c r="AE2650" s="2"/>
      <c r="AF2650" s="2"/>
      <c r="AG2650" s="2"/>
      <c r="AH2650" s="2"/>
      <c r="AI2650" s="2"/>
      <c r="AJ2650" s="2"/>
      <c r="AK2650" s="2"/>
      <c r="AL2650" s="2"/>
      <c r="AM2650" s="2"/>
      <c r="AN2650" s="2"/>
      <c r="AO2650" s="2"/>
      <c r="AP2650" s="2"/>
      <c r="AQ2650" s="2"/>
      <c r="AR2650" s="2"/>
      <c r="AS2650" s="2"/>
      <c r="AT2650" s="2"/>
      <c r="AU2650" s="2"/>
      <c r="AV2650" s="2"/>
      <c r="AW2650" s="2"/>
      <c r="AX2650" s="2"/>
      <c r="AY2650" s="2"/>
      <c r="AZ2650" s="2"/>
      <c r="BA2650" s="2"/>
      <c r="BB2650" s="2"/>
      <c r="BC2650" s="2"/>
      <c r="BD2650" s="2"/>
      <c r="BE2650" s="2"/>
      <c r="BF2650" s="2"/>
      <c r="BG2650" s="2"/>
      <c r="BH2650" s="2"/>
      <c r="BI2650" s="2"/>
      <c r="BJ2650" s="2"/>
      <c r="BK2650" s="2"/>
      <c r="BL2650" s="2"/>
      <c r="BM2650" s="2"/>
      <c r="BN2650" s="2"/>
      <c r="BO2650" s="2"/>
      <c r="BP2650" s="2"/>
      <c r="BQ2650" s="2"/>
      <c r="BR2650" s="2"/>
      <c r="BS2650" s="2"/>
      <c r="BT2650" s="2"/>
      <c r="BU2650" s="2"/>
      <c r="BV2650" s="2"/>
      <c r="BW2650" s="2"/>
      <c r="BX2650" s="2"/>
      <c r="BY2650" s="2"/>
      <c r="BZ2650" s="2"/>
      <c r="CA2650" s="2"/>
      <c r="CB2650" s="2"/>
      <c r="CC2650" s="2"/>
      <c r="CD2650" s="2"/>
      <c r="CE2650" s="2"/>
      <c r="CF2650" s="2"/>
      <c r="CG2650" s="2"/>
      <c r="CH2650" s="2"/>
      <c r="CI2650" s="2"/>
      <c r="CJ2650" s="2"/>
      <c r="CK2650" s="2"/>
      <c r="CL2650" s="2"/>
      <c r="CM2650" s="2"/>
      <c r="CN2650" s="2"/>
      <c r="CO2650" s="2"/>
      <c r="CP2650" s="2"/>
      <c r="CQ2650" s="2"/>
      <c r="CR2650" s="2"/>
      <c r="CS2650" s="2"/>
      <c r="CT2650" s="2"/>
      <c r="CU2650" s="2"/>
      <c r="CV2650" s="2"/>
      <c r="CW2650" s="2"/>
      <c r="CX2650" s="2"/>
      <c r="CY2650" s="2"/>
      <c r="CZ2650" s="2"/>
      <c r="DA2650" s="2"/>
      <c r="DB2650" s="2"/>
      <c r="DC2650" s="2"/>
      <c r="DD2650" s="2"/>
      <c r="DE2650" s="2"/>
      <c r="DF2650" s="2"/>
      <c r="DG2650" s="2"/>
      <c r="DH2650" s="2"/>
      <c r="DI2650" s="2"/>
      <c r="DJ2650" s="2"/>
      <c r="DK2650" s="2"/>
      <c r="DL2650" s="2"/>
      <c r="DM2650" s="2"/>
      <c r="DN2650" s="2"/>
      <c r="DO2650" s="2"/>
      <c r="DP2650" s="2"/>
      <c r="DQ2650" s="2"/>
      <c r="DR2650" s="2"/>
      <c r="DS2650" s="2"/>
      <c r="DT2650" s="2"/>
      <c r="DU2650" s="2"/>
      <c r="DV2650" s="2"/>
      <c r="DW2650" s="2"/>
      <c r="DX2650" s="2"/>
      <c r="DY2650" s="2"/>
      <c r="DZ2650" s="2"/>
      <c r="EA2650" s="2"/>
      <c r="EB2650" s="2"/>
      <c r="EC2650" s="2"/>
      <c r="ED2650" s="2"/>
      <c r="EE2650" s="2"/>
      <c r="EF2650" s="2"/>
      <c r="EG2650" s="2"/>
      <c r="EH2650" s="2"/>
      <c r="EI2650" s="2"/>
      <c r="EJ2650" s="2"/>
      <c r="EK2650" s="2"/>
      <c r="EL2650" s="2"/>
      <c r="EM2650" s="2"/>
      <c r="EN2650" s="2"/>
      <c r="EO2650" s="2"/>
      <c r="EP2650" s="2"/>
      <c r="EQ2650" s="2"/>
      <c r="ER2650" s="2"/>
      <c r="ES2650" s="2"/>
      <c r="ET2650" s="2"/>
      <c r="EU2650" s="2"/>
      <c r="EV2650" s="2"/>
      <c r="EW2650" s="2"/>
      <c r="EX2650" s="2"/>
      <c r="EY2650" s="2"/>
      <c r="EZ2650" s="2"/>
      <c r="FA2650" s="2"/>
      <c r="FB2650" s="2"/>
      <c r="FC2650" s="2"/>
      <c r="FD2650" s="2"/>
      <c r="FE2650" s="2"/>
      <c r="FF2650" s="2"/>
      <c r="FG2650" s="2"/>
      <c r="FH2650" s="2"/>
      <c r="FI2650" s="2"/>
      <c r="FJ2650" s="2"/>
      <c r="FK2650" s="2"/>
      <c r="FL2650" s="2"/>
      <c r="FM2650" s="2"/>
      <c r="FN2650" s="2"/>
      <c r="FO2650" s="2"/>
      <c r="FP2650" s="2"/>
      <c r="FQ2650" s="2"/>
      <c r="FR2650" s="2"/>
      <c r="FS2650" s="2"/>
      <c r="FT2650" s="2"/>
      <c r="FU2650" s="2"/>
      <c r="FV2650" s="2"/>
      <c r="FW2650" s="2"/>
      <c r="FX2650" s="2"/>
      <c r="FY2650" s="2"/>
      <c r="FZ2650" s="2"/>
      <c r="GA2650" s="2"/>
      <c r="GB2650" s="2"/>
      <c r="GC2650" s="2"/>
      <c r="GD2650" s="2"/>
      <c r="GE2650" s="2"/>
      <c r="GF2650" s="2"/>
      <c r="GG2650" s="2"/>
      <c r="GH2650" s="2"/>
      <c r="GI2650" s="2"/>
      <c r="GJ2650" s="2"/>
      <c r="GK2650" s="2"/>
      <c r="GL2650" s="2"/>
      <c r="GM2650" s="2"/>
      <c r="GN2650" s="2"/>
      <c r="GO2650" s="2"/>
      <c r="GP2650" s="2"/>
      <c r="GQ2650" s="2"/>
      <c r="GR2650" s="2"/>
      <c r="GS2650" s="2"/>
      <c r="GT2650" s="2"/>
      <c r="GU2650" s="2"/>
      <c r="GV2650" s="2"/>
    </row>
    <row r="2651" s="1" customFormat="true" ht="16" customHeight="true" spans="1:9">
      <c r="A2651" s="32">
        <v>2691</v>
      </c>
      <c r="B2651" s="34" t="s">
        <v>4286</v>
      </c>
      <c r="C2651" s="34" t="s">
        <v>4369</v>
      </c>
      <c r="D2651" s="33" t="s">
        <v>12</v>
      </c>
      <c r="E2651" s="33">
        <v>84</v>
      </c>
      <c r="F2651" s="32" t="s">
        <v>230</v>
      </c>
      <c r="G2651" s="32">
        <v>200</v>
      </c>
      <c r="H2651" s="34" t="s">
        <v>4370</v>
      </c>
      <c r="I2651" s="51"/>
    </row>
    <row r="2652" s="1" customFormat="true" ht="16" customHeight="true" spans="1:9">
      <c r="A2652" s="32">
        <v>2692</v>
      </c>
      <c r="B2652" s="34" t="s">
        <v>4286</v>
      </c>
      <c r="C2652" s="34" t="s">
        <v>4371</v>
      </c>
      <c r="D2652" s="33" t="s">
        <v>12</v>
      </c>
      <c r="E2652" s="33">
        <v>83</v>
      </c>
      <c r="F2652" s="32" t="s">
        <v>230</v>
      </c>
      <c r="G2652" s="32">
        <v>200</v>
      </c>
      <c r="H2652" s="34" t="s">
        <v>4372</v>
      </c>
      <c r="I2652" s="51"/>
    </row>
    <row r="2653" s="1" customFormat="true" ht="16" customHeight="true" spans="1:9">
      <c r="A2653" s="32">
        <v>2693</v>
      </c>
      <c r="B2653" s="34" t="s">
        <v>4286</v>
      </c>
      <c r="C2653" s="34" t="s">
        <v>4373</v>
      </c>
      <c r="D2653" s="33" t="s">
        <v>12</v>
      </c>
      <c r="E2653" s="33">
        <v>84</v>
      </c>
      <c r="F2653" s="32" t="s">
        <v>230</v>
      </c>
      <c r="G2653" s="32">
        <v>200</v>
      </c>
      <c r="H2653" s="34" t="s">
        <v>4374</v>
      </c>
      <c r="I2653" s="51"/>
    </row>
    <row r="2654" s="1" customFormat="true" ht="16" customHeight="true" spans="1:9">
      <c r="A2654" s="32">
        <v>2694</v>
      </c>
      <c r="B2654" s="34" t="s">
        <v>4286</v>
      </c>
      <c r="C2654" s="34" t="s">
        <v>4375</v>
      </c>
      <c r="D2654" s="33" t="s">
        <v>15</v>
      </c>
      <c r="E2654" s="33">
        <v>83</v>
      </c>
      <c r="F2654" s="32" t="s">
        <v>230</v>
      </c>
      <c r="G2654" s="32">
        <v>200</v>
      </c>
      <c r="H2654" s="44" t="s">
        <v>4376</v>
      </c>
      <c r="I2654" s="34"/>
    </row>
    <row r="2655" s="1" customFormat="true" ht="16" customHeight="true" spans="1:9">
      <c r="A2655" s="32">
        <v>2695</v>
      </c>
      <c r="B2655" s="34" t="s">
        <v>4286</v>
      </c>
      <c r="C2655" s="34" t="s">
        <v>4377</v>
      </c>
      <c r="D2655" s="33" t="s">
        <v>15</v>
      </c>
      <c r="E2655" s="33">
        <v>84</v>
      </c>
      <c r="F2655" s="32" t="s">
        <v>230</v>
      </c>
      <c r="G2655" s="32">
        <v>200</v>
      </c>
      <c r="H2655" s="44" t="s">
        <v>4378</v>
      </c>
      <c r="I2655" s="34"/>
    </row>
    <row r="2656" s="1" customFormat="true" ht="16" customHeight="true" spans="1:9">
      <c r="A2656" s="32">
        <v>2696</v>
      </c>
      <c r="B2656" s="34" t="s">
        <v>4286</v>
      </c>
      <c r="C2656" s="34" t="s">
        <v>4379</v>
      </c>
      <c r="D2656" s="33" t="s">
        <v>12</v>
      </c>
      <c r="E2656" s="33">
        <v>83</v>
      </c>
      <c r="F2656" s="32" t="s">
        <v>230</v>
      </c>
      <c r="G2656" s="32">
        <v>200</v>
      </c>
      <c r="H2656" s="44" t="s">
        <v>4380</v>
      </c>
      <c r="I2656" s="34"/>
    </row>
    <row r="2657" s="1" customFormat="true" ht="16" customHeight="true" spans="1:9">
      <c r="A2657" s="32">
        <v>2697</v>
      </c>
      <c r="B2657" s="34" t="s">
        <v>4286</v>
      </c>
      <c r="C2657" s="34" t="s">
        <v>4381</v>
      </c>
      <c r="D2657" s="33" t="s">
        <v>15</v>
      </c>
      <c r="E2657" s="33">
        <v>83</v>
      </c>
      <c r="F2657" s="32" t="s">
        <v>230</v>
      </c>
      <c r="G2657" s="32">
        <v>200</v>
      </c>
      <c r="H2657" s="44" t="s">
        <v>4382</v>
      </c>
      <c r="I2657" s="34"/>
    </row>
    <row r="2658" s="1" customFormat="true" ht="16" customHeight="true" spans="1:204">
      <c r="A2658" s="32">
        <v>2698</v>
      </c>
      <c r="B2658" s="34" t="s">
        <v>4286</v>
      </c>
      <c r="C2658" s="32" t="s">
        <v>4383</v>
      </c>
      <c r="D2658" s="33" t="s">
        <v>15</v>
      </c>
      <c r="E2658" s="33">
        <v>83</v>
      </c>
      <c r="F2658" s="32" t="s">
        <v>230</v>
      </c>
      <c r="G2658" s="32">
        <v>200</v>
      </c>
      <c r="H2658" s="39" t="s">
        <v>4384</v>
      </c>
      <c r="I2658" s="44"/>
      <c r="J2658" s="3"/>
      <c r="K2658" s="3"/>
      <c r="L2658" s="3"/>
      <c r="M2658" s="3"/>
      <c r="N2658" s="3"/>
      <c r="O2658" s="3"/>
      <c r="P2658" s="3"/>
      <c r="Q2658" s="3"/>
      <c r="R2658" s="3"/>
      <c r="S2658" s="3"/>
      <c r="T2658" s="3"/>
      <c r="U2658" s="3"/>
      <c r="V2658" s="3"/>
      <c r="W2658" s="3"/>
      <c r="X2658" s="3"/>
      <c r="Y2658" s="3"/>
      <c r="Z2658" s="3"/>
      <c r="AA2658" s="3"/>
      <c r="AB2658" s="3"/>
      <c r="AC2658" s="3"/>
      <c r="AD2658" s="3"/>
      <c r="AE2658" s="3"/>
      <c r="AF2658" s="3"/>
      <c r="AG2658" s="3"/>
      <c r="AH2658" s="3"/>
      <c r="AI2658" s="3"/>
      <c r="AJ2658" s="3"/>
      <c r="AK2658" s="3"/>
      <c r="AL2658" s="3"/>
      <c r="AM2658" s="3"/>
      <c r="AN2658" s="3"/>
      <c r="AO2658" s="3"/>
      <c r="AP2658" s="3"/>
      <c r="AQ2658" s="3"/>
      <c r="AR2658" s="3"/>
      <c r="AS2658" s="3"/>
      <c r="AT2658" s="3"/>
      <c r="AU2658" s="3"/>
      <c r="AV2658" s="3"/>
      <c r="AW2658" s="3"/>
      <c r="AX2658" s="3"/>
      <c r="AY2658" s="3"/>
      <c r="AZ2658" s="3"/>
      <c r="BA2658" s="3"/>
      <c r="BB2658" s="3"/>
      <c r="BC2658" s="3"/>
      <c r="BD2658" s="3"/>
      <c r="BE2658" s="3"/>
      <c r="BF2658" s="3"/>
      <c r="BG2658" s="3"/>
      <c r="BH2658" s="3"/>
      <c r="BI2658" s="3"/>
      <c r="BJ2658" s="3"/>
      <c r="BK2658" s="3"/>
      <c r="BL2658" s="3"/>
      <c r="BM2658" s="3"/>
      <c r="BN2658" s="3"/>
      <c r="BO2658" s="3"/>
      <c r="BP2658" s="3"/>
      <c r="BQ2658" s="3"/>
      <c r="BR2658" s="3"/>
      <c r="BS2658" s="3"/>
      <c r="BT2658" s="3"/>
      <c r="BU2658" s="3"/>
      <c r="BV2658" s="3"/>
      <c r="BW2658" s="3"/>
      <c r="BX2658" s="3"/>
      <c r="BY2658" s="3"/>
      <c r="BZ2658" s="3"/>
      <c r="CA2658" s="3"/>
      <c r="CB2658" s="3"/>
      <c r="CC2658" s="3"/>
      <c r="CD2658" s="3"/>
      <c r="CE2658" s="3"/>
      <c r="CF2658" s="3"/>
      <c r="CG2658" s="3"/>
      <c r="CH2658" s="3"/>
      <c r="CI2658" s="3"/>
      <c r="CJ2658" s="3"/>
      <c r="CK2658" s="3"/>
      <c r="CL2658" s="3"/>
      <c r="CM2658" s="3"/>
      <c r="CN2658" s="3"/>
      <c r="CO2658" s="3"/>
      <c r="CP2658" s="3"/>
      <c r="CQ2658" s="3"/>
      <c r="CR2658" s="3"/>
      <c r="CS2658" s="3"/>
      <c r="CT2658" s="3"/>
      <c r="CU2658" s="3"/>
      <c r="CV2658" s="3"/>
      <c r="CW2658" s="3"/>
      <c r="CX2658" s="3"/>
      <c r="CY2658" s="3"/>
      <c r="CZ2658" s="3"/>
      <c r="DA2658" s="3"/>
      <c r="DB2658" s="3"/>
      <c r="DC2658" s="3"/>
      <c r="DD2658" s="3"/>
      <c r="DE2658" s="3"/>
      <c r="DF2658" s="3"/>
      <c r="DG2658" s="3"/>
      <c r="DH2658" s="3"/>
      <c r="DI2658" s="3"/>
      <c r="DJ2658" s="3"/>
      <c r="DK2658" s="3"/>
      <c r="DL2658" s="3"/>
      <c r="DM2658" s="3"/>
      <c r="DN2658" s="3"/>
      <c r="DO2658" s="3"/>
      <c r="DP2658" s="3"/>
      <c r="DQ2658" s="3"/>
      <c r="DR2658" s="3"/>
      <c r="DS2658" s="3"/>
      <c r="DT2658" s="3"/>
      <c r="DU2658" s="3"/>
      <c r="DV2658" s="3"/>
      <c r="DW2658" s="3"/>
      <c r="DX2658" s="3"/>
      <c r="DY2658" s="3"/>
      <c r="DZ2658" s="3"/>
      <c r="EA2658" s="3"/>
      <c r="EB2658" s="3"/>
      <c r="EC2658" s="3"/>
      <c r="ED2658" s="3"/>
      <c r="EE2658" s="3"/>
      <c r="EF2658" s="3"/>
      <c r="EG2658" s="3"/>
      <c r="EH2658" s="3"/>
      <c r="EI2658" s="3"/>
      <c r="EJ2658" s="3"/>
      <c r="EK2658" s="3"/>
      <c r="EL2658" s="3"/>
      <c r="EM2658" s="3"/>
      <c r="EN2658" s="3"/>
      <c r="EO2658" s="3"/>
      <c r="EP2658" s="3"/>
      <c r="EQ2658" s="3"/>
      <c r="ER2658" s="3"/>
      <c r="ES2658" s="3"/>
      <c r="ET2658" s="3"/>
      <c r="EU2658" s="3"/>
      <c r="EV2658" s="3"/>
      <c r="EW2658" s="3"/>
      <c r="EX2658" s="3"/>
      <c r="EY2658" s="3"/>
      <c r="EZ2658" s="3"/>
      <c r="FA2658" s="3"/>
      <c r="FB2658" s="3"/>
      <c r="FC2658" s="3"/>
      <c r="FD2658" s="3"/>
      <c r="FE2658" s="3"/>
      <c r="FF2658" s="3"/>
      <c r="FG2658" s="3"/>
      <c r="FH2658" s="3"/>
      <c r="FI2658" s="3"/>
      <c r="FJ2658" s="3"/>
      <c r="FK2658" s="3"/>
      <c r="FL2658" s="3"/>
      <c r="FM2658" s="3"/>
      <c r="FN2658" s="3"/>
      <c r="FO2658" s="3"/>
      <c r="FP2658" s="3"/>
      <c r="FQ2658" s="3"/>
      <c r="FR2658" s="3"/>
      <c r="FS2658" s="3"/>
      <c r="FT2658" s="3"/>
      <c r="FU2658" s="3"/>
      <c r="FV2658" s="3"/>
      <c r="FW2658" s="3"/>
      <c r="FX2658" s="3"/>
      <c r="FY2658" s="3"/>
      <c r="FZ2658" s="3"/>
      <c r="GA2658" s="3"/>
      <c r="GB2658" s="3"/>
      <c r="GC2658" s="3"/>
      <c r="GD2658" s="3"/>
      <c r="GE2658" s="3"/>
      <c r="GF2658" s="3"/>
      <c r="GG2658" s="3"/>
      <c r="GH2658" s="3"/>
      <c r="GI2658" s="3"/>
      <c r="GJ2658" s="3"/>
      <c r="GK2658" s="3"/>
      <c r="GL2658" s="3"/>
      <c r="GM2658" s="3"/>
      <c r="GN2658" s="3"/>
      <c r="GO2658" s="3"/>
      <c r="GP2658" s="3"/>
      <c r="GQ2658" s="3"/>
      <c r="GR2658" s="3"/>
      <c r="GS2658" s="3"/>
      <c r="GT2658" s="3"/>
      <c r="GU2658" s="3"/>
      <c r="GV2658" s="3"/>
    </row>
    <row r="2659" s="1" customFormat="true" ht="16" customHeight="true" spans="1:204">
      <c r="A2659" s="32">
        <v>2699</v>
      </c>
      <c r="B2659" s="34" t="s">
        <v>4286</v>
      </c>
      <c r="C2659" s="32" t="s">
        <v>4385</v>
      </c>
      <c r="D2659" s="33" t="s">
        <v>15</v>
      </c>
      <c r="E2659" s="33">
        <v>85</v>
      </c>
      <c r="F2659" s="32" t="s">
        <v>230</v>
      </c>
      <c r="G2659" s="32">
        <v>200</v>
      </c>
      <c r="H2659" s="39" t="s">
        <v>4386</v>
      </c>
      <c r="I2659" s="44"/>
      <c r="J2659" s="3"/>
      <c r="K2659" s="3"/>
      <c r="L2659" s="3"/>
      <c r="M2659" s="3"/>
      <c r="N2659" s="3"/>
      <c r="O2659" s="3"/>
      <c r="P2659" s="3"/>
      <c r="Q2659" s="3"/>
      <c r="R2659" s="3"/>
      <c r="S2659" s="3"/>
      <c r="T2659" s="3"/>
      <c r="U2659" s="3"/>
      <c r="V2659" s="3"/>
      <c r="W2659" s="3"/>
      <c r="X2659" s="3"/>
      <c r="Y2659" s="3"/>
      <c r="Z2659" s="3"/>
      <c r="AA2659" s="3"/>
      <c r="AB2659" s="3"/>
      <c r="AC2659" s="3"/>
      <c r="AD2659" s="3"/>
      <c r="AE2659" s="3"/>
      <c r="AF2659" s="3"/>
      <c r="AG2659" s="3"/>
      <c r="AH2659" s="3"/>
      <c r="AI2659" s="3"/>
      <c r="AJ2659" s="3"/>
      <c r="AK2659" s="3"/>
      <c r="AL2659" s="3"/>
      <c r="AM2659" s="3"/>
      <c r="AN2659" s="3"/>
      <c r="AO2659" s="3"/>
      <c r="AP2659" s="3"/>
      <c r="AQ2659" s="3"/>
      <c r="AR2659" s="3"/>
      <c r="AS2659" s="3"/>
      <c r="AT2659" s="3"/>
      <c r="AU2659" s="3"/>
      <c r="AV2659" s="3"/>
      <c r="AW2659" s="3"/>
      <c r="AX2659" s="3"/>
      <c r="AY2659" s="3"/>
      <c r="AZ2659" s="3"/>
      <c r="BA2659" s="3"/>
      <c r="BB2659" s="3"/>
      <c r="BC2659" s="3"/>
      <c r="BD2659" s="3"/>
      <c r="BE2659" s="3"/>
      <c r="BF2659" s="3"/>
      <c r="BG2659" s="3"/>
      <c r="BH2659" s="3"/>
      <c r="BI2659" s="3"/>
      <c r="BJ2659" s="3"/>
      <c r="BK2659" s="3"/>
      <c r="BL2659" s="3"/>
      <c r="BM2659" s="3"/>
      <c r="BN2659" s="3"/>
      <c r="BO2659" s="3"/>
      <c r="BP2659" s="3"/>
      <c r="BQ2659" s="3"/>
      <c r="BR2659" s="3"/>
      <c r="BS2659" s="3"/>
      <c r="BT2659" s="3"/>
      <c r="BU2659" s="3"/>
      <c r="BV2659" s="3"/>
      <c r="BW2659" s="3"/>
      <c r="BX2659" s="3"/>
      <c r="BY2659" s="3"/>
      <c r="BZ2659" s="3"/>
      <c r="CA2659" s="3"/>
      <c r="CB2659" s="3"/>
      <c r="CC2659" s="3"/>
      <c r="CD2659" s="3"/>
      <c r="CE2659" s="3"/>
      <c r="CF2659" s="3"/>
      <c r="CG2659" s="3"/>
      <c r="CH2659" s="3"/>
      <c r="CI2659" s="3"/>
      <c r="CJ2659" s="3"/>
      <c r="CK2659" s="3"/>
      <c r="CL2659" s="3"/>
      <c r="CM2659" s="3"/>
      <c r="CN2659" s="3"/>
      <c r="CO2659" s="3"/>
      <c r="CP2659" s="3"/>
      <c r="CQ2659" s="3"/>
      <c r="CR2659" s="3"/>
      <c r="CS2659" s="3"/>
      <c r="CT2659" s="3"/>
      <c r="CU2659" s="3"/>
      <c r="CV2659" s="3"/>
      <c r="CW2659" s="3"/>
      <c r="CX2659" s="3"/>
      <c r="CY2659" s="3"/>
      <c r="CZ2659" s="3"/>
      <c r="DA2659" s="3"/>
      <c r="DB2659" s="3"/>
      <c r="DC2659" s="3"/>
      <c r="DD2659" s="3"/>
      <c r="DE2659" s="3"/>
      <c r="DF2659" s="3"/>
      <c r="DG2659" s="3"/>
      <c r="DH2659" s="3"/>
      <c r="DI2659" s="3"/>
      <c r="DJ2659" s="3"/>
      <c r="DK2659" s="3"/>
      <c r="DL2659" s="3"/>
      <c r="DM2659" s="3"/>
      <c r="DN2659" s="3"/>
      <c r="DO2659" s="3"/>
      <c r="DP2659" s="3"/>
      <c r="DQ2659" s="3"/>
      <c r="DR2659" s="3"/>
      <c r="DS2659" s="3"/>
      <c r="DT2659" s="3"/>
      <c r="DU2659" s="3"/>
      <c r="DV2659" s="3"/>
      <c r="DW2659" s="3"/>
      <c r="DX2659" s="3"/>
      <c r="DY2659" s="3"/>
      <c r="DZ2659" s="3"/>
      <c r="EA2659" s="3"/>
      <c r="EB2659" s="3"/>
      <c r="EC2659" s="3"/>
      <c r="ED2659" s="3"/>
      <c r="EE2659" s="3"/>
      <c r="EF2659" s="3"/>
      <c r="EG2659" s="3"/>
      <c r="EH2659" s="3"/>
      <c r="EI2659" s="3"/>
      <c r="EJ2659" s="3"/>
      <c r="EK2659" s="3"/>
      <c r="EL2659" s="3"/>
      <c r="EM2659" s="3"/>
      <c r="EN2659" s="3"/>
      <c r="EO2659" s="3"/>
      <c r="EP2659" s="3"/>
      <c r="EQ2659" s="3"/>
      <c r="ER2659" s="3"/>
      <c r="ES2659" s="3"/>
      <c r="ET2659" s="3"/>
      <c r="EU2659" s="3"/>
      <c r="EV2659" s="3"/>
      <c r="EW2659" s="3"/>
      <c r="EX2659" s="3"/>
      <c r="EY2659" s="3"/>
      <c r="EZ2659" s="3"/>
      <c r="FA2659" s="3"/>
      <c r="FB2659" s="3"/>
      <c r="FC2659" s="3"/>
      <c r="FD2659" s="3"/>
      <c r="FE2659" s="3"/>
      <c r="FF2659" s="3"/>
      <c r="FG2659" s="3"/>
      <c r="FH2659" s="3"/>
      <c r="FI2659" s="3"/>
      <c r="FJ2659" s="3"/>
      <c r="FK2659" s="3"/>
      <c r="FL2659" s="3"/>
      <c r="FM2659" s="3"/>
      <c r="FN2659" s="3"/>
      <c r="FO2659" s="3"/>
      <c r="FP2659" s="3"/>
      <c r="FQ2659" s="3"/>
      <c r="FR2659" s="3"/>
      <c r="FS2659" s="3"/>
      <c r="FT2659" s="3"/>
      <c r="FU2659" s="3"/>
      <c r="FV2659" s="3"/>
      <c r="FW2659" s="3"/>
      <c r="FX2659" s="3"/>
      <c r="FY2659" s="3"/>
      <c r="FZ2659" s="3"/>
      <c r="GA2659" s="3"/>
      <c r="GB2659" s="3"/>
      <c r="GC2659" s="3"/>
      <c r="GD2659" s="3"/>
      <c r="GE2659" s="3"/>
      <c r="GF2659" s="3"/>
      <c r="GG2659" s="3"/>
      <c r="GH2659" s="3"/>
      <c r="GI2659" s="3"/>
      <c r="GJ2659" s="3"/>
      <c r="GK2659" s="3"/>
      <c r="GL2659" s="3"/>
      <c r="GM2659" s="3"/>
      <c r="GN2659" s="3"/>
      <c r="GO2659" s="3"/>
      <c r="GP2659" s="3"/>
      <c r="GQ2659" s="3"/>
      <c r="GR2659" s="3"/>
      <c r="GS2659" s="3"/>
      <c r="GT2659" s="3"/>
      <c r="GU2659" s="3"/>
      <c r="GV2659" s="3"/>
    </row>
    <row r="2660" s="1" customFormat="true" ht="16" customHeight="true" spans="1:9">
      <c r="A2660" s="32">
        <v>2700</v>
      </c>
      <c r="B2660" s="32" t="s">
        <v>4286</v>
      </c>
      <c r="C2660" s="32" t="s">
        <v>4387</v>
      </c>
      <c r="D2660" s="33" t="s">
        <v>15</v>
      </c>
      <c r="E2660" s="33">
        <v>83</v>
      </c>
      <c r="F2660" s="32" t="s">
        <v>230</v>
      </c>
      <c r="G2660" s="32">
        <v>200</v>
      </c>
      <c r="H2660" s="32" t="s">
        <v>4388</v>
      </c>
      <c r="I2660" s="50"/>
    </row>
    <row r="2661" s="1" customFormat="true" ht="16" customHeight="true" spans="1:9">
      <c r="A2661" s="32">
        <v>2701</v>
      </c>
      <c r="B2661" s="32" t="s">
        <v>4286</v>
      </c>
      <c r="C2661" s="32" t="s">
        <v>1563</v>
      </c>
      <c r="D2661" s="33" t="s">
        <v>12</v>
      </c>
      <c r="E2661" s="33">
        <v>83</v>
      </c>
      <c r="F2661" s="32" t="s">
        <v>230</v>
      </c>
      <c r="G2661" s="32">
        <v>200</v>
      </c>
      <c r="H2661" s="32" t="s">
        <v>4389</v>
      </c>
      <c r="I2661" s="50"/>
    </row>
    <row r="2662" s="1" customFormat="true" ht="16" customHeight="true" spans="1:9">
      <c r="A2662" s="32">
        <v>2702</v>
      </c>
      <c r="B2662" s="32" t="s">
        <v>4286</v>
      </c>
      <c r="C2662" s="32" t="s">
        <v>4390</v>
      </c>
      <c r="D2662" s="33" t="s">
        <v>12</v>
      </c>
      <c r="E2662" s="33">
        <v>83</v>
      </c>
      <c r="F2662" s="32" t="s">
        <v>230</v>
      </c>
      <c r="G2662" s="32">
        <v>200</v>
      </c>
      <c r="H2662" s="42" t="s">
        <v>4391</v>
      </c>
      <c r="I2662" s="32"/>
    </row>
    <row r="2663" s="1" customFormat="true" ht="16" customHeight="true" spans="1:9">
      <c r="A2663" s="32">
        <v>2703</v>
      </c>
      <c r="B2663" s="32" t="s">
        <v>4286</v>
      </c>
      <c r="C2663" s="32" t="s">
        <v>4392</v>
      </c>
      <c r="D2663" s="33" t="s">
        <v>15</v>
      </c>
      <c r="E2663" s="33">
        <v>83</v>
      </c>
      <c r="F2663" s="32" t="s">
        <v>230</v>
      </c>
      <c r="G2663" s="32">
        <v>200</v>
      </c>
      <c r="H2663" s="42" t="s">
        <v>4393</v>
      </c>
      <c r="I2663" s="32"/>
    </row>
    <row r="2664" s="1" customFormat="true" ht="16" customHeight="true" spans="1:9">
      <c r="A2664" s="32">
        <v>2704</v>
      </c>
      <c r="B2664" s="32" t="s">
        <v>4286</v>
      </c>
      <c r="C2664" s="32" t="s">
        <v>4394</v>
      </c>
      <c r="D2664" s="33" t="s">
        <v>12</v>
      </c>
      <c r="E2664" s="33">
        <v>90</v>
      </c>
      <c r="F2664" s="32" t="s">
        <v>230</v>
      </c>
      <c r="G2664" s="32">
        <v>200</v>
      </c>
      <c r="H2664" s="42" t="s">
        <v>4395</v>
      </c>
      <c r="I2664" s="32"/>
    </row>
    <row r="2665" s="1" customFormat="true" ht="16" customHeight="true" spans="1:9">
      <c r="A2665" s="32">
        <v>2705</v>
      </c>
      <c r="B2665" s="32" t="s">
        <v>4286</v>
      </c>
      <c r="C2665" s="32" t="s">
        <v>4396</v>
      </c>
      <c r="D2665" s="33" t="s">
        <v>15</v>
      </c>
      <c r="E2665" s="33">
        <v>82</v>
      </c>
      <c r="F2665" s="32" t="s">
        <v>230</v>
      </c>
      <c r="G2665" s="32">
        <v>200</v>
      </c>
      <c r="H2665" s="42" t="s">
        <v>4397</v>
      </c>
      <c r="I2665" s="32"/>
    </row>
    <row r="2666" s="1" customFormat="true" ht="16" customHeight="true" spans="1:9">
      <c r="A2666" s="32">
        <v>2706</v>
      </c>
      <c r="B2666" s="32" t="s">
        <v>4286</v>
      </c>
      <c r="C2666" s="32" t="s">
        <v>4398</v>
      </c>
      <c r="D2666" s="33" t="s">
        <v>15</v>
      </c>
      <c r="E2666" s="33">
        <v>82</v>
      </c>
      <c r="F2666" s="32" t="s">
        <v>230</v>
      </c>
      <c r="G2666" s="32">
        <v>200</v>
      </c>
      <c r="H2666" s="42" t="s">
        <v>4399</v>
      </c>
      <c r="I2666" s="32"/>
    </row>
    <row r="2667" s="1" customFormat="true" ht="16" customHeight="true" spans="1:9">
      <c r="A2667" s="32">
        <v>2707</v>
      </c>
      <c r="B2667" s="33" t="s">
        <v>4286</v>
      </c>
      <c r="C2667" s="33" t="s">
        <v>4400</v>
      </c>
      <c r="D2667" s="33" t="s">
        <v>15</v>
      </c>
      <c r="E2667" s="33">
        <v>82</v>
      </c>
      <c r="F2667" s="32" t="s">
        <v>230</v>
      </c>
      <c r="G2667" s="32">
        <v>200</v>
      </c>
      <c r="H2667" s="33" t="s">
        <v>4401</v>
      </c>
      <c r="I2667" s="33"/>
    </row>
    <row r="2668" s="1" customFormat="true" ht="16" customHeight="true" spans="1:9">
      <c r="A2668" s="32">
        <v>2708</v>
      </c>
      <c r="B2668" s="33" t="s">
        <v>4286</v>
      </c>
      <c r="C2668" s="33" t="s">
        <v>4402</v>
      </c>
      <c r="D2668" s="33" t="s">
        <v>15</v>
      </c>
      <c r="E2668" s="33">
        <v>82</v>
      </c>
      <c r="F2668" s="32" t="s">
        <v>230</v>
      </c>
      <c r="G2668" s="32">
        <v>200</v>
      </c>
      <c r="H2668" s="33" t="s">
        <v>4403</v>
      </c>
      <c r="I2668" s="33"/>
    </row>
    <row r="2669" s="1" customFormat="true" ht="16" customHeight="true" spans="1:9">
      <c r="A2669" s="32">
        <v>2709</v>
      </c>
      <c r="B2669" s="33" t="s">
        <v>4286</v>
      </c>
      <c r="C2669" s="33" t="s">
        <v>4404</v>
      </c>
      <c r="D2669" s="33" t="s">
        <v>15</v>
      </c>
      <c r="E2669" s="33">
        <v>82</v>
      </c>
      <c r="F2669" s="32" t="s">
        <v>230</v>
      </c>
      <c r="G2669" s="32">
        <v>200</v>
      </c>
      <c r="H2669" s="63" t="s">
        <v>4405</v>
      </c>
      <c r="I2669" s="33"/>
    </row>
    <row r="2670" s="1" customFormat="true" ht="16" customHeight="true" spans="1:9">
      <c r="A2670" s="32">
        <v>2710</v>
      </c>
      <c r="B2670" s="49" t="s">
        <v>4286</v>
      </c>
      <c r="C2670" s="49" t="s">
        <v>4406</v>
      </c>
      <c r="D2670" s="33" t="s">
        <v>15</v>
      </c>
      <c r="E2670" s="33">
        <v>87</v>
      </c>
      <c r="F2670" s="32" t="s">
        <v>230</v>
      </c>
      <c r="G2670" s="32">
        <v>200</v>
      </c>
      <c r="H2670" s="49" t="s">
        <v>4407</v>
      </c>
      <c r="I2670" s="49"/>
    </row>
    <row r="2671" s="1" customFormat="true" ht="16" customHeight="true" spans="1:9">
      <c r="A2671" s="32">
        <v>2711</v>
      </c>
      <c r="B2671" s="37" t="s">
        <v>4286</v>
      </c>
      <c r="C2671" s="37" t="s">
        <v>4408</v>
      </c>
      <c r="D2671" s="33" t="s">
        <v>12</v>
      </c>
      <c r="E2671" s="33">
        <v>82</v>
      </c>
      <c r="F2671" s="32" t="s">
        <v>230</v>
      </c>
      <c r="G2671" s="32">
        <v>200</v>
      </c>
      <c r="H2671" s="37" t="s">
        <v>4409</v>
      </c>
      <c r="I2671" s="37"/>
    </row>
    <row r="2672" s="1" customFormat="true" ht="16" customHeight="true" spans="1:9">
      <c r="A2672" s="32">
        <v>2712</v>
      </c>
      <c r="B2672" s="37" t="s">
        <v>4286</v>
      </c>
      <c r="C2672" s="37" t="s">
        <v>4410</v>
      </c>
      <c r="D2672" s="33" t="s">
        <v>12</v>
      </c>
      <c r="E2672" s="33">
        <v>82</v>
      </c>
      <c r="F2672" s="32" t="s">
        <v>230</v>
      </c>
      <c r="G2672" s="32">
        <v>200</v>
      </c>
      <c r="H2672" s="37" t="s">
        <v>4411</v>
      </c>
      <c r="I2672" s="37"/>
    </row>
    <row r="2673" s="4" customFormat="true" ht="16" customHeight="true" spans="1:9">
      <c r="A2673" s="32">
        <v>2713</v>
      </c>
      <c r="B2673" s="49" t="s">
        <v>4286</v>
      </c>
      <c r="C2673" s="49" t="s">
        <v>4412</v>
      </c>
      <c r="D2673" s="33" t="s">
        <v>12</v>
      </c>
      <c r="E2673" s="33">
        <v>82</v>
      </c>
      <c r="F2673" s="32" t="s">
        <v>230</v>
      </c>
      <c r="G2673" s="32">
        <v>200</v>
      </c>
      <c r="H2673" s="49" t="s">
        <v>4413</v>
      </c>
      <c r="I2673" s="49"/>
    </row>
    <row r="2674" s="4" customFormat="true" ht="16" customHeight="true" spans="1:9">
      <c r="A2674" s="32">
        <v>2714</v>
      </c>
      <c r="B2674" s="49" t="s">
        <v>4286</v>
      </c>
      <c r="C2674" s="49" t="s">
        <v>4414</v>
      </c>
      <c r="D2674" s="33" t="s">
        <v>12</v>
      </c>
      <c r="E2674" s="33">
        <v>82</v>
      </c>
      <c r="F2674" s="32" t="s">
        <v>230</v>
      </c>
      <c r="G2674" s="32">
        <v>200</v>
      </c>
      <c r="H2674" s="49" t="s">
        <v>4361</v>
      </c>
      <c r="I2674" s="49"/>
    </row>
    <row r="2675" s="4" customFormat="true" ht="16" customHeight="true" spans="1:9">
      <c r="A2675" s="32">
        <v>2715</v>
      </c>
      <c r="B2675" s="49" t="s">
        <v>4286</v>
      </c>
      <c r="C2675" s="49" t="s">
        <v>4415</v>
      </c>
      <c r="D2675" s="33" t="s">
        <v>12</v>
      </c>
      <c r="E2675" s="33">
        <v>82</v>
      </c>
      <c r="F2675" s="32" t="s">
        <v>230</v>
      </c>
      <c r="G2675" s="32">
        <v>200</v>
      </c>
      <c r="H2675" s="49" t="s">
        <v>4416</v>
      </c>
      <c r="I2675" s="49"/>
    </row>
    <row r="2676" s="4" customFormat="true" ht="16" customHeight="true" spans="1:9">
      <c r="A2676" s="32">
        <v>2716</v>
      </c>
      <c r="B2676" s="49" t="s">
        <v>4286</v>
      </c>
      <c r="C2676" s="49" t="s">
        <v>4417</v>
      </c>
      <c r="D2676" s="33" t="s">
        <v>15</v>
      </c>
      <c r="E2676" s="33">
        <v>82</v>
      </c>
      <c r="F2676" s="32" t="s">
        <v>230</v>
      </c>
      <c r="G2676" s="32">
        <v>200</v>
      </c>
      <c r="H2676" s="49" t="s">
        <v>4418</v>
      </c>
      <c r="I2676" s="49"/>
    </row>
    <row r="2677" s="1" customFormat="true" ht="16" customHeight="true" spans="1:9">
      <c r="A2677" s="32">
        <v>2717</v>
      </c>
      <c r="B2677" s="37" t="s">
        <v>4286</v>
      </c>
      <c r="C2677" s="37" t="s">
        <v>4419</v>
      </c>
      <c r="D2677" s="33" t="s">
        <v>15</v>
      </c>
      <c r="E2677" s="33">
        <v>82</v>
      </c>
      <c r="F2677" s="32" t="s">
        <v>230</v>
      </c>
      <c r="G2677" s="32">
        <v>200</v>
      </c>
      <c r="H2677" s="37" t="s">
        <v>4389</v>
      </c>
      <c r="I2677" s="37"/>
    </row>
    <row r="2678" s="1" customFormat="true" ht="16" customHeight="true" spans="1:9">
      <c r="A2678" s="32">
        <v>2718</v>
      </c>
      <c r="B2678" s="37" t="s">
        <v>4286</v>
      </c>
      <c r="C2678" s="37" t="s">
        <v>4348</v>
      </c>
      <c r="D2678" s="33" t="s">
        <v>12</v>
      </c>
      <c r="E2678" s="33">
        <v>82</v>
      </c>
      <c r="F2678" s="32" t="s">
        <v>230</v>
      </c>
      <c r="G2678" s="32">
        <v>200</v>
      </c>
      <c r="H2678" s="37" t="s">
        <v>4420</v>
      </c>
      <c r="I2678" s="37"/>
    </row>
    <row r="2679" s="1" customFormat="true" ht="16" customHeight="true" spans="1:9">
      <c r="A2679" s="32">
        <v>2719</v>
      </c>
      <c r="B2679" s="37" t="s">
        <v>4286</v>
      </c>
      <c r="C2679" s="37" t="s">
        <v>4421</v>
      </c>
      <c r="D2679" s="33" t="s">
        <v>15</v>
      </c>
      <c r="E2679" s="33">
        <v>82</v>
      </c>
      <c r="F2679" s="32" t="s">
        <v>230</v>
      </c>
      <c r="G2679" s="32">
        <v>200</v>
      </c>
      <c r="H2679" s="37" t="s">
        <v>4422</v>
      </c>
      <c r="I2679" s="37"/>
    </row>
    <row r="2680" s="1" customFormat="true" ht="16" customHeight="true" spans="1:9">
      <c r="A2680" s="32">
        <v>2720</v>
      </c>
      <c r="B2680" s="37" t="s">
        <v>4286</v>
      </c>
      <c r="C2680" s="37" t="s">
        <v>4423</v>
      </c>
      <c r="D2680" s="33" t="s">
        <v>12</v>
      </c>
      <c r="E2680" s="33">
        <v>82</v>
      </c>
      <c r="F2680" s="32" t="s">
        <v>230</v>
      </c>
      <c r="G2680" s="32">
        <v>200</v>
      </c>
      <c r="H2680" s="37" t="s">
        <v>4424</v>
      </c>
      <c r="I2680" s="37"/>
    </row>
    <row r="2681" s="4" customFormat="true" ht="16" customHeight="true" spans="1:9">
      <c r="A2681" s="32">
        <v>2721</v>
      </c>
      <c r="B2681" s="38" t="s">
        <v>4286</v>
      </c>
      <c r="C2681" s="38" t="s">
        <v>4425</v>
      </c>
      <c r="D2681" s="33" t="s">
        <v>15</v>
      </c>
      <c r="E2681" s="33">
        <v>81</v>
      </c>
      <c r="F2681" s="38" t="s">
        <v>230</v>
      </c>
      <c r="G2681" s="38">
        <v>200</v>
      </c>
      <c r="H2681" s="38" t="s">
        <v>4426</v>
      </c>
      <c r="I2681" s="33"/>
    </row>
    <row r="2682" s="1" customFormat="true" ht="16" customHeight="true" spans="1:9">
      <c r="A2682" s="32">
        <v>2722</v>
      </c>
      <c r="B2682" s="37" t="s">
        <v>4286</v>
      </c>
      <c r="C2682" s="37" t="s">
        <v>4427</v>
      </c>
      <c r="D2682" s="33" t="s">
        <v>15</v>
      </c>
      <c r="E2682" s="33">
        <v>81</v>
      </c>
      <c r="F2682" s="37" t="s">
        <v>230</v>
      </c>
      <c r="G2682" s="37">
        <v>200</v>
      </c>
      <c r="H2682" s="37" t="s">
        <v>4428</v>
      </c>
      <c r="I2682" s="37"/>
    </row>
    <row r="2683" s="1" customFormat="true" ht="16" customHeight="true" spans="1:9">
      <c r="A2683" s="32">
        <v>2723</v>
      </c>
      <c r="B2683" s="37" t="s">
        <v>4286</v>
      </c>
      <c r="C2683" s="37" t="s">
        <v>4429</v>
      </c>
      <c r="D2683" s="33" t="s">
        <v>15</v>
      </c>
      <c r="E2683" s="33">
        <v>81</v>
      </c>
      <c r="F2683" s="32" t="s">
        <v>230</v>
      </c>
      <c r="G2683" s="37">
        <v>200</v>
      </c>
      <c r="H2683" s="37" t="s">
        <v>4430</v>
      </c>
      <c r="I2683" s="37"/>
    </row>
    <row r="2684" s="1" customFormat="true" ht="16" customHeight="true" spans="1:9">
      <c r="A2684" s="32">
        <v>2724</v>
      </c>
      <c r="B2684" s="37" t="s">
        <v>4286</v>
      </c>
      <c r="C2684" s="37" t="s">
        <v>4431</v>
      </c>
      <c r="D2684" s="33" t="s">
        <v>15</v>
      </c>
      <c r="E2684" s="33">
        <v>81</v>
      </c>
      <c r="F2684" s="37" t="s">
        <v>230</v>
      </c>
      <c r="G2684" s="37">
        <v>200</v>
      </c>
      <c r="H2684" s="37" t="s">
        <v>4432</v>
      </c>
      <c r="I2684" s="37"/>
    </row>
    <row r="2685" s="1" customFormat="true" ht="16" customHeight="true" spans="1:9">
      <c r="A2685" s="32">
        <v>2725</v>
      </c>
      <c r="B2685" s="57" t="s">
        <v>4286</v>
      </c>
      <c r="C2685" s="57" t="s">
        <v>4433</v>
      </c>
      <c r="D2685" s="33" t="s">
        <v>12</v>
      </c>
      <c r="E2685" s="33">
        <v>81</v>
      </c>
      <c r="F2685" s="32" t="s">
        <v>230</v>
      </c>
      <c r="G2685" s="39">
        <v>200</v>
      </c>
      <c r="H2685" s="120" t="s">
        <v>4434</v>
      </c>
      <c r="I2685" s="32"/>
    </row>
    <row r="2686" ht="16" customHeight="true" spans="1:9">
      <c r="A2686" s="32">
        <v>2726</v>
      </c>
      <c r="B2686" s="37" t="s">
        <v>4286</v>
      </c>
      <c r="C2686" s="37" t="s">
        <v>4435</v>
      </c>
      <c r="D2686" s="33" t="s">
        <v>15</v>
      </c>
      <c r="E2686" s="33">
        <v>81</v>
      </c>
      <c r="F2686" s="37" t="s">
        <v>230</v>
      </c>
      <c r="G2686" s="73">
        <v>200</v>
      </c>
      <c r="H2686" s="37" t="s">
        <v>4436</v>
      </c>
      <c r="I2686" s="37"/>
    </row>
    <row r="2687" ht="16" customHeight="true" spans="1:9">
      <c r="A2687" s="32">
        <v>2727</v>
      </c>
      <c r="B2687" s="54" t="s">
        <v>4286</v>
      </c>
      <c r="C2687" s="54" t="s">
        <v>4437</v>
      </c>
      <c r="D2687" s="33" t="s">
        <v>15</v>
      </c>
      <c r="E2687" s="33">
        <v>81</v>
      </c>
      <c r="F2687" s="37" t="s">
        <v>230</v>
      </c>
      <c r="G2687" s="54">
        <v>200</v>
      </c>
      <c r="H2687" s="54" t="s">
        <v>4438</v>
      </c>
      <c r="I2687" s="37"/>
    </row>
    <row r="2688" ht="16" customHeight="true" spans="1:9">
      <c r="A2688" s="32">
        <v>2728</v>
      </c>
      <c r="B2688" s="37" t="s">
        <v>4286</v>
      </c>
      <c r="C2688" s="37" t="s">
        <v>4439</v>
      </c>
      <c r="D2688" s="33" t="s">
        <v>12</v>
      </c>
      <c r="E2688" s="33">
        <v>81</v>
      </c>
      <c r="F2688" s="37" t="s">
        <v>230</v>
      </c>
      <c r="G2688" s="73">
        <v>200</v>
      </c>
      <c r="H2688" s="37" t="s">
        <v>4440</v>
      </c>
      <c r="I2688" s="37"/>
    </row>
    <row r="2689" s="5" customFormat="true" ht="16" customHeight="true" spans="1:9">
      <c r="A2689" s="32">
        <v>2729</v>
      </c>
      <c r="B2689" s="54" t="s">
        <v>4286</v>
      </c>
      <c r="C2689" s="54" t="s">
        <v>4441</v>
      </c>
      <c r="D2689" s="33" t="s">
        <v>15</v>
      </c>
      <c r="E2689" s="33">
        <v>81</v>
      </c>
      <c r="F2689" s="39" t="s">
        <v>230</v>
      </c>
      <c r="G2689" s="39">
        <v>200</v>
      </c>
      <c r="H2689" s="39" t="s">
        <v>4438</v>
      </c>
      <c r="I2689" s="39"/>
    </row>
    <row r="2690" s="5" customFormat="true" ht="16" customHeight="true" spans="1:9">
      <c r="A2690" s="32">
        <v>2730</v>
      </c>
      <c r="B2690" s="54" t="s">
        <v>4286</v>
      </c>
      <c r="C2690" s="37" t="s">
        <v>4442</v>
      </c>
      <c r="D2690" s="33" t="s">
        <v>15</v>
      </c>
      <c r="E2690" s="33">
        <v>81</v>
      </c>
      <c r="F2690" s="39" t="s">
        <v>230</v>
      </c>
      <c r="G2690" s="39">
        <v>200</v>
      </c>
      <c r="H2690" s="39" t="s">
        <v>4443</v>
      </c>
      <c r="I2690" s="39"/>
    </row>
    <row r="2691" s="2" customFormat="true" ht="16" customHeight="true" spans="1:9">
      <c r="A2691" s="32">
        <v>2731</v>
      </c>
      <c r="B2691" s="33" t="s">
        <v>4286</v>
      </c>
      <c r="C2691" s="40" t="s">
        <v>4444</v>
      </c>
      <c r="D2691" s="33" t="s">
        <v>12</v>
      </c>
      <c r="E2691" s="33">
        <v>81</v>
      </c>
      <c r="F2691" s="33" t="s">
        <v>230</v>
      </c>
      <c r="G2691" s="40">
        <v>200</v>
      </c>
      <c r="H2691" s="33" t="s">
        <v>4386</v>
      </c>
      <c r="I2691" s="40"/>
    </row>
    <row r="2692" s="2" customFormat="true" ht="16" customHeight="true" spans="1:9">
      <c r="A2692" s="32">
        <v>2732</v>
      </c>
      <c r="B2692" s="33" t="s">
        <v>4286</v>
      </c>
      <c r="C2692" s="40" t="s">
        <v>4445</v>
      </c>
      <c r="D2692" s="33" t="s">
        <v>12</v>
      </c>
      <c r="E2692" s="33">
        <v>81</v>
      </c>
      <c r="F2692" s="33" t="s">
        <v>230</v>
      </c>
      <c r="G2692" s="40">
        <v>200</v>
      </c>
      <c r="H2692" s="33" t="s">
        <v>4446</v>
      </c>
      <c r="I2692" s="40"/>
    </row>
    <row r="2693" s="2" customFormat="true" ht="16" customHeight="true" spans="1:9">
      <c r="A2693" s="32">
        <v>2733</v>
      </c>
      <c r="B2693" s="33" t="s">
        <v>4286</v>
      </c>
      <c r="C2693" s="40" t="s">
        <v>4447</v>
      </c>
      <c r="D2693" s="33" t="s">
        <v>15</v>
      </c>
      <c r="E2693" s="33">
        <v>84</v>
      </c>
      <c r="F2693" s="33" t="s">
        <v>230</v>
      </c>
      <c r="G2693" s="40">
        <v>200</v>
      </c>
      <c r="H2693" s="33" t="s">
        <v>4448</v>
      </c>
      <c r="I2693" s="40"/>
    </row>
    <row r="2694" s="2" customFormat="true" ht="16" customHeight="true" spans="1:9">
      <c r="A2694" s="32">
        <v>2734</v>
      </c>
      <c r="B2694" s="33" t="s">
        <v>4286</v>
      </c>
      <c r="C2694" s="40" t="s">
        <v>4449</v>
      </c>
      <c r="D2694" s="33" t="s">
        <v>12</v>
      </c>
      <c r="E2694" s="33">
        <v>81</v>
      </c>
      <c r="F2694" s="33" t="s">
        <v>230</v>
      </c>
      <c r="G2694" s="40">
        <v>200</v>
      </c>
      <c r="H2694" s="33" t="s">
        <v>4450</v>
      </c>
      <c r="I2694" s="40"/>
    </row>
    <row r="2695" s="2" customFormat="true" ht="16" customHeight="true" spans="1:9">
      <c r="A2695" s="32">
        <v>2735</v>
      </c>
      <c r="B2695" s="33" t="s">
        <v>4286</v>
      </c>
      <c r="C2695" s="40" t="s">
        <v>4451</v>
      </c>
      <c r="D2695" s="33" t="s">
        <v>12</v>
      </c>
      <c r="E2695" s="33">
        <v>81</v>
      </c>
      <c r="F2695" s="33" t="s">
        <v>230</v>
      </c>
      <c r="G2695" s="40">
        <v>200</v>
      </c>
      <c r="H2695" s="33" t="s">
        <v>4452</v>
      </c>
      <c r="I2695" s="40"/>
    </row>
    <row r="2696" ht="16" customHeight="true" spans="1:9">
      <c r="A2696" s="32">
        <v>2736</v>
      </c>
      <c r="B2696" s="37" t="s">
        <v>4286</v>
      </c>
      <c r="C2696" s="37" t="s">
        <v>4453</v>
      </c>
      <c r="D2696" s="33" t="s">
        <v>12</v>
      </c>
      <c r="E2696" s="33">
        <v>81</v>
      </c>
      <c r="F2696" s="37" t="s">
        <v>230</v>
      </c>
      <c r="G2696" s="37">
        <v>200</v>
      </c>
      <c r="H2696" s="37" t="s">
        <v>4454</v>
      </c>
      <c r="I2696" s="37"/>
    </row>
    <row r="2697" ht="16" customHeight="true" spans="1:9">
      <c r="A2697" s="32">
        <v>2737</v>
      </c>
      <c r="B2697" s="32" t="s">
        <v>4286</v>
      </c>
      <c r="C2697" s="32" t="s">
        <v>4455</v>
      </c>
      <c r="D2697" s="33" t="s">
        <v>15</v>
      </c>
      <c r="E2697" s="33">
        <v>81</v>
      </c>
      <c r="F2697" s="32" t="s">
        <v>230</v>
      </c>
      <c r="G2697" s="32">
        <v>200</v>
      </c>
      <c r="H2697" s="32" t="s">
        <v>4456</v>
      </c>
      <c r="I2697" s="32"/>
    </row>
    <row r="2698" ht="16" customHeight="true" spans="1:9">
      <c r="A2698" s="32">
        <v>2738</v>
      </c>
      <c r="B2698" s="92" t="s">
        <v>4286</v>
      </c>
      <c r="C2698" s="33" t="s">
        <v>4457</v>
      </c>
      <c r="D2698" s="33" t="s">
        <v>15</v>
      </c>
      <c r="E2698" s="33">
        <v>80</v>
      </c>
      <c r="F2698" s="33" t="s">
        <v>230</v>
      </c>
      <c r="G2698" s="33">
        <v>200</v>
      </c>
      <c r="H2698" s="33" t="s">
        <v>4458</v>
      </c>
      <c r="I2698" s="33"/>
    </row>
    <row r="2699" ht="16" customHeight="true" spans="1:9">
      <c r="A2699" s="32">
        <v>2739</v>
      </c>
      <c r="B2699" s="33" t="s">
        <v>4286</v>
      </c>
      <c r="C2699" s="33" t="s">
        <v>4459</v>
      </c>
      <c r="D2699" s="33" t="s">
        <v>15</v>
      </c>
      <c r="E2699" s="33">
        <v>80</v>
      </c>
      <c r="F2699" s="33" t="s">
        <v>230</v>
      </c>
      <c r="G2699" s="33">
        <v>200</v>
      </c>
      <c r="H2699" s="33" t="s">
        <v>4460</v>
      </c>
      <c r="I2699" s="33"/>
    </row>
    <row r="2700" ht="16" customHeight="true" spans="1:9">
      <c r="A2700" s="32">
        <v>2740</v>
      </c>
      <c r="B2700" s="33" t="s">
        <v>4286</v>
      </c>
      <c r="C2700" s="33" t="s">
        <v>4461</v>
      </c>
      <c r="D2700" s="33" t="s">
        <v>12</v>
      </c>
      <c r="E2700" s="33">
        <v>80</v>
      </c>
      <c r="F2700" s="33" t="s">
        <v>230</v>
      </c>
      <c r="G2700" s="33">
        <v>200</v>
      </c>
      <c r="H2700" s="33" t="s">
        <v>4462</v>
      </c>
      <c r="I2700" s="33"/>
    </row>
    <row r="2701" ht="16" customHeight="true" spans="1:9">
      <c r="A2701" s="32">
        <v>2741</v>
      </c>
      <c r="B2701" s="40" t="s">
        <v>4286</v>
      </c>
      <c r="C2701" s="40" t="s">
        <v>4463</v>
      </c>
      <c r="D2701" s="33" t="s">
        <v>12</v>
      </c>
      <c r="E2701" s="33">
        <v>80</v>
      </c>
      <c r="F2701" s="40" t="s">
        <v>230</v>
      </c>
      <c r="G2701" s="40">
        <v>200</v>
      </c>
      <c r="H2701" s="40" t="s">
        <v>4359</v>
      </c>
      <c r="I2701" s="40"/>
    </row>
    <row r="2702" ht="16" customHeight="true" spans="1:9">
      <c r="A2702" s="32">
        <v>2742</v>
      </c>
      <c r="B2702" s="40" t="s">
        <v>4286</v>
      </c>
      <c r="C2702" s="40" t="s">
        <v>4464</v>
      </c>
      <c r="D2702" s="33" t="s">
        <v>15</v>
      </c>
      <c r="E2702" s="33">
        <v>80</v>
      </c>
      <c r="F2702" s="40" t="s">
        <v>230</v>
      </c>
      <c r="G2702" s="40">
        <v>200</v>
      </c>
      <c r="H2702" s="40" t="s">
        <v>4345</v>
      </c>
      <c r="I2702" s="40"/>
    </row>
    <row r="2703" ht="16" customHeight="true" spans="1:9">
      <c r="A2703" s="32">
        <v>2743</v>
      </c>
      <c r="B2703" s="79" t="s">
        <v>4286</v>
      </c>
      <c r="C2703" s="79" t="s">
        <v>4465</v>
      </c>
      <c r="D2703" s="33" t="s">
        <v>15</v>
      </c>
      <c r="E2703" s="33">
        <v>80</v>
      </c>
      <c r="F2703" s="79" t="s">
        <v>230</v>
      </c>
      <c r="G2703" s="79">
        <v>200</v>
      </c>
      <c r="H2703" s="79" t="s">
        <v>4466</v>
      </c>
      <c r="I2703" s="79"/>
    </row>
    <row r="2704" s="1" customFormat="true" ht="16" customHeight="true" spans="1:9">
      <c r="A2704" s="32">
        <v>2744</v>
      </c>
      <c r="B2704" s="32" t="s">
        <v>4467</v>
      </c>
      <c r="C2704" s="32" t="s">
        <v>4468</v>
      </c>
      <c r="D2704" s="33" t="s">
        <v>15</v>
      </c>
      <c r="E2704" s="33">
        <v>95</v>
      </c>
      <c r="F2704" s="32" t="s">
        <v>230</v>
      </c>
      <c r="G2704" s="32">
        <v>200</v>
      </c>
      <c r="H2704" s="32" t="s">
        <v>4469</v>
      </c>
      <c r="I2704" s="32"/>
    </row>
    <row r="2705" s="1" customFormat="true" ht="16" customHeight="true" spans="1:9">
      <c r="A2705" s="32">
        <v>2745</v>
      </c>
      <c r="B2705" s="39" t="s">
        <v>4467</v>
      </c>
      <c r="C2705" s="39" t="s">
        <v>4470</v>
      </c>
      <c r="D2705" s="33" t="s">
        <v>12</v>
      </c>
      <c r="E2705" s="33">
        <v>85</v>
      </c>
      <c r="F2705" s="32" t="s">
        <v>230</v>
      </c>
      <c r="G2705" s="32">
        <v>200</v>
      </c>
      <c r="H2705" s="42" t="s">
        <v>4471</v>
      </c>
      <c r="I2705" s="32"/>
    </row>
    <row r="2706" s="1" customFormat="true" ht="16" customHeight="true" spans="1:9">
      <c r="A2706" s="32">
        <v>2746</v>
      </c>
      <c r="B2706" s="90" t="s">
        <v>4467</v>
      </c>
      <c r="C2706" s="90" t="s">
        <v>4472</v>
      </c>
      <c r="D2706" s="33" t="s">
        <v>12</v>
      </c>
      <c r="E2706" s="33">
        <v>87</v>
      </c>
      <c r="F2706" s="32" t="s">
        <v>230</v>
      </c>
      <c r="G2706" s="32">
        <v>200</v>
      </c>
      <c r="H2706" s="124" t="s">
        <v>4473</v>
      </c>
      <c r="I2706" s="32"/>
    </row>
    <row r="2707" s="1" customFormat="true" ht="16" customHeight="true" spans="1:9">
      <c r="A2707" s="32">
        <v>2747</v>
      </c>
      <c r="B2707" s="90" t="s">
        <v>4467</v>
      </c>
      <c r="C2707" s="91" t="s">
        <v>1145</v>
      </c>
      <c r="D2707" s="33" t="s">
        <v>12</v>
      </c>
      <c r="E2707" s="33">
        <v>90</v>
      </c>
      <c r="F2707" s="32" t="s">
        <v>230</v>
      </c>
      <c r="G2707" s="32">
        <v>200</v>
      </c>
      <c r="H2707" s="125" t="s">
        <v>4474</v>
      </c>
      <c r="I2707" s="32"/>
    </row>
    <row r="2708" s="3" customFormat="true" ht="16" customHeight="true" spans="1:204">
      <c r="A2708" s="32">
        <v>2748</v>
      </c>
      <c r="B2708" s="90" t="s">
        <v>4467</v>
      </c>
      <c r="C2708" s="91" t="s">
        <v>4475</v>
      </c>
      <c r="D2708" s="33" t="s">
        <v>12</v>
      </c>
      <c r="E2708" s="33">
        <v>87</v>
      </c>
      <c r="F2708" s="32" t="s">
        <v>230</v>
      </c>
      <c r="G2708" s="32">
        <v>200</v>
      </c>
      <c r="H2708" s="125" t="s">
        <v>4476</v>
      </c>
      <c r="I2708" s="32"/>
      <c r="J2708" s="1"/>
      <c r="K2708" s="1"/>
      <c r="L2708" s="1"/>
      <c r="M2708" s="1"/>
      <c r="N2708" s="1"/>
      <c r="O2708" s="1"/>
      <c r="P2708" s="1"/>
      <c r="Q2708" s="1"/>
      <c r="R2708" s="1"/>
      <c r="S2708" s="1"/>
      <c r="T2708" s="1"/>
      <c r="U2708" s="1"/>
      <c r="V2708" s="1"/>
      <c r="W2708" s="1"/>
      <c r="X2708" s="1"/>
      <c r="Y2708" s="1"/>
      <c r="Z2708" s="1"/>
      <c r="AA2708" s="1"/>
      <c r="AB2708" s="1"/>
      <c r="AC2708" s="1"/>
      <c r="AD2708" s="1"/>
      <c r="AE2708" s="1"/>
      <c r="AF2708" s="1"/>
      <c r="AG2708" s="1"/>
      <c r="AH2708" s="1"/>
      <c r="AI2708" s="1"/>
      <c r="AJ2708" s="1"/>
      <c r="AK2708" s="1"/>
      <c r="AL2708" s="1"/>
      <c r="AM2708" s="1"/>
      <c r="AN2708" s="1"/>
      <c r="AO2708" s="1"/>
      <c r="AP2708" s="1"/>
      <c r="AQ2708" s="1"/>
      <c r="AR2708" s="1"/>
      <c r="AS2708" s="1"/>
      <c r="AT2708" s="1"/>
      <c r="AU2708" s="1"/>
      <c r="AV2708" s="1"/>
      <c r="AW2708" s="1"/>
      <c r="AX2708" s="1"/>
      <c r="AY2708" s="1"/>
      <c r="AZ2708" s="1"/>
      <c r="BA2708" s="1"/>
      <c r="BB2708" s="1"/>
      <c r="BC2708" s="1"/>
      <c r="BD2708" s="1"/>
      <c r="BE2708" s="1"/>
      <c r="BF2708" s="1"/>
      <c r="BG2708" s="1"/>
      <c r="BH2708" s="1"/>
      <c r="BI2708" s="1"/>
      <c r="BJ2708" s="1"/>
      <c r="BK2708" s="1"/>
      <c r="BL2708" s="1"/>
      <c r="BM2708" s="1"/>
      <c r="BN2708" s="1"/>
      <c r="BO2708" s="1"/>
      <c r="BP2708" s="1"/>
      <c r="BQ2708" s="1"/>
      <c r="BR2708" s="1"/>
      <c r="BS2708" s="1"/>
      <c r="BT2708" s="1"/>
      <c r="BU2708" s="1"/>
      <c r="BV2708" s="1"/>
      <c r="BW2708" s="1"/>
      <c r="BX2708" s="1"/>
      <c r="BY2708" s="1"/>
      <c r="BZ2708" s="1"/>
      <c r="CA2708" s="1"/>
      <c r="CB2708" s="1"/>
      <c r="CC2708" s="1"/>
      <c r="CD2708" s="1"/>
      <c r="CE2708" s="1"/>
      <c r="CF2708" s="1"/>
      <c r="CG2708" s="1"/>
      <c r="CH2708" s="1"/>
      <c r="CI2708" s="1"/>
      <c r="CJ2708" s="1"/>
      <c r="CK2708" s="1"/>
      <c r="CL2708" s="1"/>
      <c r="CM2708" s="1"/>
      <c r="CN2708" s="1"/>
      <c r="CO2708" s="1"/>
      <c r="CP2708" s="1"/>
      <c r="CQ2708" s="1"/>
      <c r="CR2708" s="1"/>
      <c r="CS2708" s="1"/>
      <c r="CT2708" s="1"/>
      <c r="CU2708" s="1"/>
      <c r="CV2708" s="1"/>
      <c r="CW2708" s="1"/>
      <c r="CX2708" s="1"/>
      <c r="CY2708" s="1"/>
      <c r="CZ2708" s="1"/>
      <c r="DA2708" s="1"/>
      <c r="DB2708" s="1"/>
      <c r="DC2708" s="1"/>
      <c r="DD2708" s="1"/>
      <c r="DE2708" s="1"/>
      <c r="DF2708" s="1"/>
      <c r="DG2708" s="1"/>
      <c r="DH2708" s="1"/>
      <c r="DI2708" s="1"/>
      <c r="DJ2708" s="1"/>
      <c r="DK2708" s="1"/>
      <c r="DL2708" s="1"/>
      <c r="DM2708" s="1"/>
      <c r="DN2708" s="1"/>
      <c r="DO2708" s="1"/>
      <c r="DP2708" s="1"/>
      <c r="DQ2708" s="1"/>
      <c r="DR2708" s="1"/>
      <c r="DS2708" s="1"/>
      <c r="DT2708" s="1"/>
      <c r="DU2708" s="1"/>
      <c r="DV2708" s="1"/>
      <c r="DW2708" s="1"/>
      <c r="DX2708" s="1"/>
      <c r="DY2708" s="1"/>
      <c r="DZ2708" s="1"/>
      <c r="EA2708" s="1"/>
      <c r="EB2708" s="1"/>
      <c r="EC2708" s="1"/>
      <c r="ED2708" s="1"/>
      <c r="EE2708" s="1"/>
      <c r="EF2708" s="1"/>
      <c r="EG2708" s="1"/>
      <c r="EH2708" s="1"/>
      <c r="EI2708" s="1"/>
      <c r="EJ2708" s="1"/>
      <c r="EK2708" s="1"/>
      <c r="EL2708" s="1"/>
      <c r="EM2708" s="1"/>
      <c r="EN2708" s="1"/>
      <c r="EO2708" s="1"/>
      <c r="EP2708" s="1"/>
      <c r="EQ2708" s="1"/>
      <c r="ER2708" s="1"/>
      <c r="ES2708" s="1"/>
      <c r="ET2708" s="1"/>
      <c r="EU2708" s="1"/>
      <c r="EV2708" s="1"/>
      <c r="EW2708" s="1"/>
      <c r="EX2708" s="1"/>
      <c r="EY2708" s="1"/>
      <c r="EZ2708" s="1"/>
      <c r="FA2708" s="1"/>
      <c r="FB2708" s="1"/>
      <c r="FC2708" s="1"/>
      <c r="FD2708" s="1"/>
      <c r="FE2708" s="1"/>
      <c r="FF2708" s="1"/>
      <c r="FG2708" s="1"/>
      <c r="FH2708" s="1"/>
      <c r="FI2708" s="1"/>
      <c r="FJ2708" s="1"/>
      <c r="FK2708" s="1"/>
      <c r="FL2708" s="1"/>
      <c r="FM2708" s="1"/>
      <c r="FN2708" s="1"/>
      <c r="FO2708" s="1"/>
      <c r="FP2708" s="1"/>
      <c r="FQ2708" s="1"/>
      <c r="FR2708" s="1"/>
      <c r="FS2708" s="1"/>
      <c r="FT2708" s="1"/>
      <c r="FU2708" s="1"/>
      <c r="FV2708" s="1"/>
      <c r="FW2708" s="1"/>
      <c r="FX2708" s="1"/>
      <c r="FY2708" s="1"/>
      <c r="FZ2708" s="1"/>
      <c r="GA2708" s="1"/>
      <c r="GB2708" s="1"/>
      <c r="GC2708" s="1"/>
      <c r="GD2708" s="1"/>
      <c r="GE2708" s="1"/>
      <c r="GF2708" s="1"/>
      <c r="GG2708" s="1"/>
      <c r="GH2708" s="1"/>
      <c r="GI2708" s="1"/>
      <c r="GJ2708" s="1"/>
      <c r="GK2708" s="1"/>
      <c r="GL2708" s="1"/>
      <c r="GM2708" s="1"/>
      <c r="GN2708" s="1"/>
      <c r="GO2708" s="1"/>
      <c r="GP2708" s="1"/>
      <c r="GQ2708" s="1"/>
      <c r="GR2708" s="1"/>
      <c r="GS2708" s="1"/>
      <c r="GT2708" s="1"/>
      <c r="GU2708" s="1"/>
      <c r="GV2708" s="1"/>
    </row>
    <row r="2709" s="1" customFormat="true" ht="16" customHeight="true" spans="1:9">
      <c r="A2709" s="32">
        <v>2749</v>
      </c>
      <c r="B2709" s="34" t="s">
        <v>4467</v>
      </c>
      <c r="C2709" s="35" t="s">
        <v>4477</v>
      </c>
      <c r="D2709" s="33" t="s">
        <v>15</v>
      </c>
      <c r="E2709" s="33">
        <v>88</v>
      </c>
      <c r="F2709" s="32" t="s">
        <v>230</v>
      </c>
      <c r="G2709" s="32">
        <v>200</v>
      </c>
      <c r="H2709" s="42" t="s">
        <v>4469</v>
      </c>
      <c r="I2709" s="32"/>
    </row>
    <row r="2710" s="1" customFormat="true" ht="16" customHeight="true" spans="1:9">
      <c r="A2710" s="32">
        <v>2750</v>
      </c>
      <c r="B2710" s="34" t="s">
        <v>4467</v>
      </c>
      <c r="C2710" s="35" t="s">
        <v>4478</v>
      </c>
      <c r="D2710" s="33" t="s">
        <v>15</v>
      </c>
      <c r="E2710" s="33">
        <v>85</v>
      </c>
      <c r="F2710" s="32" t="s">
        <v>230</v>
      </c>
      <c r="G2710" s="32">
        <v>200</v>
      </c>
      <c r="H2710" s="42" t="s">
        <v>4479</v>
      </c>
      <c r="I2710" s="32"/>
    </row>
    <row r="2711" s="1" customFormat="true" ht="16" customHeight="true" spans="1:9">
      <c r="A2711" s="32">
        <v>2751</v>
      </c>
      <c r="B2711" s="34" t="s">
        <v>4467</v>
      </c>
      <c r="C2711" s="34" t="s">
        <v>4480</v>
      </c>
      <c r="D2711" s="33" t="s">
        <v>15</v>
      </c>
      <c r="E2711" s="33">
        <v>90</v>
      </c>
      <c r="F2711" s="32" t="s">
        <v>230</v>
      </c>
      <c r="G2711" s="32">
        <v>200</v>
      </c>
      <c r="H2711" s="42" t="s">
        <v>4479</v>
      </c>
      <c r="I2711" s="32"/>
    </row>
    <row r="2712" s="1" customFormat="true" ht="16" customHeight="true" spans="1:9">
      <c r="A2712" s="32">
        <v>2752</v>
      </c>
      <c r="B2712" s="34" t="s">
        <v>4467</v>
      </c>
      <c r="C2712" s="34" t="s">
        <v>4481</v>
      </c>
      <c r="D2712" s="33" t="s">
        <v>15</v>
      </c>
      <c r="E2712" s="33">
        <v>84</v>
      </c>
      <c r="F2712" s="32" t="s">
        <v>230</v>
      </c>
      <c r="G2712" s="32">
        <v>200</v>
      </c>
      <c r="H2712" s="34" t="s">
        <v>4482</v>
      </c>
      <c r="I2712" s="32"/>
    </row>
    <row r="2713" s="1" customFormat="true" ht="16" customHeight="true" spans="1:9">
      <c r="A2713" s="32">
        <v>2753</v>
      </c>
      <c r="B2713" s="34" t="s">
        <v>4467</v>
      </c>
      <c r="C2713" s="34" t="s">
        <v>4483</v>
      </c>
      <c r="D2713" s="33" t="s">
        <v>12</v>
      </c>
      <c r="E2713" s="33">
        <v>84</v>
      </c>
      <c r="F2713" s="32" t="s">
        <v>230</v>
      </c>
      <c r="G2713" s="32">
        <v>200</v>
      </c>
      <c r="H2713" s="44" t="s">
        <v>4484</v>
      </c>
      <c r="I2713" s="34"/>
    </row>
    <row r="2714" s="1" customFormat="true" ht="16" customHeight="true" spans="1:9">
      <c r="A2714" s="32">
        <v>2754</v>
      </c>
      <c r="B2714" s="34" t="s">
        <v>4467</v>
      </c>
      <c r="C2714" s="34" t="s">
        <v>4485</v>
      </c>
      <c r="D2714" s="33" t="s">
        <v>15</v>
      </c>
      <c r="E2714" s="33">
        <v>85</v>
      </c>
      <c r="F2714" s="32" t="s">
        <v>230</v>
      </c>
      <c r="G2714" s="32">
        <v>200</v>
      </c>
      <c r="H2714" s="44" t="s">
        <v>4486</v>
      </c>
      <c r="I2714" s="34"/>
    </row>
    <row r="2715" s="1" customFormat="true" ht="16" customHeight="true" spans="1:9">
      <c r="A2715" s="32">
        <v>2755</v>
      </c>
      <c r="B2715" s="34" t="s">
        <v>4467</v>
      </c>
      <c r="C2715" s="34" t="s">
        <v>4487</v>
      </c>
      <c r="D2715" s="33" t="s">
        <v>12</v>
      </c>
      <c r="E2715" s="33">
        <v>85</v>
      </c>
      <c r="F2715" s="32" t="s">
        <v>230</v>
      </c>
      <c r="G2715" s="32">
        <v>200</v>
      </c>
      <c r="H2715" s="44" t="s">
        <v>4488</v>
      </c>
      <c r="I2715" s="34"/>
    </row>
    <row r="2716" s="1" customFormat="true" ht="16" customHeight="true" spans="1:204">
      <c r="A2716" s="32">
        <v>2756</v>
      </c>
      <c r="B2716" s="34" t="s">
        <v>4467</v>
      </c>
      <c r="C2716" s="32" t="s">
        <v>4489</v>
      </c>
      <c r="D2716" s="33" t="s">
        <v>15</v>
      </c>
      <c r="E2716" s="33">
        <v>83</v>
      </c>
      <c r="F2716" s="32" t="s">
        <v>230</v>
      </c>
      <c r="G2716" s="32">
        <v>200</v>
      </c>
      <c r="H2716" s="39" t="s">
        <v>4490</v>
      </c>
      <c r="I2716" s="44"/>
      <c r="J2716" s="3"/>
      <c r="K2716" s="3"/>
      <c r="L2716" s="3"/>
      <c r="M2716" s="3"/>
      <c r="N2716" s="3"/>
      <c r="O2716" s="3"/>
      <c r="P2716" s="3"/>
      <c r="Q2716" s="3"/>
      <c r="R2716" s="3"/>
      <c r="S2716" s="3"/>
      <c r="T2716" s="3"/>
      <c r="U2716" s="3"/>
      <c r="V2716" s="3"/>
      <c r="W2716" s="3"/>
      <c r="X2716" s="3"/>
      <c r="Y2716" s="3"/>
      <c r="Z2716" s="3"/>
      <c r="AA2716" s="3"/>
      <c r="AB2716" s="3"/>
      <c r="AC2716" s="3"/>
      <c r="AD2716" s="3"/>
      <c r="AE2716" s="3"/>
      <c r="AF2716" s="3"/>
      <c r="AG2716" s="3"/>
      <c r="AH2716" s="3"/>
      <c r="AI2716" s="3"/>
      <c r="AJ2716" s="3"/>
      <c r="AK2716" s="3"/>
      <c r="AL2716" s="3"/>
      <c r="AM2716" s="3"/>
      <c r="AN2716" s="3"/>
      <c r="AO2716" s="3"/>
      <c r="AP2716" s="3"/>
      <c r="AQ2716" s="3"/>
      <c r="AR2716" s="3"/>
      <c r="AS2716" s="3"/>
      <c r="AT2716" s="3"/>
      <c r="AU2716" s="3"/>
      <c r="AV2716" s="3"/>
      <c r="AW2716" s="3"/>
      <c r="AX2716" s="3"/>
      <c r="AY2716" s="3"/>
      <c r="AZ2716" s="3"/>
      <c r="BA2716" s="3"/>
      <c r="BB2716" s="3"/>
      <c r="BC2716" s="3"/>
      <c r="BD2716" s="3"/>
      <c r="BE2716" s="3"/>
      <c r="BF2716" s="3"/>
      <c r="BG2716" s="3"/>
      <c r="BH2716" s="3"/>
      <c r="BI2716" s="3"/>
      <c r="BJ2716" s="3"/>
      <c r="BK2716" s="3"/>
      <c r="BL2716" s="3"/>
      <c r="BM2716" s="3"/>
      <c r="BN2716" s="3"/>
      <c r="BO2716" s="3"/>
      <c r="BP2716" s="3"/>
      <c r="BQ2716" s="3"/>
      <c r="BR2716" s="3"/>
      <c r="BS2716" s="3"/>
      <c r="BT2716" s="3"/>
      <c r="BU2716" s="3"/>
      <c r="BV2716" s="3"/>
      <c r="BW2716" s="3"/>
      <c r="BX2716" s="3"/>
      <c r="BY2716" s="3"/>
      <c r="BZ2716" s="3"/>
      <c r="CA2716" s="3"/>
      <c r="CB2716" s="3"/>
      <c r="CC2716" s="3"/>
      <c r="CD2716" s="3"/>
      <c r="CE2716" s="3"/>
      <c r="CF2716" s="3"/>
      <c r="CG2716" s="3"/>
      <c r="CH2716" s="3"/>
      <c r="CI2716" s="3"/>
      <c r="CJ2716" s="3"/>
      <c r="CK2716" s="3"/>
      <c r="CL2716" s="3"/>
      <c r="CM2716" s="3"/>
      <c r="CN2716" s="3"/>
      <c r="CO2716" s="3"/>
      <c r="CP2716" s="3"/>
      <c r="CQ2716" s="3"/>
      <c r="CR2716" s="3"/>
      <c r="CS2716" s="3"/>
      <c r="CT2716" s="3"/>
      <c r="CU2716" s="3"/>
      <c r="CV2716" s="3"/>
      <c r="CW2716" s="3"/>
      <c r="CX2716" s="3"/>
      <c r="CY2716" s="3"/>
      <c r="CZ2716" s="3"/>
      <c r="DA2716" s="3"/>
      <c r="DB2716" s="3"/>
      <c r="DC2716" s="3"/>
      <c r="DD2716" s="3"/>
      <c r="DE2716" s="3"/>
      <c r="DF2716" s="3"/>
      <c r="DG2716" s="3"/>
      <c r="DH2716" s="3"/>
      <c r="DI2716" s="3"/>
      <c r="DJ2716" s="3"/>
      <c r="DK2716" s="3"/>
      <c r="DL2716" s="3"/>
      <c r="DM2716" s="3"/>
      <c r="DN2716" s="3"/>
      <c r="DO2716" s="3"/>
      <c r="DP2716" s="3"/>
      <c r="DQ2716" s="3"/>
      <c r="DR2716" s="3"/>
      <c r="DS2716" s="3"/>
      <c r="DT2716" s="3"/>
      <c r="DU2716" s="3"/>
      <c r="DV2716" s="3"/>
      <c r="DW2716" s="3"/>
      <c r="DX2716" s="3"/>
      <c r="DY2716" s="3"/>
      <c r="DZ2716" s="3"/>
      <c r="EA2716" s="3"/>
      <c r="EB2716" s="3"/>
      <c r="EC2716" s="3"/>
      <c r="ED2716" s="3"/>
      <c r="EE2716" s="3"/>
      <c r="EF2716" s="3"/>
      <c r="EG2716" s="3"/>
      <c r="EH2716" s="3"/>
      <c r="EI2716" s="3"/>
      <c r="EJ2716" s="3"/>
      <c r="EK2716" s="3"/>
      <c r="EL2716" s="3"/>
      <c r="EM2716" s="3"/>
      <c r="EN2716" s="3"/>
      <c r="EO2716" s="3"/>
      <c r="EP2716" s="3"/>
      <c r="EQ2716" s="3"/>
      <c r="ER2716" s="3"/>
      <c r="ES2716" s="3"/>
      <c r="ET2716" s="3"/>
      <c r="EU2716" s="3"/>
      <c r="EV2716" s="3"/>
      <c r="EW2716" s="3"/>
      <c r="EX2716" s="3"/>
      <c r="EY2716" s="3"/>
      <c r="EZ2716" s="3"/>
      <c r="FA2716" s="3"/>
      <c r="FB2716" s="3"/>
      <c r="FC2716" s="3"/>
      <c r="FD2716" s="3"/>
      <c r="FE2716" s="3"/>
      <c r="FF2716" s="3"/>
      <c r="FG2716" s="3"/>
      <c r="FH2716" s="3"/>
      <c r="FI2716" s="3"/>
      <c r="FJ2716" s="3"/>
      <c r="FK2716" s="3"/>
      <c r="FL2716" s="3"/>
      <c r="FM2716" s="3"/>
      <c r="FN2716" s="3"/>
      <c r="FO2716" s="3"/>
      <c r="FP2716" s="3"/>
      <c r="FQ2716" s="3"/>
      <c r="FR2716" s="3"/>
      <c r="FS2716" s="3"/>
      <c r="FT2716" s="3"/>
      <c r="FU2716" s="3"/>
      <c r="FV2716" s="3"/>
      <c r="FW2716" s="3"/>
      <c r="FX2716" s="3"/>
      <c r="FY2716" s="3"/>
      <c r="FZ2716" s="3"/>
      <c r="GA2716" s="3"/>
      <c r="GB2716" s="3"/>
      <c r="GC2716" s="3"/>
      <c r="GD2716" s="3"/>
      <c r="GE2716" s="3"/>
      <c r="GF2716" s="3"/>
      <c r="GG2716" s="3"/>
      <c r="GH2716" s="3"/>
      <c r="GI2716" s="3"/>
      <c r="GJ2716" s="3"/>
      <c r="GK2716" s="3"/>
      <c r="GL2716" s="3"/>
      <c r="GM2716" s="3"/>
      <c r="GN2716" s="3"/>
      <c r="GO2716" s="3"/>
      <c r="GP2716" s="3"/>
      <c r="GQ2716" s="3"/>
      <c r="GR2716" s="3"/>
      <c r="GS2716" s="3"/>
      <c r="GT2716" s="3"/>
      <c r="GU2716" s="3"/>
      <c r="GV2716" s="3"/>
    </row>
    <row r="2717" s="1" customFormat="true" ht="16" customHeight="true" spans="1:204">
      <c r="A2717" s="32">
        <v>2757</v>
      </c>
      <c r="B2717" s="32" t="s">
        <v>4467</v>
      </c>
      <c r="C2717" s="32" t="s">
        <v>4491</v>
      </c>
      <c r="D2717" s="33" t="s">
        <v>15</v>
      </c>
      <c r="E2717" s="33">
        <v>83</v>
      </c>
      <c r="F2717" s="32" t="s">
        <v>230</v>
      </c>
      <c r="G2717" s="32">
        <v>200</v>
      </c>
      <c r="H2717" s="32" t="s">
        <v>4469</v>
      </c>
      <c r="I2717" s="50"/>
      <c r="J2717" s="3"/>
      <c r="K2717" s="3"/>
      <c r="L2717" s="3"/>
      <c r="M2717" s="3"/>
      <c r="N2717" s="3"/>
      <c r="O2717" s="3"/>
      <c r="P2717" s="3"/>
      <c r="Q2717" s="3"/>
      <c r="R2717" s="3"/>
      <c r="S2717" s="3"/>
      <c r="T2717" s="3"/>
      <c r="U2717" s="3"/>
      <c r="V2717" s="3"/>
      <c r="W2717" s="3"/>
      <c r="X2717" s="3"/>
      <c r="Y2717" s="3"/>
      <c r="Z2717" s="3"/>
      <c r="AA2717" s="3"/>
      <c r="AB2717" s="3"/>
      <c r="AC2717" s="3"/>
      <c r="AD2717" s="3"/>
      <c r="AE2717" s="3"/>
      <c r="AF2717" s="3"/>
      <c r="AG2717" s="3"/>
      <c r="AH2717" s="3"/>
      <c r="AI2717" s="3"/>
      <c r="AJ2717" s="3"/>
      <c r="AK2717" s="3"/>
      <c r="AL2717" s="3"/>
      <c r="AM2717" s="3"/>
      <c r="AN2717" s="3"/>
      <c r="AO2717" s="3"/>
      <c r="AP2717" s="3"/>
      <c r="AQ2717" s="3"/>
      <c r="AR2717" s="3"/>
      <c r="AS2717" s="3"/>
      <c r="AT2717" s="3"/>
      <c r="AU2717" s="3"/>
      <c r="AV2717" s="3"/>
      <c r="AW2717" s="3"/>
      <c r="AX2717" s="3"/>
      <c r="AY2717" s="3"/>
      <c r="AZ2717" s="3"/>
      <c r="BA2717" s="3"/>
      <c r="BB2717" s="3"/>
      <c r="BC2717" s="3"/>
      <c r="BD2717" s="3"/>
      <c r="BE2717" s="3"/>
      <c r="BF2717" s="3"/>
      <c r="BG2717" s="3"/>
      <c r="BH2717" s="3"/>
      <c r="BI2717" s="3"/>
      <c r="BJ2717" s="3"/>
      <c r="BK2717" s="3"/>
      <c r="BL2717" s="3"/>
      <c r="BM2717" s="3"/>
      <c r="BN2717" s="3"/>
      <c r="BO2717" s="3"/>
      <c r="BP2717" s="3"/>
      <c r="BQ2717" s="3"/>
      <c r="BR2717" s="3"/>
      <c r="BS2717" s="3"/>
      <c r="BT2717" s="3"/>
      <c r="BU2717" s="3"/>
      <c r="BV2717" s="3"/>
      <c r="BW2717" s="3"/>
      <c r="BX2717" s="3"/>
      <c r="BY2717" s="3"/>
      <c r="BZ2717" s="3"/>
      <c r="CA2717" s="3"/>
      <c r="CB2717" s="3"/>
      <c r="CC2717" s="3"/>
      <c r="CD2717" s="3"/>
      <c r="CE2717" s="3"/>
      <c r="CF2717" s="3"/>
      <c r="CG2717" s="3"/>
      <c r="CH2717" s="3"/>
      <c r="CI2717" s="3"/>
      <c r="CJ2717" s="3"/>
      <c r="CK2717" s="3"/>
      <c r="CL2717" s="3"/>
      <c r="CM2717" s="3"/>
      <c r="CN2717" s="3"/>
      <c r="CO2717" s="3"/>
      <c r="CP2717" s="3"/>
      <c r="CQ2717" s="3"/>
      <c r="CR2717" s="3"/>
      <c r="CS2717" s="3"/>
      <c r="CT2717" s="3"/>
      <c r="CU2717" s="3"/>
      <c r="CV2717" s="3"/>
      <c r="CW2717" s="3"/>
      <c r="CX2717" s="3"/>
      <c r="CY2717" s="3"/>
      <c r="CZ2717" s="3"/>
      <c r="DA2717" s="3"/>
      <c r="DB2717" s="3"/>
      <c r="DC2717" s="3"/>
      <c r="DD2717" s="3"/>
      <c r="DE2717" s="3"/>
      <c r="DF2717" s="3"/>
      <c r="DG2717" s="3"/>
      <c r="DH2717" s="3"/>
      <c r="DI2717" s="3"/>
      <c r="DJ2717" s="3"/>
      <c r="DK2717" s="3"/>
      <c r="DL2717" s="3"/>
      <c r="DM2717" s="3"/>
      <c r="DN2717" s="3"/>
      <c r="DO2717" s="3"/>
      <c r="DP2717" s="3"/>
      <c r="DQ2717" s="3"/>
      <c r="DR2717" s="3"/>
      <c r="DS2717" s="3"/>
      <c r="DT2717" s="3"/>
      <c r="DU2717" s="3"/>
      <c r="DV2717" s="3"/>
      <c r="DW2717" s="3"/>
      <c r="DX2717" s="3"/>
      <c r="DY2717" s="3"/>
      <c r="DZ2717" s="3"/>
      <c r="EA2717" s="3"/>
      <c r="EB2717" s="3"/>
      <c r="EC2717" s="3"/>
      <c r="ED2717" s="3"/>
      <c r="EE2717" s="3"/>
      <c r="EF2717" s="3"/>
      <c r="EG2717" s="3"/>
      <c r="EH2717" s="3"/>
      <c r="EI2717" s="3"/>
      <c r="EJ2717" s="3"/>
      <c r="EK2717" s="3"/>
      <c r="EL2717" s="3"/>
      <c r="EM2717" s="3"/>
      <c r="EN2717" s="3"/>
      <c r="EO2717" s="3"/>
      <c r="EP2717" s="3"/>
      <c r="EQ2717" s="3"/>
      <c r="ER2717" s="3"/>
      <c r="ES2717" s="3"/>
      <c r="ET2717" s="3"/>
      <c r="EU2717" s="3"/>
      <c r="EV2717" s="3"/>
      <c r="EW2717" s="3"/>
      <c r="EX2717" s="3"/>
      <c r="EY2717" s="3"/>
      <c r="EZ2717" s="3"/>
      <c r="FA2717" s="3"/>
      <c r="FB2717" s="3"/>
      <c r="FC2717" s="3"/>
      <c r="FD2717" s="3"/>
      <c r="FE2717" s="3"/>
      <c r="FF2717" s="3"/>
      <c r="FG2717" s="3"/>
      <c r="FH2717" s="3"/>
      <c r="FI2717" s="3"/>
      <c r="FJ2717" s="3"/>
      <c r="FK2717" s="3"/>
      <c r="FL2717" s="3"/>
      <c r="FM2717" s="3"/>
      <c r="FN2717" s="3"/>
      <c r="FO2717" s="3"/>
      <c r="FP2717" s="3"/>
      <c r="FQ2717" s="3"/>
      <c r="FR2717" s="3"/>
      <c r="FS2717" s="3"/>
      <c r="FT2717" s="3"/>
      <c r="FU2717" s="3"/>
      <c r="FV2717" s="3"/>
      <c r="FW2717" s="3"/>
      <c r="FX2717" s="3"/>
      <c r="FY2717" s="3"/>
      <c r="FZ2717" s="3"/>
      <c r="GA2717" s="3"/>
      <c r="GB2717" s="3"/>
      <c r="GC2717" s="3"/>
      <c r="GD2717" s="3"/>
      <c r="GE2717" s="3"/>
      <c r="GF2717" s="3"/>
      <c r="GG2717" s="3"/>
      <c r="GH2717" s="3"/>
      <c r="GI2717" s="3"/>
      <c r="GJ2717" s="3"/>
      <c r="GK2717" s="3"/>
      <c r="GL2717" s="3"/>
      <c r="GM2717" s="3"/>
      <c r="GN2717" s="3"/>
      <c r="GO2717" s="3"/>
      <c r="GP2717" s="3"/>
      <c r="GQ2717" s="3"/>
      <c r="GR2717" s="3"/>
      <c r="GS2717" s="3"/>
      <c r="GT2717" s="3"/>
      <c r="GU2717" s="3"/>
      <c r="GV2717" s="3"/>
    </row>
    <row r="2718" s="1" customFormat="true" ht="16" customHeight="true" spans="1:204">
      <c r="A2718" s="32">
        <v>2758</v>
      </c>
      <c r="B2718" s="32" t="s">
        <v>4467</v>
      </c>
      <c r="C2718" s="32" t="s">
        <v>4492</v>
      </c>
      <c r="D2718" s="33" t="s">
        <v>12</v>
      </c>
      <c r="E2718" s="33">
        <v>85</v>
      </c>
      <c r="F2718" s="32" t="s">
        <v>230</v>
      </c>
      <c r="G2718" s="32">
        <v>200</v>
      </c>
      <c r="H2718" s="32" t="s">
        <v>4482</v>
      </c>
      <c r="I2718" s="50"/>
      <c r="J2718" s="3"/>
      <c r="K2718" s="3"/>
      <c r="L2718" s="3"/>
      <c r="M2718" s="3"/>
      <c r="N2718" s="3"/>
      <c r="O2718" s="3"/>
      <c r="P2718" s="3"/>
      <c r="Q2718" s="3"/>
      <c r="R2718" s="3"/>
      <c r="S2718" s="3"/>
      <c r="T2718" s="3"/>
      <c r="U2718" s="3"/>
      <c r="V2718" s="3"/>
      <c r="W2718" s="3"/>
      <c r="X2718" s="3"/>
      <c r="Y2718" s="3"/>
      <c r="Z2718" s="3"/>
      <c r="AA2718" s="3"/>
      <c r="AB2718" s="3"/>
      <c r="AC2718" s="3"/>
      <c r="AD2718" s="3"/>
      <c r="AE2718" s="3"/>
      <c r="AF2718" s="3"/>
      <c r="AG2718" s="3"/>
      <c r="AH2718" s="3"/>
      <c r="AI2718" s="3"/>
      <c r="AJ2718" s="3"/>
      <c r="AK2718" s="3"/>
      <c r="AL2718" s="3"/>
      <c r="AM2718" s="3"/>
      <c r="AN2718" s="3"/>
      <c r="AO2718" s="3"/>
      <c r="AP2718" s="3"/>
      <c r="AQ2718" s="3"/>
      <c r="AR2718" s="3"/>
      <c r="AS2718" s="3"/>
      <c r="AT2718" s="3"/>
      <c r="AU2718" s="3"/>
      <c r="AV2718" s="3"/>
      <c r="AW2718" s="3"/>
      <c r="AX2718" s="3"/>
      <c r="AY2718" s="3"/>
      <c r="AZ2718" s="3"/>
      <c r="BA2718" s="3"/>
      <c r="BB2718" s="3"/>
      <c r="BC2718" s="3"/>
      <c r="BD2718" s="3"/>
      <c r="BE2718" s="3"/>
      <c r="BF2718" s="3"/>
      <c r="BG2718" s="3"/>
      <c r="BH2718" s="3"/>
      <c r="BI2718" s="3"/>
      <c r="BJ2718" s="3"/>
      <c r="BK2718" s="3"/>
      <c r="BL2718" s="3"/>
      <c r="BM2718" s="3"/>
      <c r="BN2718" s="3"/>
      <c r="BO2718" s="3"/>
      <c r="BP2718" s="3"/>
      <c r="BQ2718" s="3"/>
      <c r="BR2718" s="3"/>
      <c r="BS2718" s="3"/>
      <c r="BT2718" s="3"/>
      <c r="BU2718" s="3"/>
      <c r="BV2718" s="3"/>
      <c r="BW2718" s="3"/>
      <c r="BX2718" s="3"/>
      <c r="BY2718" s="3"/>
      <c r="BZ2718" s="3"/>
      <c r="CA2718" s="3"/>
      <c r="CB2718" s="3"/>
      <c r="CC2718" s="3"/>
      <c r="CD2718" s="3"/>
      <c r="CE2718" s="3"/>
      <c r="CF2718" s="3"/>
      <c r="CG2718" s="3"/>
      <c r="CH2718" s="3"/>
      <c r="CI2718" s="3"/>
      <c r="CJ2718" s="3"/>
      <c r="CK2718" s="3"/>
      <c r="CL2718" s="3"/>
      <c r="CM2718" s="3"/>
      <c r="CN2718" s="3"/>
      <c r="CO2718" s="3"/>
      <c r="CP2718" s="3"/>
      <c r="CQ2718" s="3"/>
      <c r="CR2718" s="3"/>
      <c r="CS2718" s="3"/>
      <c r="CT2718" s="3"/>
      <c r="CU2718" s="3"/>
      <c r="CV2718" s="3"/>
      <c r="CW2718" s="3"/>
      <c r="CX2718" s="3"/>
      <c r="CY2718" s="3"/>
      <c r="CZ2718" s="3"/>
      <c r="DA2718" s="3"/>
      <c r="DB2718" s="3"/>
      <c r="DC2718" s="3"/>
      <c r="DD2718" s="3"/>
      <c r="DE2718" s="3"/>
      <c r="DF2718" s="3"/>
      <c r="DG2718" s="3"/>
      <c r="DH2718" s="3"/>
      <c r="DI2718" s="3"/>
      <c r="DJ2718" s="3"/>
      <c r="DK2718" s="3"/>
      <c r="DL2718" s="3"/>
      <c r="DM2718" s="3"/>
      <c r="DN2718" s="3"/>
      <c r="DO2718" s="3"/>
      <c r="DP2718" s="3"/>
      <c r="DQ2718" s="3"/>
      <c r="DR2718" s="3"/>
      <c r="DS2718" s="3"/>
      <c r="DT2718" s="3"/>
      <c r="DU2718" s="3"/>
      <c r="DV2718" s="3"/>
      <c r="DW2718" s="3"/>
      <c r="DX2718" s="3"/>
      <c r="DY2718" s="3"/>
      <c r="DZ2718" s="3"/>
      <c r="EA2718" s="3"/>
      <c r="EB2718" s="3"/>
      <c r="EC2718" s="3"/>
      <c r="ED2718" s="3"/>
      <c r="EE2718" s="3"/>
      <c r="EF2718" s="3"/>
      <c r="EG2718" s="3"/>
      <c r="EH2718" s="3"/>
      <c r="EI2718" s="3"/>
      <c r="EJ2718" s="3"/>
      <c r="EK2718" s="3"/>
      <c r="EL2718" s="3"/>
      <c r="EM2718" s="3"/>
      <c r="EN2718" s="3"/>
      <c r="EO2718" s="3"/>
      <c r="EP2718" s="3"/>
      <c r="EQ2718" s="3"/>
      <c r="ER2718" s="3"/>
      <c r="ES2718" s="3"/>
      <c r="ET2718" s="3"/>
      <c r="EU2718" s="3"/>
      <c r="EV2718" s="3"/>
      <c r="EW2718" s="3"/>
      <c r="EX2718" s="3"/>
      <c r="EY2718" s="3"/>
      <c r="EZ2718" s="3"/>
      <c r="FA2718" s="3"/>
      <c r="FB2718" s="3"/>
      <c r="FC2718" s="3"/>
      <c r="FD2718" s="3"/>
      <c r="FE2718" s="3"/>
      <c r="FF2718" s="3"/>
      <c r="FG2718" s="3"/>
      <c r="FH2718" s="3"/>
      <c r="FI2718" s="3"/>
      <c r="FJ2718" s="3"/>
      <c r="FK2718" s="3"/>
      <c r="FL2718" s="3"/>
      <c r="FM2718" s="3"/>
      <c r="FN2718" s="3"/>
      <c r="FO2718" s="3"/>
      <c r="FP2718" s="3"/>
      <c r="FQ2718" s="3"/>
      <c r="FR2718" s="3"/>
      <c r="FS2718" s="3"/>
      <c r="FT2718" s="3"/>
      <c r="FU2718" s="3"/>
      <c r="FV2718" s="3"/>
      <c r="FW2718" s="3"/>
      <c r="FX2718" s="3"/>
      <c r="FY2718" s="3"/>
      <c r="FZ2718" s="3"/>
      <c r="GA2718" s="3"/>
      <c r="GB2718" s="3"/>
      <c r="GC2718" s="3"/>
      <c r="GD2718" s="3"/>
      <c r="GE2718" s="3"/>
      <c r="GF2718" s="3"/>
      <c r="GG2718" s="3"/>
      <c r="GH2718" s="3"/>
      <c r="GI2718" s="3"/>
      <c r="GJ2718" s="3"/>
      <c r="GK2718" s="3"/>
      <c r="GL2718" s="3"/>
      <c r="GM2718" s="3"/>
      <c r="GN2718" s="3"/>
      <c r="GO2718" s="3"/>
      <c r="GP2718" s="3"/>
      <c r="GQ2718" s="3"/>
      <c r="GR2718" s="3"/>
      <c r="GS2718" s="3"/>
      <c r="GT2718" s="3"/>
      <c r="GU2718" s="3"/>
      <c r="GV2718" s="3"/>
    </row>
    <row r="2719" s="1" customFormat="true" ht="16" customHeight="true" spans="1:204">
      <c r="A2719" s="32">
        <v>2759</v>
      </c>
      <c r="B2719" s="32" t="s">
        <v>4467</v>
      </c>
      <c r="C2719" s="32" t="s">
        <v>4493</v>
      </c>
      <c r="D2719" s="33" t="s">
        <v>12</v>
      </c>
      <c r="E2719" s="33">
        <v>83</v>
      </c>
      <c r="F2719" s="32" t="s">
        <v>230</v>
      </c>
      <c r="G2719" s="32">
        <v>200</v>
      </c>
      <c r="H2719" s="32" t="s">
        <v>4476</v>
      </c>
      <c r="I2719" s="50"/>
      <c r="J2719" s="3"/>
      <c r="K2719" s="3"/>
      <c r="L2719" s="3"/>
      <c r="M2719" s="3"/>
      <c r="N2719" s="3"/>
      <c r="O2719" s="3"/>
      <c r="P2719" s="3"/>
      <c r="Q2719" s="3"/>
      <c r="R2719" s="3"/>
      <c r="S2719" s="3"/>
      <c r="T2719" s="3"/>
      <c r="U2719" s="3"/>
      <c r="V2719" s="3"/>
      <c r="W2719" s="3"/>
      <c r="X2719" s="3"/>
      <c r="Y2719" s="3"/>
      <c r="Z2719" s="3"/>
      <c r="AA2719" s="3"/>
      <c r="AB2719" s="3"/>
      <c r="AC2719" s="3"/>
      <c r="AD2719" s="3"/>
      <c r="AE2719" s="3"/>
      <c r="AF2719" s="3"/>
      <c r="AG2719" s="3"/>
      <c r="AH2719" s="3"/>
      <c r="AI2719" s="3"/>
      <c r="AJ2719" s="3"/>
      <c r="AK2719" s="3"/>
      <c r="AL2719" s="3"/>
      <c r="AM2719" s="3"/>
      <c r="AN2719" s="3"/>
      <c r="AO2719" s="3"/>
      <c r="AP2719" s="3"/>
      <c r="AQ2719" s="3"/>
      <c r="AR2719" s="3"/>
      <c r="AS2719" s="3"/>
      <c r="AT2719" s="3"/>
      <c r="AU2719" s="3"/>
      <c r="AV2719" s="3"/>
      <c r="AW2719" s="3"/>
      <c r="AX2719" s="3"/>
      <c r="AY2719" s="3"/>
      <c r="AZ2719" s="3"/>
      <c r="BA2719" s="3"/>
      <c r="BB2719" s="3"/>
      <c r="BC2719" s="3"/>
      <c r="BD2719" s="3"/>
      <c r="BE2719" s="3"/>
      <c r="BF2719" s="3"/>
      <c r="BG2719" s="3"/>
      <c r="BH2719" s="3"/>
      <c r="BI2719" s="3"/>
      <c r="BJ2719" s="3"/>
      <c r="BK2719" s="3"/>
      <c r="BL2719" s="3"/>
      <c r="BM2719" s="3"/>
      <c r="BN2719" s="3"/>
      <c r="BO2719" s="3"/>
      <c r="BP2719" s="3"/>
      <c r="BQ2719" s="3"/>
      <c r="BR2719" s="3"/>
      <c r="BS2719" s="3"/>
      <c r="BT2719" s="3"/>
      <c r="BU2719" s="3"/>
      <c r="BV2719" s="3"/>
      <c r="BW2719" s="3"/>
      <c r="BX2719" s="3"/>
      <c r="BY2719" s="3"/>
      <c r="BZ2719" s="3"/>
      <c r="CA2719" s="3"/>
      <c r="CB2719" s="3"/>
      <c r="CC2719" s="3"/>
      <c r="CD2719" s="3"/>
      <c r="CE2719" s="3"/>
      <c r="CF2719" s="3"/>
      <c r="CG2719" s="3"/>
      <c r="CH2719" s="3"/>
      <c r="CI2719" s="3"/>
      <c r="CJ2719" s="3"/>
      <c r="CK2719" s="3"/>
      <c r="CL2719" s="3"/>
      <c r="CM2719" s="3"/>
      <c r="CN2719" s="3"/>
      <c r="CO2719" s="3"/>
      <c r="CP2719" s="3"/>
      <c r="CQ2719" s="3"/>
      <c r="CR2719" s="3"/>
      <c r="CS2719" s="3"/>
      <c r="CT2719" s="3"/>
      <c r="CU2719" s="3"/>
      <c r="CV2719" s="3"/>
      <c r="CW2719" s="3"/>
      <c r="CX2719" s="3"/>
      <c r="CY2719" s="3"/>
      <c r="CZ2719" s="3"/>
      <c r="DA2719" s="3"/>
      <c r="DB2719" s="3"/>
      <c r="DC2719" s="3"/>
      <c r="DD2719" s="3"/>
      <c r="DE2719" s="3"/>
      <c r="DF2719" s="3"/>
      <c r="DG2719" s="3"/>
      <c r="DH2719" s="3"/>
      <c r="DI2719" s="3"/>
      <c r="DJ2719" s="3"/>
      <c r="DK2719" s="3"/>
      <c r="DL2719" s="3"/>
      <c r="DM2719" s="3"/>
      <c r="DN2719" s="3"/>
      <c r="DO2719" s="3"/>
      <c r="DP2719" s="3"/>
      <c r="DQ2719" s="3"/>
      <c r="DR2719" s="3"/>
      <c r="DS2719" s="3"/>
      <c r="DT2719" s="3"/>
      <c r="DU2719" s="3"/>
      <c r="DV2719" s="3"/>
      <c r="DW2719" s="3"/>
      <c r="DX2719" s="3"/>
      <c r="DY2719" s="3"/>
      <c r="DZ2719" s="3"/>
      <c r="EA2719" s="3"/>
      <c r="EB2719" s="3"/>
      <c r="EC2719" s="3"/>
      <c r="ED2719" s="3"/>
      <c r="EE2719" s="3"/>
      <c r="EF2719" s="3"/>
      <c r="EG2719" s="3"/>
      <c r="EH2719" s="3"/>
      <c r="EI2719" s="3"/>
      <c r="EJ2719" s="3"/>
      <c r="EK2719" s="3"/>
      <c r="EL2719" s="3"/>
      <c r="EM2719" s="3"/>
      <c r="EN2719" s="3"/>
      <c r="EO2719" s="3"/>
      <c r="EP2719" s="3"/>
      <c r="EQ2719" s="3"/>
      <c r="ER2719" s="3"/>
      <c r="ES2719" s="3"/>
      <c r="ET2719" s="3"/>
      <c r="EU2719" s="3"/>
      <c r="EV2719" s="3"/>
      <c r="EW2719" s="3"/>
      <c r="EX2719" s="3"/>
      <c r="EY2719" s="3"/>
      <c r="EZ2719" s="3"/>
      <c r="FA2719" s="3"/>
      <c r="FB2719" s="3"/>
      <c r="FC2719" s="3"/>
      <c r="FD2719" s="3"/>
      <c r="FE2719" s="3"/>
      <c r="FF2719" s="3"/>
      <c r="FG2719" s="3"/>
      <c r="FH2719" s="3"/>
      <c r="FI2719" s="3"/>
      <c r="FJ2719" s="3"/>
      <c r="FK2719" s="3"/>
      <c r="FL2719" s="3"/>
      <c r="FM2719" s="3"/>
      <c r="FN2719" s="3"/>
      <c r="FO2719" s="3"/>
      <c r="FP2719" s="3"/>
      <c r="FQ2719" s="3"/>
      <c r="FR2719" s="3"/>
      <c r="FS2719" s="3"/>
      <c r="FT2719" s="3"/>
      <c r="FU2719" s="3"/>
      <c r="FV2719" s="3"/>
      <c r="FW2719" s="3"/>
      <c r="FX2719" s="3"/>
      <c r="FY2719" s="3"/>
      <c r="FZ2719" s="3"/>
      <c r="GA2719" s="3"/>
      <c r="GB2719" s="3"/>
      <c r="GC2719" s="3"/>
      <c r="GD2719" s="3"/>
      <c r="GE2719" s="3"/>
      <c r="GF2719" s="3"/>
      <c r="GG2719" s="3"/>
      <c r="GH2719" s="3"/>
      <c r="GI2719" s="3"/>
      <c r="GJ2719" s="3"/>
      <c r="GK2719" s="3"/>
      <c r="GL2719" s="3"/>
      <c r="GM2719" s="3"/>
      <c r="GN2719" s="3"/>
      <c r="GO2719" s="3"/>
      <c r="GP2719" s="3"/>
      <c r="GQ2719" s="3"/>
      <c r="GR2719" s="3"/>
      <c r="GS2719" s="3"/>
      <c r="GT2719" s="3"/>
      <c r="GU2719" s="3"/>
      <c r="GV2719" s="3"/>
    </row>
    <row r="2720" s="1" customFormat="true" ht="16" customHeight="true" spans="1:9">
      <c r="A2720" s="32">
        <v>2760</v>
      </c>
      <c r="B2720" s="32" t="s">
        <v>4467</v>
      </c>
      <c r="C2720" s="32" t="s">
        <v>4494</v>
      </c>
      <c r="D2720" s="33" t="s">
        <v>12</v>
      </c>
      <c r="E2720" s="33">
        <v>83</v>
      </c>
      <c r="F2720" s="32" t="s">
        <v>230</v>
      </c>
      <c r="G2720" s="32">
        <v>200</v>
      </c>
      <c r="H2720" s="32" t="s">
        <v>4495</v>
      </c>
      <c r="I2720" s="50"/>
    </row>
    <row r="2721" s="1" customFormat="true" ht="16" customHeight="true" spans="1:204">
      <c r="A2721" s="32">
        <v>2761</v>
      </c>
      <c r="B2721" s="39" t="s">
        <v>4467</v>
      </c>
      <c r="C2721" s="39" t="s">
        <v>4496</v>
      </c>
      <c r="D2721" s="33" t="s">
        <v>15</v>
      </c>
      <c r="E2721" s="33">
        <v>83</v>
      </c>
      <c r="F2721" s="32" t="s">
        <v>230</v>
      </c>
      <c r="G2721" s="32">
        <v>200</v>
      </c>
      <c r="H2721" s="39" t="s">
        <v>4497</v>
      </c>
      <c r="I2721" s="39"/>
      <c r="J2721" s="3"/>
      <c r="K2721" s="3"/>
      <c r="L2721" s="3"/>
      <c r="M2721" s="3"/>
      <c r="N2721" s="3"/>
      <c r="O2721" s="3"/>
      <c r="P2721" s="3"/>
      <c r="Q2721" s="3"/>
      <c r="R2721" s="3"/>
      <c r="S2721" s="3"/>
      <c r="T2721" s="3"/>
      <c r="U2721" s="3"/>
      <c r="V2721" s="3"/>
      <c r="W2721" s="3"/>
      <c r="X2721" s="3"/>
      <c r="Y2721" s="3"/>
      <c r="Z2721" s="3"/>
      <c r="AA2721" s="3"/>
      <c r="AB2721" s="3"/>
      <c r="AC2721" s="3"/>
      <c r="AD2721" s="3"/>
      <c r="AE2721" s="3"/>
      <c r="AF2721" s="3"/>
      <c r="AG2721" s="3"/>
      <c r="AH2721" s="3"/>
      <c r="AI2721" s="3"/>
      <c r="AJ2721" s="3"/>
      <c r="AK2721" s="3"/>
      <c r="AL2721" s="3"/>
      <c r="AM2721" s="3"/>
      <c r="AN2721" s="3"/>
      <c r="AO2721" s="3"/>
      <c r="AP2721" s="3"/>
      <c r="AQ2721" s="3"/>
      <c r="AR2721" s="3"/>
      <c r="AS2721" s="3"/>
      <c r="AT2721" s="3"/>
      <c r="AU2721" s="3"/>
      <c r="AV2721" s="3"/>
      <c r="AW2721" s="3"/>
      <c r="AX2721" s="3"/>
      <c r="AY2721" s="3"/>
      <c r="AZ2721" s="3"/>
      <c r="BA2721" s="3"/>
      <c r="BB2721" s="3"/>
      <c r="BC2721" s="3"/>
      <c r="BD2721" s="3"/>
      <c r="BE2721" s="3"/>
      <c r="BF2721" s="3"/>
      <c r="BG2721" s="3"/>
      <c r="BH2721" s="3"/>
      <c r="BI2721" s="3"/>
      <c r="BJ2721" s="3"/>
      <c r="BK2721" s="3"/>
      <c r="BL2721" s="3"/>
      <c r="BM2721" s="3"/>
      <c r="BN2721" s="3"/>
      <c r="BO2721" s="3"/>
      <c r="BP2721" s="3"/>
      <c r="BQ2721" s="3"/>
      <c r="BR2721" s="3"/>
      <c r="BS2721" s="3"/>
      <c r="BT2721" s="3"/>
      <c r="BU2721" s="3"/>
      <c r="BV2721" s="3"/>
      <c r="BW2721" s="3"/>
      <c r="BX2721" s="3"/>
      <c r="BY2721" s="3"/>
      <c r="BZ2721" s="3"/>
      <c r="CA2721" s="3"/>
      <c r="CB2721" s="3"/>
      <c r="CC2721" s="3"/>
      <c r="CD2721" s="3"/>
      <c r="CE2721" s="3"/>
      <c r="CF2721" s="3"/>
      <c r="CG2721" s="3"/>
      <c r="CH2721" s="3"/>
      <c r="CI2721" s="3"/>
      <c r="CJ2721" s="3"/>
      <c r="CK2721" s="3"/>
      <c r="CL2721" s="3"/>
      <c r="CM2721" s="3"/>
      <c r="CN2721" s="3"/>
      <c r="CO2721" s="3"/>
      <c r="CP2721" s="3"/>
      <c r="CQ2721" s="3"/>
      <c r="CR2721" s="3"/>
      <c r="CS2721" s="3"/>
      <c r="CT2721" s="3"/>
      <c r="CU2721" s="3"/>
      <c r="CV2721" s="3"/>
      <c r="CW2721" s="3"/>
      <c r="CX2721" s="3"/>
      <c r="CY2721" s="3"/>
      <c r="CZ2721" s="3"/>
      <c r="DA2721" s="3"/>
      <c r="DB2721" s="3"/>
      <c r="DC2721" s="3"/>
      <c r="DD2721" s="3"/>
      <c r="DE2721" s="3"/>
      <c r="DF2721" s="3"/>
      <c r="DG2721" s="3"/>
      <c r="DH2721" s="3"/>
      <c r="DI2721" s="3"/>
      <c r="DJ2721" s="3"/>
      <c r="DK2721" s="3"/>
      <c r="DL2721" s="3"/>
      <c r="DM2721" s="3"/>
      <c r="DN2721" s="3"/>
      <c r="DO2721" s="3"/>
      <c r="DP2721" s="3"/>
      <c r="DQ2721" s="3"/>
      <c r="DR2721" s="3"/>
      <c r="DS2721" s="3"/>
      <c r="DT2721" s="3"/>
      <c r="DU2721" s="3"/>
      <c r="DV2721" s="3"/>
      <c r="DW2721" s="3"/>
      <c r="DX2721" s="3"/>
      <c r="DY2721" s="3"/>
      <c r="DZ2721" s="3"/>
      <c r="EA2721" s="3"/>
      <c r="EB2721" s="3"/>
      <c r="EC2721" s="3"/>
      <c r="ED2721" s="3"/>
      <c r="EE2721" s="3"/>
      <c r="EF2721" s="3"/>
      <c r="EG2721" s="3"/>
      <c r="EH2721" s="3"/>
      <c r="EI2721" s="3"/>
      <c r="EJ2721" s="3"/>
      <c r="EK2721" s="3"/>
      <c r="EL2721" s="3"/>
      <c r="EM2721" s="3"/>
      <c r="EN2721" s="3"/>
      <c r="EO2721" s="3"/>
      <c r="EP2721" s="3"/>
      <c r="EQ2721" s="3"/>
      <c r="ER2721" s="3"/>
      <c r="ES2721" s="3"/>
      <c r="ET2721" s="3"/>
      <c r="EU2721" s="3"/>
      <c r="EV2721" s="3"/>
      <c r="EW2721" s="3"/>
      <c r="EX2721" s="3"/>
      <c r="EY2721" s="3"/>
      <c r="EZ2721" s="3"/>
      <c r="FA2721" s="3"/>
      <c r="FB2721" s="3"/>
      <c r="FC2721" s="3"/>
      <c r="FD2721" s="3"/>
      <c r="FE2721" s="3"/>
      <c r="FF2721" s="3"/>
      <c r="FG2721" s="3"/>
      <c r="FH2721" s="3"/>
      <c r="FI2721" s="3"/>
      <c r="FJ2721" s="3"/>
      <c r="FK2721" s="3"/>
      <c r="FL2721" s="3"/>
      <c r="FM2721" s="3"/>
      <c r="FN2721" s="3"/>
      <c r="FO2721" s="3"/>
      <c r="FP2721" s="3"/>
      <c r="FQ2721" s="3"/>
      <c r="FR2721" s="3"/>
      <c r="FS2721" s="3"/>
      <c r="FT2721" s="3"/>
      <c r="FU2721" s="3"/>
      <c r="FV2721" s="3"/>
      <c r="FW2721" s="3"/>
      <c r="FX2721" s="3"/>
      <c r="FY2721" s="3"/>
      <c r="FZ2721" s="3"/>
      <c r="GA2721" s="3"/>
      <c r="GB2721" s="3"/>
      <c r="GC2721" s="3"/>
      <c r="GD2721" s="3"/>
      <c r="GE2721" s="3"/>
      <c r="GF2721" s="3"/>
      <c r="GG2721" s="3"/>
      <c r="GH2721" s="3"/>
      <c r="GI2721" s="3"/>
      <c r="GJ2721" s="3"/>
      <c r="GK2721" s="3"/>
      <c r="GL2721" s="3"/>
      <c r="GM2721" s="3"/>
      <c r="GN2721" s="3"/>
      <c r="GO2721" s="3"/>
      <c r="GP2721" s="3"/>
      <c r="GQ2721" s="3"/>
      <c r="GR2721" s="3"/>
      <c r="GS2721" s="3"/>
      <c r="GT2721" s="3"/>
      <c r="GU2721" s="3"/>
      <c r="GV2721" s="3"/>
    </row>
    <row r="2722" s="1" customFormat="true" ht="16" customHeight="true" spans="1:204">
      <c r="A2722" s="32">
        <v>2762</v>
      </c>
      <c r="B2722" s="39" t="s">
        <v>4467</v>
      </c>
      <c r="C2722" s="39" t="s">
        <v>4498</v>
      </c>
      <c r="D2722" s="33" t="s">
        <v>12</v>
      </c>
      <c r="E2722" s="33">
        <v>83</v>
      </c>
      <c r="F2722" s="32" t="s">
        <v>230</v>
      </c>
      <c r="G2722" s="32">
        <v>200</v>
      </c>
      <c r="H2722" s="39" t="s">
        <v>4499</v>
      </c>
      <c r="I2722" s="39"/>
      <c r="J2722" s="3"/>
      <c r="K2722" s="3"/>
      <c r="L2722" s="3"/>
      <c r="M2722" s="3"/>
      <c r="N2722" s="3"/>
      <c r="O2722" s="3"/>
      <c r="P2722" s="3"/>
      <c r="Q2722" s="3"/>
      <c r="R2722" s="3"/>
      <c r="S2722" s="3"/>
      <c r="T2722" s="3"/>
      <c r="U2722" s="3"/>
      <c r="V2722" s="3"/>
      <c r="W2722" s="3"/>
      <c r="X2722" s="3"/>
      <c r="Y2722" s="3"/>
      <c r="Z2722" s="3"/>
      <c r="AA2722" s="3"/>
      <c r="AB2722" s="3"/>
      <c r="AC2722" s="3"/>
      <c r="AD2722" s="3"/>
      <c r="AE2722" s="3"/>
      <c r="AF2722" s="3"/>
      <c r="AG2722" s="3"/>
      <c r="AH2722" s="3"/>
      <c r="AI2722" s="3"/>
      <c r="AJ2722" s="3"/>
      <c r="AK2722" s="3"/>
      <c r="AL2722" s="3"/>
      <c r="AM2722" s="3"/>
      <c r="AN2722" s="3"/>
      <c r="AO2722" s="3"/>
      <c r="AP2722" s="3"/>
      <c r="AQ2722" s="3"/>
      <c r="AR2722" s="3"/>
      <c r="AS2722" s="3"/>
      <c r="AT2722" s="3"/>
      <c r="AU2722" s="3"/>
      <c r="AV2722" s="3"/>
      <c r="AW2722" s="3"/>
      <c r="AX2722" s="3"/>
      <c r="AY2722" s="3"/>
      <c r="AZ2722" s="3"/>
      <c r="BA2722" s="3"/>
      <c r="BB2722" s="3"/>
      <c r="BC2722" s="3"/>
      <c r="BD2722" s="3"/>
      <c r="BE2722" s="3"/>
      <c r="BF2722" s="3"/>
      <c r="BG2722" s="3"/>
      <c r="BH2722" s="3"/>
      <c r="BI2722" s="3"/>
      <c r="BJ2722" s="3"/>
      <c r="BK2722" s="3"/>
      <c r="BL2722" s="3"/>
      <c r="BM2722" s="3"/>
      <c r="BN2722" s="3"/>
      <c r="BO2722" s="3"/>
      <c r="BP2722" s="3"/>
      <c r="BQ2722" s="3"/>
      <c r="BR2722" s="3"/>
      <c r="BS2722" s="3"/>
      <c r="BT2722" s="3"/>
      <c r="BU2722" s="3"/>
      <c r="BV2722" s="3"/>
      <c r="BW2722" s="3"/>
      <c r="BX2722" s="3"/>
      <c r="BY2722" s="3"/>
      <c r="BZ2722" s="3"/>
      <c r="CA2722" s="3"/>
      <c r="CB2722" s="3"/>
      <c r="CC2722" s="3"/>
      <c r="CD2722" s="3"/>
      <c r="CE2722" s="3"/>
      <c r="CF2722" s="3"/>
      <c r="CG2722" s="3"/>
      <c r="CH2722" s="3"/>
      <c r="CI2722" s="3"/>
      <c r="CJ2722" s="3"/>
      <c r="CK2722" s="3"/>
      <c r="CL2722" s="3"/>
      <c r="CM2722" s="3"/>
      <c r="CN2722" s="3"/>
      <c r="CO2722" s="3"/>
      <c r="CP2722" s="3"/>
      <c r="CQ2722" s="3"/>
      <c r="CR2722" s="3"/>
      <c r="CS2722" s="3"/>
      <c r="CT2722" s="3"/>
      <c r="CU2722" s="3"/>
      <c r="CV2722" s="3"/>
      <c r="CW2722" s="3"/>
      <c r="CX2722" s="3"/>
      <c r="CY2722" s="3"/>
      <c r="CZ2722" s="3"/>
      <c r="DA2722" s="3"/>
      <c r="DB2722" s="3"/>
      <c r="DC2722" s="3"/>
      <c r="DD2722" s="3"/>
      <c r="DE2722" s="3"/>
      <c r="DF2722" s="3"/>
      <c r="DG2722" s="3"/>
      <c r="DH2722" s="3"/>
      <c r="DI2722" s="3"/>
      <c r="DJ2722" s="3"/>
      <c r="DK2722" s="3"/>
      <c r="DL2722" s="3"/>
      <c r="DM2722" s="3"/>
      <c r="DN2722" s="3"/>
      <c r="DO2722" s="3"/>
      <c r="DP2722" s="3"/>
      <c r="DQ2722" s="3"/>
      <c r="DR2722" s="3"/>
      <c r="DS2722" s="3"/>
      <c r="DT2722" s="3"/>
      <c r="DU2722" s="3"/>
      <c r="DV2722" s="3"/>
      <c r="DW2722" s="3"/>
      <c r="DX2722" s="3"/>
      <c r="DY2722" s="3"/>
      <c r="DZ2722" s="3"/>
      <c r="EA2722" s="3"/>
      <c r="EB2722" s="3"/>
      <c r="EC2722" s="3"/>
      <c r="ED2722" s="3"/>
      <c r="EE2722" s="3"/>
      <c r="EF2722" s="3"/>
      <c r="EG2722" s="3"/>
      <c r="EH2722" s="3"/>
      <c r="EI2722" s="3"/>
      <c r="EJ2722" s="3"/>
      <c r="EK2722" s="3"/>
      <c r="EL2722" s="3"/>
      <c r="EM2722" s="3"/>
      <c r="EN2722" s="3"/>
      <c r="EO2722" s="3"/>
      <c r="EP2722" s="3"/>
      <c r="EQ2722" s="3"/>
      <c r="ER2722" s="3"/>
      <c r="ES2722" s="3"/>
      <c r="ET2722" s="3"/>
      <c r="EU2722" s="3"/>
      <c r="EV2722" s="3"/>
      <c r="EW2722" s="3"/>
      <c r="EX2722" s="3"/>
      <c r="EY2722" s="3"/>
      <c r="EZ2722" s="3"/>
      <c r="FA2722" s="3"/>
      <c r="FB2722" s="3"/>
      <c r="FC2722" s="3"/>
      <c r="FD2722" s="3"/>
      <c r="FE2722" s="3"/>
      <c r="FF2722" s="3"/>
      <c r="FG2722" s="3"/>
      <c r="FH2722" s="3"/>
      <c r="FI2722" s="3"/>
      <c r="FJ2722" s="3"/>
      <c r="FK2722" s="3"/>
      <c r="FL2722" s="3"/>
      <c r="FM2722" s="3"/>
      <c r="FN2722" s="3"/>
      <c r="FO2722" s="3"/>
      <c r="FP2722" s="3"/>
      <c r="FQ2722" s="3"/>
      <c r="FR2722" s="3"/>
      <c r="FS2722" s="3"/>
      <c r="FT2722" s="3"/>
      <c r="FU2722" s="3"/>
      <c r="FV2722" s="3"/>
      <c r="FW2722" s="3"/>
      <c r="FX2722" s="3"/>
      <c r="FY2722" s="3"/>
      <c r="FZ2722" s="3"/>
      <c r="GA2722" s="3"/>
      <c r="GB2722" s="3"/>
      <c r="GC2722" s="3"/>
      <c r="GD2722" s="3"/>
      <c r="GE2722" s="3"/>
      <c r="GF2722" s="3"/>
      <c r="GG2722" s="3"/>
      <c r="GH2722" s="3"/>
      <c r="GI2722" s="3"/>
      <c r="GJ2722" s="3"/>
      <c r="GK2722" s="3"/>
      <c r="GL2722" s="3"/>
      <c r="GM2722" s="3"/>
      <c r="GN2722" s="3"/>
      <c r="GO2722" s="3"/>
      <c r="GP2722" s="3"/>
      <c r="GQ2722" s="3"/>
      <c r="GR2722" s="3"/>
      <c r="GS2722" s="3"/>
      <c r="GT2722" s="3"/>
      <c r="GU2722" s="3"/>
      <c r="GV2722" s="3"/>
    </row>
    <row r="2723" s="1" customFormat="true" ht="16" customHeight="true" spans="1:9">
      <c r="A2723" s="32">
        <v>2763</v>
      </c>
      <c r="B2723" s="37" t="s">
        <v>4467</v>
      </c>
      <c r="C2723" s="37" t="s">
        <v>4500</v>
      </c>
      <c r="D2723" s="33" t="s">
        <v>15</v>
      </c>
      <c r="E2723" s="33">
        <v>82</v>
      </c>
      <c r="F2723" s="32" t="s">
        <v>230</v>
      </c>
      <c r="G2723" s="32">
        <v>200</v>
      </c>
      <c r="H2723" s="37" t="s">
        <v>4501</v>
      </c>
      <c r="I2723" s="37"/>
    </row>
    <row r="2724" s="1" customFormat="true" ht="16" customHeight="true" spans="1:9">
      <c r="A2724" s="32">
        <v>2764</v>
      </c>
      <c r="B2724" s="49" t="s">
        <v>4467</v>
      </c>
      <c r="C2724" s="49" t="s">
        <v>4502</v>
      </c>
      <c r="D2724" s="33" t="s">
        <v>15</v>
      </c>
      <c r="E2724" s="33">
        <v>82</v>
      </c>
      <c r="F2724" s="32" t="s">
        <v>230</v>
      </c>
      <c r="G2724" s="32">
        <v>200</v>
      </c>
      <c r="H2724" s="49" t="s">
        <v>4503</v>
      </c>
      <c r="I2724" s="54"/>
    </row>
    <row r="2725" s="1" customFormat="true" ht="16" customHeight="true" spans="1:9">
      <c r="A2725" s="32">
        <v>2765</v>
      </c>
      <c r="B2725" s="37" t="s">
        <v>4467</v>
      </c>
      <c r="C2725" s="37" t="s">
        <v>4504</v>
      </c>
      <c r="D2725" s="33" t="s">
        <v>15</v>
      </c>
      <c r="E2725" s="33">
        <v>82</v>
      </c>
      <c r="F2725" s="32" t="s">
        <v>230</v>
      </c>
      <c r="G2725" s="32">
        <v>200</v>
      </c>
      <c r="H2725" s="37" t="s">
        <v>4505</v>
      </c>
      <c r="I2725" s="37"/>
    </row>
    <row r="2726" s="1" customFormat="true" ht="16" customHeight="true" spans="1:9">
      <c r="A2726" s="32">
        <v>2766</v>
      </c>
      <c r="B2726" s="49" t="s">
        <v>4467</v>
      </c>
      <c r="C2726" s="49" t="s">
        <v>4506</v>
      </c>
      <c r="D2726" s="33" t="s">
        <v>15</v>
      </c>
      <c r="E2726" s="33">
        <v>81</v>
      </c>
      <c r="F2726" s="49" t="s">
        <v>230</v>
      </c>
      <c r="G2726" s="32">
        <v>200</v>
      </c>
      <c r="H2726" s="73" t="s">
        <v>4507</v>
      </c>
      <c r="I2726" s="37"/>
    </row>
    <row r="2727" s="4" customFormat="true" ht="16" customHeight="true" spans="1:9">
      <c r="A2727" s="32">
        <v>2767</v>
      </c>
      <c r="B2727" s="38" t="s">
        <v>4467</v>
      </c>
      <c r="C2727" s="38" t="s">
        <v>4508</v>
      </c>
      <c r="D2727" s="33" t="s">
        <v>15</v>
      </c>
      <c r="E2727" s="33">
        <v>91</v>
      </c>
      <c r="F2727" s="38" t="s">
        <v>230</v>
      </c>
      <c r="G2727" s="38">
        <v>200</v>
      </c>
      <c r="H2727" s="38" t="s">
        <v>4509</v>
      </c>
      <c r="I2727" s="33"/>
    </row>
    <row r="2728" ht="16" customHeight="true" spans="1:9">
      <c r="A2728" s="32">
        <v>2769</v>
      </c>
      <c r="B2728" s="33" t="s">
        <v>4467</v>
      </c>
      <c r="C2728" s="33" t="s">
        <v>4510</v>
      </c>
      <c r="D2728" s="33" t="s">
        <v>12</v>
      </c>
      <c r="E2728" s="33">
        <v>81</v>
      </c>
      <c r="F2728" s="33" t="s">
        <v>230</v>
      </c>
      <c r="G2728" s="33">
        <v>200</v>
      </c>
      <c r="H2728" s="33" t="s">
        <v>4490</v>
      </c>
      <c r="I2728" s="33"/>
    </row>
    <row r="2729" ht="16" customHeight="true" spans="1:9">
      <c r="A2729" s="32">
        <v>2770</v>
      </c>
      <c r="B2729" s="33" t="s">
        <v>4467</v>
      </c>
      <c r="C2729" s="33" t="s">
        <v>4511</v>
      </c>
      <c r="D2729" s="33" t="s">
        <v>12</v>
      </c>
      <c r="E2729" s="33">
        <v>80</v>
      </c>
      <c r="F2729" s="33" t="s">
        <v>230</v>
      </c>
      <c r="G2729" s="33">
        <v>200</v>
      </c>
      <c r="H2729" s="33" t="s">
        <v>4512</v>
      </c>
      <c r="I2729" s="33"/>
    </row>
    <row r="2730" ht="16" customHeight="true" spans="1:9">
      <c r="A2730" s="32">
        <v>2771</v>
      </c>
      <c r="B2730" s="33" t="s">
        <v>4467</v>
      </c>
      <c r="C2730" s="33" t="s">
        <v>4513</v>
      </c>
      <c r="D2730" s="33" t="s">
        <v>15</v>
      </c>
      <c r="E2730" s="33">
        <v>81</v>
      </c>
      <c r="F2730" s="33" t="s">
        <v>230</v>
      </c>
      <c r="G2730" s="33">
        <v>200</v>
      </c>
      <c r="H2730" s="33" t="s">
        <v>4514</v>
      </c>
      <c r="I2730" s="33"/>
    </row>
    <row r="2731" ht="16" customHeight="true" spans="1:9">
      <c r="A2731" s="32">
        <v>2772</v>
      </c>
      <c r="B2731" s="33" t="s">
        <v>4467</v>
      </c>
      <c r="C2731" s="33" t="s">
        <v>4515</v>
      </c>
      <c r="D2731" s="33" t="s">
        <v>15</v>
      </c>
      <c r="E2731" s="33">
        <v>80</v>
      </c>
      <c r="F2731" s="33" t="s">
        <v>230</v>
      </c>
      <c r="G2731" s="33">
        <v>200</v>
      </c>
      <c r="H2731" s="33" t="s">
        <v>4516</v>
      </c>
      <c r="I2731" s="33"/>
    </row>
    <row r="2732" ht="16" customHeight="true" spans="1:9">
      <c r="A2732" s="32">
        <v>2773</v>
      </c>
      <c r="B2732" s="33" t="s">
        <v>4467</v>
      </c>
      <c r="C2732" s="33" t="s">
        <v>4517</v>
      </c>
      <c r="D2732" s="33" t="s">
        <v>15</v>
      </c>
      <c r="E2732" s="33">
        <v>80</v>
      </c>
      <c r="F2732" s="33" t="s">
        <v>230</v>
      </c>
      <c r="G2732" s="33">
        <v>200</v>
      </c>
      <c r="H2732" s="33" t="s">
        <v>4518</v>
      </c>
      <c r="I2732" s="33"/>
    </row>
    <row r="2733" s="1" customFormat="true" ht="16" customHeight="true" spans="1:9">
      <c r="A2733" s="32">
        <v>2774</v>
      </c>
      <c r="B2733" s="32" t="s">
        <v>4519</v>
      </c>
      <c r="C2733" s="32" t="s">
        <v>4520</v>
      </c>
      <c r="D2733" s="33" t="s">
        <v>15</v>
      </c>
      <c r="E2733" s="33">
        <v>86</v>
      </c>
      <c r="F2733" s="32" t="s">
        <v>230</v>
      </c>
      <c r="G2733" s="32">
        <v>200</v>
      </c>
      <c r="H2733" s="32" t="s">
        <v>4519</v>
      </c>
      <c r="I2733" s="32"/>
    </row>
    <row r="2734" s="1" customFormat="true" ht="16" customHeight="true" spans="1:9">
      <c r="A2734" s="32">
        <v>2775</v>
      </c>
      <c r="B2734" s="32" t="s">
        <v>4519</v>
      </c>
      <c r="C2734" s="32" t="s">
        <v>4521</v>
      </c>
      <c r="D2734" s="33" t="s">
        <v>12</v>
      </c>
      <c r="E2734" s="33">
        <v>90</v>
      </c>
      <c r="F2734" s="32" t="s">
        <v>230</v>
      </c>
      <c r="G2734" s="32">
        <v>200</v>
      </c>
      <c r="H2734" s="32" t="s">
        <v>4519</v>
      </c>
      <c r="I2734" s="32"/>
    </row>
    <row r="2735" s="1" customFormat="true" ht="16" customHeight="true" spans="1:9">
      <c r="A2735" s="32">
        <v>2776</v>
      </c>
      <c r="B2735" s="32" t="s">
        <v>4519</v>
      </c>
      <c r="C2735" s="32" t="s">
        <v>4522</v>
      </c>
      <c r="D2735" s="33" t="s">
        <v>15</v>
      </c>
      <c r="E2735" s="33">
        <v>95</v>
      </c>
      <c r="F2735" s="32" t="s">
        <v>230</v>
      </c>
      <c r="G2735" s="32">
        <v>200</v>
      </c>
      <c r="H2735" s="32" t="s">
        <v>4519</v>
      </c>
      <c r="I2735" s="32"/>
    </row>
    <row r="2736" s="1" customFormat="true" ht="16" customHeight="true" spans="1:9">
      <c r="A2736" s="32">
        <v>2777</v>
      </c>
      <c r="B2736" s="32" t="s">
        <v>4519</v>
      </c>
      <c r="C2736" s="32" t="s">
        <v>4523</v>
      </c>
      <c r="D2736" s="33" t="s">
        <v>12</v>
      </c>
      <c r="E2736" s="33">
        <v>94</v>
      </c>
      <c r="F2736" s="32" t="s">
        <v>230</v>
      </c>
      <c r="G2736" s="32">
        <v>200</v>
      </c>
      <c r="H2736" s="32" t="s">
        <v>4519</v>
      </c>
      <c r="I2736" s="32"/>
    </row>
    <row r="2737" s="1" customFormat="true" ht="16" customHeight="true" spans="1:9">
      <c r="A2737" s="32">
        <v>2778</v>
      </c>
      <c r="B2737" s="32" t="s">
        <v>4519</v>
      </c>
      <c r="C2737" s="32" t="s">
        <v>4524</v>
      </c>
      <c r="D2737" s="33" t="s">
        <v>12</v>
      </c>
      <c r="E2737" s="33">
        <v>88</v>
      </c>
      <c r="F2737" s="32" t="s">
        <v>230</v>
      </c>
      <c r="G2737" s="32">
        <v>200</v>
      </c>
      <c r="H2737" s="32" t="s">
        <v>4519</v>
      </c>
      <c r="I2737" s="32"/>
    </row>
    <row r="2738" s="3" customFormat="true" ht="16" customHeight="true" spans="1:204">
      <c r="A2738" s="32">
        <v>2779</v>
      </c>
      <c r="B2738" s="32" t="s">
        <v>4519</v>
      </c>
      <c r="C2738" s="32" t="s">
        <v>4525</v>
      </c>
      <c r="D2738" s="33" t="s">
        <v>12</v>
      </c>
      <c r="E2738" s="33">
        <v>96</v>
      </c>
      <c r="F2738" s="32" t="s">
        <v>230</v>
      </c>
      <c r="G2738" s="32">
        <v>200</v>
      </c>
      <c r="H2738" s="32" t="s">
        <v>4519</v>
      </c>
      <c r="I2738" s="32"/>
      <c r="J2738" s="1"/>
      <c r="K2738" s="1"/>
      <c r="L2738" s="1"/>
      <c r="M2738" s="1"/>
      <c r="N2738" s="1"/>
      <c r="O2738" s="1"/>
      <c r="P2738" s="1"/>
      <c r="Q2738" s="1"/>
      <c r="R2738" s="1"/>
      <c r="S2738" s="1"/>
      <c r="T2738" s="1"/>
      <c r="U2738" s="1"/>
      <c r="V2738" s="1"/>
      <c r="W2738" s="1"/>
      <c r="X2738" s="1"/>
      <c r="Y2738" s="1"/>
      <c r="Z2738" s="1"/>
      <c r="AA2738" s="1"/>
      <c r="AB2738" s="1"/>
      <c r="AC2738" s="1"/>
      <c r="AD2738" s="1"/>
      <c r="AE2738" s="1"/>
      <c r="AF2738" s="1"/>
      <c r="AG2738" s="1"/>
      <c r="AH2738" s="1"/>
      <c r="AI2738" s="1"/>
      <c r="AJ2738" s="1"/>
      <c r="AK2738" s="1"/>
      <c r="AL2738" s="1"/>
      <c r="AM2738" s="1"/>
      <c r="AN2738" s="1"/>
      <c r="AO2738" s="1"/>
      <c r="AP2738" s="1"/>
      <c r="AQ2738" s="1"/>
      <c r="AR2738" s="1"/>
      <c r="AS2738" s="1"/>
      <c r="AT2738" s="1"/>
      <c r="AU2738" s="1"/>
      <c r="AV2738" s="1"/>
      <c r="AW2738" s="1"/>
      <c r="AX2738" s="1"/>
      <c r="AY2738" s="1"/>
      <c r="AZ2738" s="1"/>
      <c r="BA2738" s="1"/>
      <c r="BB2738" s="1"/>
      <c r="BC2738" s="1"/>
      <c r="BD2738" s="1"/>
      <c r="BE2738" s="1"/>
      <c r="BF2738" s="1"/>
      <c r="BG2738" s="1"/>
      <c r="BH2738" s="1"/>
      <c r="BI2738" s="1"/>
      <c r="BJ2738" s="1"/>
      <c r="BK2738" s="1"/>
      <c r="BL2738" s="1"/>
      <c r="BM2738" s="1"/>
      <c r="BN2738" s="1"/>
      <c r="BO2738" s="1"/>
      <c r="BP2738" s="1"/>
      <c r="BQ2738" s="1"/>
      <c r="BR2738" s="1"/>
      <c r="BS2738" s="1"/>
      <c r="BT2738" s="1"/>
      <c r="BU2738" s="1"/>
      <c r="BV2738" s="1"/>
      <c r="BW2738" s="1"/>
      <c r="BX2738" s="1"/>
      <c r="BY2738" s="1"/>
      <c r="BZ2738" s="1"/>
      <c r="CA2738" s="1"/>
      <c r="CB2738" s="1"/>
      <c r="CC2738" s="1"/>
      <c r="CD2738" s="1"/>
      <c r="CE2738" s="1"/>
      <c r="CF2738" s="1"/>
      <c r="CG2738" s="1"/>
      <c r="CH2738" s="1"/>
      <c r="CI2738" s="1"/>
      <c r="CJ2738" s="1"/>
      <c r="CK2738" s="1"/>
      <c r="CL2738" s="1"/>
      <c r="CM2738" s="1"/>
      <c r="CN2738" s="1"/>
      <c r="CO2738" s="1"/>
      <c r="CP2738" s="1"/>
      <c r="CQ2738" s="1"/>
      <c r="CR2738" s="1"/>
      <c r="CS2738" s="1"/>
      <c r="CT2738" s="1"/>
      <c r="CU2738" s="1"/>
      <c r="CV2738" s="1"/>
      <c r="CW2738" s="1"/>
      <c r="CX2738" s="1"/>
      <c r="CY2738" s="1"/>
      <c r="CZ2738" s="1"/>
      <c r="DA2738" s="1"/>
      <c r="DB2738" s="1"/>
      <c r="DC2738" s="1"/>
      <c r="DD2738" s="1"/>
      <c r="DE2738" s="1"/>
      <c r="DF2738" s="1"/>
      <c r="DG2738" s="1"/>
      <c r="DH2738" s="1"/>
      <c r="DI2738" s="1"/>
      <c r="DJ2738" s="1"/>
      <c r="DK2738" s="1"/>
      <c r="DL2738" s="1"/>
      <c r="DM2738" s="1"/>
      <c r="DN2738" s="1"/>
      <c r="DO2738" s="1"/>
      <c r="DP2738" s="1"/>
      <c r="DQ2738" s="1"/>
      <c r="DR2738" s="1"/>
      <c r="DS2738" s="1"/>
      <c r="DT2738" s="1"/>
      <c r="DU2738" s="1"/>
      <c r="DV2738" s="1"/>
      <c r="DW2738" s="1"/>
      <c r="DX2738" s="1"/>
      <c r="DY2738" s="1"/>
      <c r="DZ2738" s="1"/>
      <c r="EA2738" s="1"/>
      <c r="EB2738" s="1"/>
      <c r="EC2738" s="1"/>
      <c r="ED2738" s="1"/>
      <c r="EE2738" s="1"/>
      <c r="EF2738" s="1"/>
      <c r="EG2738" s="1"/>
      <c r="EH2738" s="1"/>
      <c r="EI2738" s="1"/>
      <c r="EJ2738" s="1"/>
      <c r="EK2738" s="1"/>
      <c r="EL2738" s="1"/>
      <c r="EM2738" s="1"/>
      <c r="EN2738" s="1"/>
      <c r="EO2738" s="1"/>
      <c r="EP2738" s="1"/>
      <c r="EQ2738" s="1"/>
      <c r="ER2738" s="1"/>
      <c r="ES2738" s="1"/>
      <c r="ET2738" s="1"/>
      <c r="EU2738" s="1"/>
      <c r="EV2738" s="1"/>
      <c r="EW2738" s="1"/>
      <c r="EX2738" s="1"/>
      <c r="EY2738" s="1"/>
      <c r="EZ2738" s="1"/>
      <c r="FA2738" s="1"/>
      <c r="FB2738" s="1"/>
      <c r="FC2738" s="1"/>
      <c r="FD2738" s="1"/>
      <c r="FE2738" s="1"/>
      <c r="FF2738" s="1"/>
      <c r="FG2738" s="1"/>
      <c r="FH2738" s="1"/>
      <c r="FI2738" s="1"/>
      <c r="FJ2738" s="1"/>
      <c r="FK2738" s="1"/>
      <c r="FL2738" s="1"/>
      <c r="FM2738" s="1"/>
      <c r="FN2738" s="1"/>
      <c r="FO2738" s="1"/>
      <c r="FP2738" s="1"/>
      <c r="FQ2738" s="1"/>
      <c r="FR2738" s="1"/>
      <c r="FS2738" s="1"/>
      <c r="FT2738" s="1"/>
      <c r="FU2738" s="1"/>
      <c r="FV2738" s="1"/>
      <c r="FW2738" s="1"/>
      <c r="FX2738" s="1"/>
      <c r="FY2738" s="1"/>
      <c r="FZ2738" s="1"/>
      <c r="GA2738" s="1"/>
      <c r="GB2738" s="1"/>
      <c r="GC2738" s="1"/>
      <c r="GD2738" s="1"/>
      <c r="GE2738" s="1"/>
      <c r="GF2738" s="1"/>
      <c r="GG2738" s="1"/>
      <c r="GH2738" s="1"/>
      <c r="GI2738" s="1"/>
      <c r="GJ2738" s="1"/>
      <c r="GK2738" s="1"/>
      <c r="GL2738" s="1"/>
      <c r="GM2738" s="1"/>
      <c r="GN2738" s="1"/>
      <c r="GO2738" s="1"/>
      <c r="GP2738" s="1"/>
      <c r="GQ2738" s="1"/>
      <c r="GR2738" s="1"/>
      <c r="GS2738" s="1"/>
      <c r="GT2738" s="1"/>
      <c r="GU2738" s="1"/>
      <c r="GV2738" s="1"/>
    </row>
    <row r="2739" s="3" customFormat="true" ht="16" customHeight="true" spans="1:204">
      <c r="A2739" s="32">
        <v>2780</v>
      </c>
      <c r="B2739" s="32" t="s">
        <v>4519</v>
      </c>
      <c r="C2739" s="32" t="s">
        <v>4526</v>
      </c>
      <c r="D2739" s="33" t="s">
        <v>12</v>
      </c>
      <c r="E2739" s="33">
        <v>86</v>
      </c>
      <c r="F2739" s="32" t="s">
        <v>230</v>
      </c>
      <c r="G2739" s="32">
        <v>200</v>
      </c>
      <c r="H2739" s="32" t="s">
        <v>4519</v>
      </c>
      <c r="I2739" s="32"/>
      <c r="J2739" s="1"/>
      <c r="K2739" s="1"/>
      <c r="L2739" s="1"/>
      <c r="M2739" s="1"/>
      <c r="N2739" s="1"/>
      <c r="O2739" s="1"/>
      <c r="P2739" s="1"/>
      <c r="Q2739" s="1"/>
      <c r="R2739" s="1"/>
      <c r="S2739" s="1"/>
      <c r="T2739" s="1"/>
      <c r="U2739" s="1"/>
      <c r="V2739" s="1"/>
      <c r="W2739" s="1"/>
      <c r="X2739" s="1"/>
      <c r="Y2739" s="1"/>
      <c r="Z2739" s="1"/>
      <c r="AA2739" s="1"/>
      <c r="AB2739" s="1"/>
      <c r="AC2739" s="1"/>
      <c r="AD2739" s="1"/>
      <c r="AE2739" s="1"/>
      <c r="AF2739" s="1"/>
      <c r="AG2739" s="1"/>
      <c r="AH2739" s="1"/>
      <c r="AI2739" s="1"/>
      <c r="AJ2739" s="1"/>
      <c r="AK2739" s="1"/>
      <c r="AL2739" s="1"/>
      <c r="AM2739" s="1"/>
      <c r="AN2739" s="1"/>
      <c r="AO2739" s="1"/>
      <c r="AP2739" s="1"/>
      <c r="AQ2739" s="1"/>
      <c r="AR2739" s="1"/>
      <c r="AS2739" s="1"/>
      <c r="AT2739" s="1"/>
      <c r="AU2739" s="1"/>
      <c r="AV2739" s="1"/>
      <c r="AW2739" s="1"/>
      <c r="AX2739" s="1"/>
      <c r="AY2739" s="1"/>
      <c r="AZ2739" s="1"/>
      <c r="BA2739" s="1"/>
      <c r="BB2739" s="1"/>
      <c r="BC2739" s="1"/>
      <c r="BD2739" s="1"/>
      <c r="BE2739" s="1"/>
      <c r="BF2739" s="1"/>
      <c r="BG2739" s="1"/>
      <c r="BH2739" s="1"/>
      <c r="BI2739" s="1"/>
      <c r="BJ2739" s="1"/>
      <c r="BK2739" s="1"/>
      <c r="BL2739" s="1"/>
      <c r="BM2739" s="1"/>
      <c r="BN2739" s="1"/>
      <c r="BO2739" s="1"/>
      <c r="BP2739" s="1"/>
      <c r="BQ2739" s="1"/>
      <c r="BR2739" s="1"/>
      <c r="BS2739" s="1"/>
      <c r="BT2739" s="1"/>
      <c r="BU2739" s="1"/>
      <c r="BV2739" s="1"/>
      <c r="BW2739" s="1"/>
      <c r="BX2739" s="1"/>
      <c r="BY2739" s="1"/>
      <c r="BZ2739" s="1"/>
      <c r="CA2739" s="1"/>
      <c r="CB2739" s="1"/>
      <c r="CC2739" s="1"/>
      <c r="CD2739" s="1"/>
      <c r="CE2739" s="1"/>
      <c r="CF2739" s="1"/>
      <c r="CG2739" s="1"/>
      <c r="CH2739" s="1"/>
      <c r="CI2739" s="1"/>
      <c r="CJ2739" s="1"/>
      <c r="CK2739" s="1"/>
      <c r="CL2739" s="1"/>
      <c r="CM2739" s="1"/>
      <c r="CN2739" s="1"/>
      <c r="CO2739" s="1"/>
      <c r="CP2739" s="1"/>
      <c r="CQ2739" s="1"/>
      <c r="CR2739" s="1"/>
      <c r="CS2739" s="1"/>
      <c r="CT2739" s="1"/>
      <c r="CU2739" s="1"/>
      <c r="CV2739" s="1"/>
      <c r="CW2739" s="1"/>
      <c r="CX2739" s="1"/>
      <c r="CY2739" s="1"/>
      <c r="CZ2739" s="1"/>
      <c r="DA2739" s="1"/>
      <c r="DB2739" s="1"/>
      <c r="DC2739" s="1"/>
      <c r="DD2739" s="1"/>
      <c r="DE2739" s="1"/>
      <c r="DF2739" s="1"/>
      <c r="DG2739" s="1"/>
      <c r="DH2739" s="1"/>
      <c r="DI2739" s="1"/>
      <c r="DJ2739" s="1"/>
      <c r="DK2739" s="1"/>
      <c r="DL2739" s="1"/>
      <c r="DM2739" s="1"/>
      <c r="DN2739" s="1"/>
      <c r="DO2739" s="1"/>
      <c r="DP2739" s="1"/>
      <c r="DQ2739" s="1"/>
      <c r="DR2739" s="1"/>
      <c r="DS2739" s="1"/>
      <c r="DT2739" s="1"/>
      <c r="DU2739" s="1"/>
      <c r="DV2739" s="1"/>
      <c r="DW2739" s="1"/>
      <c r="DX2739" s="1"/>
      <c r="DY2739" s="1"/>
      <c r="DZ2739" s="1"/>
      <c r="EA2739" s="1"/>
      <c r="EB2739" s="1"/>
      <c r="EC2739" s="1"/>
      <c r="ED2739" s="1"/>
      <c r="EE2739" s="1"/>
      <c r="EF2739" s="1"/>
      <c r="EG2739" s="1"/>
      <c r="EH2739" s="1"/>
      <c r="EI2739" s="1"/>
      <c r="EJ2739" s="1"/>
      <c r="EK2739" s="1"/>
      <c r="EL2739" s="1"/>
      <c r="EM2739" s="1"/>
      <c r="EN2739" s="1"/>
      <c r="EO2739" s="1"/>
      <c r="EP2739" s="1"/>
      <c r="EQ2739" s="1"/>
      <c r="ER2739" s="1"/>
      <c r="ES2739" s="1"/>
      <c r="ET2739" s="1"/>
      <c r="EU2739" s="1"/>
      <c r="EV2739" s="1"/>
      <c r="EW2739" s="1"/>
      <c r="EX2739" s="1"/>
      <c r="EY2739" s="1"/>
      <c r="EZ2739" s="1"/>
      <c r="FA2739" s="1"/>
      <c r="FB2739" s="1"/>
      <c r="FC2739" s="1"/>
      <c r="FD2739" s="1"/>
      <c r="FE2739" s="1"/>
      <c r="FF2739" s="1"/>
      <c r="FG2739" s="1"/>
      <c r="FH2739" s="1"/>
      <c r="FI2739" s="1"/>
      <c r="FJ2739" s="1"/>
      <c r="FK2739" s="1"/>
      <c r="FL2739" s="1"/>
      <c r="FM2739" s="1"/>
      <c r="FN2739" s="1"/>
      <c r="FO2739" s="1"/>
      <c r="FP2739" s="1"/>
      <c r="FQ2739" s="1"/>
      <c r="FR2739" s="1"/>
      <c r="FS2739" s="1"/>
      <c r="FT2739" s="1"/>
      <c r="FU2739" s="1"/>
      <c r="FV2739" s="1"/>
      <c r="FW2739" s="1"/>
      <c r="FX2739" s="1"/>
      <c r="FY2739" s="1"/>
      <c r="FZ2739" s="1"/>
      <c r="GA2739" s="1"/>
      <c r="GB2739" s="1"/>
      <c r="GC2739" s="1"/>
      <c r="GD2739" s="1"/>
      <c r="GE2739" s="1"/>
      <c r="GF2739" s="1"/>
      <c r="GG2739" s="1"/>
      <c r="GH2739" s="1"/>
      <c r="GI2739" s="1"/>
      <c r="GJ2739" s="1"/>
      <c r="GK2739" s="1"/>
      <c r="GL2739" s="1"/>
      <c r="GM2739" s="1"/>
      <c r="GN2739" s="1"/>
      <c r="GO2739" s="1"/>
      <c r="GP2739" s="1"/>
      <c r="GQ2739" s="1"/>
      <c r="GR2739" s="1"/>
      <c r="GS2739" s="1"/>
      <c r="GT2739" s="1"/>
      <c r="GU2739" s="1"/>
      <c r="GV2739" s="1"/>
    </row>
    <row r="2740" s="1" customFormat="true" ht="16" customHeight="true" spans="1:9">
      <c r="A2740" s="32">
        <v>2781</v>
      </c>
      <c r="B2740" s="32" t="s">
        <v>4519</v>
      </c>
      <c r="C2740" s="32" t="s">
        <v>4527</v>
      </c>
      <c r="D2740" s="33" t="s">
        <v>15</v>
      </c>
      <c r="E2740" s="33">
        <v>86</v>
      </c>
      <c r="F2740" s="32" t="s">
        <v>230</v>
      </c>
      <c r="G2740" s="32">
        <v>200</v>
      </c>
      <c r="H2740" s="32" t="s">
        <v>4519</v>
      </c>
      <c r="I2740" s="32"/>
    </row>
    <row r="2741" s="1" customFormat="true" ht="16" customHeight="true" spans="1:9">
      <c r="A2741" s="32">
        <v>2782</v>
      </c>
      <c r="B2741" s="32" t="s">
        <v>4519</v>
      </c>
      <c r="C2741" s="32" t="s">
        <v>4528</v>
      </c>
      <c r="D2741" s="33" t="s">
        <v>12</v>
      </c>
      <c r="E2741" s="33">
        <v>85</v>
      </c>
      <c r="F2741" s="32" t="s">
        <v>230</v>
      </c>
      <c r="G2741" s="32">
        <v>200</v>
      </c>
      <c r="H2741" s="32" t="s">
        <v>4519</v>
      </c>
      <c r="I2741" s="32"/>
    </row>
    <row r="2742" s="1" customFormat="true" ht="16" customHeight="true" spans="1:9">
      <c r="A2742" s="32">
        <v>2783</v>
      </c>
      <c r="B2742" s="32" t="s">
        <v>4519</v>
      </c>
      <c r="C2742" s="32" t="s">
        <v>4529</v>
      </c>
      <c r="D2742" s="33" t="s">
        <v>12</v>
      </c>
      <c r="E2742" s="33">
        <v>85</v>
      </c>
      <c r="F2742" s="32" t="s">
        <v>230</v>
      </c>
      <c r="G2742" s="32">
        <v>200</v>
      </c>
      <c r="H2742" s="32" t="s">
        <v>4519</v>
      </c>
      <c r="I2742" s="32"/>
    </row>
    <row r="2743" s="1" customFormat="true" ht="16" customHeight="true" spans="1:9">
      <c r="A2743" s="32">
        <v>2784</v>
      </c>
      <c r="B2743" s="32" t="s">
        <v>4519</v>
      </c>
      <c r="C2743" s="99" t="s">
        <v>4530</v>
      </c>
      <c r="D2743" s="33" t="s">
        <v>12</v>
      </c>
      <c r="E2743" s="33">
        <v>85</v>
      </c>
      <c r="F2743" s="32" t="s">
        <v>230</v>
      </c>
      <c r="G2743" s="32">
        <v>200</v>
      </c>
      <c r="H2743" s="42" t="s">
        <v>4531</v>
      </c>
      <c r="I2743" s="32"/>
    </row>
    <row r="2744" s="1" customFormat="true" ht="16" customHeight="true" spans="1:9">
      <c r="A2744" s="32">
        <v>2786</v>
      </c>
      <c r="B2744" s="32" t="s">
        <v>4519</v>
      </c>
      <c r="C2744" s="32" t="s">
        <v>4532</v>
      </c>
      <c r="D2744" s="33" t="s">
        <v>12</v>
      </c>
      <c r="E2744" s="33">
        <v>85</v>
      </c>
      <c r="F2744" s="32" t="s">
        <v>230</v>
      </c>
      <c r="G2744" s="32">
        <v>200</v>
      </c>
      <c r="H2744" s="42" t="s">
        <v>4533</v>
      </c>
      <c r="I2744" s="32"/>
    </row>
    <row r="2745" s="1" customFormat="true" ht="16" customHeight="true" spans="1:9">
      <c r="A2745" s="32">
        <v>2787</v>
      </c>
      <c r="B2745" s="34" t="s">
        <v>4519</v>
      </c>
      <c r="C2745" s="34" t="s">
        <v>4534</v>
      </c>
      <c r="D2745" s="33" t="s">
        <v>15</v>
      </c>
      <c r="E2745" s="33">
        <v>84</v>
      </c>
      <c r="F2745" s="32" t="s">
        <v>230</v>
      </c>
      <c r="G2745" s="32">
        <v>200</v>
      </c>
      <c r="H2745" s="34" t="s">
        <v>4535</v>
      </c>
      <c r="I2745" s="44"/>
    </row>
    <row r="2746" s="1" customFormat="true" ht="16" customHeight="true" spans="1:9">
      <c r="A2746" s="32">
        <v>2788</v>
      </c>
      <c r="B2746" s="34" t="s">
        <v>4519</v>
      </c>
      <c r="C2746" s="34" t="s">
        <v>4536</v>
      </c>
      <c r="D2746" s="33" t="s">
        <v>15</v>
      </c>
      <c r="E2746" s="33">
        <v>84</v>
      </c>
      <c r="F2746" s="32" t="s">
        <v>230</v>
      </c>
      <c r="G2746" s="32">
        <v>200</v>
      </c>
      <c r="H2746" s="34" t="s">
        <v>4537</v>
      </c>
      <c r="I2746" s="34"/>
    </row>
    <row r="2747" s="1" customFormat="true" ht="16" customHeight="true" spans="1:9">
      <c r="A2747" s="32">
        <v>2789</v>
      </c>
      <c r="B2747" s="34" t="s">
        <v>4519</v>
      </c>
      <c r="C2747" s="34" t="s">
        <v>4538</v>
      </c>
      <c r="D2747" s="33" t="s">
        <v>15</v>
      </c>
      <c r="E2747" s="33">
        <v>84</v>
      </c>
      <c r="F2747" s="32" t="s">
        <v>230</v>
      </c>
      <c r="G2747" s="32">
        <v>200</v>
      </c>
      <c r="H2747" s="34" t="s">
        <v>4539</v>
      </c>
      <c r="I2747" s="34"/>
    </row>
    <row r="2748" s="1" customFormat="true" ht="16" customHeight="true" spans="1:9">
      <c r="A2748" s="32">
        <v>2790</v>
      </c>
      <c r="B2748" s="34" t="s">
        <v>4519</v>
      </c>
      <c r="C2748" s="34" t="s">
        <v>4540</v>
      </c>
      <c r="D2748" s="33" t="s">
        <v>15</v>
      </c>
      <c r="E2748" s="33">
        <v>83</v>
      </c>
      <c r="F2748" s="35" t="s">
        <v>230</v>
      </c>
      <c r="G2748" s="32">
        <v>200</v>
      </c>
      <c r="H2748" s="34" t="s">
        <v>4541</v>
      </c>
      <c r="I2748" s="51"/>
    </row>
    <row r="2749" s="1" customFormat="true" ht="16" customHeight="true" spans="1:9">
      <c r="A2749" s="32">
        <v>2791</v>
      </c>
      <c r="B2749" s="36" t="s">
        <v>4519</v>
      </c>
      <c r="C2749" s="36" t="s">
        <v>4542</v>
      </c>
      <c r="D2749" s="33" t="s">
        <v>15</v>
      </c>
      <c r="E2749" s="33">
        <v>83</v>
      </c>
      <c r="F2749" s="32" t="s">
        <v>230</v>
      </c>
      <c r="G2749" s="32">
        <v>200</v>
      </c>
      <c r="H2749" s="42" t="s">
        <v>4543</v>
      </c>
      <c r="I2749" s="34"/>
    </row>
    <row r="2750" s="1" customFormat="true" ht="16" customHeight="true" spans="1:9">
      <c r="A2750" s="32">
        <v>2792</v>
      </c>
      <c r="B2750" s="36" t="s">
        <v>4519</v>
      </c>
      <c r="C2750" s="36" t="s">
        <v>4544</v>
      </c>
      <c r="D2750" s="33" t="s">
        <v>12</v>
      </c>
      <c r="E2750" s="33">
        <v>83</v>
      </c>
      <c r="F2750" s="32" t="s">
        <v>230</v>
      </c>
      <c r="G2750" s="32">
        <v>200</v>
      </c>
      <c r="H2750" s="42" t="s">
        <v>4545</v>
      </c>
      <c r="I2750" s="34"/>
    </row>
    <row r="2751" s="1" customFormat="true" ht="16" customHeight="true" spans="1:9">
      <c r="A2751" s="32">
        <v>2793</v>
      </c>
      <c r="B2751" s="34" t="s">
        <v>4519</v>
      </c>
      <c r="C2751" s="34" t="s">
        <v>4546</v>
      </c>
      <c r="D2751" s="33" t="s">
        <v>12</v>
      </c>
      <c r="E2751" s="33">
        <v>83</v>
      </c>
      <c r="F2751" s="32" t="s">
        <v>230</v>
      </c>
      <c r="G2751" s="32">
        <v>200</v>
      </c>
      <c r="H2751" s="44" t="s">
        <v>4547</v>
      </c>
      <c r="I2751" s="34"/>
    </row>
    <row r="2752" s="1" customFormat="true" ht="16" customHeight="true" spans="1:9">
      <c r="A2752" s="32">
        <v>2794</v>
      </c>
      <c r="B2752" s="32" t="s">
        <v>4519</v>
      </c>
      <c r="C2752" s="32" t="s">
        <v>4548</v>
      </c>
      <c r="D2752" s="33" t="s">
        <v>15</v>
      </c>
      <c r="E2752" s="33">
        <v>83</v>
      </c>
      <c r="F2752" s="32" t="s">
        <v>230</v>
      </c>
      <c r="G2752" s="32">
        <v>200</v>
      </c>
      <c r="H2752" s="32" t="s">
        <v>4549</v>
      </c>
      <c r="I2752" s="50"/>
    </row>
    <row r="2753" s="1" customFormat="true" ht="16" customHeight="true" spans="1:9">
      <c r="A2753" s="32">
        <v>2795</v>
      </c>
      <c r="B2753" s="34" t="s">
        <v>4519</v>
      </c>
      <c r="C2753" s="34" t="s">
        <v>4550</v>
      </c>
      <c r="D2753" s="33" t="s">
        <v>15</v>
      </c>
      <c r="E2753" s="33">
        <v>87</v>
      </c>
      <c r="F2753" s="32" t="s">
        <v>230</v>
      </c>
      <c r="G2753" s="32">
        <v>200</v>
      </c>
      <c r="H2753" s="44" t="s">
        <v>4551</v>
      </c>
      <c r="I2753" s="34"/>
    </row>
    <row r="2754" s="1" customFormat="true" ht="16" customHeight="true" spans="1:204">
      <c r="A2754" s="32">
        <v>2796</v>
      </c>
      <c r="B2754" s="32" t="s">
        <v>4519</v>
      </c>
      <c r="C2754" s="32" t="s">
        <v>4552</v>
      </c>
      <c r="D2754" s="33" t="s">
        <v>15</v>
      </c>
      <c r="E2754" s="33">
        <v>85</v>
      </c>
      <c r="F2754" s="32" t="s">
        <v>230</v>
      </c>
      <c r="G2754" s="32">
        <v>200</v>
      </c>
      <c r="H2754" s="32" t="s">
        <v>4553</v>
      </c>
      <c r="I2754" s="50"/>
      <c r="J2754" s="3"/>
      <c r="K2754" s="3"/>
      <c r="L2754" s="3"/>
      <c r="M2754" s="3"/>
      <c r="N2754" s="3"/>
      <c r="O2754" s="3"/>
      <c r="P2754" s="3"/>
      <c r="Q2754" s="3"/>
      <c r="R2754" s="3"/>
      <c r="S2754" s="3"/>
      <c r="T2754" s="3"/>
      <c r="U2754" s="3"/>
      <c r="V2754" s="3"/>
      <c r="W2754" s="3"/>
      <c r="X2754" s="3"/>
      <c r="Y2754" s="3"/>
      <c r="Z2754" s="3"/>
      <c r="AA2754" s="3"/>
      <c r="AB2754" s="3"/>
      <c r="AC2754" s="3"/>
      <c r="AD2754" s="3"/>
      <c r="AE2754" s="3"/>
      <c r="AF2754" s="3"/>
      <c r="AG2754" s="3"/>
      <c r="AH2754" s="3"/>
      <c r="AI2754" s="3"/>
      <c r="AJ2754" s="3"/>
      <c r="AK2754" s="3"/>
      <c r="AL2754" s="3"/>
      <c r="AM2754" s="3"/>
      <c r="AN2754" s="3"/>
      <c r="AO2754" s="3"/>
      <c r="AP2754" s="3"/>
      <c r="AQ2754" s="3"/>
      <c r="AR2754" s="3"/>
      <c r="AS2754" s="3"/>
      <c r="AT2754" s="3"/>
      <c r="AU2754" s="3"/>
      <c r="AV2754" s="3"/>
      <c r="AW2754" s="3"/>
      <c r="AX2754" s="3"/>
      <c r="AY2754" s="3"/>
      <c r="AZ2754" s="3"/>
      <c r="BA2754" s="3"/>
      <c r="BB2754" s="3"/>
      <c r="BC2754" s="3"/>
      <c r="BD2754" s="3"/>
      <c r="BE2754" s="3"/>
      <c r="BF2754" s="3"/>
      <c r="BG2754" s="3"/>
      <c r="BH2754" s="3"/>
      <c r="BI2754" s="3"/>
      <c r="BJ2754" s="3"/>
      <c r="BK2754" s="3"/>
      <c r="BL2754" s="3"/>
      <c r="BM2754" s="3"/>
      <c r="BN2754" s="3"/>
      <c r="BO2754" s="3"/>
      <c r="BP2754" s="3"/>
      <c r="BQ2754" s="3"/>
      <c r="BR2754" s="3"/>
      <c r="BS2754" s="3"/>
      <c r="BT2754" s="3"/>
      <c r="BU2754" s="3"/>
      <c r="BV2754" s="3"/>
      <c r="BW2754" s="3"/>
      <c r="BX2754" s="3"/>
      <c r="BY2754" s="3"/>
      <c r="BZ2754" s="3"/>
      <c r="CA2754" s="3"/>
      <c r="CB2754" s="3"/>
      <c r="CC2754" s="3"/>
      <c r="CD2754" s="3"/>
      <c r="CE2754" s="3"/>
      <c r="CF2754" s="3"/>
      <c r="CG2754" s="3"/>
      <c r="CH2754" s="3"/>
      <c r="CI2754" s="3"/>
      <c r="CJ2754" s="3"/>
      <c r="CK2754" s="3"/>
      <c r="CL2754" s="3"/>
      <c r="CM2754" s="3"/>
      <c r="CN2754" s="3"/>
      <c r="CO2754" s="3"/>
      <c r="CP2754" s="3"/>
      <c r="CQ2754" s="3"/>
      <c r="CR2754" s="3"/>
      <c r="CS2754" s="3"/>
      <c r="CT2754" s="3"/>
      <c r="CU2754" s="3"/>
      <c r="CV2754" s="3"/>
      <c r="CW2754" s="3"/>
      <c r="CX2754" s="3"/>
      <c r="CY2754" s="3"/>
      <c r="CZ2754" s="3"/>
      <c r="DA2754" s="3"/>
      <c r="DB2754" s="3"/>
      <c r="DC2754" s="3"/>
      <c r="DD2754" s="3"/>
      <c r="DE2754" s="3"/>
      <c r="DF2754" s="3"/>
      <c r="DG2754" s="3"/>
      <c r="DH2754" s="3"/>
      <c r="DI2754" s="3"/>
      <c r="DJ2754" s="3"/>
      <c r="DK2754" s="3"/>
      <c r="DL2754" s="3"/>
      <c r="DM2754" s="3"/>
      <c r="DN2754" s="3"/>
      <c r="DO2754" s="3"/>
      <c r="DP2754" s="3"/>
      <c r="DQ2754" s="3"/>
      <c r="DR2754" s="3"/>
      <c r="DS2754" s="3"/>
      <c r="DT2754" s="3"/>
      <c r="DU2754" s="3"/>
      <c r="DV2754" s="3"/>
      <c r="DW2754" s="3"/>
      <c r="DX2754" s="3"/>
      <c r="DY2754" s="3"/>
      <c r="DZ2754" s="3"/>
      <c r="EA2754" s="3"/>
      <c r="EB2754" s="3"/>
      <c r="EC2754" s="3"/>
      <c r="ED2754" s="3"/>
      <c r="EE2754" s="3"/>
      <c r="EF2754" s="3"/>
      <c r="EG2754" s="3"/>
      <c r="EH2754" s="3"/>
      <c r="EI2754" s="3"/>
      <c r="EJ2754" s="3"/>
      <c r="EK2754" s="3"/>
      <c r="EL2754" s="3"/>
      <c r="EM2754" s="3"/>
      <c r="EN2754" s="3"/>
      <c r="EO2754" s="3"/>
      <c r="EP2754" s="3"/>
      <c r="EQ2754" s="3"/>
      <c r="ER2754" s="3"/>
      <c r="ES2754" s="3"/>
      <c r="ET2754" s="3"/>
      <c r="EU2754" s="3"/>
      <c r="EV2754" s="3"/>
      <c r="EW2754" s="3"/>
      <c r="EX2754" s="3"/>
      <c r="EY2754" s="3"/>
      <c r="EZ2754" s="3"/>
      <c r="FA2754" s="3"/>
      <c r="FB2754" s="3"/>
      <c r="FC2754" s="3"/>
      <c r="FD2754" s="3"/>
      <c r="FE2754" s="3"/>
      <c r="FF2754" s="3"/>
      <c r="FG2754" s="3"/>
      <c r="FH2754" s="3"/>
      <c r="FI2754" s="3"/>
      <c r="FJ2754" s="3"/>
      <c r="FK2754" s="3"/>
      <c r="FL2754" s="3"/>
      <c r="FM2754" s="3"/>
      <c r="FN2754" s="3"/>
      <c r="FO2754" s="3"/>
      <c r="FP2754" s="3"/>
      <c r="FQ2754" s="3"/>
      <c r="FR2754" s="3"/>
      <c r="FS2754" s="3"/>
      <c r="FT2754" s="3"/>
      <c r="FU2754" s="3"/>
      <c r="FV2754" s="3"/>
      <c r="FW2754" s="3"/>
      <c r="FX2754" s="3"/>
      <c r="FY2754" s="3"/>
      <c r="FZ2754" s="3"/>
      <c r="GA2754" s="3"/>
      <c r="GB2754" s="3"/>
      <c r="GC2754" s="3"/>
      <c r="GD2754" s="3"/>
      <c r="GE2754" s="3"/>
      <c r="GF2754" s="3"/>
      <c r="GG2754" s="3"/>
      <c r="GH2754" s="3"/>
      <c r="GI2754" s="3"/>
      <c r="GJ2754" s="3"/>
      <c r="GK2754" s="3"/>
      <c r="GL2754" s="3"/>
      <c r="GM2754" s="3"/>
      <c r="GN2754" s="3"/>
      <c r="GO2754" s="3"/>
      <c r="GP2754" s="3"/>
      <c r="GQ2754" s="3"/>
      <c r="GR2754" s="3"/>
      <c r="GS2754" s="3"/>
      <c r="GT2754" s="3"/>
      <c r="GU2754" s="3"/>
      <c r="GV2754" s="3"/>
    </row>
    <row r="2755" s="1" customFormat="true" ht="16" customHeight="true" spans="1:9">
      <c r="A2755" s="32">
        <v>2797</v>
      </c>
      <c r="B2755" s="32" t="s">
        <v>4519</v>
      </c>
      <c r="C2755" s="32" t="s">
        <v>4554</v>
      </c>
      <c r="D2755" s="33" t="s">
        <v>12</v>
      </c>
      <c r="E2755" s="33">
        <v>83</v>
      </c>
      <c r="F2755" s="32" t="s">
        <v>230</v>
      </c>
      <c r="G2755" s="32">
        <v>200</v>
      </c>
      <c r="H2755" s="42" t="s">
        <v>4555</v>
      </c>
      <c r="I2755" s="32"/>
    </row>
    <row r="2756" s="1" customFormat="true" ht="16" customHeight="true" spans="1:9">
      <c r="A2756" s="32">
        <v>2798</v>
      </c>
      <c r="B2756" s="32" t="s">
        <v>4519</v>
      </c>
      <c r="C2756" s="32" t="s">
        <v>4556</v>
      </c>
      <c r="D2756" s="33" t="s">
        <v>12</v>
      </c>
      <c r="E2756" s="33">
        <v>82</v>
      </c>
      <c r="F2756" s="32" t="s">
        <v>230</v>
      </c>
      <c r="G2756" s="32">
        <v>200</v>
      </c>
      <c r="H2756" s="42" t="s">
        <v>4557</v>
      </c>
      <c r="I2756" s="32"/>
    </row>
    <row r="2757" s="1" customFormat="true" ht="16" customHeight="true" spans="1:9">
      <c r="A2757" s="32">
        <v>2799</v>
      </c>
      <c r="B2757" s="32" t="s">
        <v>4519</v>
      </c>
      <c r="C2757" s="32" t="s">
        <v>4558</v>
      </c>
      <c r="D2757" s="33" t="s">
        <v>12</v>
      </c>
      <c r="E2757" s="33">
        <v>82</v>
      </c>
      <c r="F2757" s="32" t="s">
        <v>230</v>
      </c>
      <c r="G2757" s="32">
        <v>200</v>
      </c>
      <c r="H2757" s="42" t="s">
        <v>4559</v>
      </c>
      <c r="I2757" s="32"/>
    </row>
    <row r="2758" s="1" customFormat="true" ht="16" customHeight="true" spans="1:9">
      <c r="A2758" s="32">
        <v>2800</v>
      </c>
      <c r="B2758" s="32" t="s">
        <v>4519</v>
      </c>
      <c r="C2758" s="32" t="s">
        <v>4560</v>
      </c>
      <c r="D2758" s="33" t="s">
        <v>15</v>
      </c>
      <c r="E2758" s="33">
        <v>82</v>
      </c>
      <c r="F2758" s="32" t="s">
        <v>230</v>
      </c>
      <c r="G2758" s="32">
        <v>200</v>
      </c>
      <c r="H2758" s="42" t="s">
        <v>4561</v>
      </c>
      <c r="I2758" s="32"/>
    </row>
    <row r="2759" s="1" customFormat="true" ht="16" customHeight="true" spans="1:9">
      <c r="A2759" s="32">
        <v>2801</v>
      </c>
      <c r="B2759" s="32" t="s">
        <v>4519</v>
      </c>
      <c r="C2759" s="37" t="s">
        <v>4562</v>
      </c>
      <c r="D2759" s="33" t="s">
        <v>15</v>
      </c>
      <c r="E2759" s="33">
        <v>82</v>
      </c>
      <c r="F2759" s="32" t="s">
        <v>230</v>
      </c>
      <c r="G2759" s="32">
        <v>200</v>
      </c>
      <c r="H2759" s="37" t="s">
        <v>4563</v>
      </c>
      <c r="I2759" s="37"/>
    </row>
    <row r="2760" s="1" customFormat="true" ht="16" customHeight="true" spans="1:9">
      <c r="A2760" s="32">
        <v>2802</v>
      </c>
      <c r="B2760" s="32" t="s">
        <v>4519</v>
      </c>
      <c r="C2760" s="37" t="s">
        <v>4564</v>
      </c>
      <c r="D2760" s="33" t="s">
        <v>12</v>
      </c>
      <c r="E2760" s="33">
        <v>82</v>
      </c>
      <c r="F2760" s="32" t="s">
        <v>230</v>
      </c>
      <c r="G2760" s="32">
        <v>200</v>
      </c>
      <c r="H2760" s="37" t="s">
        <v>4565</v>
      </c>
      <c r="I2760" s="37"/>
    </row>
    <row r="2761" s="1" customFormat="true" ht="16" customHeight="true" spans="1:9">
      <c r="A2761" s="32">
        <v>2803</v>
      </c>
      <c r="B2761" s="32" t="s">
        <v>4519</v>
      </c>
      <c r="C2761" s="37" t="s">
        <v>4566</v>
      </c>
      <c r="D2761" s="33" t="s">
        <v>15</v>
      </c>
      <c r="E2761" s="33">
        <v>82</v>
      </c>
      <c r="F2761" s="32" t="s">
        <v>230</v>
      </c>
      <c r="G2761" s="32">
        <v>200</v>
      </c>
      <c r="H2761" s="37" t="s">
        <v>4567</v>
      </c>
      <c r="I2761" s="37"/>
    </row>
    <row r="2762" s="1" customFormat="true" ht="16" customHeight="true" spans="1:9">
      <c r="A2762" s="32">
        <v>2804</v>
      </c>
      <c r="B2762" s="32" t="s">
        <v>4519</v>
      </c>
      <c r="C2762" s="49" t="s">
        <v>4568</v>
      </c>
      <c r="D2762" s="33" t="s">
        <v>12</v>
      </c>
      <c r="E2762" s="33">
        <v>82</v>
      </c>
      <c r="F2762" s="32" t="s">
        <v>230</v>
      </c>
      <c r="G2762" s="32">
        <v>200</v>
      </c>
      <c r="H2762" s="49" t="s">
        <v>4569</v>
      </c>
      <c r="I2762" s="49"/>
    </row>
    <row r="2763" s="4" customFormat="true" ht="16" customHeight="true" spans="1:9">
      <c r="A2763" s="32">
        <v>2805</v>
      </c>
      <c r="B2763" s="49" t="s">
        <v>4519</v>
      </c>
      <c r="C2763" s="49" t="s">
        <v>4570</v>
      </c>
      <c r="D2763" s="33" t="s">
        <v>15</v>
      </c>
      <c r="E2763" s="33">
        <v>82</v>
      </c>
      <c r="F2763" s="49" t="s">
        <v>230</v>
      </c>
      <c r="G2763" s="32">
        <v>200</v>
      </c>
      <c r="H2763" s="49" t="s">
        <v>4571</v>
      </c>
      <c r="I2763" s="49"/>
    </row>
    <row r="2764" s="1" customFormat="true" ht="16" customHeight="true" spans="1:9">
      <c r="A2764" s="32">
        <v>2806</v>
      </c>
      <c r="B2764" s="37" t="s">
        <v>4519</v>
      </c>
      <c r="C2764" s="37" t="s">
        <v>4572</v>
      </c>
      <c r="D2764" s="33" t="s">
        <v>12</v>
      </c>
      <c r="E2764" s="33">
        <v>90</v>
      </c>
      <c r="F2764" s="32" t="s">
        <v>230</v>
      </c>
      <c r="G2764" s="32">
        <v>200</v>
      </c>
      <c r="H2764" s="37" t="s">
        <v>4573</v>
      </c>
      <c r="I2764" s="37"/>
    </row>
    <row r="2765" s="1" customFormat="true" ht="16" customHeight="true" spans="1:9">
      <c r="A2765" s="32">
        <v>2807</v>
      </c>
      <c r="B2765" s="49" t="s">
        <v>4519</v>
      </c>
      <c r="C2765" s="49" t="s">
        <v>4574</v>
      </c>
      <c r="D2765" s="33" t="s">
        <v>15</v>
      </c>
      <c r="E2765" s="33">
        <v>82</v>
      </c>
      <c r="F2765" s="49" t="s">
        <v>230</v>
      </c>
      <c r="G2765" s="32">
        <v>200</v>
      </c>
      <c r="H2765" s="38" t="s">
        <v>4575</v>
      </c>
      <c r="I2765" s="37"/>
    </row>
    <row r="2766" s="4" customFormat="true" ht="16" customHeight="true" spans="1:9">
      <c r="A2766" s="32">
        <v>2808</v>
      </c>
      <c r="B2766" s="38" t="s">
        <v>4519</v>
      </c>
      <c r="C2766" s="38" t="s">
        <v>4576</v>
      </c>
      <c r="D2766" s="33" t="s">
        <v>15</v>
      </c>
      <c r="E2766" s="33">
        <v>81</v>
      </c>
      <c r="F2766" s="32" t="s">
        <v>230</v>
      </c>
      <c r="G2766" s="38">
        <v>200</v>
      </c>
      <c r="H2766" s="38" t="s">
        <v>4577</v>
      </c>
      <c r="I2766" s="33"/>
    </row>
    <row r="2767" s="1" customFormat="true" ht="16" customHeight="true" spans="1:9">
      <c r="A2767" s="32">
        <v>2809</v>
      </c>
      <c r="B2767" s="32" t="s">
        <v>4519</v>
      </c>
      <c r="C2767" s="32" t="s">
        <v>4578</v>
      </c>
      <c r="D2767" s="33" t="s">
        <v>15</v>
      </c>
      <c r="E2767" s="33">
        <v>81</v>
      </c>
      <c r="F2767" s="32" t="s">
        <v>230</v>
      </c>
      <c r="G2767" s="56">
        <v>200</v>
      </c>
      <c r="H2767" s="32" t="s">
        <v>4579</v>
      </c>
      <c r="I2767" s="32"/>
    </row>
    <row r="2768" ht="16" customHeight="true" spans="1:9">
      <c r="A2768" s="32">
        <v>2810</v>
      </c>
      <c r="B2768" s="37" t="s">
        <v>4519</v>
      </c>
      <c r="C2768" s="126" t="s">
        <v>4580</v>
      </c>
      <c r="D2768" s="33" t="s">
        <v>12</v>
      </c>
      <c r="E2768" s="33">
        <v>81</v>
      </c>
      <c r="F2768" s="37" t="s">
        <v>230</v>
      </c>
      <c r="G2768" s="37">
        <v>200</v>
      </c>
      <c r="H2768" s="37" t="s">
        <v>4581</v>
      </c>
      <c r="I2768" s="37"/>
    </row>
    <row r="2769" ht="16" customHeight="true" spans="1:9">
      <c r="A2769" s="32">
        <v>2811</v>
      </c>
      <c r="B2769" s="37" t="s">
        <v>4519</v>
      </c>
      <c r="C2769" s="37" t="s">
        <v>2805</v>
      </c>
      <c r="D2769" s="33" t="s">
        <v>12</v>
      </c>
      <c r="E2769" s="33">
        <v>82</v>
      </c>
      <c r="F2769" s="37" t="s">
        <v>230</v>
      </c>
      <c r="G2769" s="37">
        <v>200</v>
      </c>
      <c r="H2769" s="37" t="s">
        <v>4582</v>
      </c>
      <c r="I2769" s="37"/>
    </row>
    <row r="2770" s="5" customFormat="true" ht="16" customHeight="true" spans="1:9">
      <c r="A2770" s="32">
        <v>2812</v>
      </c>
      <c r="B2770" s="39" t="s">
        <v>4519</v>
      </c>
      <c r="C2770" s="39" t="s">
        <v>4583</v>
      </c>
      <c r="D2770" s="33" t="s">
        <v>15</v>
      </c>
      <c r="E2770" s="33">
        <v>81</v>
      </c>
      <c r="F2770" s="39" t="s">
        <v>230</v>
      </c>
      <c r="G2770" s="39">
        <v>200</v>
      </c>
      <c r="H2770" s="39" t="s">
        <v>4584</v>
      </c>
      <c r="I2770" s="39"/>
    </row>
    <row r="2771" s="26" customFormat="true" ht="16" customHeight="true" spans="1:9">
      <c r="A2771" s="32">
        <v>2813</v>
      </c>
      <c r="B2771" s="40" t="s">
        <v>4519</v>
      </c>
      <c r="C2771" s="33" t="s">
        <v>4585</v>
      </c>
      <c r="D2771" s="33" t="s">
        <v>12</v>
      </c>
      <c r="E2771" s="33">
        <v>99</v>
      </c>
      <c r="F2771" s="33" t="s">
        <v>230</v>
      </c>
      <c r="G2771" s="40">
        <v>200</v>
      </c>
      <c r="H2771" s="33" t="s">
        <v>4586</v>
      </c>
      <c r="I2771" s="40"/>
    </row>
    <row r="2772" s="26" customFormat="true" ht="16" customHeight="true" spans="1:9">
      <c r="A2772" s="32">
        <v>2814</v>
      </c>
      <c r="B2772" s="40" t="s">
        <v>4519</v>
      </c>
      <c r="C2772" s="33" t="s">
        <v>4587</v>
      </c>
      <c r="D2772" s="33" t="s">
        <v>15</v>
      </c>
      <c r="E2772" s="33">
        <v>81</v>
      </c>
      <c r="F2772" s="33" t="s">
        <v>230</v>
      </c>
      <c r="G2772" s="40">
        <v>200</v>
      </c>
      <c r="H2772" s="33" t="s">
        <v>4588</v>
      </c>
      <c r="I2772" s="40"/>
    </row>
    <row r="2773" s="26" customFormat="true" ht="16" customHeight="true" spans="1:9">
      <c r="A2773" s="32">
        <v>2815</v>
      </c>
      <c r="B2773" s="33" t="s">
        <v>4519</v>
      </c>
      <c r="C2773" s="33" t="s">
        <v>4589</v>
      </c>
      <c r="D2773" s="33" t="s">
        <v>15</v>
      </c>
      <c r="E2773" s="33">
        <v>81</v>
      </c>
      <c r="F2773" s="33" t="s">
        <v>230</v>
      </c>
      <c r="G2773" s="33">
        <v>200</v>
      </c>
      <c r="H2773" s="33" t="s">
        <v>4588</v>
      </c>
      <c r="I2773" s="33"/>
    </row>
    <row r="2774" ht="16" customHeight="true" spans="1:9">
      <c r="A2774" s="32">
        <v>2816</v>
      </c>
      <c r="B2774" s="37" t="s">
        <v>4519</v>
      </c>
      <c r="C2774" s="37" t="s">
        <v>4590</v>
      </c>
      <c r="D2774" s="33" t="s">
        <v>15</v>
      </c>
      <c r="E2774" s="33">
        <v>82</v>
      </c>
      <c r="F2774" s="37" t="s">
        <v>230</v>
      </c>
      <c r="G2774" s="37">
        <v>200</v>
      </c>
      <c r="H2774" s="37" t="s">
        <v>4591</v>
      </c>
      <c r="I2774" s="37"/>
    </row>
    <row r="2775" s="3" customFormat="true" ht="16" customHeight="true" spans="1:204">
      <c r="A2775" s="32">
        <v>2817</v>
      </c>
      <c r="B2775" s="32" t="s">
        <v>4592</v>
      </c>
      <c r="C2775" s="32" t="s">
        <v>4593</v>
      </c>
      <c r="D2775" s="33" t="s">
        <v>12</v>
      </c>
      <c r="E2775" s="33">
        <v>94</v>
      </c>
      <c r="F2775" s="32" t="s">
        <v>230</v>
      </c>
      <c r="G2775" s="32">
        <v>200</v>
      </c>
      <c r="H2775" s="42" t="s">
        <v>4594</v>
      </c>
      <c r="I2775" s="32"/>
      <c r="J2775" s="1"/>
      <c r="K2775" s="1"/>
      <c r="L2775" s="1"/>
      <c r="M2775" s="1"/>
      <c r="N2775" s="1"/>
      <c r="O2775" s="1"/>
      <c r="P2775" s="1"/>
      <c r="Q2775" s="1"/>
      <c r="R2775" s="1"/>
      <c r="S2775" s="1"/>
      <c r="T2775" s="1"/>
      <c r="U2775" s="1"/>
      <c r="V2775" s="1"/>
      <c r="W2775" s="1"/>
      <c r="X2775" s="1"/>
      <c r="Y2775" s="1"/>
      <c r="Z2775" s="1"/>
      <c r="AA2775" s="1"/>
      <c r="AB2775" s="1"/>
      <c r="AC2775" s="1"/>
      <c r="AD2775" s="1"/>
      <c r="AE2775" s="1"/>
      <c r="AF2775" s="1"/>
      <c r="AG2775" s="1"/>
      <c r="AH2775" s="1"/>
      <c r="AI2775" s="1"/>
      <c r="AJ2775" s="1"/>
      <c r="AK2775" s="1"/>
      <c r="AL2775" s="1"/>
      <c r="AM2775" s="1"/>
      <c r="AN2775" s="1"/>
      <c r="AO2775" s="1"/>
      <c r="AP2775" s="1"/>
      <c r="AQ2775" s="1"/>
      <c r="AR2775" s="1"/>
      <c r="AS2775" s="1"/>
      <c r="AT2775" s="1"/>
      <c r="AU2775" s="1"/>
      <c r="AV2775" s="1"/>
      <c r="AW2775" s="1"/>
      <c r="AX2775" s="1"/>
      <c r="AY2775" s="1"/>
      <c r="AZ2775" s="1"/>
      <c r="BA2775" s="1"/>
      <c r="BB2775" s="1"/>
      <c r="BC2775" s="1"/>
      <c r="BD2775" s="1"/>
      <c r="BE2775" s="1"/>
      <c r="BF2775" s="1"/>
      <c r="BG2775" s="1"/>
      <c r="BH2775" s="1"/>
      <c r="BI2775" s="1"/>
      <c r="BJ2775" s="1"/>
      <c r="BK2775" s="1"/>
      <c r="BL2775" s="1"/>
      <c r="BM2775" s="1"/>
      <c r="BN2775" s="1"/>
      <c r="BO2775" s="1"/>
      <c r="BP2775" s="1"/>
      <c r="BQ2775" s="1"/>
      <c r="BR2775" s="1"/>
      <c r="BS2775" s="1"/>
      <c r="BT2775" s="1"/>
      <c r="BU2775" s="1"/>
      <c r="BV2775" s="1"/>
      <c r="BW2775" s="1"/>
      <c r="BX2775" s="1"/>
      <c r="BY2775" s="1"/>
      <c r="BZ2775" s="1"/>
      <c r="CA2775" s="1"/>
      <c r="CB2775" s="1"/>
      <c r="CC2775" s="1"/>
      <c r="CD2775" s="1"/>
      <c r="CE2775" s="1"/>
      <c r="CF2775" s="1"/>
      <c r="CG2775" s="1"/>
      <c r="CH2775" s="1"/>
      <c r="CI2775" s="1"/>
      <c r="CJ2775" s="1"/>
      <c r="CK2775" s="1"/>
      <c r="CL2775" s="1"/>
      <c r="CM2775" s="1"/>
      <c r="CN2775" s="1"/>
      <c r="CO2775" s="1"/>
      <c r="CP2775" s="1"/>
      <c r="CQ2775" s="1"/>
      <c r="CR2775" s="1"/>
      <c r="CS2775" s="1"/>
      <c r="CT2775" s="1"/>
      <c r="CU2775" s="1"/>
      <c r="CV2775" s="1"/>
      <c r="CW2775" s="1"/>
      <c r="CX2775" s="1"/>
      <c r="CY2775" s="1"/>
      <c r="CZ2775" s="1"/>
      <c r="DA2775" s="1"/>
      <c r="DB2775" s="1"/>
      <c r="DC2775" s="1"/>
      <c r="DD2775" s="1"/>
      <c r="DE2775" s="1"/>
      <c r="DF2775" s="1"/>
      <c r="DG2775" s="1"/>
      <c r="DH2775" s="1"/>
      <c r="DI2775" s="1"/>
      <c r="DJ2775" s="1"/>
      <c r="DK2775" s="1"/>
      <c r="DL2775" s="1"/>
      <c r="DM2775" s="1"/>
      <c r="DN2775" s="1"/>
      <c r="DO2775" s="1"/>
      <c r="DP2775" s="1"/>
      <c r="DQ2775" s="1"/>
      <c r="DR2775" s="1"/>
      <c r="DS2775" s="1"/>
      <c r="DT2775" s="1"/>
      <c r="DU2775" s="1"/>
      <c r="DV2775" s="1"/>
      <c r="DW2775" s="1"/>
      <c r="DX2775" s="1"/>
      <c r="DY2775" s="1"/>
      <c r="DZ2775" s="1"/>
      <c r="EA2775" s="1"/>
      <c r="EB2775" s="1"/>
      <c r="EC2775" s="1"/>
      <c r="ED2775" s="1"/>
      <c r="EE2775" s="1"/>
      <c r="EF2775" s="1"/>
      <c r="EG2775" s="1"/>
      <c r="EH2775" s="1"/>
      <c r="EI2775" s="1"/>
      <c r="EJ2775" s="1"/>
      <c r="EK2775" s="1"/>
      <c r="EL2775" s="1"/>
      <c r="EM2775" s="1"/>
      <c r="EN2775" s="1"/>
      <c r="EO2775" s="1"/>
      <c r="EP2775" s="1"/>
      <c r="EQ2775" s="1"/>
      <c r="ER2775" s="1"/>
      <c r="ES2775" s="1"/>
      <c r="ET2775" s="1"/>
      <c r="EU2775" s="1"/>
      <c r="EV2775" s="1"/>
      <c r="EW2775" s="1"/>
      <c r="EX2775" s="1"/>
      <c r="EY2775" s="1"/>
      <c r="EZ2775" s="1"/>
      <c r="FA2775" s="1"/>
      <c r="FB2775" s="1"/>
      <c r="FC2775" s="1"/>
      <c r="FD2775" s="1"/>
      <c r="FE2775" s="1"/>
      <c r="FF2775" s="1"/>
      <c r="FG2775" s="1"/>
      <c r="FH2775" s="1"/>
      <c r="FI2775" s="1"/>
      <c r="FJ2775" s="1"/>
      <c r="FK2775" s="1"/>
      <c r="FL2775" s="1"/>
      <c r="FM2775" s="1"/>
      <c r="FN2775" s="1"/>
      <c r="FO2775" s="1"/>
      <c r="FP2775" s="1"/>
      <c r="FQ2775" s="1"/>
      <c r="FR2775" s="1"/>
      <c r="FS2775" s="1"/>
      <c r="FT2775" s="1"/>
      <c r="FU2775" s="1"/>
      <c r="FV2775" s="1"/>
      <c r="FW2775" s="1"/>
      <c r="FX2775" s="1"/>
      <c r="FY2775" s="1"/>
      <c r="FZ2775" s="1"/>
      <c r="GA2775" s="1"/>
      <c r="GB2775" s="1"/>
      <c r="GC2775" s="1"/>
      <c r="GD2775" s="1"/>
      <c r="GE2775" s="1"/>
      <c r="GF2775" s="1"/>
      <c r="GG2775" s="1"/>
      <c r="GH2775" s="1"/>
      <c r="GI2775" s="1"/>
      <c r="GJ2775" s="1"/>
      <c r="GK2775" s="1"/>
      <c r="GL2775" s="1"/>
      <c r="GM2775" s="1"/>
      <c r="GN2775" s="1"/>
      <c r="GO2775" s="1"/>
      <c r="GP2775" s="1"/>
      <c r="GQ2775" s="1"/>
      <c r="GR2775" s="1"/>
      <c r="GS2775" s="1"/>
      <c r="GT2775" s="1"/>
      <c r="GU2775" s="1"/>
      <c r="GV2775" s="1"/>
    </row>
    <row r="2776" s="1" customFormat="true" ht="16" customHeight="true" spans="1:9">
      <c r="A2776" s="32">
        <v>2818</v>
      </c>
      <c r="B2776" s="32" t="s">
        <v>4592</v>
      </c>
      <c r="C2776" s="32" t="s">
        <v>4595</v>
      </c>
      <c r="D2776" s="33" t="s">
        <v>12</v>
      </c>
      <c r="E2776" s="33">
        <v>92</v>
      </c>
      <c r="F2776" s="32" t="s">
        <v>230</v>
      </c>
      <c r="G2776" s="32">
        <v>200</v>
      </c>
      <c r="H2776" s="42" t="s">
        <v>4594</v>
      </c>
      <c r="I2776" s="32"/>
    </row>
    <row r="2777" s="1" customFormat="true" ht="16" customHeight="true" spans="1:9">
      <c r="A2777" s="32">
        <v>2819</v>
      </c>
      <c r="B2777" s="32" t="s">
        <v>4592</v>
      </c>
      <c r="C2777" s="32" t="s">
        <v>4596</v>
      </c>
      <c r="D2777" s="33" t="s">
        <v>12</v>
      </c>
      <c r="E2777" s="33">
        <v>85</v>
      </c>
      <c r="F2777" s="32" t="s">
        <v>230</v>
      </c>
      <c r="G2777" s="32">
        <v>200</v>
      </c>
      <c r="H2777" s="42" t="s">
        <v>4597</v>
      </c>
      <c r="I2777" s="32"/>
    </row>
    <row r="2778" s="3" customFormat="true" ht="16" customHeight="true" spans="1:204">
      <c r="A2778" s="32">
        <v>2820</v>
      </c>
      <c r="B2778" s="32" t="s">
        <v>4592</v>
      </c>
      <c r="C2778" s="32" t="s">
        <v>4598</v>
      </c>
      <c r="D2778" s="33" t="s">
        <v>12</v>
      </c>
      <c r="E2778" s="33">
        <v>93</v>
      </c>
      <c r="F2778" s="32" t="s">
        <v>230</v>
      </c>
      <c r="G2778" s="32">
        <v>200</v>
      </c>
      <c r="H2778" s="42" t="s">
        <v>4599</v>
      </c>
      <c r="I2778" s="39"/>
      <c r="J2778" s="1"/>
      <c r="K2778" s="1"/>
      <c r="L2778" s="1"/>
      <c r="M2778" s="1"/>
      <c r="N2778" s="1"/>
      <c r="O2778" s="1"/>
      <c r="P2778" s="1"/>
      <c r="Q2778" s="1"/>
      <c r="R2778" s="1"/>
      <c r="S2778" s="1"/>
      <c r="T2778" s="1"/>
      <c r="U2778" s="1"/>
      <c r="V2778" s="1"/>
      <c r="W2778" s="1"/>
      <c r="X2778" s="1"/>
      <c r="Y2778" s="1"/>
      <c r="Z2778" s="1"/>
      <c r="AA2778" s="1"/>
      <c r="AB2778" s="1"/>
      <c r="AC2778" s="1"/>
      <c r="AD2778" s="1"/>
      <c r="AE2778" s="1"/>
      <c r="AF2778" s="1"/>
      <c r="AG2778" s="1"/>
      <c r="AH2778" s="1"/>
      <c r="AI2778" s="1"/>
      <c r="AJ2778" s="1"/>
      <c r="AK2778" s="1"/>
      <c r="AL2778" s="1"/>
      <c r="AM2778" s="1"/>
      <c r="AN2778" s="1"/>
      <c r="AO2778" s="1"/>
      <c r="AP2778" s="1"/>
      <c r="AQ2778" s="1"/>
      <c r="AR2778" s="1"/>
      <c r="AS2778" s="1"/>
      <c r="AT2778" s="1"/>
      <c r="AU2778" s="1"/>
      <c r="AV2778" s="1"/>
      <c r="AW2778" s="1"/>
      <c r="AX2778" s="1"/>
      <c r="AY2778" s="1"/>
      <c r="AZ2778" s="1"/>
      <c r="BA2778" s="1"/>
      <c r="BB2778" s="1"/>
      <c r="BC2778" s="1"/>
      <c r="BD2778" s="1"/>
      <c r="BE2778" s="1"/>
      <c r="BF2778" s="1"/>
      <c r="BG2778" s="1"/>
      <c r="BH2778" s="1"/>
      <c r="BI2778" s="1"/>
      <c r="BJ2778" s="1"/>
      <c r="BK2778" s="1"/>
      <c r="BL2778" s="1"/>
      <c r="BM2778" s="1"/>
      <c r="BN2778" s="1"/>
      <c r="BO2778" s="1"/>
      <c r="BP2778" s="1"/>
      <c r="BQ2778" s="1"/>
      <c r="BR2778" s="1"/>
      <c r="BS2778" s="1"/>
      <c r="BT2778" s="1"/>
      <c r="BU2778" s="1"/>
      <c r="BV2778" s="1"/>
      <c r="BW2778" s="1"/>
      <c r="BX2778" s="1"/>
      <c r="BY2778" s="1"/>
      <c r="BZ2778" s="1"/>
      <c r="CA2778" s="1"/>
      <c r="CB2778" s="1"/>
      <c r="CC2778" s="1"/>
      <c r="CD2778" s="1"/>
      <c r="CE2778" s="1"/>
      <c r="CF2778" s="1"/>
      <c r="CG2778" s="1"/>
      <c r="CH2778" s="1"/>
      <c r="CI2778" s="1"/>
      <c r="CJ2778" s="1"/>
      <c r="CK2778" s="1"/>
      <c r="CL2778" s="1"/>
      <c r="CM2778" s="1"/>
      <c r="CN2778" s="1"/>
      <c r="CO2778" s="1"/>
      <c r="CP2778" s="1"/>
      <c r="CQ2778" s="1"/>
      <c r="CR2778" s="1"/>
      <c r="CS2778" s="1"/>
      <c r="CT2778" s="1"/>
      <c r="CU2778" s="1"/>
      <c r="CV2778" s="1"/>
      <c r="CW2778" s="1"/>
      <c r="CX2778" s="1"/>
      <c r="CY2778" s="1"/>
      <c r="CZ2778" s="1"/>
      <c r="DA2778" s="1"/>
      <c r="DB2778" s="1"/>
      <c r="DC2778" s="1"/>
      <c r="DD2778" s="1"/>
      <c r="DE2778" s="1"/>
      <c r="DF2778" s="1"/>
      <c r="DG2778" s="1"/>
      <c r="DH2778" s="1"/>
      <c r="DI2778" s="1"/>
      <c r="DJ2778" s="1"/>
      <c r="DK2778" s="1"/>
      <c r="DL2778" s="1"/>
      <c r="DM2778" s="1"/>
      <c r="DN2778" s="1"/>
      <c r="DO2778" s="1"/>
      <c r="DP2778" s="1"/>
      <c r="DQ2778" s="1"/>
      <c r="DR2778" s="1"/>
      <c r="DS2778" s="1"/>
      <c r="DT2778" s="1"/>
      <c r="DU2778" s="1"/>
      <c r="DV2778" s="1"/>
      <c r="DW2778" s="1"/>
      <c r="DX2778" s="1"/>
      <c r="DY2778" s="1"/>
      <c r="DZ2778" s="1"/>
      <c r="EA2778" s="1"/>
      <c r="EB2778" s="1"/>
      <c r="EC2778" s="1"/>
      <c r="ED2778" s="1"/>
      <c r="EE2778" s="1"/>
      <c r="EF2778" s="1"/>
      <c r="EG2778" s="1"/>
      <c r="EH2778" s="1"/>
      <c r="EI2778" s="1"/>
      <c r="EJ2778" s="1"/>
      <c r="EK2778" s="1"/>
      <c r="EL2778" s="1"/>
      <c r="EM2778" s="1"/>
      <c r="EN2778" s="1"/>
      <c r="EO2778" s="1"/>
      <c r="EP2778" s="1"/>
      <c r="EQ2778" s="1"/>
      <c r="ER2778" s="1"/>
      <c r="ES2778" s="1"/>
      <c r="ET2778" s="1"/>
      <c r="EU2778" s="1"/>
      <c r="EV2778" s="1"/>
      <c r="EW2778" s="1"/>
      <c r="EX2778" s="1"/>
      <c r="EY2778" s="1"/>
      <c r="EZ2778" s="1"/>
      <c r="FA2778" s="1"/>
      <c r="FB2778" s="1"/>
      <c r="FC2778" s="1"/>
      <c r="FD2778" s="1"/>
      <c r="FE2778" s="1"/>
      <c r="FF2778" s="1"/>
      <c r="FG2778" s="1"/>
      <c r="FH2778" s="1"/>
      <c r="FI2778" s="1"/>
      <c r="FJ2778" s="1"/>
      <c r="FK2778" s="1"/>
      <c r="FL2778" s="1"/>
      <c r="FM2778" s="1"/>
      <c r="FN2778" s="1"/>
      <c r="FO2778" s="1"/>
      <c r="FP2778" s="1"/>
      <c r="FQ2778" s="1"/>
      <c r="FR2778" s="1"/>
      <c r="FS2778" s="1"/>
      <c r="FT2778" s="1"/>
      <c r="FU2778" s="1"/>
      <c r="FV2778" s="1"/>
      <c r="FW2778" s="1"/>
      <c r="FX2778" s="1"/>
      <c r="FY2778" s="1"/>
      <c r="FZ2778" s="1"/>
      <c r="GA2778" s="1"/>
      <c r="GB2778" s="1"/>
      <c r="GC2778" s="1"/>
      <c r="GD2778" s="1"/>
      <c r="GE2778" s="1"/>
      <c r="GF2778" s="1"/>
      <c r="GG2778" s="1"/>
      <c r="GH2778" s="1"/>
      <c r="GI2778" s="1"/>
      <c r="GJ2778" s="1"/>
      <c r="GK2778" s="1"/>
      <c r="GL2778" s="1"/>
      <c r="GM2778" s="1"/>
      <c r="GN2778" s="1"/>
      <c r="GO2778" s="1"/>
      <c r="GP2778" s="1"/>
      <c r="GQ2778" s="1"/>
      <c r="GR2778" s="1"/>
      <c r="GS2778" s="1"/>
      <c r="GT2778" s="1"/>
      <c r="GU2778" s="1"/>
      <c r="GV2778" s="1"/>
    </row>
    <row r="2779" s="1" customFormat="true" ht="16" customHeight="true" spans="1:9">
      <c r="A2779" s="32">
        <v>2821</v>
      </c>
      <c r="B2779" s="32" t="s">
        <v>4592</v>
      </c>
      <c r="C2779" s="32" t="s">
        <v>4600</v>
      </c>
      <c r="D2779" s="33" t="s">
        <v>15</v>
      </c>
      <c r="E2779" s="33">
        <v>88</v>
      </c>
      <c r="F2779" s="32" t="s">
        <v>230</v>
      </c>
      <c r="G2779" s="32">
        <v>200</v>
      </c>
      <c r="H2779" s="42" t="s">
        <v>4599</v>
      </c>
      <c r="I2779" s="39"/>
    </row>
    <row r="2780" s="1" customFormat="true" ht="16" customHeight="true" spans="1:9">
      <c r="A2780" s="32">
        <v>2822</v>
      </c>
      <c r="B2780" s="32" t="s">
        <v>4592</v>
      </c>
      <c r="C2780" s="32" t="s">
        <v>4601</v>
      </c>
      <c r="D2780" s="33" t="s">
        <v>12</v>
      </c>
      <c r="E2780" s="33">
        <v>87</v>
      </c>
      <c r="F2780" s="32" t="s">
        <v>230</v>
      </c>
      <c r="G2780" s="32">
        <v>200</v>
      </c>
      <c r="H2780" s="42" t="s">
        <v>4602</v>
      </c>
      <c r="I2780" s="39"/>
    </row>
    <row r="2781" s="1" customFormat="true" ht="16" customHeight="true" spans="1:9">
      <c r="A2781" s="32">
        <v>2823</v>
      </c>
      <c r="B2781" s="32" t="s">
        <v>4592</v>
      </c>
      <c r="C2781" s="32" t="s">
        <v>4603</v>
      </c>
      <c r="D2781" s="33" t="s">
        <v>12</v>
      </c>
      <c r="E2781" s="33">
        <v>87</v>
      </c>
      <c r="F2781" s="32" t="s">
        <v>230</v>
      </c>
      <c r="G2781" s="32">
        <v>200</v>
      </c>
      <c r="H2781" s="42" t="s">
        <v>4604</v>
      </c>
      <c r="I2781" s="39"/>
    </row>
    <row r="2782" s="1" customFormat="true" ht="16" customHeight="true" spans="1:9">
      <c r="A2782" s="32">
        <v>2824</v>
      </c>
      <c r="B2782" s="32" t="s">
        <v>4592</v>
      </c>
      <c r="C2782" s="32" t="s">
        <v>4605</v>
      </c>
      <c r="D2782" s="33" t="s">
        <v>12</v>
      </c>
      <c r="E2782" s="33">
        <v>86</v>
      </c>
      <c r="F2782" s="32" t="s">
        <v>230</v>
      </c>
      <c r="G2782" s="32">
        <v>200</v>
      </c>
      <c r="H2782" s="42" t="s">
        <v>4606</v>
      </c>
      <c r="I2782" s="39"/>
    </row>
    <row r="2783" s="1" customFormat="true" ht="16" customHeight="true" spans="1:9">
      <c r="A2783" s="32">
        <v>2825</v>
      </c>
      <c r="B2783" s="32" t="s">
        <v>4592</v>
      </c>
      <c r="C2783" s="32" t="s">
        <v>3213</v>
      </c>
      <c r="D2783" s="33" t="s">
        <v>15</v>
      </c>
      <c r="E2783" s="33">
        <v>88</v>
      </c>
      <c r="F2783" s="32" t="s">
        <v>230</v>
      </c>
      <c r="G2783" s="32">
        <v>200</v>
      </c>
      <c r="H2783" s="42" t="s">
        <v>4606</v>
      </c>
      <c r="I2783" s="39"/>
    </row>
    <row r="2784" s="1" customFormat="true" ht="16" customHeight="true" spans="1:9">
      <c r="A2784" s="32">
        <v>2826</v>
      </c>
      <c r="B2784" s="32" t="s">
        <v>4592</v>
      </c>
      <c r="C2784" s="32" t="s">
        <v>4607</v>
      </c>
      <c r="D2784" s="33" t="s">
        <v>12</v>
      </c>
      <c r="E2784" s="33">
        <v>95</v>
      </c>
      <c r="F2784" s="32" t="s">
        <v>230</v>
      </c>
      <c r="G2784" s="32">
        <v>200</v>
      </c>
      <c r="H2784" s="42" t="s">
        <v>4608</v>
      </c>
      <c r="I2784" s="39"/>
    </row>
    <row r="2785" s="1" customFormat="true" ht="16" customHeight="true" spans="1:9">
      <c r="A2785" s="32">
        <v>2827</v>
      </c>
      <c r="B2785" s="32" t="s">
        <v>4592</v>
      </c>
      <c r="C2785" s="32" t="s">
        <v>4609</v>
      </c>
      <c r="D2785" s="33" t="s">
        <v>15</v>
      </c>
      <c r="E2785" s="33">
        <v>87</v>
      </c>
      <c r="F2785" s="32" t="s">
        <v>230</v>
      </c>
      <c r="G2785" s="32">
        <v>200</v>
      </c>
      <c r="H2785" s="42" t="s">
        <v>4610</v>
      </c>
      <c r="I2785" s="39"/>
    </row>
    <row r="2786" s="1" customFormat="true" ht="16" customHeight="true" spans="1:9">
      <c r="A2786" s="32">
        <v>2828</v>
      </c>
      <c r="B2786" s="34" t="s">
        <v>4592</v>
      </c>
      <c r="C2786" s="35" t="s">
        <v>4611</v>
      </c>
      <c r="D2786" s="33" t="s">
        <v>12</v>
      </c>
      <c r="E2786" s="33">
        <v>87</v>
      </c>
      <c r="F2786" s="32" t="s">
        <v>230</v>
      </c>
      <c r="G2786" s="32">
        <v>200</v>
      </c>
      <c r="H2786" s="42" t="s">
        <v>4612</v>
      </c>
      <c r="I2786" s="44"/>
    </row>
    <row r="2787" s="1" customFormat="true" ht="16" customHeight="true" spans="1:9">
      <c r="A2787" s="32">
        <v>2829</v>
      </c>
      <c r="B2787" s="34" t="s">
        <v>4592</v>
      </c>
      <c r="C2787" s="35" t="s">
        <v>4613</v>
      </c>
      <c r="D2787" s="33" t="s">
        <v>12</v>
      </c>
      <c r="E2787" s="33">
        <v>84</v>
      </c>
      <c r="F2787" s="32" t="s">
        <v>230</v>
      </c>
      <c r="G2787" s="32">
        <v>200</v>
      </c>
      <c r="H2787" s="42" t="s">
        <v>4614</v>
      </c>
      <c r="I2787" s="44"/>
    </row>
    <row r="2788" s="1" customFormat="true" ht="16" customHeight="true" spans="1:9">
      <c r="A2788" s="32">
        <v>2830</v>
      </c>
      <c r="B2788" s="34" t="s">
        <v>4592</v>
      </c>
      <c r="C2788" s="35" t="s">
        <v>4615</v>
      </c>
      <c r="D2788" s="33" t="s">
        <v>15</v>
      </c>
      <c r="E2788" s="33">
        <v>84</v>
      </c>
      <c r="F2788" s="32" t="s">
        <v>230</v>
      </c>
      <c r="G2788" s="32">
        <v>200</v>
      </c>
      <c r="H2788" s="42" t="s">
        <v>4616</v>
      </c>
      <c r="I2788" s="44"/>
    </row>
    <row r="2789" s="1" customFormat="true" ht="16" customHeight="true" spans="1:9">
      <c r="A2789" s="32">
        <v>2831</v>
      </c>
      <c r="B2789" s="34" t="s">
        <v>4592</v>
      </c>
      <c r="C2789" s="102" t="s">
        <v>4617</v>
      </c>
      <c r="D2789" s="33" t="s">
        <v>15</v>
      </c>
      <c r="E2789" s="33">
        <v>91</v>
      </c>
      <c r="F2789" s="32" t="s">
        <v>230</v>
      </c>
      <c r="G2789" s="32">
        <v>200</v>
      </c>
      <c r="H2789" s="102" t="s">
        <v>4618</v>
      </c>
      <c r="I2789" s="51"/>
    </row>
    <row r="2790" s="1" customFormat="true" ht="16" customHeight="true" spans="1:9">
      <c r="A2790" s="32">
        <v>2832</v>
      </c>
      <c r="B2790" s="34" t="s">
        <v>4592</v>
      </c>
      <c r="C2790" s="34" t="s">
        <v>4619</v>
      </c>
      <c r="D2790" s="33" t="s">
        <v>15</v>
      </c>
      <c r="E2790" s="33">
        <v>84</v>
      </c>
      <c r="F2790" s="32" t="s">
        <v>230</v>
      </c>
      <c r="G2790" s="32">
        <v>200</v>
      </c>
      <c r="H2790" s="34" t="s">
        <v>4620</v>
      </c>
      <c r="I2790" s="51"/>
    </row>
    <row r="2791" s="1" customFormat="true" ht="16" customHeight="true" spans="1:204">
      <c r="A2791" s="32">
        <v>2833</v>
      </c>
      <c r="B2791" s="34" t="s">
        <v>4592</v>
      </c>
      <c r="C2791" s="32" t="s">
        <v>4621</v>
      </c>
      <c r="D2791" s="33" t="s">
        <v>12</v>
      </c>
      <c r="E2791" s="33">
        <v>88</v>
      </c>
      <c r="F2791" s="32" t="s">
        <v>230</v>
      </c>
      <c r="G2791" s="32">
        <v>200</v>
      </c>
      <c r="H2791" s="32" t="s">
        <v>4594</v>
      </c>
      <c r="I2791" s="50"/>
      <c r="J2791" s="3"/>
      <c r="K2791" s="3"/>
      <c r="L2791" s="3"/>
      <c r="M2791" s="3"/>
      <c r="N2791" s="3"/>
      <c r="O2791" s="3"/>
      <c r="P2791" s="3"/>
      <c r="Q2791" s="3"/>
      <c r="R2791" s="3"/>
      <c r="S2791" s="3"/>
      <c r="T2791" s="3"/>
      <c r="U2791" s="3"/>
      <c r="V2791" s="3"/>
      <c r="W2791" s="3"/>
      <c r="X2791" s="3"/>
      <c r="Y2791" s="3"/>
      <c r="Z2791" s="3"/>
      <c r="AA2791" s="3"/>
      <c r="AB2791" s="3"/>
      <c r="AC2791" s="3"/>
      <c r="AD2791" s="3"/>
      <c r="AE2791" s="3"/>
      <c r="AF2791" s="3"/>
      <c r="AG2791" s="3"/>
      <c r="AH2791" s="3"/>
      <c r="AI2791" s="3"/>
      <c r="AJ2791" s="3"/>
      <c r="AK2791" s="3"/>
      <c r="AL2791" s="3"/>
      <c r="AM2791" s="3"/>
      <c r="AN2791" s="3"/>
      <c r="AO2791" s="3"/>
      <c r="AP2791" s="3"/>
      <c r="AQ2791" s="3"/>
      <c r="AR2791" s="3"/>
      <c r="AS2791" s="3"/>
      <c r="AT2791" s="3"/>
      <c r="AU2791" s="3"/>
      <c r="AV2791" s="3"/>
      <c r="AW2791" s="3"/>
      <c r="AX2791" s="3"/>
      <c r="AY2791" s="3"/>
      <c r="AZ2791" s="3"/>
      <c r="BA2791" s="3"/>
      <c r="BB2791" s="3"/>
      <c r="BC2791" s="3"/>
      <c r="BD2791" s="3"/>
      <c r="BE2791" s="3"/>
      <c r="BF2791" s="3"/>
      <c r="BG2791" s="3"/>
      <c r="BH2791" s="3"/>
      <c r="BI2791" s="3"/>
      <c r="BJ2791" s="3"/>
      <c r="BK2791" s="3"/>
      <c r="BL2791" s="3"/>
      <c r="BM2791" s="3"/>
      <c r="BN2791" s="3"/>
      <c r="BO2791" s="3"/>
      <c r="BP2791" s="3"/>
      <c r="BQ2791" s="3"/>
      <c r="BR2791" s="3"/>
      <c r="BS2791" s="3"/>
      <c r="BT2791" s="3"/>
      <c r="BU2791" s="3"/>
      <c r="BV2791" s="3"/>
      <c r="BW2791" s="3"/>
      <c r="BX2791" s="3"/>
      <c r="BY2791" s="3"/>
      <c r="BZ2791" s="3"/>
      <c r="CA2791" s="3"/>
      <c r="CB2791" s="3"/>
      <c r="CC2791" s="3"/>
      <c r="CD2791" s="3"/>
      <c r="CE2791" s="3"/>
      <c r="CF2791" s="3"/>
      <c r="CG2791" s="3"/>
      <c r="CH2791" s="3"/>
      <c r="CI2791" s="3"/>
      <c r="CJ2791" s="3"/>
      <c r="CK2791" s="3"/>
      <c r="CL2791" s="3"/>
      <c r="CM2791" s="3"/>
      <c r="CN2791" s="3"/>
      <c r="CO2791" s="3"/>
      <c r="CP2791" s="3"/>
      <c r="CQ2791" s="3"/>
      <c r="CR2791" s="3"/>
      <c r="CS2791" s="3"/>
      <c r="CT2791" s="3"/>
      <c r="CU2791" s="3"/>
      <c r="CV2791" s="3"/>
      <c r="CW2791" s="3"/>
      <c r="CX2791" s="3"/>
      <c r="CY2791" s="3"/>
      <c r="CZ2791" s="3"/>
      <c r="DA2791" s="3"/>
      <c r="DB2791" s="3"/>
      <c r="DC2791" s="3"/>
      <c r="DD2791" s="3"/>
      <c r="DE2791" s="3"/>
      <c r="DF2791" s="3"/>
      <c r="DG2791" s="3"/>
      <c r="DH2791" s="3"/>
      <c r="DI2791" s="3"/>
      <c r="DJ2791" s="3"/>
      <c r="DK2791" s="3"/>
      <c r="DL2791" s="3"/>
      <c r="DM2791" s="3"/>
      <c r="DN2791" s="3"/>
      <c r="DO2791" s="3"/>
      <c r="DP2791" s="3"/>
      <c r="DQ2791" s="3"/>
      <c r="DR2791" s="3"/>
      <c r="DS2791" s="3"/>
      <c r="DT2791" s="3"/>
      <c r="DU2791" s="3"/>
      <c r="DV2791" s="3"/>
      <c r="DW2791" s="3"/>
      <c r="DX2791" s="3"/>
      <c r="DY2791" s="3"/>
      <c r="DZ2791" s="3"/>
      <c r="EA2791" s="3"/>
      <c r="EB2791" s="3"/>
      <c r="EC2791" s="3"/>
      <c r="ED2791" s="3"/>
      <c r="EE2791" s="3"/>
      <c r="EF2791" s="3"/>
      <c r="EG2791" s="3"/>
      <c r="EH2791" s="3"/>
      <c r="EI2791" s="3"/>
      <c r="EJ2791" s="3"/>
      <c r="EK2791" s="3"/>
      <c r="EL2791" s="3"/>
      <c r="EM2791" s="3"/>
      <c r="EN2791" s="3"/>
      <c r="EO2791" s="3"/>
      <c r="EP2791" s="3"/>
      <c r="EQ2791" s="3"/>
      <c r="ER2791" s="3"/>
      <c r="ES2791" s="3"/>
      <c r="ET2791" s="3"/>
      <c r="EU2791" s="3"/>
      <c r="EV2791" s="3"/>
      <c r="EW2791" s="3"/>
      <c r="EX2791" s="3"/>
      <c r="EY2791" s="3"/>
      <c r="EZ2791" s="3"/>
      <c r="FA2791" s="3"/>
      <c r="FB2791" s="3"/>
      <c r="FC2791" s="3"/>
      <c r="FD2791" s="3"/>
      <c r="FE2791" s="3"/>
      <c r="FF2791" s="3"/>
      <c r="FG2791" s="3"/>
      <c r="FH2791" s="3"/>
      <c r="FI2791" s="3"/>
      <c r="FJ2791" s="3"/>
      <c r="FK2791" s="3"/>
      <c r="FL2791" s="3"/>
      <c r="FM2791" s="3"/>
      <c r="FN2791" s="3"/>
      <c r="FO2791" s="3"/>
      <c r="FP2791" s="3"/>
      <c r="FQ2791" s="3"/>
      <c r="FR2791" s="3"/>
      <c r="FS2791" s="3"/>
      <c r="FT2791" s="3"/>
      <c r="FU2791" s="3"/>
      <c r="FV2791" s="3"/>
      <c r="FW2791" s="3"/>
      <c r="FX2791" s="3"/>
      <c r="FY2791" s="3"/>
      <c r="FZ2791" s="3"/>
      <c r="GA2791" s="3"/>
      <c r="GB2791" s="3"/>
      <c r="GC2791" s="3"/>
      <c r="GD2791" s="3"/>
      <c r="GE2791" s="3"/>
      <c r="GF2791" s="3"/>
      <c r="GG2791" s="3"/>
      <c r="GH2791" s="3"/>
      <c r="GI2791" s="3"/>
      <c r="GJ2791" s="3"/>
      <c r="GK2791" s="3"/>
      <c r="GL2791" s="3"/>
      <c r="GM2791" s="3"/>
      <c r="GN2791" s="3"/>
      <c r="GO2791" s="3"/>
      <c r="GP2791" s="3"/>
      <c r="GQ2791" s="3"/>
      <c r="GR2791" s="3"/>
      <c r="GS2791" s="3"/>
      <c r="GT2791" s="3"/>
      <c r="GU2791" s="3"/>
      <c r="GV2791" s="3"/>
    </row>
    <row r="2792" s="1" customFormat="true" ht="16" customHeight="true" spans="1:204">
      <c r="A2792" s="32">
        <v>2834</v>
      </c>
      <c r="B2792" s="32" t="s">
        <v>4592</v>
      </c>
      <c r="C2792" s="32" t="s">
        <v>4622</v>
      </c>
      <c r="D2792" s="33" t="s">
        <v>12</v>
      </c>
      <c r="E2792" s="33">
        <v>96</v>
      </c>
      <c r="F2792" s="32" t="s">
        <v>230</v>
      </c>
      <c r="G2792" s="32">
        <v>200</v>
      </c>
      <c r="H2792" s="32" t="s">
        <v>4594</v>
      </c>
      <c r="I2792" s="50"/>
      <c r="J2792" s="3"/>
      <c r="K2792" s="3"/>
      <c r="L2792" s="3"/>
      <c r="M2792" s="3"/>
      <c r="N2792" s="3"/>
      <c r="O2792" s="3"/>
      <c r="P2792" s="3"/>
      <c r="Q2792" s="3"/>
      <c r="R2792" s="3"/>
      <c r="S2792" s="3"/>
      <c r="T2792" s="3"/>
      <c r="U2792" s="3"/>
      <c r="V2792" s="3"/>
      <c r="W2792" s="3"/>
      <c r="X2792" s="3"/>
      <c r="Y2792" s="3"/>
      <c r="Z2792" s="3"/>
      <c r="AA2792" s="3"/>
      <c r="AB2792" s="3"/>
      <c r="AC2792" s="3"/>
      <c r="AD2792" s="3"/>
      <c r="AE2792" s="3"/>
      <c r="AF2792" s="3"/>
      <c r="AG2792" s="3"/>
      <c r="AH2792" s="3"/>
      <c r="AI2792" s="3"/>
      <c r="AJ2792" s="3"/>
      <c r="AK2792" s="3"/>
      <c r="AL2792" s="3"/>
      <c r="AM2792" s="3"/>
      <c r="AN2792" s="3"/>
      <c r="AO2792" s="3"/>
      <c r="AP2792" s="3"/>
      <c r="AQ2792" s="3"/>
      <c r="AR2792" s="3"/>
      <c r="AS2792" s="3"/>
      <c r="AT2792" s="3"/>
      <c r="AU2792" s="3"/>
      <c r="AV2792" s="3"/>
      <c r="AW2792" s="3"/>
      <c r="AX2792" s="3"/>
      <c r="AY2792" s="3"/>
      <c r="AZ2792" s="3"/>
      <c r="BA2792" s="3"/>
      <c r="BB2792" s="3"/>
      <c r="BC2792" s="3"/>
      <c r="BD2792" s="3"/>
      <c r="BE2792" s="3"/>
      <c r="BF2792" s="3"/>
      <c r="BG2792" s="3"/>
      <c r="BH2792" s="3"/>
      <c r="BI2792" s="3"/>
      <c r="BJ2792" s="3"/>
      <c r="BK2792" s="3"/>
      <c r="BL2792" s="3"/>
      <c r="BM2792" s="3"/>
      <c r="BN2792" s="3"/>
      <c r="BO2792" s="3"/>
      <c r="BP2792" s="3"/>
      <c r="BQ2792" s="3"/>
      <c r="BR2792" s="3"/>
      <c r="BS2792" s="3"/>
      <c r="BT2792" s="3"/>
      <c r="BU2792" s="3"/>
      <c r="BV2792" s="3"/>
      <c r="BW2792" s="3"/>
      <c r="BX2792" s="3"/>
      <c r="BY2792" s="3"/>
      <c r="BZ2792" s="3"/>
      <c r="CA2792" s="3"/>
      <c r="CB2792" s="3"/>
      <c r="CC2792" s="3"/>
      <c r="CD2792" s="3"/>
      <c r="CE2792" s="3"/>
      <c r="CF2792" s="3"/>
      <c r="CG2792" s="3"/>
      <c r="CH2792" s="3"/>
      <c r="CI2792" s="3"/>
      <c r="CJ2792" s="3"/>
      <c r="CK2792" s="3"/>
      <c r="CL2792" s="3"/>
      <c r="CM2792" s="3"/>
      <c r="CN2792" s="3"/>
      <c r="CO2792" s="3"/>
      <c r="CP2792" s="3"/>
      <c r="CQ2792" s="3"/>
      <c r="CR2792" s="3"/>
      <c r="CS2792" s="3"/>
      <c r="CT2792" s="3"/>
      <c r="CU2792" s="3"/>
      <c r="CV2792" s="3"/>
      <c r="CW2792" s="3"/>
      <c r="CX2792" s="3"/>
      <c r="CY2792" s="3"/>
      <c r="CZ2792" s="3"/>
      <c r="DA2792" s="3"/>
      <c r="DB2792" s="3"/>
      <c r="DC2792" s="3"/>
      <c r="DD2792" s="3"/>
      <c r="DE2792" s="3"/>
      <c r="DF2792" s="3"/>
      <c r="DG2792" s="3"/>
      <c r="DH2792" s="3"/>
      <c r="DI2792" s="3"/>
      <c r="DJ2792" s="3"/>
      <c r="DK2792" s="3"/>
      <c r="DL2792" s="3"/>
      <c r="DM2792" s="3"/>
      <c r="DN2792" s="3"/>
      <c r="DO2792" s="3"/>
      <c r="DP2792" s="3"/>
      <c r="DQ2792" s="3"/>
      <c r="DR2792" s="3"/>
      <c r="DS2792" s="3"/>
      <c r="DT2792" s="3"/>
      <c r="DU2792" s="3"/>
      <c r="DV2792" s="3"/>
      <c r="DW2792" s="3"/>
      <c r="DX2792" s="3"/>
      <c r="DY2792" s="3"/>
      <c r="DZ2792" s="3"/>
      <c r="EA2792" s="3"/>
      <c r="EB2792" s="3"/>
      <c r="EC2792" s="3"/>
      <c r="ED2792" s="3"/>
      <c r="EE2792" s="3"/>
      <c r="EF2792" s="3"/>
      <c r="EG2792" s="3"/>
      <c r="EH2792" s="3"/>
      <c r="EI2792" s="3"/>
      <c r="EJ2792" s="3"/>
      <c r="EK2792" s="3"/>
      <c r="EL2792" s="3"/>
      <c r="EM2792" s="3"/>
      <c r="EN2792" s="3"/>
      <c r="EO2792" s="3"/>
      <c r="EP2792" s="3"/>
      <c r="EQ2792" s="3"/>
      <c r="ER2792" s="3"/>
      <c r="ES2792" s="3"/>
      <c r="ET2792" s="3"/>
      <c r="EU2792" s="3"/>
      <c r="EV2792" s="3"/>
      <c r="EW2792" s="3"/>
      <c r="EX2792" s="3"/>
      <c r="EY2792" s="3"/>
      <c r="EZ2792" s="3"/>
      <c r="FA2792" s="3"/>
      <c r="FB2792" s="3"/>
      <c r="FC2792" s="3"/>
      <c r="FD2792" s="3"/>
      <c r="FE2792" s="3"/>
      <c r="FF2792" s="3"/>
      <c r="FG2792" s="3"/>
      <c r="FH2792" s="3"/>
      <c r="FI2792" s="3"/>
      <c r="FJ2792" s="3"/>
      <c r="FK2792" s="3"/>
      <c r="FL2792" s="3"/>
      <c r="FM2792" s="3"/>
      <c r="FN2792" s="3"/>
      <c r="FO2792" s="3"/>
      <c r="FP2792" s="3"/>
      <c r="FQ2792" s="3"/>
      <c r="FR2792" s="3"/>
      <c r="FS2792" s="3"/>
      <c r="FT2792" s="3"/>
      <c r="FU2792" s="3"/>
      <c r="FV2792" s="3"/>
      <c r="FW2792" s="3"/>
      <c r="FX2792" s="3"/>
      <c r="FY2792" s="3"/>
      <c r="FZ2792" s="3"/>
      <c r="GA2792" s="3"/>
      <c r="GB2792" s="3"/>
      <c r="GC2792" s="3"/>
      <c r="GD2792" s="3"/>
      <c r="GE2792" s="3"/>
      <c r="GF2792" s="3"/>
      <c r="GG2792" s="3"/>
      <c r="GH2792" s="3"/>
      <c r="GI2792" s="3"/>
      <c r="GJ2792" s="3"/>
      <c r="GK2792" s="3"/>
      <c r="GL2792" s="3"/>
      <c r="GM2792" s="3"/>
      <c r="GN2792" s="3"/>
      <c r="GO2792" s="3"/>
      <c r="GP2792" s="3"/>
      <c r="GQ2792" s="3"/>
      <c r="GR2792" s="3"/>
      <c r="GS2792" s="3"/>
      <c r="GT2792" s="3"/>
      <c r="GU2792" s="3"/>
      <c r="GV2792" s="3"/>
    </row>
    <row r="2793" s="1" customFormat="true" ht="16" customHeight="true" spans="1:204">
      <c r="A2793" s="32">
        <v>2835</v>
      </c>
      <c r="B2793" s="39" t="s">
        <v>4592</v>
      </c>
      <c r="C2793" s="39" t="s">
        <v>4623</v>
      </c>
      <c r="D2793" s="33" t="s">
        <v>12</v>
      </c>
      <c r="E2793" s="33">
        <v>83</v>
      </c>
      <c r="F2793" s="32" t="s">
        <v>230</v>
      </c>
      <c r="G2793" s="32">
        <v>200</v>
      </c>
      <c r="H2793" s="39" t="s">
        <v>4624</v>
      </c>
      <c r="I2793" s="39"/>
      <c r="J2793" s="3"/>
      <c r="K2793" s="3"/>
      <c r="L2793" s="3"/>
      <c r="M2793" s="3"/>
      <c r="N2793" s="3"/>
      <c r="O2793" s="3"/>
      <c r="P2793" s="3"/>
      <c r="Q2793" s="3"/>
      <c r="R2793" s="3"/>
      <c r="S2793" s="3"/>
      <c r="T2793" s="3"/>
      <c r="U2793" s="3"/>
      <c r="V2793" s="3"/>
      <c r="W2793" s="3"/>
      <c r="X2793" s="3"/>
      <c r="Y2793" s="3"/>
      <c r="Z2793" s="3"/>
      <c r="AA2793" s="3"/>
      <c r="AB2793" s="3"/>
      <c r="AC2793" s="3"/>
      <c r="AD2793" s="3"/>
      <c r="AE2793" s="3"/>
      <c r="AF2793" s="3"/>
      <c r="AG2793" s="3"/>
      <c r="AH2793" s="3"/>
      <c r="AI2793" s="3"/>
      <c r="AJ2793" s="3"/>
      <c r="AK2793" s="3"/>
      <c r="AL2793" s="3"/>
      <c r="AM2793" s="3"/>
      <c r="AN2793" s="3"/>
      <c r="AO2793" s="3"/>
      <c r="AP2793" s="3"/>
      <c r="AQ2793" s="3"/>
      <c r="AR2793" s="3"/>
      <c r="AS2793" s="3"/>
      <c r="AT2793" s="3"/>
      <c r="AU2793" s="3"/>
      <c r="AV2793" s="3"/>
      <c r="AW2793" s="3"/>
      <c r="AX2793" s="3"/>
      <c r="AY2793" s="3"/>
      <c r="AZ2793" s="3"/>
      <c r="BA2793" s="3"/>
      <c r="BB2793" s="3"/>
      <c r="BC2793" s="3"/>
      <c r="BD2793" s="3"/>
      <c r="BE2793" s="3"/>
      <c r="BF2793" s="3"/>
      <c r="BG2793" s="3"/>
      <c r="BH2793" s="3"/>
      <c r="BI2793" s="3"/>
      <c r="BJ2793" s="3"/>
      <c r="BK2793" s="3"/>
      <c r="BL2793" s="3"/>
      <c r="BM2793" s="3"/>
      <c r="BN2793" s="3"/>
      <c r="BO2793" s="3"/>
      <c r="BP2793" s="3"/>
      <c r="BQ2793" s="3"/>
      <c r="BR2793" s="3"/>
      <c r="BS2793" s="3"/>
      <c r="BT2793" s="3"/>
      <c r="BU2793" s="3"/>
      <c r="BV2793" s="3"/>
      <c r="BW2793" s="3"/>
      <c r="BX2793" s="3"/>
      <c r="BY2793" s="3"/>
      <c r="BZ2793" s="3"/>
      <c r="CA2793" s="3"/>
      <c r="CB2793" s="3"/>
      <c r="CC2793" s="3"/>
      <c r="CD2793" s="3"/>
      <c r="CE2793" s="3"/>
      <c r="CF2793" s="3"/>
      <c r="CG2793" s="3"/>
      <c r="CH2793" s="3"/>
      <c r="CI2793" s="3"/>
      <c r="CJ2793" s="3"/>
      <c r="CK2793" s="3"/>
      <c r="CL2793" s="3"/>
      <c r="CM2793" s="3"/>
      <c r="CN2793" s="3"/>
      <c r="CO2793" s="3"/>
      <c r="CP2793" s="3"/>
      <c r="CQ2793" s="3"/>
      <c r="CR2793" s="3"/>
      <c r="CS2793" s="3"/>
      <c r="CT2793" s="3"/>
      <c r="CU2793" s="3"/>
      <c r="CV2793" s="3"/>
      <c r="CW2793" s="3"/>
      <c r="CX2793" s="3"/>
      <c r="CY2793" s="3"/>
      <c r="CZ2793" s="3"/>
      <c r="DA2793" s="3"/>
      <c r="DB2793" s="3"/>
      <c r="DC2793" s="3"/>
      <c r="DD2793" s="3"/>
      <c r="DE2793" s="3"/>
      <c r="DF2793" s="3"/>
      <c r="DG2793" s="3"/>
      <c r="DH2793" s="3"/>
      <c r="DI2793" s="3"/>
      <c r="DJ2793" s="3"/>
      <c r="DK2793" s="3"/>
      <c r="DL2793" s="3"/>
      <c r="DM2793" s="3"/>
      <c r="DN2793" s="3"/>
      <c r="DO2793" s="3"/>
      <c r="DP2793" s="3"/>
      <c r="DQ2793" s="3"/>
      <c r="DR2793" s="3"/>
      <c r="DS2793" s="3"/>
      <c r="DT2793" s="3"/>
      <c r="DU2793" s="3"/>
      <c r="DV2793" s="3"/>
      <c r="DW2793" s="3"/>
      <c r="DX2793" s="3"/>
      <c r="DY2793" s="3"/>
      <c r="DZ2793" s="3"/>
      <c r="EA2793" s="3"/>
      <c r="EB2793" s="3"/>
      <c r="EC2793" s="3"/>
      <c r="ED2793" s="3"/>
      <c r="EE2793" s="3"/>
      <c r="EF2793" s="3"/>
      <c r="EG2793" s="3"/>
      <c r="EH2793" s="3"/>
      <c r="EI2793" s="3"/>
      <c r="EJ2793" s="3"/>
      <c r="EK2793" s="3"/>
      <c r="EL2793" s="3"/>
      <c r="EM2793" s="3"/>
      <c r="EN2793" s="3"/>
      <c r="EO2793" s="3"/>
      <c r="EP2793" s="3"/>
      <c r="EQ2793" s="3"/>
      <c r="ER2793" s="3"/>
      <c r="ES2793" s="3"/>
      <c r="ET2793" s="3"/>
      <c r="EU2793" s="3"/>
      <c r="EV2793" s="3"/>
      <c r="EW2793" s="3"/>
      <c r="EX2793" s="3"/>
      <c r="EY2793" s="3"/>
      <c r="EZ2793" s="3"/>
      <c r="FA2793" s="3"/>
      <c r="FB2793" s="3"/>
      <c r="FC2793" s="3"/>
      <c r="FD2793" s="3"/>
      <c r="FE2793" s="3"/>
      <c r="FF2793" s="3"/>
      <c r="FG2793" s="3"/>
      <c r="FH2793" s="3"/>
      <c r="FI2793" s="3"/>
      <c r="FJ2793" s="3"/>
      <c r="FK2793" s="3"/>
      <c r="FL2793" s="3"/>
      <c r="FM2793" s="3"/>
      <c r="FN2793" s="3"/>
      <c r="FO2793" s="3"/>
      <c r="FP2793" s="3"/>
      <c r="FQ2793" s="3"/>
      <c r="FR2793" s="3"/>
      <c r="FS2793" s="3"/>
      <c r="FT2793" s="3"/>
      <c r="FU2793" s="3"/>
      <c r="FV2793" s="3"/>
      <c r="FW2793" s="3"/>
      <c r="FX2793" s="3"/>
      <c r="FY2793" s="3"/>
      <c r="FZ2793" s="3"/>
      <c r="GA2793" s="3"/>
      <c r="GB2793" s="3"/>
      <c r="GC2793" s="3"/>
      <c r="GD2793" s="3"/>
      <c r="GE2793" s="3"/>
      <c r="GF2793" s="3"/>
      <c r="GG2793" s="3"/>
      <c r="GH2793" s="3"/>
      <c r="GI2793" s="3"/>
      <c r="GJ2793" s="3"/>
      <c r="GK2793" s="3"/>
      <c r="GL2793" s="3"/>
      <c r="GM2793" s="3"/>
      <c r="GN2793" s="3"/>
      <c r="GO2793" s="3"/>
      <c r="GP2793" s="3"/>
      <c r="GQ2793" s="3"/>
      <c r="GR2793" s="3"/>
      <c r="GS2793" s="3"/>
      <c r="GT2793" s="3"/>
      <c r="GU2793" s="3"/>
      <c r="GV2793" s="3"/>
    </row>
    <row r="2794" s="1" customFormat="true" ht="16" customHeight="true" spans="1:204">
      <c r="A2794" s="32">
        <v>2836</v>
      </c>
      <c r="B2794" s="39" t="s">
        <v>4592</v>
      </c>
      <c r="C2794" s="39" t="s">
        <v>4625</v>
      </c>
      <c r="D2794" s="33" t="s">
        <v>12</v>
      </c>
      <c r="E2794" s="33">
        <v>83</v>
      </c>
      <c r="F2794" s="32" t="s">
        <v>230</v>
      </c>
      <c r="G2794" s="32">
        <v>200</v>
      </c>
      <c r="H2794" s="39" t="s">
        <v>4626</v>
      </c>
      <c r="I2794" s="39"/>
      <c r="J2794" s="3"/>
      <c r="K2794" s="3"/>
      <c r="L2794" s="3"/>
      <c r="M2794" s="3"/>
      <c r="N2794" s="3"/>
      <c r="O2794" s="3"/>
      <c r="P2794" s="3"/>
      <c r="Q2794" s="3"/>
      <c r="R2794" s="3"/>
      <c r="S2794" s="3"/>
      <c r="T2794" s="3"/>
      <c r="U2794" s="3"/>
      <c r="V2794" s="3"/>
      <c r="W2794" s="3"/>
      <c r="X2794" s="3"/>
      <c r="Y2794" s="3"/>
      <c r="Z2794" s="3"/>
      <c r="AA2794" s="3"/>
      <c r="AB2794" s="3"/>
      <c r="AC2794" s="3"/>
      <c r="AD2794" s="3"/>
      <c r="AE2794" s="3"/>
      <c r="AF2794" s="3"/>
      <c r="AG2794" s="3"/>
      <c r="AH2794" s="3"/>
      <c r="AI2794" s="3"/>
      <c r="AJ2794" s="3"/>
      <c r="AK2794" s="3"/>
      <c r="AL2794" s="3"/>
      <c r="AM2794" s="3"/>
      <c r="AN2794" s="3"/>
      <c r="AO2794" s="3"/>
      <c r="AP2794" s="3"/>
      <c r="AQ2794" s="3"/>
      <c r="AR2794" s="3"/>
      <c r="AS2794" s="3"/>
      <c r="AT2794" s="3"/>
      <c r="AU2794" s="3"/>
      <c r="AV2794" s="3"/>
      <c r="AW2794" s="3"/>
      <c r="AX2794" s="3"/>
      <c r="AY2794" s="3"/>
      <c r="AZ2794" s="3"/>
      <c r="BA2794" s="3"/>
      <c r="BB2794" s="3"/>
      <c r="BC2794" s="3"/>
      <c r="BD2794" s="3"/>
      <c r="BE2794" s="3"/>
      <c r="BF2794" s="3"/>
      <c r="BG2794" s="3"/>
      <c r="BH2794" s="3"/>
      <c r="BI2794" s="3"/>
      <c r="BJ2794" s="3"/>
      <c r="BK2794" s="3"/>
      <c r="BL2794" s="3"/>
      <c r="BM2794" s="3"/>
      <c r="BN2794" s="3"/>
      <c r="BO2794" s="3"/>
      <c r="BP2794" s="3"/>
      <c r="BQ2794" s="3"/>
      <c r="BR2794" s="3"/>
      <c r="BS2794" s="3"/>
      <c r="BT2794" s="3"/>
      <c r="BU2794" s="3"/>
      <c r="BV2794" s="3"/>
      <c r="BW2794" s="3"/>
      <c r="BX2794" s="3"/>
      <c r="BY2794" s="3"/>
      <c r="BZ2794" s="3"/>
      <c r="CA2794" s="3"/>
      <c r="CB2794" s="3"/>
      <c r="CC2794" s="3"/>
      <c r="CD2794" s="3"/>
      <c r="CE2794" s="3"/>
      <c r="CF2794" s="3"/>
      <c r="CG2794" s="3"/>
      <c r="CH2794" s="3"/>
      <c r="CI2794" s="3"/>
      <c r="CJ2794" s="3"/>
      <c r="CK2794" s="3"/>
      <c r="CL2794" s="3"/>
      <c r="CM2794" s="3"/>
      <c r="CN2794" s="3"/>
      <c r="CO2794" s="3"/>
      <c r="CP2794" s="3"/>
      <c r="CQ2794" s="3"/>
      <c r="CR2794" s="3"/>
      <c r="CS2794" s="3"/>
      <c r="CT2794" s="3"/>
      <c r="CU2794" s="3"/>
      <c r="CV2794" s="3"/>
      <c r="CW2794" s="3"/>
      <c r="CX2794" s="3"/>
      <c r="CY2794" s="3"/>
      <c r="CZ2794" s="3"/>
      <c r="DA2794" s="3"/>
      <c r="DB2794" s="3"/>
      <c r="DC2794" s="3"/>
      <c r="DD2794" s="3"/>
      <c r="DE2794" s="3"/>
      <c r="DF2794" s="3"/>
      <c r="DG2794" s="3"/>
      <c r="DH2794" s="3"/>
      <c r="DI2794" s="3"/>
      <c r="DJ2794" s="3"/>
      <c r="DK2794" s="3"/>
      <c r="DL2794" s="3"/>
      <c r="DM2794" s="3"/>
      <c r="DN2794" s="3"/>
      <c r="DO2794" s="3"/>
      <c r="DP2794" s="3"/>
      <c r="DQ2794" s="3"/>
      <c r="DR2794" s="3"/>
      <c r="DS2794" s="3"/>
      <c r="DT2794" s="3"/>
      <c r="DU2794" s="3"/>
      <c r="DV2794" s="3"/>
      <c r="DW2794" s="3"/>
      <c r="DX2794" s="3"/>
      <c r="DY2794" s="3"/>
      <c r="DZ2794" s="3"/>
      <c r="EA2794" s="3"/>
      <c r="EB2794" s="3"/>
      <c r="EC2794" s="3"/>
      <c r="ED2794" s="3"/>
      <c r="EE2794" s="3"/>
      <c r="EF2794" s="3"/>
      <c r="EG2794" s="3"/>
      <c r="EH2794" s="3"/>
      <c r="EI2794" s="3"/>
      <c r="EJ2794" s="3"/>
      <c r="EK2794" s="3"/>
      <c r="EL2794" s="3"/>
      <c r="EM2794" s="3"/>
      <c r="EN2794" s="3"/>
      <c r="EO2794" s="3"/>
      <c r="EP2794" s="3"/>
      <c r="EQ2794" s="3"/>
      <c r="ER2794" s="3"/>
      <c r="ES2794" s="3"/>
      <c r="ET2794" s="3"/>
      <c r="EU2794" s="3"/>
      <c r="EV2794" s="3"/>
      <c r="EW2794" s="3"/>
      <c r="EX2794" s="3"/>
      <c r="EY2794" s="3"/>
      <c r="EZ2794" s="3"/>
      <c r="FA2794" s="3"/>
      <c r="FB2794" s="3"/>
      <c r="FC2794" s="3"/>
      <c r="FD2794" s="3"/>
      <c r="FE2794" s="3"/>
      <c r="FF2794" s="3"/>
      <c r="FG2794" s="3"/>
      <c r="FH2794" s="3"/>
      <c r="FI2794" s="3"/>
      <c r="FJ2794" s="3"/>
      <c r="FK2794" s="3"/>
      <c r="FL2794" s="3"/>
      <c r="FM2794" s="3"/>
      <c r="FN2794" s="3"/>
      <c r="FO2794" s="3"/>
      <c r="FP2794" s="3"/>
      <c r="FQ2794" s="3"/>
      <c r="FR2794" s="3"/>
      <c r="FS2794" s="3"/>
      <c r="FT2794" s="3"/>
      <c r="FU2794" s="3"/>
      <c r="FV2794" s="3"/>
      <c r="FW2794" s="3"/>
      <c r="FX2794" s="3"/>
      <c r="FY2794" s="3"/>
      <c r="FZ2794" s="3"/>
      <c r="GA2794" s="3"/>
      <c r="GB2794" s="3"/>
      <c r="GC2794" s="3"/>
      <c r="GD2794" s="3"/>
      <c r="GE2794" s="3"/>
      <c r="GF2794" s="3"/>
      <c r="GG2794" s="3"/>
      <c r="GH2794" s="3"/>
      <c r="GI2794" s="3"/>
      <c r="GJ2794" s="3"/>
      <c r="GK2794" s="3"/>
      <c r="GL2794" s="3"/>
      <c r="GM2794" s="3"/>
      <c r="GN2794" s="3"/>
      <c r="GO2794" s="3"/>
      <c r="GP2794" s="3"/>
      <c r="GQ2794" s="3"/>
      <c r="GR2794" s="3"/>
      <c r="GS2794" s="3"/>
      <c r="GT2794" s="3"/>
      <c r="GU2794" s="3"/>
      <c r="GV2794" s="3"/>
    </row>
    <row r="2795" s="1" customFormat="true" ht="16" customHeight="true" spans="1:204">
      <c r="A2795" s="32">
        <v>2837</v>
      </c>
      <c r="B2795" s="39" t="s">
        <v>4592</v>
      </c>
      <c r="C2795" s="39" t="s">
        <v>4627</v>
      </c>
      <c r="D2795" s="33" t="s">
        <v>15</v>
      </c>
      <c r="E2795" s="33">
        <v>83</v>
      </c>
      <c r="F2795" s="32" t="s">
        <v>230</v>
      </c>
      <c r="G2795" s="32">
        <v>200</v>
      </c>
      <c r="H2795" s="39" t="s">
        <v>4628</v>
      </c>
      <c r="I2795" s="39"/>
      <c r="J2795" s="3"/>
      <c r="K2795" s="3"/>
      <c r="L2795" s="3"/>
      <c r="M2795" s="3"/>
      <c r="N2795" s="3"/>
      <c r="O2795" s="3"/>
      <c r="P2795" s="3"/>
      <c r="Q2795" s="3"/>
      <c r="R2795" s="3"/>
      <c r="S2795" s="3"/>
      <c r="T2795" s="3"/>
      <c r="U2795" s="3"/>
      <c r="V2795" s="3"/>
      <c r="W2795" s="3"/>
      <c r="X2795" s="3"/>
      <c r="Y2795" s="3"/>
      <c r="Z2795" s="3"/>
      <c r="AA2795" s="3"/>
      <c r="AB2795" s="3"/>
      <c r="AC2795" s="3"/>
      <c r="AD2795" s="3"/>
      <c r="AE2795" s="3"/>
      <c r="AF2795" s="3"/>
      <c r="AG2795" s="3"/>
      <c r="AH2795" s="3"/>
      <c r="AI2795" s="3"/>
      <c r="AJ2795" s="3"/>
      <c r="AK2795" s="3"/>
      <c r="AL2795" s="3"/>
      <c r="AM2795" s="3"/>
      <c r="AN2795" s="3"/>
      <c r="AO2795" s="3"/>
      <c r="AP2795" s="3"/>
      <c r="AQ2795" s="3"/>
      <c r="AR2795" s="3"/>
      <c r="AS2795" s="3"/>
      <c r="AT2795" s="3"/>
      <c r="AU2795" s="3"/>
      <c r="AV2795" s="3"/>
      <c r="AW2795" s="3"/>
      <c r="AX2795" s="3"/>
      <c r="AY2795" s="3"/>
      <c r="AZ2795" s="3"/>
      <c r="BA2795" s="3"/>
      <c r="BB2795" s="3"/>
      <c r="BC2795" s="3"/>
      <c r="BD2795" s="3"/>
      <c r="BE2795" s="3"/>
      <c r="BF2795" s="3"/>
      <c r="BG2795" s="3"/>
      <c r="BH2795" s="3"/>
      <c r="BI2795" s="3"/>
      <c r="BJ2795" s="3"/>
      <c r="BK2795" s="3"/>
      <c r="BL2795" s="3"/>
      <c r="BM2795" s="3"/>
      <c r="BN2795" s="3"/>
      <c r="BO2795" s="3"/>
      <c r="BP2795" s="3"/>
      <c r="BQ2795" s="3"/>
      <c r="BR2795" s="3"/>
      <c r="BS2795" s="3"/>
      <c r="BT2795" s="3"/>
      <c r="BU2795" s="3"/>
      <c r="BV2795" s="3"/>
      <c r="BW2795" s="3"/>
      <c r="BX2795" s="3"/>
      <c r="BY2795" s="3"/>
      <c r="BZ2795" s="3"/>
      <c r="CA2795" s="3"/>
      <c r="CB2795" s="3"/>
      <c r="CC2795" s="3"/>
      <c r="CD2795" s="3"/>
      <c r="CE2795" s="3"/>
      <c r="CF2795" s="3"/>
      <c r="CG2795" s="3"/>
      <c r="CH2795" s="3"/>
      <c r="CI2795" s="3"/>
      <c r="CJ2795" s="3"/>
      <c r="CK2795" s="3"/>
      <c r="CL2795" s="3"/>
      <c r="CM2795" s="3"/>
      <c r="CN2795" s="3"/>
      <c r="CO2795" s="3"/>
      <c r="CP2795" s="3"/>
      <c r="CQ2795" s="3"/>
      <c r="CR2795" s="3"/>
      <c r="CS2795" s="3"/>
      <c r="CT2795" s="3"/>
      <c r="CU2795" s="3"/>
      <c r="CV2795" s="3"/>
      <c r="CW2795" s="3"/>
      <c r="CX2795" s="3"/>
      <c r="CY2795" s="3"/>
      <c r="CZ2795" s="3"/>
      <c r="DA2795" s="3"/>
      <c r="DB2795" s="3"/>
      <c r="DC2795" s="3"/>
      <c r="DD2795" s="3"/>
      <c r="DE2795" s="3"/>
      <c r="DF2795" s="3"/>
      <c r="DG2795" s="3"/>
      <c r="DH2795" s="3"/>
      <c r="DI2795" s="3"/>
      <c r="DJ2795" s="3"/>
      <c r="DK2795" s="3"/>
      <c r="DL2795" s="3"/>
      <c r="DM2795" s="3"/>
      <c r="DN2795" s="3"/>
      <c r="DO2795" s="3"/>
      <c r="DP2795" s="3"/>
      <c r="DQ2795" s="3"/>
      <c r="DR2795" s="3"/>
      <c r="DS2795" s="3"/>
      <c r="DT2795" s="3"/>
      <c r="DU2795" s="3"/>
      <c r="DV2795" s="3"/>
      <c r="DW2795" s="3"/>
      <c r="DX2795" s="3"/>
      <c r="DY2795" s="3"/>
      <c r="DZ2795" s="3"/>
      <c r="EA2795" s="3"/>
      <c r="EB2795" s="3"/>
      <c r="EC2795" s="3"/>
      <c r="ED2795" s="3"/>
      <c r="EE2795" s="3"/>
      <c r="EF2795" s="3"/>
      <c r="EG2795" s="3"/>
      <c r="EH2795" s="3"/>
      <c r="EI2795" s="3"/>
      <c r="EJ2795" s="3"/>
      <c r="EK2795" s="3"/>
      <c r="EL2795" s="3"/>
      <c r="EM2795" s="3"/>
      <c r="EN2795" s="3"/>
      <c r="EO2795" s="3"/>
      <c r="EP2795" s="3"/>
      <c r="EQ2795" s="3"/>
      <c r="ER2795" s="3"/>
      <c r="ES2795" s="3"/>
      <c r="ET2795" s="3"/>
      <c r="EU2795" s="3"/>
      <c r="EV2795" s="3"/>
      <c r="EW2795" s="3"/>
      <c r="EX2795" s="3"/>
      <c r="EY2795" s="3"/>
      <c r="EZ2795" s="3"/>
      <c r="FA2795" s="3"/>
      <c r="FB2795" s="3"/>
      <c r="FC2795" s="3"/>
      <c r="FD2795" s="3"/>
      <c r="FE2795" s="3"/>
      <c r="FF2795" s="3"/>
      <c r="FG2795" s="3"/>
      <c r="FH2795" s="3"/>
      <c r="FI2795" s="3"/>
      <c r="FJ2795" s="3"/>
      <c r="FK2795" s="3"/>
      <c r="FL2795" s="3"/>
      <c r="FM2795" s="3"/>
      <c r="FN2795" s="3"/>
      <c r="FO2795" s="3"/>
      <c r="FP2795" s="3"/>
      <c r="FQ2795" s="3"/>
      <c r="FR2795" s="3"/>
      <c r="FS2795" s="3"/>
      <c r="FT2795" s="3"/>
      <c r="FU2795" s="3"/>
      <c r="FV2795" s="3"/>
      <c r="FW2795" s="3"/>
      <c r="FX2795" s="3"/>
      <c r="FY2795" s="3"/>
      <c r="FZ2795" s="3"/>
      <c r="GA2795" s="3"/>
      <c r="GB2795" s="3"/>
      <c r="GC2795" s="3"/>
      <c r="GD2795" s="3"/>
      <c r="GE2795" s="3"/>
      <c r="GF2795" s="3"/>
      <c r="GG2795" s="3"/>
      <c r="GH2795" s="3"/>
      <c r="GI2795" s="3"/>
      <c r="GJ2795" s="3"/>
      <c r="GK2795" s="3"/>
      <c r="GL2795" s="3"/>
      <c r="GM2795" s="3"/>
      <c r="GN2795" s="3"/>
      <c r="GO2795" s="3"/>
      <c r="GP2795" s="3"/>
      <c r="GQ2795" s="3"/>
      <c r="GR2795" s="3"/>
      <c r="GS2795" s="3"/>
      <c r="GT2795" s="3"/>
      <c r="GU2795" s="3"/>
      <c r="GV2795" s="3"/>
    </row>
    <row r="2796" s="1" customFormat="true" ht="16" customHeight="true" spans="1:9">
      <c r="A2796" s="32">
        <v>2838</v>
      </c>
      <c r="B2796" s="32" t="s">
        <v>4592</v>
      </c>
      <c r="C2796" s="32" t="s">
        <v>4629</v>
      </c>
      <c r="D2796" s="33" t="s">
        <v>15</v>
      </c>
      <c r="E2796" s="33">
        <v>82</v>
      </c>
      <c r="F2796" s="32" t="s">
        <v>230</v>
      </c>
      <c r="G2796" s="32">
        <v>200</v>
      </c>
      <c r="H2796" s="42" t="s">
        <v>4630</v>
      </c>
      <c r="I2796" s="32"/>
    </row>
    <row r="2797" s="1" customFormat="true" ht="16" customHeight="true" spans="1:9">
      <c r="A2797" s="32">
        <v>2839</v>
      </c>
      <c r="B2797" s="32" t="s">
        <v>4592</v>
      </c>
      <c r="C2797" s="32" t="s">
        <v>4631</v>
      </c>
      <c r="D2797" s="33" t="s">
        <v>12</v>
      </c>
      <c r="E2797" s="33">
        <v>83</v>
      </c>
      <c r="F2797" s="32" t="s">
        <v>230</v>
      </c>
      <c r="G2797" s="32">
        <v>200</v>
      </c>
      <c r="H2797" s="42" t="s">
        <v>4632</v>
      </c>
      <c r="I2797" s="32"/>
    </row>
    <row r="2798" s="4" customFormat="true" ht="16" customHeight="true" spans="1:9">
      <c r="A2798" s="32">
        <v>2840</v>
      </c>
      <c r="B2798" s="49" t="s">
        <v>4592</v>
      </c>
      <c r="C2798" s="49" t="s">
        <v>4633</v>
      </c>
      <c r="D2798" s="33" t="s">
        <v>15</v>
      </c>
      <c r="E2798" s="33">
        <v>82</v>
      </c>
      <c r="F2798" s="32" t="s">
        <v>230</v>
      </c>
      <c r="G2798" s="32">
        <v>200</v>
      </c>
      <c r="H2798" s="49" t="s">
        <v>4632</v>
      </c>
      <c r="I2798" s="49"/>
    </row>
    <row r="2799" s="4" customFormat="true" ht="16" customHeight="true" spans="1:9">
      <c r="A2799" s="32">
        <v>2841</v>
      </c>
      <c r="B2799" s="38" t="s">
        <v>4592</v>
      </c>
      <c r="C2799" s="38" t="s">
        <v>4634</v>
      </c>
      <c r="D2799" s="33" t="s">
        <v>15</v>
      </c>
      <c r="E2799" s="33">
        <v>81</v>
      </c>
      <c r="F2799" s="32" t="s">
        <v>230</v>
      </c>
      <c r="G2799" s="38">
        <v>200</v>
      </c>
      <c r="H2799" s="38" t="s">
        <v>4635</v>
      </c>
      <c r="I2799" s="33"/>
    </row>
    <row r="2800" s="27" customFormat="true" ht="16" customHeight="true" spans="1:9">
      <c r="A2800" s="32">
        <v>2842</v>
      </c>
      <c r="B2800" s="33" t="s">
        <v>4592</v>
      </c>
      <c r="C2800" s="33" t="s">
        <v>4636</v>
      </c>
      <c r="D2800" s="33" t="s">
        <v>12</v>
      </c>
      <c r="E2800" s="33">
        <v>81</v>
      </c>
      <c r="F2800" s="33" t="s">
        <v>230</v>
      </c>
      <c r="G2800" s="33">
        <v>200</v>
      </c>
      <c r="H2800" s="33" t="s">
        <v>4637</v>
      </c>
      <c r="I2800" s="33"/>
    </row>
    <row r="2801" ht="16" customHeight="true" spans="1:9">
      <c r="A2801" s="32">
        <v>2843</v>
      </c>
      <c r="B2801" s="37" t="s">
        <v>4592</v>
      </c>
      <c r="C2801" s="37" t="s">
        <v>4638</v>
      </c>
      <c r="D2801" s="33" t="s">
        <v>15</v>
      </c>
      <c r="E2801" s="33">
        <v>81</v>
      </c>
      <c r="F2801" s="37" t="s">
        <v>230</v>
      </c>
      <c r="G2801" s="37">
        <v>200</v>
      </c>
      <c r="H2801" s="37" t="s">
        <v>4639</v>
      </c>
      <c r="I2801" s="37"/>
    </row>
    <row r="2802" ht="16" customHeight="true" spans="1:9">
      <c r="A2802" s="32">
        <v>2844</v>
      </c>
      <c r="B2802" s="33" t="s">
        <v>4592</v>
      </c>
      <c r="C2802" s="33" t="s">
        <v>4640</v>
      </c>
      <c r="D2802" s="33" t="s">
        <v>15</v>
      </c>
      <c r="E2802" s="33">
        <v>81</v>
      </c>
      <c r="F2802" s="33" t="s">
        <v>230</v>
      </c>
      <c r="G2802" s="33">
        <v>200</v>
      </c>
      <c r="H2802" s="33" t="s">
        <v>4641</v>
      </c>
      <c r="I2802" s="33"/>
    </row>
    <row r="2803" ht="16" customHeight="true" spans="1:9">
      <c r="A2803" s="32">
        <v>2845</v>
      </c>
      <c r="B2803" s="38" t="s">
        <v>4592</v>
      </c>
      <c r="C2803" s="127" t="s">
        <v>4642</v>
      </c>
      <c r="D2803" s="33" t="s">
        <v>15</v>
      </c>
      <c r="E2803" s="33">
        <v>80</v>
      </c>
      <c r="F2803" s="33" t="s">
        <v>230</v>
      </c>
      <c r="G2803" s="38">
        <v>200</v>
      </c>
      <c r="H2803" s="38" t="s">
        <v>4643</v>
      </c>
      <c r="I2803" s="40"/>
    </row>
    <row r="2804" s="1" customFormat="true" ht="16" customHeight="true" spans="1:9">
      <c r="A2804" s="32">
        <v>2846</v>
      </c>
      <c r="B2804" s="32" t="s">
        <v>4644</v>
      </c>
      <c r="C2804" s="32" t="s">
        <v>390</v>
      </c>
      <c r="D2804" s="33" t="s">
        <v>12</v>
      </c>
      <c r="E2804" s="33">
        <v>88</v>
      </c>
      <c r="F2804" s="32" t="s">
        <v>230</v>
      </c>
      <c r="G2804" s="32">
        <v>200</v>
      </c>
      <c r="H2804" s="42" t="s">
        <v>4645</v>
      </c>
      <c r="I2804" s="32"/>
    </row>
    <row r="2805" s="1" customFormat="true" ht="16" customHeight="true" spans="1:9">
      <c r="A2805" s="32">
        <v>2847</v>
      </c>
      <c r="B2805" s="32" t="s">
        <v>4644</v>
      </c>
      <c r="C2805" s="32" t="s">
        <v>4646</v>
      </c>
      <c r="D2805" s="33" t="s">
        <v>12</v>
      </c>
      <c r="E2805" s="33">
        <v>91</v>
      </c>
      <c r="F2805" s="32" t="s">
        <v>230</v>
      </c>
      <c r="G2805" s="32">
        <v>200</v>
      </c>
      <c r="H2805" s="42" t="s">
        <v>4645</v>
      </c>
      <c r="I2805" s="32"/>
    </row>
    <row r="2806" s="1" customFormat="true" ht="16" customHeight="true" spans="1:9">
      <c r="A2806" s="32">
        <v>2848</v>
      </c>
      <c r="B2806" s="32" t="s">
        <v>4644</v>
      </c>
      <c r="C2806" s="32" t="s">
        <v>4647</v>
      </c>
      <c r="D2806" s="33" t="s">
        <v>15</v>
      </c>
      <c r="E2806" s="33">
        <v>91</v>
      </c>
      <c r="F2806" s="32" t="s">
        <v>230</v>
      </c>
      <c r="G2806" s="32">
        <v>200</v>
      </c>
      <c r="H2806" s="42" t="s">
        <v>4645</v>
      </c>
      <c r="I2806" s="32"/>
    </row>
    <row r="2807" s="1" customFormat="true" ht="16" customHeight="true" spans="1:9">
      <c r="A2807" s="32">
        <v>2849</v>
      </c>
      <c r="B2807" s="32" t="s">
        <v>4644</v>
      </c>
      <c r="C2807" s="32" t="s">
        <v>4648</v>
      </c>
      <c r="D2807" s="33" t="s">
        <v>15</v>
      </c>
      <c r="E2807" s="33">
        <v>88</v>
      </c>
      <c r="F2807" s="32" t="s">
        <v>230</v>
      </c>
      <c r="G2807" s="32">
        <v>200</v>
      </c>
      <c r="H2807" s="42" t="s">
        <v>4645</v>
      </c>
      <c r="I2807" s="32"/>
    </row>
    <row r="2808" s="1" customFormat="true" ht="16" customHeight="true" spans="1:9">
      <c r="A2808" s="32">
        <v>2850</v>
      </c>
      <c r="B2808" s="34" t="s">
        <v>4644</v>
      </c>
      <c r="C2808" s="104" t="s">
        <v>4649</v>
      </c>
      <c r="D2808" s="33" t="s">
        <v>15</v>
      </c>
      <c r="E2808" s="33">
        <v>85</v>
      </c>
      <c r="F2808" s="32" t="s">
        <v>230</v>
      </c>
      <c r="G2808" s="32">
        <v>200</v>
      </c>
      <c r="H2808" s="70" t="s">
        <v>4650</v>
      </c>
      <c r="I2808" s="104"/>
    </row>
    <row r="2809" s="1" customFormat="true" ht="16" customHeight="true" spans="1:9">
      <c r="A2809" s="32">
        <v>2851</v>
      </c>
      <c r="B2809" s="34" t="s">
        <v>4644</v>
      </c>
      <c r="C2809" s="104" t="s">
        <v>4651</v>
      </c>
      <c r="D2809" s="33" t="s">
        <v>15</v>
      </c>
      <c r="E2809" s="33">
        <v>89</v>
      </c>
      <c r="F2809" s="32" t="s">
        <v>230</v>
      </c>
      <c r="G2809" s="32">
        <v>200</v>
      </c>
      <c r="H2809" s="70" t="s">
        <v>4652</v>
      </c>
      <c r="I2809" s="104"/>
    </row>
    <row r="2810" s="1" customFormat="true" ht="16" customHeight="true" spans="1:9">
      <c r="A2810" s="32">
        <v>2852</v>
      </c>
      <c r="B2810" s="34" t="s">
        <v>4644</v>
      </c>
      <c r="C2810" s="104" t="s">
        <v>4653</v>
      </c>
      <c r="D2810" s="33" t="s">
        <v>15</v>
      </c>
      <c r="E2810" s="33">
        <v>88</v>
      </c>
      <c r="F2810" s="32" t="s">
        <v>230</v>
      </c>
      <c r="G2810" s="32">
        <v>200</v>
      </c>
      <c r="H2810" s="70" t="s">
        <v>4654</v>
      </c>
      <c r="I2810" s="104"/>
    </row>
    <row r="2811" s="1" customFormat="true" ht="16" customHeight="true" spans="1:9">
      <c r="A2811" s="32">
        <v>2853</v>
      </c>
      <c r="B2811" s="34" t="s">
        <v>4644</v>
      </c>
      <c r="C2811" s="104" t="s">
        <v>4655</v>
      </c>
      <c r="D2811" s="33" t="s">
        <v>15</v>
      </c>
      <c r="E2811" s="33">
        <v>86</v>
      </c>
      <c r="F2811" s="32" t="s">
        <v>230</v>
      </c>
      <c r="G2811" s="32">
        <v>200</v>
      </c>
      <c r="H2811" s="70" t="s">
        <v>4656</v>
      </c>
      <c r="I2811" s="104"/>
    </row>
    <row r="2812" s="1" customFormat="true" ht="16" customHeight="true" spans="1:9">
      <c r="A2812" s="32">
        <v>2854</v>
      </c>
      <c r="B2812" s="34" t="s">
        <v>4644</v>
      </c>
      <c r="C2812" s="104" t="s">
        <v>4657</v>
      </c>
      <c r="D2812" s="33" t="s">
        <v>12</v>
      </c>
      <c r="E2812" s="33">
        <v>89</v>
      </c>
      <c r="F2812" s="32" t="s">
        <v>230</v>
      </c>
      <c r="G2812" s="32">
        <v>200</v>
      </c>
      <c r="H2812" s="70" t="s">
        <v>4658</v>
      </c>
      <c r="I2812" s="104"/>
    </row>
    <row r="2813" s="1" customFormat="true" ht="16" customHeight="true" spans="1:9">
      <c r="A2813" s="32">
        <v>2855</v>
      </c>
      <c r="B2813" s="34" t="s">
        <v>4644</v>
      </c>
      <c r="C2813" s="104" t="s">
        <v>4659</v>
      </c>
      <c r="D2813" s="33" t="s">
        <v>12</v>
      </c>
      <c r="E2813" s="33">
        <v>87</v>
      </c>
      <c r="F2813" s="32" t="s">
        <v>230</v>
      </c>
      <c r="G2813" s="32">
        <v>200</v>
      </c>
      <c r="H2813" s="70" t="s">
        <v>4660</v>
      </c>
      <c r="I2813" s="104"/>
    </row>
    <row r="2814" s="1" customFormat="true" ht="16" customHeight="true" spans="1:9">
      <c r="A2814" s="32">
        <v>2856</v>
      </c>
      <c r="B2814" s="34" t="s">
        <v>4644</v>
      </c>
      <c r="C2814" s="104" t="s">
        <v>4661</v>
      </c>
      <c r="D2814" s="33" t="s">
        <v>15</v>
      </c>
      <c r="E2814" s="33">
        <v>85</v>
      </c>
      <c r="F2814" s="36" t="s">
        <v>230</v>
      </c>
      <c r="G2814" s="32">
        <v>200</v>
      </c>
      <c r="H2814" s="70" t="s">
        <v>4662</v>
      </c>
      <c r="I2814" s="104"/>
    </row>
    <row r="2815" s="1" customFormat="true" ht="16" customHeight="true" spans="1:9">
      <c r="A2815" s="32">
        <v>2857</v>
      </c>
      <c r="B2815" s="34" t="s">
        <v>4644</v>
      </c>
      <c r="C2815" s="104" t="s">
        <v>4663</v>
      </c>
      <c r="D2815" s="33" t="s">
        <v>15</v>
      </c>
      <c r="E2815" s="33">
        <v>86</v>
      </c>
      <c r="F2815" s="32" t="s">
        <v>230</v>
      </c>
      <c r="G2815" s="32">
        <v>200</v>
      </c>
      <c r="H2815" s="70" t="s">
        <v>4664</v>
      </c>
      <c r="I2815" s="104"/>
    </row>
    <row r="2816" s="1" customFormat="true" ht="16" customHeight="true" spans="1:9">
      <c r="A2816" s="32">
        <v>2858</v>
      </c>
      <c r="B2816" s="34" t="s">
        <v>4644</v>
      </c>
      <c r="C2816" s="104" t="s">
        <v>4665</v>
      </c>
      <c r="D2816" s="33" t="s">
        <v>15</v>
      </c>
      <c r="E2816" s="33">
        <v>87</v>
      </c>
      <c r="F2816" s="32" t="s">
        <v>230</v>
      </c>
      <c r="G2816" s="32">
        <v>200</v>
      </c>
      <c r="H2816" s="70" t="s">
        <v>4666</v>
      </c>
      <c r="I2816" s="104"/>
    </row>
    <row r="2817" s="1" customFormat="true" ht="16" customHeight="true" spans="1:9">
      <c r="A2817" s="32">
        <v>2859</v>
      </c>
      <c r="B2817" s="34" t="s">
        <v>4644</v>
      </c>
      <c r="C2817" s="104" t="s">
        <v>4667</v>
      </c>
      <c r="D2817" s="33" t="s">
        <v>15</v>
      </c>
      <c r="E2817" s="33">
        <v>90</v>
      </c>
      <c r="F2817" s="32" t="s">
        <v>230</v>
      </c>
      <c r="G2817" s="32">
        <v>200</v>
      </c>
      <c r="H2817" s="70" t="s">
        <v>4668</v>
      </c>
      <c r="I2817" s="104"/>
    </row>
    <row r="2818" s="1" customFormat="true" ht="16" customHeight="true" spans="1:9">
      <c r="A2818" s="32">
        <v>2860</v>
      </c>
      <c r="B2818" s="34" t="s">
        <v>4644</v>
      </c>
      <c r="C2818" s="104" t="s">
        <v>4669</v>
      </c>
      <c r="D2818" s="33" t="s">
        <v>12</v>
      </c>
      <c r="E2818" s="33">
        <v>89</v>
      </c>
      <c r="F2818" s="32" t="s">
        <v>230</v>
      </c>
      <c r="G2818" s="32">
        <v>200</v>
      </c>
      <c r="H2818" s="70" t="s">
        <v>4668</v>
      </c>
      <c r="I2818" s="104"/>
    </row>
    <row r="2819" s="1" customFormat="true" ht="16" customHeight="true" spans="1:9">
      <c r="A2819" s="32">
        <v>2861</v>
      </c>
      <c r="B2819" s="34" t="s">
        <v>4644</v>
      </c>
      <c r="C2819" s="104" t="s">
        <v>4670</v>
      </c>
      <c r="D2819" s="33" t="s">
        <v>15</v>
      </c>
      <c r="E2819" s="33">
        <v>85</v>
      </c>
      <c r="F2819" s="32" t="s">
        <v>230</v>
      </c>
      <c r="G2819" s="32">
        <v>200</v>
      </c>
      <c r="H2819" s="70" t="s">
        <v>4671</v>
      </c>
      <c r="I2819" s="104"/>
    </row>
    <row r="2820" s="1" customFormat="true" ht="16" customHeight="true" spans="1:9">
      <c r="A2820" s="32">
        <v>2862</v>
      </c>
      <c r="B2820" s="42" t="s">
        <v>4644</v>
      </c>
      <c r="C2820" s="42" t="s">
        <v>4672</v>
      </c>
      <c r="D2820" s="33" t="s">
        <v>12</v>
      </c>
      <c r="E2820" s="33">
        <v>85</v>
      </c>
      <c r="F2820" s="32" t="s">
        <v>230</v>
      </c>
      <c r="G2820" s="32">
        <v>200</v>
      </c>
      <c r="H2820" s="44" t="s">
        <v>4645</v>
      </c>
      <c r="I2820" s="34"/>
    </row>
    <row r="2821" s="1" customFormat="true" ht="16" customHeight="true" spans="1:204">
      <c r="A2821" s="32">
        <v>2863</v>
      </c>
      <c r="B2821" s="128" t="s">
        <v>4644</v>
      </c>
      <c r="C2821" s="128" t="s">
        <v>4673</v>
      </c>
      <c r="D2821" s="33" t="s">
        <v>12</v>
      </c>
      <c r="E2821" s="33">
        <v>84</v>
      </c>
      <c r="F2821" s="128" t="s">
        <v>230</v>
      </c>
      <c r="G2821" s="32">
        <v>200</v>
      </c>
      <c r="H2821" s="70" t="s">
        <v>4644</v>
      </c>
      <c r="I2821" s="35"/>
      <c r="J2821" s="3"/>
      <c r="K2821" s="3"/>
      <c r="L2821" s="3"/>
      <c r="M2821" s="3"/>
      <c r="N2821" s="3"/>
      <c r="O2821" s="3"/>
      <c r="P2821" s="3"/>
      <c r="Q2821" s="3"/>
      <c r="R2821" s="3"/>
      <c r="S2821" s="3"/>
      <c r="T2821" s="3"/>
      <c r="U2821" s="3"/>
      <c r="V2821" s="3"/>
      <c r="W2821" s="3"/>
      <c r="X2821" s="3"/>
      <c r="Y2821" s="3"/>
      <c r="Z2821" s="3"/>
      <c r="AA2821" s="3"/>
      <c r="AB2821" s="3"/>
      <c r="AC2821" s="3"/>
      <c r="AD2821" s="3"/>
      <c r="AE2821" s="3"/>
      <c r="AF2821" s="3"/>
      <c r="AG2821" s="3"/>
      <c r="AH2821" s="3"/>
      <c r="AI2821" s="3"/>
      <c r="AJ2821" s="3"/>
      <c r="AK2821" s="3"/>
      <c r="AL2821" s="3"/>
      <c r="AM2821" s="3"/>
      <c r="AN2821" s="3"/>
      <c r="AO2821" s="3"/>
      <c r="AP2821" s="3"/>
      <c r="AQ2821" s="3"/>
      <c r="AR2821" s="3"/>
      <c r="AS2821" s="3"/>
      <c r="AT2821" s="3"/>
      <c r="AU2821" s="3"/>
      <c r="AV2821" s="3"/>
      <c r="AW2821" s="3"/>
      <c r="AX2821" s="3"/>
      <c r="AY2821" s="3"/>
      <c r="AZ2821" s="3"/>
      <c r="BA2821" s="3"/>
      <c r="BB2821" s="3"/>
      <c r="BC2821" s="3"/>
      <c r="BD2821" s="3"/>
      <c r="BE2821" s="3"/>
      <c r="BF2821" s="3"/>
      <c r="BG2821" s="3"/>
      <c r="BH2821" s="3"/>
      <c r="BI2821" s="3"/>
      <c r="BJ2821" s="3"/>
      <c r="BK2821" s="3"/>
      <c r="BL2821" s="3"/>
      <c r="BM2821" s="3"/>
      <c r="BN2821" s="3"/>
      <c r="BO2821" s="3"/>
      <c r="BP2821" s="3"/>
      <c r="BQ2821" s="3"/>
      <c r="BR2821" s="3"/>
      <c r="BS2821" s="3"/>
      <c r="BT2821" s="3"/>
      <c r="BU2821" s="3"/>
      <c r="BV2821" s="3"/>
      <c r="BW2821" s="3"/>
      <c r="BX2821" s="3"/>
      <c r="BY2821" s="3"/>
      <c r="BZ2821" s="3"/>
      <c r="CA2821" s="3"/>
      <c r="CB2821" s="3"/>
      <c r="CC2821" s="3"/>
      <c r="CD2821" s="3"/>
      <c r="CE2821" s="3"/>
      <c r="CF2821" s="3"/>
      <c r="CG2821" s="3"/>
      <c r="CH2821" s="3"/>
      <c r="CI2821" s="3"/>
      <c r="CJ2821" s="3"/>
      <c r="CK2821" s="3"/>
      <c r="CL2821" s="3"/>
      <c r="CM2821" s="3"/>
      <c r="CN2821" s="3"/>
      <c r="CO2821" s="3"/>
      <c r="CP2821" s="3"/>
      <c r="CQ2821" s="3"/>
      <c r="CR2821" s="3"/>
      <c r="CS2821" s="3"/>
      <c r="CT2821" s="3"/>
      <c r="CU2821" s="3"/>
      <c r="CV2821" s="3"/>
      <c r="CW2821" s="3"/>
      <c r="CX2821" s="3"/>
      <c r="CY2821" s="3"/>
      <c r="CZ2821" s="3"/>
      <c r="DA2821" s="3"/>
      <c r="DB2821" s="3"/>
      <c r="DC2821" s="3"/>
      <c r="DD2821" s="3"/>
      <c r="DE2821" s="3"/>
      <c r="DF2821" s="3"/>
      <c r="DG2821" s="3"/>
      <c r="DH2821" s="3"/>
      <c r="DI2821" s="3"/>
      <c r="DJ2821" s="3"/>
      <c r="DK2821" s="3"/>
      <c r="DL2821" s="3"/>
      <c r="DM2821" s="3"/>
      <c r="DN2821" s="3"/>
      <c r="DO2821" s="3"/>
      <c r="DP2821" s="3"/>
      <c r="DQ2821" s="3"/>
      <c r="DR2821" s="3"/>
      <c r="DS2821" s="3"/>
      <c r="DT2821" s="3"/>
      <c r="DU2821" s="3"/>
      <c r="DV2821" s="3"/>
      <c r="DW2821" s="3"/>
      <c r="DX2821" s="3"/>
      <c r="DY2821" s="3"/>
      <c r="DZ2821" s="3"/>
      <c r="EA2821" s="3"/>
      <c r="EB2821" s="3"/>
      <c r="EC2821" s="3"/>
      <c r="ED2821" s="3"/>
      <c r="EE2821" s="3"/>
      <c r="EF2821" s="3"/>
      <c r="EG2821" s="3"/>
      <c r="EH2821" s="3"/>
      <c r="EI2821" s="3"/>
      <c r="EJ2821" s="3"/>
      <c r="EK2821" s="3"/>
      <c r="EL2821" s="3"/>
      <c r="EM2821" s="3"/>
      <c r="EN2821" s="3"/>
      <c r="EO2821" s="3"/>
      <c r="EP2821" s="3"/>
      <c r="EQ2821" s="3"/>
      <c r="ER2821" s="3"/>
      <c r="ES2821" s="3"/>
      <c r="ET2821" s="3"/>
      <c r="EU2821" s="3"/>
      <c r="EV2821" s="3"/>
      <c r="EW2821" s="3"/>
      <c r="EX2821" s="3"/>
      <c r="EY2821" s="3"/>
      <c r="EZ2821" s="3"/>
      <c r="FA2821" s="3"/>
      <c r="FB2821" s="3"/>
      <c r="FC2821" s="3"/>
      <c r="FD2821" s="3"/>
      <c r="FE2821" s="3"/>
      <c r="FF2821" s="3"/>
      <c r="FG2821" s="3"/>
      <c r="FH2821" s="3"/>
      <c r="FI2821" s="3"/>
      <c r="FJ2821" s="3"/>
      <c r="FK2821" s="3"/>
      <c r="FL2821" s="3"/>
      <c r="FM2821" s="3"/>
      <c r="FN2821" s="3"/>
      <c r="FO2821" s="3"/>
      <c r="FP2821" s="3"/>
      <c r="FQ2821" s="3"/>
      <c r="FR2821" s="3"/>
      <c r="FS2821" s="3"/>
      <c r="FT2821" s="3"/>
      <c r="FU2821" s="3"/>
      <c r="FV2821" s="3"/>
      <c r="FW2821" s="3"/>
      <c r="FX2821" s="3"/>
      <c r="FY2821" s="3"/>
      <c r="FZ2821" s="3"/>
      <c r="GA2821" s="3"/>
      <c r="GB2821" s="3"/>
      <c r="GC2821" s="3"/>
      <c r="GD2821" s="3"/>
      <c r="GE2821" s="3"/>
      <c r="GF2821" s="3"/>
      <c r="GG2821" s="3"/>
      <c r="GH2821" s="3"/>
      <c r="GI2821" s="3"/>
      <c r="GJ2821" s="3"/>
      <c r="GK2821" s="3"/>
      <c r="GL2821" s="3"/>
      <c r="GM2821" s="3"/>
      <c r="GN2821" s="3"/>
      <c r="GO2821" s="3"/>
      <c r="GP2821" s="3"/>
      <c r="GQ2821" s="3"/>
      <c r="GR2821" s="3"/>
      <c r="GS2821" s="3"/>
      <c r="GT2821" s="3"/>
      <c r="GU2821" s="3"/>
      <c r="GV2821" s="3"/>
    </row>
    <row r="2822" s="1" customFormat="true" ht="16" customHeight="true" spans="1:204">
      <c r="A2822" s="32">
        <v>2864</v>
      </c>
      <c r="B2822" s="34" t="s">
        <v>4644</v>
      </c>
      <c r="C2822" s="34" t="s">
        <v>4674</v>
      </c>
      <c r="D2822" s="33" t="s">
        <v>12</v>
      </c>
      <c r="E2822" s="33">
        <v>84</v>
      </c>
      <c r="F2822" s="32" t="s">
        <v>230</v>
      </c>
      <c r="G2822" s="32">
        <v>200</v>
      </c>
      <c r="H2822" s="34" t="s">
        <v>4644</v>
      </c>
      <c r="I2822" s="44"/>
      <c r="J2822" s="2"/>
      <c r="K2822" s="2"/>
      <c r="L2822" s="2"/>
      <c r="M2822" s="2"/>
      <c r="N2822" s="2"/>
      <c r="O2822" s="2"/>
      <c r="P2822" s="2"/>
      <c r="Q2822" s="2"/>
      <c r="R2822" s="2"/>
      <c r="S2822" s="2"/>
      <c r="T2822" s="2"/>
      <c r="U2822" s="2"/>
      <c r="V2822" s="2"/>
      <c r="W2822" s="2"/>
      <c r="X2822" s="2"/>
      <c r="Y2822" s="2"/>
      <c r="Z2822" s="2"/>
      <c r="AA2822" s="2"/>
      <c r="AB2822" s="2"/>
      <c r="AC2822" s="2"/>
      <c r="AD2822" s="2"/>
      <c r="AE2822" s="2"/>
      <c r="AF2822" s="2"/>
      <c r="AG2822" s="2"/>
      <c r="AH2822" s="2"/>
      <c r="AI2822" s="2"/>
      <c r="AJ2822" s="2"/>
      <c r="AK2822" s="2"/>
      <c r="AL2822" s="2"/>
      <c r="AM2822" s="2"/>
      <c r="AN2822" s="2"/>
      <c r="AO2822" s="2"/>
      <c r="AP2822" s="2"/>
      <c r="AQ2822" s="2"/>
      <c r="AR2822" s="2"/>
      <c r="AS2822" s="2"/>
      <c r="AT2822" s="2"/>
      <c r="AU2822" s="2"/>
      <c r="AV2822" s="2"/>
      <c r="AW2822" s="2"/>
      <c r="AX2822" s="2"/>
      <c r="AY2822" s="2"/>
      <c r="AZ2822" s="2"/>
      <c r="BA2822" s="2"/>
      <c r="BB2822" s="2"/>
      <c r="BC2822" s="2"/>
      <c r="BD2822" s="2"/>
      <c r="BE2822" s="2"/>
      <c r="BF2822" s="2"/>
      <c r="BG2822" s="2"/>
      <c r="BH2822" s="2"/>
      <c r="BI2822" s="2"/>
      <c r="BJ2822" s="2"/>
      <c r="BK2822" s="2"/>
      <c r="BL2822" s="2"/>
      <c r="BM2822" s="2"/>
      <c r="BN2822" s="2"/>
      <c r="BO2822" s="2"/>
      <c r="BP2822" s="2"/>
      <c r="BQ2822" s="2"/>
      <c r="BR2822" s="2"/>
      <c r="BS2822" s="2"/>
      <c r="BT2822" s="2"/>
      <c r="BU2822" s="2"/>
      <c r="BV2822" s="2"/>
      <c r="BW2822" s="2"/>
      <c r="BX2822" s="2"/>
      <c r="BY2822" s="2"/>
      <c r="BZ2822" s="2"/>
      <c r="CA2822" s="2"/>
      <c r="CB2822" s="2"/>
      <c r="CC2822" s="2"/>
      <c r="CD2822" s="2"/>
      <c r="CE2822" s="2"/>
      <c r="CF2822" s="2"/>
      <c r="CG2822" s="2"/>
      <c r="CH2822" s="2"/>
      <c r="CI2822" s="2"/>
      <c r="CJ2822" s="2"/>
      <c r="CK2822" s="2"/>
      <c r="CL2822" s="2"/>
      <c r="CM2822" s="2"/>
      <c r="CN2822" s="2"/>
      <c r="CO2822" s="2"/>
      <c r="CP2822" s="2"/>
      <c r="CQ2822" s="2"/>
      <c r="CR2822" s="2"/>
      <c r="CS2822" s="2"/>
      <c r="CT2822" s="2"/>
      <c r="CU2822" s="2"/>
      <c r="CV2822" s="2"/>
      <c r="CW2822" s="2"/>
      <c r="CX2822" s="2"/>
      <c r="CY2822" s="2"/>
      <c r="CZ2822" s="2"/>
      <c r="DA2822" s="2"/>
      <c r="DB2822" s="2"/>
      <c r="DC2822" s="2"/>
      <c r="DD2822" s="2"/>
      <c r="DE2822" s="2"/>
      <c r="DF2822" s="2"/>
      <c r="DG2822" s="2"/>
      <c r="DH2822" s="2"/>
      <c r="DI2822" s="2"/>
      <c r="DJ2822" s="2"/>
      <c r="DK2822" s="2"/>
      <c r="DL2822" s="2"/>
      <c r="DM2822" s="2"/>
      <c r="DN2822" s="2"/>
      <c r="DO2822" s="2"/>
      <c r="DP2822" s="2"/>
      <c r="DQ2822" s="2"/>
      <c r="DR2822" s="2"/>
      <c r="DS2822" s="2"/>
      <c r="DT2822" s="2"/>
      <c r="DU2822" s="2"/>
      <c r="DV2822" s="2"/>
      <c r="DW2822" s="2"/>
      <c r="DX2822" s="2"/>
      <c r="DY2822" s="2"/>
      <c r="DZ2822" s="2"/>
      <c r="EA2822" s="2"/>
      <c r="EB2822" s="2"/>
      <c r="EC2822" s="2"/>
      <c r="ED2822" s="2"/>
      <c r="EE2822" s="2"/>
      <c r="EF2822" s="2"/>
      <c r="EG2822" s="2"/>
      <c r="EH2822" s="2"/>
      <c r="EI2822" s="2"/>
      <c r="EJ2822" s="2"/>
      <c r="EK2822" s="2"/>
      <c r="EL2822" s="2"/>
      <c r="EM2822" s="2"/>
      <c r="EN2822" s="2"/>
      <c r="EO2822" s="2"/>
      <c r="EP2822" s="2"/>
      <c r="EQ2822" s="2"/>
      <c r="ER2822" s="2"/>
      <c r="ES2822" s="2"/>
      <c r="ET2822" s="2"/>
      <c r="EU2822" s="2"/>
      <c r="EV2822" s="2"/>
      <c r="EW2822" s="2"/>
      <c r="EX2822" s="2"/>
      <c r="EY2822" s="2"/>
      <c r="EZ2822" s="2"/>
      <c r="FA2822" s="2"/>
      <c r="FB2822" s="2"/>
      <c r="FC2822" s="2"/>
      <c r="FD2822" s="2"/>
      <c r="FE2822" s="2"/>
      <c r="FF2822" s="2"/>
      <c r="FG2822" s="2"/>
      <c r="FH2822" s="2"/>
      <c r="FI2822" s="2"/>
      <c r="FJ2822" s="2"/>
      <c r="FK2822" s="2"/>
      <c r="FL2822" s="2"/>
      <c r="FM2822" s="2"/>
      <c r="FN2822" s="2"/>
      <c r="FO2822" s="2"/>
      <c r="FP2822" s="2"/>
      <c r="FQ2822" s="2"/>
      <c r="FR2822" s="2"/>
      <c r="FS2822" s="2"/>
      <c r="FT2822" s="2"/>
      <c r="FU2822" s="2"/>
      <c r="FV2822" s="2"/>
      <c r="FW2822" s="2"/>
      <c r="FX2822" s="2"/>
      <c r="FY2822" s="2"/>
      <c r="FZ2822" s="2"/>
      <c r="GA2822" s="2"/>
      <c r="GB2822" s="2"/>
      <c r="GC2822" s="2"/>
      <c r="GD2822" s="2"/>
      <c r="GE2822" s="2"/>
      <c r="GF2822" s="2"/>
      <c r="GG2822" s="2"/>
      <c r="GH2822" s="2"/>
      <c r="GI2822" s="2"/>
      <c r="GJ2822" s="2"/>
      <c r="GK2822" s="2"/>
      <c r="GL2822" s="2"/>
      <c r="GM2822" s="2"/>
      <c r="GN2822" s="2"/>
      <c r="GO2822" s="2"/>
      <c r="GP2822" s="2"/>
      <c r="GQ2822" s="2"/>
      <c r="GR2822" s="2"/>
      <c r="GS2822" s="2"/>
      <c r="GT2822" s="2"/>
      <c r="GU2822" s="2"/>
      <c r="GV2822" s="2"/>
    </row>
    <row r="2823" s="1" customFormat="true" ht="16" customHeight="true" spans="1:9">
      <c r="A2823" s="32">
        <v>2865</v>
      </c>
      <c r="B2823" s="36" t="s">
        <v>4644</v>
      </c>
      <c r="C2823" s="36" t="s">
        <v>4675</v>
      </c>
      <c r="D2823" s="33" t="s">
        <v>12</v>
      </c>
      <c r="E2823" s="33">
        <v>83</v>
      </c>
      <c r="F2823" s="32" t="s">
        <v>230</v>
      </c>
      <c r="G2823" s="32">
        <v>200</v>
      </c>
      <c r="H2823" s="42" t="s">
        <v>4676</v>
      </c>
      <c r="I2823" s="34"/>
    </row>
    <row r="2824" s="1" customFormat="true" ht="16" customHeight="true" spans="1:9">
      <c r="A2824" s="32">
        <v>2866</v>
      </c>
      <c r="B2824" s="34" t="s">
        <v>4644</v>
      </c>
      <c r="C2824" s="34" t="s">
        <v>4677</v>
      </c>
      <c r="D2824" s="33" t="s">
        <v>15</v>
      </c>
      <c r="E2824" s="33">
        <v>83</v>
      </c>
      <c r="F2824" s="32" t="s">
        <v>230</v>
      </c>
      <c r="G2824" s="32">
        <v>200</v>
      </c>
      <c r="H2824" s="44" t="s">
        <v>4678</v>
      </c>
      <c r="I2824" s="34"/>
    </row>
    <row r="2825" s="1" customFormat="true" ht="16" customHeight="true" spans="1:9">
      <c r="A2825" s="32">
        <v>2867</v>
      </c>
      <c r="B2825" s="32" t="s">
        <v>4644</v>
      </c>
      <c r="C2825" s="32" t="s">
        <v>4679</v>
      </c>
      <c r="D2825" s="33" t="s">
        <v>15</v>
      </c>
      <c r="E2825" s="33">
        <v>83</v>
      </c>
      <c r="F2825" s="32" t="s">
        <v>230</v>
      </c>
      <c r="G2825" s="32">
        <v>200</v>
      </c>
      <c r="H2825" s="32" t="s">
        <v>4680</v>
      </c>
      <c r="I2825" s="50"/>
    </row>
    <row r="2826" s="1" customFormat="true" ht="16" customHeight="true" spans="1:204">
      <c r="A2826" s="32">
        <v>2868</v>
      </c>
      <c r="B2826" s="32" t="s">
        <v>4644</v>
      </c>
      <c r="C2826" s="32" t="s">
        <v>1514</v>
      </c>
      <c r="D2826" s="33" t="s">
        <v>12</v>
      </c>
      <c r="E2826" s="33">
        <v>85</v>
      </c>
      <c r="F2826" s="32" t="s">
        <v>230</v>
      </c>
      <c r="G2826" s="32">
        <v>200</v>
      </c>
      <c r="H2826" s="32" t="s">
        <v>4645</v>
      </c>
      <c r="I2826" s="50"/>
      <c r="J2826" s="3"/>
      <c r="K2826" s="3"/>
      <c r="L2826" s="3"/>
      <c r="M2826" s="3"/>
      <c r="N2826" s="3"/>
      <c r="O2826" s="3"/>
      <c r="P2826" s="3"/>
      <c r="Q2826" s="3"/>
      <c r="R2826" s="3"/>
      <c r="S2826" s="3"/>
      <c r="T2826" s="3"/>
      <c r="U2826" s="3"/>
      <c r="V2826" s="3"/>
      <c r="W2826" s="3"/>
      <c r="X2826" s="3"/>
      <c r="Y2826" s="3"/>
      <c r="Z2826" s="3"/>
      <c r="AA2826" s="3"/>
      <c r="AB2826" s="3"/>
      <c r="AC2826" s="3"/>
      <c r="AD2826" s="3"/>
      <c r="AE2826" s="3"/>
      <c r="AF2826" s="3"/>
      <c r="AG2826" s="3"/>
      <c r="AH2826" s="3"/>
      <c r="AI2826" s="3"/>
      <c r="AJ2826" s="3"/>
      <c r="AK2826" s="3"/>
      <c r="AL2826" s="3"/>
      <c r="AM2826" s="3"/>
      <c r="AN2826" s="3"/>
      <c r="AO2826" s="3"/>
      <c r="AP2826" s="3"/>
      <c r="AQ2826" s="3"/>
      <c r="AR2826" s="3"/>
      <c r="AS2826" s="3"/>
      <c r="AT2826" s="3"/>
      <c r="AU2826" s="3"/>
      <c r="AV2826" s="3"/>
      <c r="AW2826" s="3"/>
      <c r="AX2826" s="3"/>
      <c r="AY2826" s="3"/>
      <c r="AZ2826" s="3"/>
      <c r="BA2826" s="3"/>
      <c r="BB2826" s="3"/>
      <c r="BC2826" s="3"/>
      <c r="BD2826" s="3"/>
      <c r="BE2826" s="3"/>
      <c r="BF2826" s="3"/>
      <c r="BG2826" s="3"/>
      <c r="BH2826" s="3"/>
      <c r="BI2826" s="3"/>
      <c r="BJ2826" s="3"/>
      <c r="BK2826" s="3"/>
      <c r="BL2826" s="3"/>
      <c r="BM2826" s="3"/>
      <c r="BN2826" s="3"/>
      <c r="BO2826" s="3"/>
      <c r="BP2826" s="3"/>
      <c r="BQ2826" s="3"/>
      <c r="BR2826" s="3"/>
      <c r="BS2826" s="3"/>
      <c r="BT2826" s="3"/>
      <c r="BU2826" s="3"/>
      <c r="BV2826" s="3"/>
      <c r="BW2826" s="3"/>
      <c r="BX2826" s="3"/>
      <c r="BY2826" s="3"/>
      <c r="BZ2826" s="3"/>
      <c r="CA2826" s="3"/>
      <c r="CB2826" s="3"/>
      <c r="CC2826" s="3"/>
      <c r="CD2826" s="3"/>
      <c r="CE2826" s="3"/>
      <c r="CF2826" s="3"/>
      <c r="CG2826" s="3"/>
      <c r="CH2826" s="3"/>
      <c r="CI2826" s="3"/>
      <c r="CJ2826" s="3"/>
      <c r="CK2826" s="3"/>
      <c r="CL2826" s="3"/>
      <c r="CM2826" s="3"/>
      <c r="CN2826" s="3"/>
      <c r="CO2826" s="3"/>
      <c r="CP2826" s="3"/>
      <c r="CQ2826" s="3"/>
      <c r="CR2826" s="3"/>
      <c r="CS2826" s="3"/>
      <c r="CT2826" s="3"/>
      <c r="CU2826" s="3"/>
      <c r="CV2826" s="3"/>
      <c r="CW2826" s="3"/>
      <c r="CX2826" s="3"/>
      <c r="CY2826" s="3"/>
      <c r="CZ2826" s="3"/>
      <c r="DA2826" s="3"/>
      <c r="DB2826" s="3"/>
      <c r="DC2826" s="3"/>
      <c r="DD2826" s="3"/>
      <c r="DE2826" s="3"/>
      <c r="DF2826" s="3"/>
      <c r="DG2826" s="3"/>
      <c r="DH2826" s="3"/>
      <c r="DI2826" s="3"/>
      <c r="DJ2826" s="3"/>
      <c r="DK2826" s="3"/>
      <c r="DL2826" s="3"/>
      <c r="DM2826" s="3"/>
      <c r="DN2826" s="3"/>
      <c r="DO2826" s="3"/>
      <c r="DP2826" s="3"/>
      <c r="DQ2826" s="3"/>
      <c r="DR2826" s="3"/>
      <c r="DS2826" s="3"/>
      <c r="DT2826" s="3"/>
      <c r="DU2826" s="3"/>
      <c r="DV2826" s="3"/>
      <c r="DW2826" s="3"/>
      <c r="DX2826" s="3"/>
      <c r="DY2826" s="3"/>
      <c r="DZ2826" s="3"/>
      <c r="EA2826" s="3"/>
      <c r="EB2826" s="3"/>
      <c r="EC2826" s="3"/>
      <c r="ED2826" s="3"/>
      <c r="EE2826" s="3"/>
      <c r="EF2826" s="3"/>
      <c r="EG2826" s="3"/>
      <c r="EH2826" s="3"/>
      <c r="EI2826" s="3"/>
      <c r="EJ2826" s="3"/>
      <c r="EK2826" s="3"/>
      <c r="EL2826" s="3"/>
      <c r="EM2826" s="3"/>
      <c r="EN2826" s="3"/>
      <c r="EO2826" s="3"/>
      <c r="EP2826" s="3"/>
      <c r="EQ2826" s="3"/>
      <c r="ER2826" s="3"/>
      <c r="ES2826" s="3"/>
      <c r="ET2826" s="3"/>
      <c r="EU2826" s="3"/>
      <c r="EV2826" s="3"/>
      <c r="EW2826" s="3"/>
      <c r="EX2826" s="3"/>
      <c r="EY2826" s="3"/>
      <c r="EZ2826" s="3"/>
      <c r="FA2826" s="3"/>
      <c r="FB2826" s="3"/>
      <c r="FC2826" s="3"/>
      <c r="FD2826" s="3"/>
      <c r="FE2826" s="3"/>
      <c r="FF2826" s="3"/>
      <c r="FG2826" s="3"/>
      <c r="FH2826" s="3"/>
      <c r="FI2826" s="3"/>
      <c r="FJ2826" s="3"/>
      <c r="FK2826" s="3"/>
      <c r="FL2826" s="3"/>
      <c r="FM2826" s="3"/>
      <c r="FN2826" s="3"/>
      <c r="FO2826" s="3"/>
      <c r="FP2826" s="3"/>
      <c r="FQ2826" s="3"/>
      <c r="FR2826" s="3"/>
      <c r="FS2826" s="3"/>
      <c r="FT2826" s="3"/>
      <c r="FU2826" s="3"/>
      <c r="FV2826" s="3"/>
      <c r="FW2826" s="3"/>
      <c r="FX2826" s="3"/>
      <c r="FY2826" s="3"/>
      <c r="FZ2826" s="3"/>
      <c r="GA2826" s="3"/>
      <c r="GB2826" s="3"/>
      <c r="GC2826" s="3"/>
      <c r="GD2826" s="3"/>
      <c r="GE2826" s="3"/>
      <c r="GF2826" s="3"/>
      <c r="GG2826" s="3"/>
      <c r="GH2826" s="3"/>
      <c r="GI2826" s="3"/>
      <c r="GJ2826" s="3"/>
      <c r="GK2826" s="3"/>
      <c r="GL2826" s="3"/>
      <c r="GM2826" s="3"/>
      <c r="GN2826" s="3"/>
      <c r="GO2826" s="3"/>
      <c r="GP2826" s="3"/>
      <c r="GQ2826" s="3"/>
      <c r="GR2826" s="3"/>
      <c r="GS2826" s="3"/>
      <c r="GT2826" s="3"/>
      <c r="GU2826" s="3"/>
      <c r="GV2826" s="3"/>
    </row>
    <row r="2827" s="1" customFormat="true" ht="16" customHeight="true" spans="1:204">
      <c r="A2827" s="32">
        <v>2869</v>
      </c>
      <c r="B2827" s="34" t="s">
        <v>4644</v>
      </c>
      <c r="C2827" s="34" t="s">
        <v>4681</v>
      </c>
      <c r="D2827" s="33" t="s">
        <v>15</v>
      </c>
      <c r="E2827" s="33">
        <v>83</v>
      </c>
      <c r="F2827" s="32" t="s">
        <v>230</v>
      </c>
      <c r="G2827" s="32">
        <v>200</v>
      </c>
      <c r="H2827" s="44" t="s">
        <v>4682</v>
      </c>
      <c r="I2827" s="50"/>
      <c r="J2827" s="14"/>
      <c r="K2827" s="14"/>
      <c r="L2827" s="14"/>
      <c r="M2827" s="14"/>
      <c r="N2827" s="14"/>
      <c r="O2827" s="14"/>
      <c r="P2827" s="14"/>
      <c r="Q2827" s="14"/>
      <c r="R2827" s="14"/>
      <c r="S2827" s="14"/>
      <c r="T2827" s="14"/>
      <c r="U2827" s="14"/>
      <c r="V2827" s="14"/>
      <c r="W2827" s="14"/>
      <c r="X2827" s="14"/>
      <c r="Y2827" s="14"/>
      <c r="Z2827" s="14"/>
      <c r="AA2827" s="14"/>
      <c r="AB2827" s="14"/>
      <c r="AC2827" s="14"/>
      <c r="AD2827" s="14"/>
      <c r="AE2827" s="14"/>
      <c r="AF2827" s="14"/>
      <c r="AG2827" s="14"/>
      <c r="AH2827" s="14"/>
      <c r="AI2827" s="14"/>
      <c r="AJ2827" s="14"/>
      <c r="AK2827" s="14"/>
      <c r="AL2827" s="14"/>
      <c r="AM2827" s="14"/>
      <c r="AN2827" s="14"/>
      <c r="AO2827" s="14"/>
      <c r="AP2827" s="14"/>
      <c r="AQ2827" s="14"/>
      <c r="AR2827" s="14"/>
      <c r="AS2827" s="14"/>
      <c r="AT2827" s="14"/>
      <c r="AU2827" s="14"/>
      <c r="AV2827" s="14"/>
      <c r="AW2827" s="14"/>
      <c r="AX2827" s="14"/>
      <c r="AY2827" s="14"/>
      <c r="AZ2827" s="14"/>
      <c r="BA2827" s="14"/>
      <c r="BB2827" s="14"/>
      <c r="BC2827" s="14"/>
      <c r="BD2827" s="14"/>
      <c r="BE2827" s="14"/>
      <c r="BF2827" s="14"/>
      <c r="BG2827" s="14"/>
      <c r="BH2827" s="14"/>
      <c r="BI2827" s="14"/>
      <c r="BJ2827" s="14"/>
      <c r="BK2827" s="14"/>
      <c r="BL2827" s="14"/>
      <c r="BM2827" s="14"/>
      <c r="BN2827" s="14"/>
      <c r="BO2827" s="14"/>
      <c r="BP2827" s="14"/>
      <c r="BQ2827" s="14"/>
      <c r="BR2827" s="14"/>
      <c r="BS2827" s="14"/>
      <c r="BT2827" s="14"/>
      <c r="BU2827" s="14"/>
      <c r="BV2827" s="14"/>
      <c r="BW2827" s="14"/>
      <c r="BX2827" s="14"/>
      <c r="BY2827" s="14"/>
      <c r="BZ2827" s="14"/>
      <c r="CA2827" s="14"/>
      <c r="CB2827" s="14"/>
      <c r="CC2827" s="14"/>
      <c r="CD2827" s="14"/>
      <c r="CE2827" s="14"/>
      <c r="CF2827" s="14"/>
      <c r="CG2827" s="14"/>
      <c r="CH2827" s="14"/>
      <c r="CI2827" s="14"/>
      <c r="CJ2827" s="14"/>
      <c r="CK2827" s="14"/>
      <c r="CL2827" s="14"/>
      <c r="CM2827" s="14"/>
      <c r="CN2827" s="14"/>
      <c r="CO2827" s="14"/>
      <c r="CP2827" s="14"/>
      <c r="CQ2827" s="14"/>
      <c r="CR2827" s="14"/>
      <c r="CS2827" s="14"/>
      <c r="CT2827" s="14"/>
      <c r="CU2827" s="14"/>
      <c r="CV2827" s="14"/>
      <c r="CW2827" s="14"/>
      <c r="CX2827" s="14"/>
      <c r="CY2827" s="14"/>
      <c r="CZ2827" s="14"/>
      <c r="DA2827" s="14"/>
      <c r="DB2827" s="14"/>
      <c r="DC2827" s="14"/>
      <c r="DD2827" s="14"/>
      <c r="DE2827" s="14"/>
      <c r="DF2827" s="14"/>
      <c r="DG2827" s="14"/>
      <c r="DH2827" s="14"/>
      <c r="DI2827" s="14"/>
      <c r="DJ2827" s="14"/>
      <c r="DK2827" s="14"/>
      <c r="DL2827" s="14"/>
      <c r="DM2827" s="14"/>
      <c r="DN2827" s="14"/>
      <c r="DO2827" s="14"/>
      <c r="DP2827" s="14"/>
      <c r="DQ2827" s="14"/>
      <c r="DR2827" s="14"/>
      <c r="DS2827" s="14"/>
      <c r="DT2827" s="14"/>
      <c r="DU2827" s="14"/>
      <c r="DV2827" s="14"/>
      <c r="DW2827" s="14"/>
      <c r="DX2827" s="14"/>
      <c r="DY2827" s="14"/>
      <c r="DZ2827" s="14"/>
      <c r="EA2827" s="14"/>
      <c r="EB2827" s="14"/>
      <c r="EC2827" s="14"/>
      <c r="ED2827" s="14"/>
      <c r="EE2827" s="14"/>
      <c r="EF2827" s="14"/>
      <c r="EG2827" s="14"/>
      <c r="EH2827" s="14"/>
      <c r="EI2827" s="14"/>
      <c r="EJ2827" s="14"/>
      <c r="EK2827" s="14"/>
      <c r="EL2827" s="14"/>
      <c r="EM2827" s="14"/>
      <c r="EN2827" s="14"/>
      <c r="EO2827" s="14"/>
      <c r="EP2827" s="14"/>
      <c r="EQ2827" s="14"/>
      <c r="ER2827" s="14"/>
      <c r="ES2827" s="14"/>
      <c r="ET2827" s="14"/>
      <c r="EU2827" s="14"/>
      <c r="EV2827" s="14"/>
      <c r="EW2827" s="14"/>
      <c r="EX2827" s="14"/>
      <c r="EY2827" s="14"/>
      <c r="EZ2827" s="14"/>
      <c r="FA2827" s="14"/>
      <c r="FB2827" s="14"/>
      <c r="FC2827" s="14"/>
      <c r="FD2827" s="14"/>
      <c r="FE2827" s="14"/>
      <c r="FF2827" s="14"/>
      <c r="FG2827" s="14"/>
      <c r="FH2827" s="14"/>
      <c r="FI2827" s="14"/>
      <c r="FJ2827" s="14"/>
      <c r="FK2827" s="14"/>
      <c r="FL2827" s="14"/>
      <c r="FM2827" s="14"/>
      <c r="FN2827" s="14"/>
      <c r="FO2827" s="14"/>
      <c r="FP2827" s="14"/>
      <c r="FQ2827" s="14"/>
      <c r="FR2827" s="14"/>
      <c r="FS2827" s="14"/>
      <c r="FT2827" s="14"/>
      <c r="FU2827" s="14"/>
      <c r="FV2827" s="14"/>
      <c r="FW2827" s="14"/>
      <c r="FX2827" s="14"/>
      <c r="FY2827" s="14"/>
      <c r="FZ2827" s="14"/>
      <c r="GA2827" s="14"/>
      <c r="GB2827" s="14"/>
      <c r="GC2827" s="14"/>
      <c r="GD2827" s="14"/>
      <c r="GE2827" s="14"/>
      <c r="GF2827" s="14"/>
      <c r="GG2827" s="14"/>
      <c r="GH2827" s="14"/>
      <c r="GI2827" s="14"/>
      <c r="GJ2827" s="14"/>
      <c r="GK2827" s="14"/>
      <c r="GL2827" s="14"/>
      <c r="GM2827" s="14"/>
      <c r="GN2827" s="14"/>
      <c r="GO2827" s="14"/>
      <c r="GP2827" s="14"/>
      <c r="GQ2827" s="14"/>
      <c r="GR2827" s="14"/>
      <c r="GS2827" s="14"/>
      <c r="GT2827" s="14"/>
      <c r="GU2827" s="14"/>
      <c r="GV2827" s="14"/>
    </row>
    <row r="2828" s="1" customFormat="true" ht="16" customHeight="true" spans="1:9">
      <c r="A2828" s="32">
        <v>2870</v>
      </c>
      <c r="B2828" s="34" t="s">
        <v>4644</v>
      </c>
      <c r="C2828" s="32" t="s">
        <v>4683</v>
      </c>
      <c r="D2828" s="33" t="s">
        <v>12</v>
      </c>
      <c r="E2828" s="33">
        <v>82</v>
      </c>
      <c r="F2828" s="32" t="s">
        <v>230</v>
      </c>
      <c r="G2828" s="32">
        <v>200</v>
      </c>
      <c r="H2828" s="42" t="s">
        <v>4684</v>
      </c>
      <c r="I2828" s="32"/>
    </row>
    <row r="2829" s="1" customFormat="true" ht="16" customHeight="true" spans="1:9">
      <c r="A2829" s="32">
        <v>2871</v>
      </c>
      <c r="B2829" s="34" t="s">
        <v>4644</v>
      </c>
      <c r="C2829" s="32" t="s">
        <v>4685</v>
      </c>
      <c r="D2829" s="33" t="s">
        <v>12</v>
      </c>
      <c r="E2829" s="33">
        <v>82</v>
      </c>
      <c r="F2829" s="32" t="s">
        <v>230</v>
      </c>
      <c r="G2829" s="32">
        <v>200</v>
      </c>
      <c r="H2829" s="42" t="s">
        <v>4686</v>
      </c>
      <c r="I2829" s="32"/>
    </row>
    <row r="2830" s="1" customFormat="true" ht="16" customHeight="true" spans="1:9">
      <c r="A2830" s="32">
        <v>2872</v>
      </c>
      <c r="B2830" s="37" t="s">
        <v>4644</v>
      </c>
      <c r="C2830" s="37" t="s">
        <v>4687</v>
      </c>
      <c r="D2830" s="33" t="s">
        <v>12</v>
      </c>
      <c r="E2830" s="33">
        <v>82</v>
      </c>
      <c r="F2830" s="32" t="s">
        <v>230</v>
      </c>
      <c r="G2830" s="32">
        <v>200</v>
      </c>
      <c r="H2830" s="37" t="s">
        <v>4688</v>
      </c>
      <c r="I2830" s="37"/>
    </row>
    <row r="2831" s="1" customFormat="true" ht="16" customHeight="true" spans="1:9">
      <c r="A2831" s="32">
        <v>2873</v>
      </c>
      <c r="B2831" s="33" t="s">
        <v>4644</v>
      </c>
      <c r="C2831" s="33" t="s">
        <v>4689</v>
      </c>
      <c r="D2831" s="33" t="s">
        <v>15</v>
      </c>
      <c r="E2831" s="33">
        <v>82</v>
      </c>
      <c r="F2831" s="32" t="s">
        <v>230</v>
      </c>
      <c r="G2831" s="32">
        <v>200</v>
      </c>
      <c r="H2831" s="33" t="s">
        <v>4690</v>
      </c>
      <c r="I2831" s="33"/>
    </row>
    <row r="2832" s="1" customFormat="true" ht="16" customHeight="true" spans="1:9">
      <c r="A2832" s="32">
        <v>2874</v>
      </c>
      <c r="B2832" s="49" t="s">
        <v>4644</v>
      </c>
      <c r="C2832" s="49" t="s">
        <v>4691</v>
      </c>
      <c r="D2832" s="33" t="s">
        <v>12</v>
      </c>
      <c r="E2832" s="33">
        <v>82</v>
      </c>
      <c r="F2832" s="32" t="s">
        <v>230</v>
      </c>
      <c r="G2832" s="32">
        <v>200</v>
      </c>
      <c r="H2832" s="49" t="s">
        <v>4692</v>
      </c>
      <c r="I2832" s="49"/>
    </row>
    <row r="2833" s="1" customFormat="true" ht="16" customHeight="true" spans="1:9">
      <c r="A2833" s="32">
        <v>2875</v>
      </c>
      <c r="B2833" s="37" t="s">
        <v>4644</v>
      </c>
      <c r="C2833" s="37" t="s">
        <v>4693</v>
      </c>
      <c r="D2833" s="33" t="s">
        <v>15</v>
      </c>
      <c r="E2833" s="33">
        <v>82</v>
      </c>
      <c r="F2833" s="32" t="s">
        <v>230</v>
      </c>
      <c r="G2833" s="32">
        <v>200</v>
      </c>
      <c r="H2833" s="37" t="s">
        <v>4694</v>
      </c>
      <c r="I2833" s="37"/>
    </row>
    <row r="2834" s="1" customFormat="true" ht="16" customHeight="true" spans="1:9">
      <c r="A2834" s="32">
        <v>2876</v>
      </c>
      <c r="B2834" s="37" t="s">
        <v>4644</v>
      </c>
      <c r="C2834" s="37" t="s">
        <v>4695</v>
      </c>
      <c r="D2834" s="33" t="s">
        <v>15</v>
      </c>
      <c r="E2834" s="33">
        <v>81</v>
      </c>
      <c r="F2834" s="37" t="s">
        <v>230</v>
      </c>
      <c r="G2834" s="37">
        <v>200</v>
      </c>
      <c r="H2834" s="37" t="s">
        <v>4696</v>
      </c>
      <c r="I2834" s="37"/>
    </row>
    <row r="2835" s="1" customFormat="true" ht="16" customHeight="true" spans="1:9">
      <c r="A2835" s="32">
        <v>2877</v>
      </c>
      <c r="B2835" s="32" t="s">
        <v>4644</v>
      </c>
      <c r="C2835" s="32" t="s">
        <v>4697</v>
      </c>
      <c r="D2835" s="33" t="s">
        <v>12</v>
      </c>
      <c r="E2835" s="33">
        <v>81</v>
      </c>
      <c r="F2835" s="32" t="s">
        <v>230</v>
      </c>
      <c r="G2835" s="56">
        <v>200</v>
      </c>
      <c r="H2835" s="32" t="s">
        <v>4698</v>
      </c>
      <c r="I2835" s="32"/>
    </row>
    <row r="2836" s="1" customFormat="true" ht="16" customHeight="true" spans="1:9">
      <c r="A2836" s="32">
        <v>2878</v>
      </c>
      <c r="B2836" s="57" t="s">
        <v>4644</v>
      </c>
      <c r="C2836" s="54" t="s">
        <v>4699</v>
      </c>
      <c r="D2836" s="33" t="s">
        <v>12</v>
      </c>
      <c r="E2836" s="33">
        <v>81</v>
      </c>
      <c r="F2836" s="32" t="s">
        <v>230</v>
      </c>
      <c r="G2836" s="39">
        <v>200</v>
      </c>
      <c r="H2836" s="37" t="s">
        <v>4700</v>
      </c>
      <c r="I2836" s="32"/>
    </row>
    <row r="2837" ht="16" customHeight="true" spans="1:9">
      <c r="A2837" s="32">
        <v>2879</v>
      </c>
      <c r="B2837" s="37" t="s">
        <v>4644</v>
      </c>
      <c r="C2837" s="37" t="s">
        <v>4701</v>
      </c>
      <c r="D2837" s="33" t="s">
        <v>12</v>
      </c>
      <c r="E2837" s="33">
        <v>81</v>
      </c>
      <c r="F2837" s="37" t="s">
        <v>230</v>
      </c>
      <c r="G2837" s="73">
        <v>200</v>
      </c>
      <c r="H2837" s="37" t="s">
        <v>4702</v>
      </c>
      <c r="I2837" s="37"/>
    </row>
    <row r="2838" ht="16" customHeight="true" spans="1:9">
      <c r="A2838" s="32">
        <v>2880</v>
      </c>
      <c r="B2838" s="37" t="s">
        <v>4644</v>
      </c>
      <c r="C2838" s="37" t="s">
        <v>4703</v>
      </c>
      <c r="D2838" s="33" t="s">
        <v>15</v>
      </c>
      <c r="E2838" s="33">
        <v>81</v>
      </c>
      <c r="F2838" s="49" t="s">
        <v>230</v>
      </c>
      <c r="G2838" s="73">
        <v>200</v>
      </c>
      <c r="H2838" s="37" t="s">
        <v>4702</v>
      </c>
      <c r="I2838" s="37"/>
    </row>
    <row r="2839" s="2" customFormat="true" ht="16" customHeight="true" spans="1:9">
      <c r="A2839" s="32">
        <v>2881</v>
      </c>
      <c r="B2839" s="33" t="s">
        <v>4644</v>
      </c>
      <c r="C2839" s="33" t="s">
        <v>4704</v>
      </c>
      <c r="D2839" s="33" t="s">
        <v>15</v>
      </c>
      <c r="E2839" s="33">
        <v>81</v>
      </c>
      <c r="F2839" s="33" t="s">
        <v>230</v>
      </c>
      <c r="G2839" s="33">
        <v>200</v>
      </c>
      <c r="H2839" s="33" t="s">
        <v>4705</v>
      </c>
      <c r="I2839" s="33"/>
    </row>
    <row r="2840" s="2" customFormat="true" ht="16" customHeight="true" spans="1:9">
      <c r="A2840" s="32">
        <v>2882</v>
      </c>
      <c r="B2840" s="40" t="s">
        <v>4644</v>
      </c>
      <c r="C2840" s="33" t="s">
        <v>4706</v>
      </c>
      <c r="D2840" s="33" t="s">
        <v>15</v>
      </c>
      <c r="E2840" s="33">
        <v>81</v>
      </c>
      <c r="F2840" s="33" t="s">
        <v>230</v>
      </c>
      <c r="G2840" s="40">
        <v>200</v>
      </c>
      <c r="H2840" s="33" t="s">
        <v>4707</v>
      </c>
      <c r="I2840" s="40"/>
    </row>
    <row r="2841" s="2" customFormat="true" ht="16" customHeight="true" spans="1:9">
      <c r="A2841" s="32">
        <v>2883</v>
      </c>
      <c r="B2841" s="40" t="s">
        <v>4644</v>
      </c>
      <c r="C2841" s="33" t="s">
        <v>4708</v>
      </c>
      <c r="D2841" s="33" t="s">
        <v>15</v>
      </c>
      <c r="E2841" s="33">
        <v>81</v>
      </c>
      <c r="F2841" s="33" t="s">
        <v>230</v>
      </c>
      <c r="G2841" s="40">
        <v>200</v>
      </c>
      <c r="H2841" s="33" t="s">
        <v>4709</v>
      </c>
      <c r="I2841" s="40"/>
    </row>
    <row r="2842" ht="16" customHeight="true" spans="1:9">
      <c r="A2842" s="32">
        <v>2885</v>
      </c>
      <c r="B2842" s="33" t="s">
        <v>4644</v>
      </c>
      <c r="C2842" s="33" t="s">
        <v>4710</v>
      </c>
      <c r="D2842" s="33" t="s">
        <v>12</v>
      </c>
      <c r="E2842" s="33">
        <v>80</v>
      </c>
      <c r="F2842" s="33" t="s">
        <v>230</v>
      </c>
      <c r="G2842" s="33">
        <v>200</v>
      </c>
      <c r="H2842" s="33" t="s">
        <v>4711</v>
      </c>
      <c r="I2842" s="33"/>
    </row>
    <row r="2843" ht="16" customHeight="true" spans="1:9">
      <c r="A2843" s="32">
        <v>2886</v>
      </c>
      <c r="B2843" s="40" t="s">
        <v>4644</v>
      </c>
      <c r="C2843" s="40" t="s">
        <v>4712</v>
      </c>
      <c r="D2843" s="33" t="s">
        <v>15</v>
      </c>
      <c r="E2843" s="33">
        <v>80</v>
      </c>
      <c r="F2843" s="40" t="s">
        <v>230</v>
      </c>
      <c r="G2843" s="40">
        <v>200</v>
      </c>
      <c r="H2843" s="40" t="s">
        <v>4713</v>
      </c>
      <c r="I2843" s="40"/>
    </row>
    <row r="2844" s="1" customFormat="true" ht="16" customHeight="true" spans="1:9">
      <c r="A2844" s="32">
        <v>2887</v>
      </c>
      <c r="B2844" s="32" t="s">
        <v>4714</v>
      </c>
      <c r="C2844" s="32" t="s">
        <v>4715</v>
      </c>
      <c r="D2844" s="33" t="s">
        <v>12</v>
      </c>
      <c r="E2844" s="33">
        <v>90</v>
      </c>
      <c r="F2844" s="32" t="s">
        <v>230</v>
      </c>
      <c r="G2844" s="32">
        <v>200</v>
      </c>
      <c r="H2844" s="42" t="s">
        <v>4716</v>
      </c>
      <c r="I2844" s="32"/>
    </row>
    <row r="2845" s="1" customFormat="true" ht="16" customHeight="true" spans="1:9">
      <c r="A2845" s="32">
        <v>2888</v>
      </c>
      <c r="B2845" s="32" t="s">
        <v>4714</v>
      </c>
      <c r="C2845" s="32" t="s">
        <v>2711</v>
      </c>
      <c r="D2845" s="33" t="s">
        <v>12</v>
      </c>
      <c r="E2845" s="33">
        <v>87</v>
      </c>
      <c r="F2845" s="32" t="s">
        <v>230</v>
      </c>
      <c r="G2845" s="32">
        <v>200</v>
      </c>
      <c r="H2845" s="42" t="s">
        <v>4716</v>
      </c>
      <c r="I2845" s="32"/>
    </row>
    <row r="2846" s="1" customFormat="true" ht="16" customHeight="true" spans="1:9">
      <c r="A2846" s="32">
        <v>2889</v>
      </c>
      <c r="B2846" s="32" t="s">
        <v>4714</v>
      </c>
      <c r="C2846" s="32" t="s">
        <v>4717</v>
      </c>
      <c r="D2846" s="33" t="s">
        <v>12</v>
      </c>
      <c r="E2846" s="33">
        <v>89</v>
      </c>
      <c r="F2846" s="32" t="s">
        <v>230</v>
      </c>
      <c r="G2846" s="32">
        <v>200</v>
      </c>
      <c r="H2846" s="42" t="s">
        <v>4716</v>
      </c>
      <c r="I2846" s="32"/>
    </row>
    <row r="2847" s="1" customFormat="true" ht="16" customHeight="true" spans="1:9">
      <c r="A2847" s="32">
        <v>2890</v>
      </c>
      <c r="B2847" s="32" t="s">
        <v>4714</v>
      </c>
      <c r="C2847" s="32" t="s">
        <v>4718</v>
      </c>
      <c r="D2847" s="33" t="s">
        <v>15</v>
      </c>
      <c r="E2847" s="33">
        <v>86</v>
      </c>
      <c r="F2847" s="32" t="s">
        <v>230</v>
      </c>
      <c r="G2847" s="32">
        <v>200</v>
      </c>
      <c r="H2847" s="42" t="s">
        <v>4716</v>
      </c>
      <c r="I2847" s="32"/>
    </row>
    <row r="2848" s="3" customFormat="true" ht="16" customHeight="true" spans="1:204">
      <c r="A2848" s="32">
        <v>2891</v>
      </c>
      <c r="B2848" s="32" t="s">
        <v>4714</v>
      </c>
      <c r="C2848" s="32" t="s">
        <v>4719</v>
      </c>
      <c r="D2848" s="33" t="s">
        <v>15</v>
      </c>
      <c r="E2848" s="33">
        <v>86</v>
      </c>
      <c r="F2848" s="32" t="s">
        <v>230</v>
      </c>
      <c r="G2848" s="32">
        <v>200</v>
      </c>
      <c r="H2848" s="42" t="s">
        <v>4716</v>
      </c>
      <c r="I2848" s="32"/>
      <c r="J2848" s="1"/>
      <c r="K2848" s="1"/>
      <c r="L2848" s="1"/>
      <c r="M2848" s="1"/>
      <c r="N2848" s="1"/>
      <c r="O2848" s="1"/>
      <c r="P2848" s="1"/>
      <c r="Q2848" s="1"/>
      <c r="R2848" s="1"/>
      <c r="S2848" s="1"/>
      <c r="T2848" s="1"/>
      <c r="U2848" s="1"/>
      <c r="V2848" s="1"/>
      <c r="W2848" s="1"/>
      <c r="X2848" s="1"/>
      <c r="Y2848" s="1"/>
      <c r="Z2848" s="1"/>
      <c r="AA2848" s="1"/>
      <c r="AB2848" s="1"/>
      <c r="AC2848" s="1"/>
      <c r="AD2848" s="1"/>
      <c r="AE2848" s="1"/>
      <c r="AF2848" s="1"/>
      <c r="AG2848" s="1"/>
      <c r="AH2848" s="1"/>
      <c r="AI2848" s="1"/>
      <c r="AJ2848" s="1"/>
      <c r="AK2848" s="1"/>
      <c r="AL2848" s="1"/>
      <c r="AM2848" s="1"/>
      <c r="AN2848" s="1"/>
      <c r="AO2848" s="1"/>
      <c r="AP2848" s="1"/>
      <c r="AQ2848" s="1"/>
      <c r="AR2848" s="1"/>
      <c r="AS2848" s="1"/>
      <c r="AT2848" s="1"/>
      <c r="AU2848" s="1"/>
      <c r="AV2848" s="1"/>
      <c r="AW2848" s="1"/>
      <c r="AX2848" s="1"/>
      <c r="AY2848" s="1"/>
      <c r="AZ2848" s="1"/>
      <c r="BA2848" s="1"/>
      <c r="BB2848" s="1"/>
      <c r="BC2848" s="1"/>
      <c r="BD2848" s="1"/>
      <c r="BE2848" s="1"/>
      <c r="BF2848" s="1"/>
      <c r="BG2848" s="1"/>
      <c r="BH2848" s="1"/>
      <c r="BI2848" s="1"/>
      <c r="BJ2848" s="1"/>
      <c r="BK2848" s="1"/>
      <c r="BL2848" s="1"/>
      <c r="BM2848" s="1"/>
      <c r="BN2848" s="1"/>
      <c r="BO2848" s="1"/>
      <c r="BP2848" s="1"/>
      <c r="BQ2848" s="1"/>
      <c r="BR2848" s="1"/>
      <c r="BS2848" s="1"/>
      <c r="BT2848" s="1"/>
      <c r="BU2848" s="1"/>
      <c r="BV2848" s="1"/>
      <c r="BW2848" s="1"/>
      <c r="BX2848" s="1"/>
      <c r="BY2848" s="1"/>
      <c r="BZ2848" s="1"/>
      <c r="CA2848" s="1"/>
      <c r="CB2848" s="1"/>
      <c r="CC2848" s="1"/>
      <c r="CD2848" s="1"/>
      <c r="CE2848" s="1"/>
      <c r="CF2848" s="1"/>
      <c r="CG2848" s="1"/>
      <c r="CH2848" s="1"/>
      <c r="CI2848" s="1"/>
      <c r="CJ2848" s="1"/>
      <c r="CK2848" s="1"/>
      <c r="CL2848" s="1"/>
      <c r="CM2848" s="1"/>
      <c r="CN2848" s="1"/>
      <c r="CO2848" s="1"/>
      <c r="CP2848" s="1"/>
      <c r="CQ2848" s="1"/>
      <c r="CR2848" s="1"/>
      <c r="CS2848" s="1"/>
      <c r="CT2848" s="1"/>
      <c r="CU2848" s="1"/>
      <c r="CV2848" s="1"/>
      <c r="CW2848" s="1"/>
      <c r="CX2848" s="1"/>
      <c r="CY2848" s="1"/>
      <c r="CZ2848" s="1"/>
      <c r="DA2848" s="1"/>
      <c r="DB2848" s="1"/>
      <c r="DC2848" s="1"/>
      <c r="DD2848" s="1"/>
      <c r="DE2848" s="1"/>
      <c r="DF2848" s="1"/>
      <c r="DG2848" s="1"/>
      <c r="DH2848" s="1"/>
      <c r="DI2848" s="1"/>
      <c r="DJ2848" s="1"/>
      <c r="DK2848" s="1"/>
      <c r="DL2848" s="1"/>
      <c r="DM2848" s="1"/>
      <c r="DN2848" s="1"/>
      <c r="DO2848" s="1"/>
      <c r="DP2848" s="1"/>
      <c r="DQ2848" s="1"/>
      <c r="DR2848" s="1"/>
      <c r="DS2848" s="1"/>
      <c r="DT2848" s="1"/>
      <c r="DU2848" s="1"/>
      <c r="DV2848" s="1"/>
      <c r="DW2848" s="1"/>
      <c r="DX2848" s="1"/>
      <c r="DY2848" s="1"/>
      <c r="DZ2848" s="1"/>
      <c r="EA2848" s="1"/>
      <c r="EB2848" s="1"/>
      <c r="EC2848" s="1"/>
      <c r="ED2848" s="1"/>
      <c r="EE2848" s="1"/>
      <c r="EF2848" s="1"/>
      <c r="EG2848" s="1"/>
      <c r="EH2848" s="1"/>
      <c r="EI2848" s="1"/>
      <c r="EJ2848" s="1"/>
      <c r="EK2848" s="1"/>
      <c r="EL2848" s="1"/>
      <c r="EM2848" s="1"/>
      <c r="EN2848" s="1"/>
      <c r="EO2848" s="1"/>
      <c r="EP2848" s="1"/>
      <c r="EQ2848" s="1"/>
      <c r="ER2848" s="1"/>
      <c r="ES2848" s="1"/>
      <c r="ET2848" s="1"/>
      <c r="EU2848" s="1"/>
      <c r="EV2848" s="1"/>
      <c r="EW2848" s="1"/>
      <c r="EX2848" s="1"/>
      <c r="EY2848" s="1"/>
      <c r="EZ2848" s="1"/>
      <c r="FA2848" s="1"/>
      <c r="FB2848" s="1"/>
      <c r="FC2848" s="1"/>
      <c r="FD2848" s="1"/>
      <c r="FE2848" s="1"/>
      <c r="FF2848" s="1"/>
      <c r="FG2848" s="1"/>
      <c r="FH2848" s="1"/>
      <c r="FI2848" s="1"/>
      <c r="FJ2848" s="1"/>
      <c r="FK2848" s="1"/>
      <c r="FL2848" s="1"/>
      <c r="FM2848" s="1"/>
      <c r="FN2848" s="1"/>
      <c r="FO2848" s="1"/>
      <c r="FP2848" s="1"/>
      <c r="FQ2848" s="1"/>
      <c r="FR2848" s="1"/>
      <c r="FS2848" s="1"/>
      <c r="FT2848" s="1"/>
      <c r="FU2848" s="1"/>
      <c r="FV2848" s="1"/>
      <c r="FW2848" s="1"/>
      <c r="FX2848" s="1"/>
      <c r="FY2848" s="1"/>
      <c r="FZ2848" s="1"/>
      <c r="GA2848" s="1"/>
      <c r="GB2848" s="1"/>
      <c r="GC2848" s="1"/>
      <c r="GD2848" s="1"/>
      <c r="GE2848" s="1"/>
      <c r="GF2848" s="1"/>
      <c r="GG2848" s="1"/>
      <c r="GH2848" s="1"/>
      <c r="GI2848" s="1"/>
      <c r="GJ2848" s="1"/>
      <c r="GK2848" s="1"/>
      <c r="GL2848" s="1"/>
      <c r="GM2848" s="1"/>
      <c r="GN2848" s="1"/>
      <c r="GO2848" s="1"/>
      <c r="GP2848" s="1"/>
      <c r="GQ2848" s="1"/>
      <c r="GR2848" s="1"/>
      <c r="GS2848" s="1"/>
      <c r="GT2848" s="1"/>
      <c r="GU2848" s="1"/>
      <c r="GV2848" s="1"/>
    </row>
    <row r="2849" s="3" customFormat="true" ht="16" customHeight="true" spans="1:204">
      <c r="A2849" s="32">
        <v>2892</v>
      </c>
      <c r="B2849" s="32" t="s">
        <v>4714</v>
      </c>
      <c r="C2849" s="32" t="s">
        <v>4720</v>
      </c>
      <c r="D2849" s="33" t="s">
        <v>15</v>
      </c>
      <c r="E2849" s="33">
        <v>85</v>
      </c>
      <c r="F2849" s="32" t="s">
        <v>230</v>
      </c>
      <c r="G2849" s="32">
        <v>200</v>
      </c>
      <c r="H2849" s="42" t="s">
        <v>4716</v>
      </c>
      <c r="I2849" s="32"/>
      <c r="J2849" s="1"/>
      <c r="K2849" s="1"/>
      <c r="L2849" s="1"/>
      <c r="M2849" s="1"/>
      <c r="N2849" s="1"/>
      <c r="O2849" s="1"/>
      <c r="P2849" s="1"/>
      <c r="Q2849" s="1"/>
      <c r="R2849" s="1"/>
      <c r="S2849" s="1"/>
      <c r="T2849" s="1"/>
      <c r="U2849" s="1"/>
      <c r="V2849" s="1"/>
      <c r="W2849" s="1"/>
      <c r="X2849" s="1"/>
      <c r="Y2849" s="1"/>
      <c r="Z2849" s="1"/>
      <c r="AA2849" s="1"/>
      <c r="AB2849" s="1"/>
      <c r="AC2849" s="1"/>
      <c r="AD2849" s="1"/>
      <c r="AE2849" s="1"/>
      <c r="AF2849" s="1"/>
      <c r="AG2849" s="1"/>
      <c r="AH2849" s="1"/>
      <c r="AI2849" s="1"/>
      <c r="AJ2849" s="1"/>
      <c r="AK2849" s="1"/>
      <c r="AL2849" s="1"/>
      <c r="AM2849" s="1"/>
      <c r="AN2849" s="1"/>
      <c r="AO2849" s="1"/>
      <c r="AP2849" s="1"/>
      <c r="AQ2849" s="1"/>
      <c r="AR2849" s="1"/>
      <c r="AS2849" s="1"/>
      <c r="AT2849" s="1"/>
      <c r="AU2849" s="1"/>
      <c r="AV2849" s="1"/>
      <c r="AW2849" s="1"/>
      <c r="AX2849" s="1"/>
      <c r="AY2849" s="1"/>
      <c r="AZ2849" s="1"/>
      <c r="BA2849" s="1"/>
      <c r="BB2849" s="1"/>
      <c r="BC2849" s="1"/>
      <c r="BD2849" s="1"/>
      <c r="BE2849" s="1"/>
      <c r="BF2849" s="1"/>
      <c r="BG2849" s="1"/>
      <c r="BH2849" s="1"/>
      <c r="BI2849" s="1"/>
      <c r="BJ2849" s="1"/>
      <c r="BK2849" s="1"/>
      <c r="BL2849" s="1"/>
      <c r="BM2849" s="1"/>
      <c r="BN2849" s="1"/>
      <c r="BO2849" s="1"/>
      <c r="BP2849" s="1"/>
      <c r="BQ2849" s="1"/>
      <c r="BR2849" s="1"/>
      <c r="BS2849" s="1"/>
      <c r="BT2849" s="1"/>
      <c r="BU2849" s="1"/>
      <c r="BV2849" s="1"/>
      <c r="BW2849" s="1"/>
      <c r="BX2849" s="1"/>
      <c r="BY2849" s="1"/>
      <c r="BZ2849" s="1"/>
      <c r="CA2849" s="1"/>
      <c r="CB2849" s="1"/>
      <c r="CC2849" s="1"/>
      <c r="CD2849" s="1"/>
      <c r="CE2849" s="1"/>
      <c r="CF2849" s="1"/>
      <c r="CG2849" s="1"/>
      <c r="CH2849" s="1"/>
      <c r="CI2849" s="1"/>
      <c r="CJ2849" s="1"/>
      <c r="CK2849" s="1"/>
      <c r="CL2849" s="1"/>
      <c r="CM2849" s="1"/>
      <c r="CN2849" s="1"/>
      <c r="CO2849" s="1"/>
      <c r="CP2849" s="1"/>
      <c r="CQ2849" s="1"/>
      <c r="CR2849" s="1"/>
      <c r="CS2849" s="1"/>
      <c r="CT2849" s="1"/>
      <c r="CU2849" s="1"/>
      <c r="CV2849" s="1"/>
      <c r="CW2849" s="1"/>
      <c r="CX2849" s="1"/>
      <c r="CY2849" s="1"/>
      <c r="CZ2849" s="1"/>
      <c r="DA2849" s="1"/>
      <c r="DB2849" s="1"/>
      <c r="DC2849" s="1"/>
      <c r="DD2849" s="1"/>
      <c r="DE2849" s="1"/>
      <c r="DF2849" s="1"/>
      <c r="DG2849" s="1"/>
      <c r="DH2849" s="1"/>
      <c r="DI2849" s="1"/>
      <c r="DJ2849" s="1"/>
      <c r="DK2849" s="1"/>
      <c r="DL2849" s="1"/>
      <c r="DM2849" s="1"/>
      <c r="DN2849" s="1"/>
      <c r="DO2849" s="1"/>
      <c r="DP2849" s="1"/>
      <c r="DQ2849" s="1"/>
      <c r="DR2849" s="1"/>
      <c r="DS2849" s="1"/>
      <c r="DT2849" s="1"/>
      <c r="DU2849" s="1"/>
      <c r="DV2849" s="1"/>
      <c r="DW2849" s="1"/>
      <c r="DX2849" s="1"/>
      <c r="DY2849" s="1"/>
      <c r="DZ2849" s="1"/>
      <c r="EA2849" s="1"/>
      <c r="EB2849" s="1"/>
      <c r="EC2849" s="1"/>
      <c r="ED2849" s="1"/>
      <c r="EE2849" s="1"/>
      <c r="EF2849" s="1"/>
      <c r="EG2849" s="1"/>
      <c r="EH2849" s="1"/>
      <c r="EI2849" s="1"/>
      <c r="EJ2849" s="1"/>
      <c r="EK2849" s="1"/>
      <c r="EL2849" s="1"/>
      <c r="EM2849" s="1"/>
      <c r="EN2849" s="1"/>
      <c r="EO2849" s="1"/>
      <c r="EP2849" s="1"/>
      <c r="EQ2849" s="1"/>
      <c r="ER2849" s="1"/>
      <c r="ES2849" s="1"/>
      <c r="ET2849" s="1"/>
      <c r="EU2849" s="1"/>
      <c r="EV2849" s="1"/>
      <c r="EW2849" s="1"/>
      <c r="EX2849" s="1"/>
      <c r="EY2849" s="1"/>
      <c r="EZ2849" s="1"/>
      <c r="FA2849" s="1"/>
      <c r="FB2849" s="1"/>
      <c r="FC2849" s="1"/>
      <c r="FD2849" s="1"/>
      <c r="FE2849" s="1"/>
      <c r="FF2849" s="1"/>
      <c r="FG2849" s="1"/>
      <c r="FH2849" s="1"/>
      <c r="FI2849" s="1"/>
      <c r="FJ2849" s="1"/>
      <c r="FK2849" s="1"/>
      <c r="FL2849" s="1"/>
      <c r="FM2849" s="1"/>
      <c r="FN2849" s="1"/>
      <c r="FO2849" s="1"/>
      <c r="FP2849" s="1"/>
      <c r="FQ2849" s="1"/>
      <c r="FR2849" s="1"/>
      <c r="FS2849" s="1"/>
      <c r="FT2849" s="1"/>
      <c r="FU2849" s="1"/>
      <c r="FV2849" s="1"/>
      <c r="FW2849" s="1"/>
      <c r="FX2849" s="1"/>
      <c r="FY2849" s="1"/>
      <c r="FZ2849" s="1"/>
      <c r="GA2849" s="1"/>
      <c r="GB2849" s="1"/>
      <c r="GC2849" s="1"/>
      <c r="GD2849" s="1"/>
      <c r="GE2849" s="1"/>
      <c r="GF2849" s="1"/>
      <c r="GG2849" s="1"/>
      <c r="GH2849" s="1"/>
      <c r="GI2849" s="1"/>
      <c r="GJ2849" s="1"/>
      <c r="GK2849" s="1"/>
      <c r="GL2849" s="1"/>
      <c r="GM2849" s="1"/>
      <c r="GN2849" s="1"/>
      <c r="GO2849" s="1"/>
      <c r="GP2849" s="1"/>
      <c r="GQ2849" s="1"/>
      <c r="GR2849" s="1"/>
      <c r="GS2849" s="1"/>
      <c r="GT2849" s="1"/>
      <c r="GU2849" s="1"/>
      <c r="GV2849" s="1"/>
    </row>
    <row r="2850" s="3" customFormat="true" ht="16" customHeight="true" spans="1:204">
      <c r="A2850" s="32">
        <v>2893</v>
      </c>
      <c r="B2850" s="32" t="s">
        <v>4714</v>
      </c>
      <c r="C2850" s="32" t="s">
        <v>4721</v>
      </c>
      <c r="D2850" s="33" t="s">
        <v>12</v>
      </c>
      <c r="E2850" s="33">
        <v>85</v>
      </c>
      <c r="F2850" s="32" t="s">
        <v>230</v>
      </c>
      <c r="G2850" s="32">
        <v>200</v>
      </c>
      <c r="H2850" s="42" t="s">
        <v>4722</v>
      </c>
      <c r="I2850" s="32"/>
      <c r="J2850" s="1"/>
      <c r="K2850" s="1"/>
      <c r="L2850" s="1"/>
      <c r="M2850" s="1"/>
      <c r="N2850" s="1"/>
      <c r="O2850" s="1"/>
      <c r="P2850" s="1"/>
      <c r="Q2850" s="1"/>
      <c r="R2850" s="1"/>
      <c r="S2850" s="1"/>
      <c r="T2850" s="1"/>
      <c r="U2850" s="1"/>
      <c r="V2850" s="1"/>
      <c r="W2850" s="1"/>
      <c r="X2850" s="1"/>
      <c r="Y2850" s="1"/>
      <c r="Z2850" s="1"/>
      <c r="AA2850" s="1"/>
      <c r="AB2850" s="1"/>
      <c r="AC2850" s="1"/>
      <c r="AD2850" s="1"/>
      <c r="AE2850" s="1"/>
      <c r="AF2850" s="1"/>
      <c r="AG2850" s="1"/>
      <c r="AH2850" s="1"/>
      <c r="AI2850" s="1"/>
      <c r="AJ2850" s="1"/>
      <c r="AK2850" s="1"/>
      <c r="AL2850" s="1"/>
      <c r="AM2850" s="1"/>
      <c r="AN2850" s="1"/>
      <c r="AO2850" s="1"/>
      <c r="AP2850" s="1"/>
      <c r="AQ2850" s="1"/>
      <c r="AR2850" s="1"/>
      <c r="AS2850" s="1"/>
      <c r="AT2850" s="1"/>
      <c r="AU2850" s="1"/>
      <c r="AV2850" s="1"/>
      <c r="AW2850" s="1"/>
      <c r="AX2850" s="1"/>
      <c r="AY2850" s="1"/>
      <c r="AZ2850" s="1"/>
      <c r="BA2850" s="1"/>
      <c r="BB2850" s="1"/>
      <c r="BC2850" s="1"/>
      <c r="BD2850" s="1"/>
      <c r="BE2850" s="1"/>
      <c r="BF2850" s="1"/>
      <c r="BG2850" s="1"/>
      <c r="BH2850" s="1"/>
      <c r="BI2850" s="1"/>
      <c r="BJ2850" s="1"/>
      <c r="BK2850" s="1"/>
      <c r="BL2850" s="1"/>
      <c r="BM2850" s="1"/>
      <c r="BN2850" s="1"/>
      <c r="BO2850" s="1"/>
      <c r="BP2850" s="1"/>
      <c r="BQ2850" s="1"/>
      <c r="BR2850" s="1"/>
      <c r="BS2850" s="1"/>
      <c r="BT2850" s="1"/>
      <c r="BU2850" s="1"/>
      <c r="BV2850" s="1"/>
      <c r="BW2850" s="1"/>
      <c r="BX2850" s="1"/>
      <c r="BY2850" s="1"/>
      <c r="BZ2850" s="1"/>
      <c r="CA2850" s="1"/>
      <c r="CB2850" s="1"/>
      <c r="CC2850" s="1"/>
      <c r="CD2850" s="1"/>
      <c r="CE2850" s="1"/>
      <c r="CF2850" s="1"/>
      <c r="CG2850" s="1"/>
      <c r="CH2850" s="1"/>
      <c r="CI2850" s="1"/>
      <c r="CJ2850" s="1"/>
      <c r="CK2850" s="1"/>
      <c r="CL2850" s="1"/>
      <c r="CM2850" s="1"/>
      <c r="CN2850" s="1"/>
      <c r="CO2850" s="1"/>
      <c r="CP2850" s="1"/>
      <c r="CQ2850" s="1"/>
      <c r="CR2850" s="1"/>
      <c r="CS2850" s="1"/>
      <c r="CT2850" s="1"/>
      <c r="CU2850" s="1"/>
      <c r="CV2850" s="1"/>
      <c r="CW2850" s="1"/>
      <c r="CX2850" s="1"/>
      <c r="CY2850" s="1"/>
      <c r="CZ2850" s="1"/>
      <c r="DA2850" s="1"/>
      <c r="DB2850" s="1"/>
      <c r="DC2850" s="1"/>
      <c r="DD2850" s="1"/>
      <c r="DE2850" s="1"/>
      <c r="DF2850" s="1"/>
      <c r="DG2850" s="1"/>
      <c r="DH2850" s="1"/>
      <c r="DI2850" s="1"/>
      <c r="DJ2850" s="1"/>
      <c r="DK2850" s="1"/>
      <c r="DL2850" s="1"/>
      <c r="DM2850" s="1"/>
      <c r="DN2850" s="1"/>
      <c r="DO2850" s="1"/>
      <c r="DP2850" s="1"/>
      <c r="DQ2850" s="1"/>
      <c r="DR2850" s="1"/>
      <c r="DS2850" s="1"/>
      <c r="DT2850" s="1"/>
      <c r="DU2850" s="1"/>
      <c r="DV2850" s="1"/>
      <c r="DW2850" s="1"/>
      <c r="DX2850" s="1"/>
      <c r="DY2850" s="1"/>
      <c r="DZ2850" s="1"/>
      <c r="EA2850" s="1"/>
      <c r="EB2850" s="1"/>
      <c r="EC2850" s="1"/>
      <c r="ED2850" s="1"/>
      <c r="EE2850" s="1"/>
      <c r="EF2850" s="1"/>
      <c r="EG2850" s="1"/>
      <c r="EH2850" s="1"/>
      <c r="EI2850" s="1"/>
      <c r="EJ2850" s="1"/>
      <c r="EK2850" s="1"/>
      <c r="EL2850" s="1"/>
      <c r="EM2850" s="1"/>
      <c r="EN2850" s="1"/>
      <c r="EO2850" s="1"/>
      <c r="EP2850" s="1"/>
      <c r="EQ2850" s="1"/>
      <c r="ER2850" s="1"/>
      <c r="ES2850" s="1"/>
      <c r="ET2850" s="1"/>
      <c r="EU2850" s="1"/>
      <c r="EV2850" s="1"/>
      <c r="EW2850" s="1"/>
      <c r="EX2850" s="1"/>
      <c r="EY2850" s="1"/>
      <c r="EZ2850" s="1"/>
      <c r="FA2850" s="1"/>
      <c r="FB2850" s="1"/>
      <c r="FC2850" s="1"/>
      <c r="FD2850" s="1"/>
      <c r="FE2850" s="1"/>
      <c r="FF2850" s="1"/>
      <c r="FG2850" s="1"/>
      <c r="FH2850" s="1"/>
      <c r="FI2850" s="1"/>
      <c r="FJ2850" s="1"/>
      <c r="FK2850" s="1"/>
      <c r="FL2850" s="1"/>
      <c r="FM2850" s="1"/>
      <c r="FN2850" s="1"/>
      <c r="FO2850" s="1"/>
      <c r="FP2850" s="1"/>
      <c r="FQ2850" s="1"/>
      <c r="FR2850" s="1"/>
      <c r="FS2850" s="1"/>
      <c r="FT2850" s="1"/>
      <c r="FU2850" s="1"/>
      <c r="FV2850" s="1"/>
      <c r="FW2850" s="1"/>
      <c r="FX2850" s="1"/>
      <c r="FY2850" s="1"/>
      <c r="FZ2850" s="1"/>
      <c r="GA2850" s="1"/>
      <c r="GB2850" s="1"/>
      <c r="GC2850" s="1"/>
      <c r="GD2850" s="1"/>
      <c r="GE2850" s="1"/>
      <c r="GF2850" s="1"/>
      <c r="GG2850" s="1"/>
      <c r="GH2850" s="1"/>
      <c r="GI2850" s="1"/>
      <c r="GJ2850" s="1"/>
      <c r="GK2850" s="1"/>
      <c r="GL2850" s="1"/>
      <c r="GM2850" s="1"/>
      <c r="GN2850" s="1"/>
      <c r="GO2850" s="1"/>
      <c r="GP2850" s="1"/>
      <c r="GQ2850" s="1"/>
      <c r="GR2850" s="1"/>
      <c r="GS2850" s="1"/>
      <c r="GT2850" s="1"/>
      <c r="GU2850" s="1"/>
      <c r="GV2850" s="1"/>
    </row>
    <row r="2851" s="3" customFormat="true" ht="16" customHeight="true" spans="1:204">
      <c r="A2851" s="32">
        <v>2894</v>
      </c>
      <c r="B2851" s="32" t="s">
        <v>4714</v>
      </c>
      <c r="C2851" s="32" t="s">
        <v>4723</v>
      </c>
      <c r="D2851" s="33" t="s">
        <v>12</v>
      </c>
      <c r="E2851" s="33">
        <v>85</v>
      </c>
      <c r="F2851" s="32" t="s">
        <v>230</v>
      </c>
      <c r="G2851" s="32">
        <v>200</v>
      </c>
      <c r="H2851" s="42" t="s">
        <v>4724</v>
      </c>
      <c r="I2851" s="39"/>
      <c r="J2851" s="1"/>
      <c r="K2851" s="1"/>
      <c r="L2851" s="1"/>
      <c r="M2851" s="1"/>
      <c r="N2851" s="1"/>
      <c r="O2851" s="1"/>
      <c r="P2851" s="1"/>
      <c r="Q2851" s="1"/>
      <c r="R2851" s="1"/>
      <c r="S2851" s="1"/>
      <c r="T2851" s="1"/>
      <c r="U2851" s="1"/>
      <c r="V2851" s="1"/>
      <c r="W2851" s="1"/>
      <c r="X2851" s="1"/>
      <c r="Y2851" s="1"/>
      <c r="Z2851" s="1"/>
      <c r="AA2851" s="1"/>
      <c r="AB2851" s="1"/>
      <c r="AC2851" s="1"/>
      <c r="AD2851" s="1"/>
      <c r="AE2851" s="1"/>
      <c r="AF2851" s="1"/>
      <c r="AG2851" s="1"/>
      <c r="AH2851" s="1"/>
      <c r="AI2851" s="1"/>
      <c r="AJ2851" s="1"/>
      <c r="AK2851" s="1"/>
      <c r="AL2851" s="1"/>
      <c r="AM2851" s="1"/>
      <c r="AN2851" s="1"/>
      <c r="AO2851" s="1"/>
      <c r="AP2851" s="1"/>
      <c r="AQ2851" s="1"/>
      <c r="AR2851" s="1"/>
      <c r="AS2851" s="1"/>
      <c r="AT2851" s="1"/>
      <c r="AU2851" s="1"/>
      <c r="AV2851" s="1"/>
      <c r="AW2851" s="1"/>
      <c r="AX2851" s="1"/>
      <c r="AY2851" s="1"/>
      <c r="AZ2851" s="1"/>
      <c r="BA2851" s="1"/>
      <c r="BB2851" s="1"/>
      <c r="BC2851" s="1"/>
      <c r="BD2851" s="1"/>
      <c r="BE2851" s="1"/>
      <c r="BF2851" s="1"/>
      <c r="BG2851" s="1"/>
      <c r="BH2851" s="1"/>
      <c r="BI2851" s="1"/>
      <c r="BJ2851" s="1"/>
      <c r="BK2851" s="1"/>
      <c r="BL2851" s="1"/>
      <c r="BM2851" s="1"/>
      <c r="BN2851" s="1"/>
      <c r="BO2851" s="1"/>
      <c r="BP2851" s="1"/>
      <c r="BQ2851" s="1"/>
      <c r="BR2851" s="1"/>
      <c r="BS2851" s="1"/>
      <c r="BT2851" s="1"/>
      <c r="BU2851" s="1"/>
      <c r="BV2851" s="1"/>
      <c r="BW2851" s="1"/>
      <c r="BX2851" s="1"/>
      <c r="BY2851" s="1"/>
      <c r="BZ2851" s="1"/>
      <c r="CA2851" s="1"/>
      <c r="CB2851" s="1"/>
      <c r="CC2851" s="1"/>
      <c r="CD2851" s="1"/>
      <c r="CE2851" s="1"/>
      <c r="CF2851" s="1"/>
      <c r="CG2851" s="1"/>
      <c r="CH2851" s="1"/>
      <c r="CI2851" s="1"/>
      <c r="CJ2851" s="1"/>
      <c r="CK2851" s="1"/>
      <c r="CL2851" s="1"/>
      <c r="CM2851" s="1"/>
      <c r="CN2851" s="1"/>
      <c r="CO2851" s="1"/>
      <c r="CP2851" s="1"/>
      <c r="CQ2851" s="1"/>
      <c r="CR2851" s="1"/>
      <c r="CS2851" s="1"/>
      <c r="CT2851" s="1"/>
      <c r="CU2851" s="1"/>
      <c r="CV2851" s="1"/>
      <c r="CW2851" s="1"/>
      <c r="CX2851" s="1"/>
      <c r="CY2851" s="1"/>
      <c r="CZ2851" s="1"/>
      <c r="DA2851" s="1"/>
      <c r="DB2851" s="1"/>
      <c r="DC2851" s="1"/>
      <c r="DD2851" s="1"/>
      <c r="DE2851" s="1"/>
      <c r="DF2851" s="1"/>
      <c r="DG2851" s="1"/>
      <c r="DH2851" s="1"/>
      <c r="DI2851" s="1"/>
      <c r="DJ2851" s="1"/>
      <c r="DK2851" s="1"/>
      <c r="DL2851" s="1"/>
      <c r="DM2851" s="1"/>
      <c r="DN2851" s="1"/>
      <c r="DO2851" s="1"/>
      <c r="DP2851" s="1"/>
      <c r="DQ2851" s="1"/>
      <c r="DR2851" s="1"/>
      <c r="DS2851" s="1"/>
      <c r="DT2851" s="1"/>
      <c r="DU2851" s="1"/>
      <c r="DV2851" s="1"/>
      <c r="DW2851" s="1"/>
      <c r="DX2851" s="1"/>
      <c r="DY2851" s="1"/>
      <c r="DZ2851" s="1"/>
      <c r="EA2851" s="1"/>
      <c r="EB2851" s="1"/>
      <c r="EC2851" s="1"/>
      <c r="ED2851" s="1"/>
      <c r="EE2851" s="1"/>
      <c r="EF2851" s="1"/>
      <c r="EG2851" s="1"/>
      <c r="EH2851" s="1"/>
      <c r="EI2851" s="1"/>
      <c r="EJ2851" s="1"/>
      <c r="EK2851" s="1"/>
      <c r="EL2851" s="1"/>
      <c r="EM2851" s="1"/>
      <c r="EN2851" s="1"/>
      <c r="EO2851" s="1"/>
      <c r="EP2851" s="1"/>
      <c r="EQ2851" s="1"/>
      <c r="ER2851" s="1"/>
      <c r="ES2851" s="1"/>
      <c r="ET2851" s="1"/>
      <c r="EU2851" s="1"/>
      <c r="EV2851" s="1"/>
      <c r="EW2851" s="1"/>
      <c r="EX2851" s="1"/>
      <c r="EY2851" s="1"/>
      <c r="EZ2851" s="1"/>
      <c r="FA2851" s="1"/>
      <c r="FB2851" s="1"/>
      <c r="FC2851" s="1"/>
      <c r="FD2851" s="1"/>
      <c r="FE2851" s="1"/>
      <c r="FF2851" s="1"/>
      <c r="FG2851" s="1"/>
      <c r="FH2851" s="1"/>
      <c r="FI2851" s="1"/>
      <c r="FJ2851" s="1"/>
      <c r="FK2851" s="1"/>
      <c r="FL2851" s="1"/>
      <c r="FM2851" s="1"/>
      <c r="FN2851" s="1"/>
      <c r="FO2851" s="1"/>
      <c r="FP2851" s="1"/>
      <c r="FQ2851" s="1"/>
      <c r="FR2851" s="1"/>
      <c r="FS2851" s="1"/>
      <c r="FT2851" s="1"/>
      <c r="FU2851" s="1"/>
      <c r="FV2851" s="1"/>
      <c r="FW2851" s="1"/>
      <c r="FX2851" s="1"/>
      <c r="FY2851" s="1"/>
      <c r="FZ2851" s="1"/>
      <c r="GA2851" s="1"/>
      <c r="GB2851" s="1"/>
      <c r="GC2851" s="1"/>
      <c r="GD2851" s="1"/>
      <c r="GE2851" s="1"/>
      <c r="GF2851" s="1"/>
      <c r="GG2851" s="1"/>
      <c r="GH2851" s="1"/>
      <c r="GI2851" s="1"/>
      <c r="GJ2851" s="1"/>
      <c r="GK2851" s="1"/>
      <c r="GL2851" s="1"/>
      <c r="GM2851" s="1"/>
      <c r="GN2851" s="1"/>
      <c r="GO2851" s="1"/>
      <c r="GP2851" s="1"/>
      <c r="GQ2851" s="1"/>
      <c r="GR2851" s="1"/>
      <c r="GS2851" s="1"/>
      <c r="GT2851" s="1"/>
      <c r="GU2851" s="1"/>
      <c r="GV2851" s="1"/>
    </row>
    <row r="2852" s="1" customFormat="true" ht="16" customHeight="true" spans="1:9">
      <c r="A2852" s="32">
        <v>2895</v>
      </c>
      <c r="B2852" s="32" t="s">
        <v>4714</v>
      </c>
      <c r="C2852" s="32" t="s">
        <v>4725</v>
      </c>
      <c r="D2852" s="33" t="s">
        <v>12</v>
      </c>
      <c r="E2852" s="33">
        <v>85</v>
      </c>
      <c r="F2852" s="32" t="s">
        <v>230</v>
      </c>
      <c r="G2852" s="32">
        <v>200</v>
      </c>
      <c r="H2852" s="42" t="s">
        <v>4726</v>
      </c>
      <c r="I2852" s="39"/>
    </row>
    <row r="2853" s="1" customFormat="true" ht="16" customHeight="true" spans="1:9">
      <c r="A2853" s="32">
        <v>2896</v>
      </c>
      <c r="B2853" s="32" t="s">
        <v>4714</v>
      </c>
      <c r="C2853" s="32" t="s">
        <v>4727</v>
      </c>
      <c r="D2853" s="33" t="s">
        <v>15</v>
      </c>
      <c r="E2853" s="33">
        <v>85</v>
      </c>
      <c r="F2853" s="32" t="s">
        <v>230</v>
      </c>
      <c r="G2853" s="32">
        <v>200</v>
      </c>
      <c r="H2853" s="42" t="s">
        <v>4728</v>
      </c>
      <c r="I2853" s="39"/>
    </row>
    <row r="2854" s="1" customFormat="true" ht="16" customHeight="true" spans="1:9">
      <c r="A2854" s="32">
        <v>2897</v>
      </c>
      <c r="B2854" s="32" t="s">
        <v>4714</v>
      </c>
      <c r="C2854" s="32" t="s">
        <v>4729</v>
      </c>
      <c r="D2854" s="33" t="s">
        <v>15</v>
      </c>
      <c r="E2854" s="33">
        <v>91</v>
      </c>
      <c r="F2854" s="32" t="s">
        <v>230</v>
      </c>
      <c r="G2854" s="32">
        <v>200</v>
      </c>
      <c r="H2854" s="42" t="s">
        <v>4726</v>
      </c>
      <c r="I2854" s="39"/>
    </row>
    <row r="2855" s="1" customFormat="true" ht="16" customHeight="true" spans="1:204">
      <c r="A2855" s="32">
        <v>2898</v>
      </c>
      <c r="B2855" s="34" t="s">
        <v>4714</v>
      </c>
      <c r="C2855" s="34" t="s">
        <v>1076</v>
      </c>
      <c r="D2855" s="33" t="s">
        <v>12</v>
      </c>
      <c r="E2855" s="33">
        <v>85</v>
      </c>
      <c r="F2855" s="32" t="s">
        <v>230</v>
      </c>
      <c r="G2855" s="32">
        <v>200</v>
      </c>
      <c r="H2855" s="42" t="s">
        <v>4730</v>
      </c>
      <c r="I2855" s="34"/>
      <c r="J2855" s="3"/>
      <c r="K2855" s="3"/>
      <c r="L2855" s="3"/>
      <c r="M2855" s="3"/>
      <c r="N2855" s="3"/>
      <c r="O2855" s="3"/>
      <c r="P2855" s="3"/>
      <c r="Q2855" s="3"/>
      <c r="R2855" s="3"/>
      <c r="S2855" s="3"/>
      <c r="T2855" s="3"/>
      <c r="U2855" s="3"/>
      <c r="V2855" s="3"/>
      <c r="W2855" s="3"/>
      <c r="X2855" s="3"/>
      <c r="Y2855" s="3"/>
      <c r="Z2855" s="3"/>
      <c r="AA2855" s="3"/>
      <c r="AB2855" s="3"/>
      <c r="AC2855" s="3"/>
      <c r="AD2855" s="3"/>
      <c r="AE2855" s="3"/>
      <c r="AF2855" s="3"/>
      <c r="AG2855" s="3"/>
      <c r="AH2855" s="3"/>
      <c r="AI2855" s="3"/>
      <c r="AJ2855" s="3"/>
      <c r="AK2855" s="3"/>
      <c r="AL2855" s="3"/>
      <c r="AM2855" s="3"/>
      <c r="AN2855" s="3"/>
      <c r="AO2855" s="3"/>
      <c r="AP2855" s="3"/>
      <c r="AQ2855" s="3"/>
      <c r="AR2855" s="3"/>
      <c r="AS2855" s="3"/>
      <c r="AT2855" s="3"/>
      <c r="AU2855" s="3"/>
      <c r="AV2855" s="3"/>
      <c r="AW2855" s="3"/>
      <c r="AX2855" s="3"/>
      <c r="AY2855" s="3"/>
      <c r="AZ2855" s="3"/>
      <c r="BA2855" s="3"/>
      <c r="BB2855" s="3"/>
      <c r="BC2855" s="3"/>
      <c r="BD2855" s="3"/>
      <c r="BE2855" s="3"/>
      <c r="BF2855" s="3"/>
      <c r="BG2855" s="3"/>
      <c r="BH2855" s="3"/>
      <c r="BI2855" s="3"/>
      <c r="BJ2855" s="3"/>
      <c r="BK2855" s="3"/>
      <c r="BL2855" s="3"/>
      <c r="BM2855" s="3"/>
      <c r="BN2855" s="3"/>
      <c r="BO2855" s="3"/>
      <c r="BP2855" s="3"/>
      <c r="BQ2855" s="3"/>
      <c r="BR2855" s="3"/>
      <c r="BS2855" s="3"/>
      <c r="BT2855" s="3"/>
      <c r="BU2855" s="3"/>
      <c r="BV2855" s="3"/>
      <c r="BW2855" s="3"/>
      <c r="BX2855" s="3"/>
      <c r="BY2855" s="3"/>
      <c r="BZ2855" s="3"/>
      <c r="CA2855" s="3"/>
      <c r="CB2855" s="3"/>
      <c r="CC2855" s="3"/>
      <c r="CD2855" s="3"/>
      <c r="CE2855" s="3"/>
      <c r="CF2855" s="3"/>
      <c r="CG2855" s="3"/>
      <c r="CH2855" s="3"/>
      <c r="CI2855" s="3"/>
      <c r="CJ2855" s="3"/>
      <c r="CK2855" s="3"/>
      <c r="CL2855" s="3"/>
      <c r="CM2855" s="3"/>
      <c r="CN2855" s="3"/>
      <c r="CO2855" s="3"/>
      <c r="CP2855" s="3"/>
      <c r="CQ2855" s="3"/>
      <c r="CR2855" s="3"/>
      <c r="CS2855" s="3"/>
      <c r="CT2855" s="3"/>
      <c r="CU2855" s="3"/>
      <c r="CV2855" s="3"/>
      <c r="CW2855" s="3"/>
      <c r="CX2855" s="3"/>
      <c r="CY2855" s="3"/>
      <c r="CZ2855" s="3"/>
      <c r="DA2855" s="3"/>
      <c r="DB2855" s="3"/>
      <c r="DC2855" s="3"/>
      <c r="DD2855" s="3"/>
      <c r="DE2855" s="3"/>
      <c r="DF2855" s="3"/>
      <c r="DG2855" s="3"/>
      <c r="DH2855" s="3"/>
      <c r="DI2855" s="3"/>
      <c r="DJ2855" s="3"/>
      <c r="DK2855" s="3"/>
      <c r="DL2855" s="3"/>
      <c r="DM2855" s="3"/>
      <c r="DN2855" s="3"/>
      <c r="DO2855" s="3"/>
      <c r="DP2855" s="3"/>
      <c r="DQ2855" s="3"/>
      <c r="DR2855" s="3"/>
      <c r="DS2855" s="3"/>
      <c r="DT2855" s="3"/>
      <c r="DU2855" s="3"/>
      <c r="DV2855" s="3"/>
      <c r="DW2855" s="3"/>
      <c r="DX2855" s="3"/>
      <c r="DY2855" s="3"/>
      <c r="DZ2855" s="3"/>
      <c r="EA2855" s="3"/>
      <c r="EB2855" s="3"/>
      <c r="EC2855" s="3"/>
      <c r="ED2855" s="3"/>
      <c r="EE2855" s="3"/>
      <c r="EF2855" s="3"/>
      <c r="EG2855" s="3"/>
      <c r="EH2855" s="3"/>
      <c r="EI2855" s="3"/>
      <c r="EJ2855" s="3"/>
      <c r="EK2855" s="3"/>
      <c r="EL2855" s="3"/>
      <c r="EM2855" s="3"/>
      <c r="EN2855" s="3"/>
      <c r="EO2855" s="3"/>
      <c r="EP2855" s="3"/>
      <c r="EQ2855" s="3"/>
      <c r="ER2855" s="3"/>
      <c r="ES2855" s="3"/>
      <c r="ET2855" s="3"/>
      <c r="EU2855" s="3"/>
      <c r="EV2855" s="3"/>
      <c r="EW2855" s="3"/>
      <c r="EX2855" s="3"/>
      <c r="EY2855" s="3"/>
      <c r="EZ2855" s="3"/>
      <c r="FA2855" s="3"/>
      <c r="FB2855" s="3"/>
      <c r="FC2855" s="3"/>
      <c r="FD2855" s="3"/>
      <c r="FE2855" s="3"/>
      <c r="FF2855" s="3"/>
      <c r="FG2855" s="3"/>
      <c r="FH2855" s="3"/>
      <c r="FI2855" s="3"/>
      <c r="FJ2855" s="3"/>
      <c r="FK2855" s="3"/>
      <c r="FL2855" s="3"/>
      <c r="FM2855" s="3"/>
      <c r="FN2855" s="3"/>
      <c r="FO2855" s="3"/>
      <c r="FP2855" s="3"/>
      <c r="FQ2855" s="3"/>
      <c r="FR2855" s="3"/>
      <c r="FS2855" s="3"/>
      <c r="FT2855" s="3"/>
      <c r="FU2855" s="3"/>
      <c r="FV2855" s="3"/>
      <c r="FW2855" s="3"/>
      <c r="FX2855" s="3"/>
      <c r="FY2855" s="3"/>
      <c r="FZ2855" s="3"/>
      <c r="GA2855" s="3"/>
      <c r="GB2855" s="3"/>
      <c r="GC2855" s="3"/>
      <c r="GD2855" s="3"/>
      <c r="GE2855" s="3"/>
      <c r="GF2855" s="3"/>
      <c r="GG2855" s="3"/>
      <c r="GH2855" s="3"/>
      <c r="GI2855" s="3"/>
      <c r="GJ2855" s="3"/>
      <c r="GK2855" s="3"/>
      <c r="GL2855" s="3"/>
      <c r="GM2855" s="3"/>
      <c r="GN2855" s="3"/>
      <c r="GO2855" s="3"/>
      <c r="GP2855" s="3"/>
      <c r="GQ2855" s="3"/>
      <c r="GR2855" s="3"/>
      <c r="GS2855" s="3"/>
      <c r="GT2855" s="3"/>
      <c r="GU2855" s="3"/>
      <c r="GV2855" s="3"/>
    </row>
    <row r="2856" s="1" customFormat="true" ht="16" customHeight="true" spans="1:9">
      <c r="A2856" s="32">
        <v>2899</v>
      </c>
      <c r="B2856" s="34" t="s">
        <v>4714</v>
      </c>
      <c r="C2856" s="34" t="s">
        <v>4731</v>
      </c>
      <c r="D2856" s="33" t="s">
        <v>15</v>
      </c>
      <c r="E2856" s="33">
        <v>85</v>
      </c>
      <c r="F2856" s="32" t="s">
        <v>230</v>
      </c>
      <c r="G2856" s="32">
        <v>200</v>
      </c>
      <c r="H2856" s="34" t="s">
        <v>4732</v>
      </c>
      <c r="I2856" s="44"/>
    </row>
    <row r="2857" s="1" customFormat="true" ht="16" customHeight="true" spans="1:9">
      <c r="A2857" s="32">
        <v>2900</v>
      </c>
      <c r="B2857" s="34" t="s">
        <v>4714</v>
      </c>
      <c r="C2857" s="34" t="s">
        <v>4733</v>
      </c>
      <c r="D2857" s="33" t="s">
        <v>12</v>
      </c>
      <c r="E2857" s="33">
        <v>87</v>
      </c>
      <c r="F2857" s="32" t="s">
        <v>230</v>
      </c>
      <c r="G2857" s="32">
        <v>200</v>
      </c>
      <c r="H2857" s="34" t="s">
        <v>4734</v>
      </c>
      <c r="I2857" s="44"/>
    </row>
    <row r="2858" s="1" customFormat="true" ht="16" customHeight="true" spans="1:9">
      <c r="A2858" s="32">
        <v>2901</v>
      </c>
      <c r="B2858" s="34" t="s">
        <v>4714</v>
      </c>
      <c r="C2858" s="34" t="s">
        <v>4735</v>
      </c>
      <c r="D2858" s="33" t="s">
        <v>12</v>
      </c>
      <c r="E2858" s="33">
        <v>84</v>
      </c>
      <c r="F2858" s="34" t="s">
        <v>230</v>
      </c>
      <c r="G2858" s="32">
        <v>200</v>
      </c>
      <c r="H2858" s="44" t="s">
        <v>4736</v>
      </c>
      <c r="I2858" s="35"/>
    </row>
    <row r="2859" s="1" customFormat="true" ht="16" customHeight="true" spans="1:204">
      <c r="A2859" s="32">
        <v>2902</v>
      </c>
      <c r="B2859" s="34" t="s">
        <v>4714</v>
      </c>
      <c r="C2859" s="34" t="s">
        <v>4737</v>
      </c>
      <c r="D2859" s="33" t="s">
        <v>12</v>
      </c>
      <c r="E2859" s="33">
        <v>90</v>
      </c>
      <c r="F2859" s="32" t="s">
        <v>230</v>
      </c>
      <c r="G2859" s="32">
        <v>200</v>
      </c>
      <c r="H2859" s="34" t="s">
        <v>4738</v>
      </c>
      <c r="I2859" s="34"/>
      <c r="J2859" s="2"/>
      <c r="K2859" s="2"/>
      <c r="L2859" s="2"/>
      <c r="M2859" s="2"/>
      <c r="N2859" s="2"/>
      <c r="O2859" s="2"/>
      <c r="P2859" s="2"/>
      <c r="Q2859" s="2"/>
      <c r="R2859" s="2"/>
      <c r="S2859" s="2"/>
      <c r="T2859" s="2"/>
      <c r="U2859" s="2"/>
      <c r="V2859" s="2"/>
      <c r="W2859" s="2"/>
      <c r="X2859" s="2"/>
      <c r="Y2859" s="2"/>
      <c r="Z2859" s="2"/>
      <c r="AA2859" s="2"/>
      <c r="AB2859" s="2"/>
      <c r="AC2859" s="2"/>
      <c r="AD2859" s="2"/>
      <c r="AE2859" s="2"/>
      <c r="AF2859" s="2"/>
      <c r="AG2859" s="2"/>
      <c r="AH2859" s="2"/>
      <c r="AI2859" s="2"/>
      <c r="AJ2859" s="2"/>
      <c r="AK2859" s="2"/>
      <c r="AL2859" s="2"/>
      <c r="AM2859" s="2"/>
      <c r="AN2859" s="2"/>
      <c r="AO2859" s="2"/>
      <c r="AP2859" s="2"/>
      <c r="AQ2859" s="2"/>
      <c r="AR2859" s="2"/>
      <c r="AS2859" s="2"/>
      <c r="AT2859" s="2"/>
      <c r="AU2859" s="2"/>
      <c r="AV2859" s="2"/>
      <c r="AW2859" s="2"/>
      <c r="AX2859" s="2"/>
      <c r="AY2859" s="2"/>
      <c r="AZ2859" s="2"/>
      <c r="BA2859" s="2"/>
      <c r="BB2859" s="2"/>
      <c r="BC2859" s="2"/>
      <c r="BD2859" s="2"/>
      <c r="BE2859" s="2"/>
      <c r="BF2859" s="2"/>
      <c r="BG2859" s="2"/>
      <c r="BH2859" s="2"/>
      <c r="BI2859" s="2"/>
      <c r="BJ2859" s="2"/>
      <c r="BK2859" s="2"/>
      <c r="BL2859" s="2"/>
      <c r="BM2859" s="2"/>
      <c r="BN2859" s="2"/>
      <c r="BO2859" s="2"/>
      <c r="BP2859" s="2"/>
      <c r="BQ2859" s="2"/>
      <c r="BR2859" s="2"/>
      <c r="BS2859" s="2"/>
      <c r="BT2859" s="2"/>
      <c r="BU2859" s="2"/>
      <c r="BV2859" s="2"/>
      <c r="BW2859" s="2"/>
      <c r="BX2859" s="2"/>
      <c r="BY2859" s="2"/>
      <c r="BZ2859" s="2"/>
      <c r="CA2859" s="2"/>
      <c r="CB2859" s="2"/>
      <c r="CC2859" s="2"/>
      <c r="CD2859" s="2"/>
      <c r="CE2859" s="2"/>
      <c r="CF2859" s="2"/>
      <c r="CG2859" s="2"/>
      <c r="CH2859" s="2"/>
      <c r="CI2859" s="2"/>
      <c r="CJ2859" s="2"/>
      <c r="CK2859" s="2"/>
      <c r="CL2859" s="2"/>
      <c r="CM2859" s="2"/>
      <c r="CN2859" s="2"/>
      <c r="CO2859" s="2"/>
      <c r="CP2859" s="2"/>
      <c r="CQ2859" s="2"/>
      <c r="CR2859" s="2"/>
      <c r="CS2859" s="2"/>
      <c r="CT2859" s="2"/>
      <c r="CU2859" s="2"/>
      <c r="CV2859" s="2"/>
      <c r="CW2859" s="2"/>
      <c r="CX2859" s="2"/>
      <c r="CY2859" s="2"/>
      <c r="CZ2859" s="2"/>
      <c r="DA2859" s="2"/>
      <c r="DB2859" s="2"/>
      <c r="DC2859" s="2"/>
      <c r="DD2859" s="2"/>
      <c r="DE2859" s="2"/>
      <c r="DF2859" s="2"/>
      <c r="DG2859" s="2"/>
      <c r="DH2859" s="2"/>
      <c r="DI2859" s="2"/>
      <c r="DJ2859" s="2"/>
      <c r="DK2859" s="2"/>
      <c r="DL2859" s="2"/>
      <c r="DM2859" s="2"/>
      <c r="DN2859" s="2"/>
      <c r="DO2859" s="2"/>
      <c r="DP2859" s="2"/>
      <c r="DQ2859" s="2"/>
      <c r="DR2859" s="2"/>
      <c r="DS2859" s="2"/>
      <c r="DT2859" s="2"/>
      <c r="DU2859" s="2"/>
      <c r="DV2859" s="2"/>
      <c r="DW2859" s="2"/>
      <c r="DX2859" s="2"/>
      <c r="DY2859" s="2"/>
      <c r="DZ2859" s="2"/>
      <c r="EA2859" s="2"/>
      <c r="EB2859" s="2"/>
      <c r="EC2859" s="2"/>
      <c r="ED2859" s="2"/>
      <c r="EE2859" s="2"/>
      <c r="EF2859" s="2"/>
      <c r="EG2859" s="2"/>
      <c r="EH2859" s="2"/>
      <c r="EI2859" s="2"/>
      <c r="EJ2859" s="2"/>
      <c r="EK2859" s="2"/>
      <c r="EL2859" s="2"/>
      <c r="EM2859" s="2"/>
      <c r="EN2859" s="2"/>
      <c r="EO2859" s="2"/>
      <c r="EP2859" s="2"/>
      <c r="EQ2859" s="2"/>
      <c r="ER2859" s="2"/>
      <c r="ES2859" s="2"/>
      <c r="ET2859" s="2"/>
      <c r="EU2859" s="2"/>
      <c r="EV2859" s="2"/>
      <c r="EW2859" s="2"/>
      <c r="EX2859" s="2"/>
      <c r="EY2859" s="2"/>
      <c r="EZ2859" s="2"/>
      <c r="FA2859" s="2"/>
      <c r="FB2859" s="2"/>
      <c r="FC2859" s="2"/>
      <c r="FD2859" s="2"/>
      <c r="FE2859" s="2"/>
      <c r="FF2859" s="2"/>
      <c r="FG2859" s="2"/>
      <c r="FH2859" s="2"/>
      <c r="FI2859" s="2"/>
      <c r="FJ2859" s="2"/>
      <c r="FK2859" s="2"/>
      <c r="FL2859" s="2"/>
      <c r="FM2859" s="2"/>
      <c r="FN2859" s="2"/>
      <c r="FO2859" s="2"/>
      <c r="FP2859" s="2"/>
      <c r="FQ2859" s="2"/>
      <c r="FR2859" s="2"/>
      <c r="FS2859" s="2"/>
      <c r="FT2859" s="2"/>
      <c r="FU2859" s="2"/>
      <c r="FV2859" s="2"/>
      <c r="FW2859" s="2"/>
      <c r="FX2859" s="2"/>
      <c r="FY2859" s="2"/>
      <c r="FZ2859" s="2"/>
      <c r="GA2859" s="2"/>
      <c r="GB2859" s="2"/>
      <c r="GC2859" s="2"/>
      <c r="GD2859" s="2"/>
      <c r="GE2859" s="2"/>
      <c r="GF2859" s="2"/>
      <c r="GG2859" s="2"/>
      <c r="GH2859" s="2"/>
      <c r="GI2859" s="2"/>
      <c r="GJ2859" s="2"/>
      <c r="GK2859" s="2"/>
      <c r="GL2859" s="2"/>
      <c r="GM2859" s="2"/>
      <c r="GN2859" s="2"/>
      <c r="GO2859" s="2"/>
      <c r="GP2859" s="2"/>
      <c r="GQ2859" s="2"/>
      <c r="GR2859" s="2"/>
      <c r="GS2859" s="2"/>
      <c r="GT2859" s="2"/>
      <c r="GU2859" s="2"/>
      <c r="GV2859" s="2"/>
    </row>
    <row r="2860" s="1" customFormat="true" ht="16" customHeight="true" spans="1:9">
      <c r="A2860" s="32">
        <v>2903</v>
      </c>
      <c r="B2860" s="34" t="s">
        <v>4714</v>
      </c>
      <c r="C2860" s="34" t="s">
        <v>4739</v>
      </c>
      <c r="D2860" s="33" t="s">
        <v>15</v>
      </c>
      <c r="E2860" s="33">
        <v>83</v>
      </c>
      <c r="F2860" s="32" t="s">
        <v>230</v>
      </c>
      <c r="G2860" s="32">
        <v>200</v>
      </c>
      <c r="H2860" s="34" t="s">
        <v>4740</v>
      </c>
      <c r="I2860" s="51"/>
    </row>
    <row r="2861" s="1" customFormat="true" ht="16" customHeight="true" spans="1:9">
      <c r="A2861" s="32">
        <v>2904</v>
      </c>
      <c r="B2861" s="34" t="s">
        <v>4714</v>
      </c>
      <c r="C2861" s="34" t="s">
        <v>4741</v>
      </c>
      <c r="D2861" s="33" t="s">
        <v>15</v>
      </c>
      <c r="E2861" s="33">
        <v>83</v>
      </c>
      <c r="F2861" s="32" t="s">
        <v>230</v>
      </c>
      <c r="G2861" s="32">
        <v>200</v>
      </c>
      <c r="H2861" s="34" t="s">
        <v>4742</v>
      </c>
      <c r="I2861" s="51"/>
    </row>
    <row r="2862" s="1" customFormat="true" ht="16" customHeight="true" spans="1:9">
      <c r="A2862" s="32">
        <v>2905</v>
      </c>
      <c r="B2862" s="34" t="s">
        <v>4714</v>
      </c>
      <c r="C2862" s="34" t="s">
        <v>4743</v>
      </c>
      <c r="D2862" s="33" t="s">
        <v>15</v>
      </c>
      <c r="E2862" s="33">
        <v>83</v>
      </c>
      <c r="F2862" s="32" t="s">
        <v>230</v>
      </c>
      <c r="G2862" s="32">
        <v>200</v>
      </c>
      <c r="H2862" s="44" t="s">
        <v>4744</v>
      </c>
      <c r="I2862" s="34"/>
    </row>
    <row r="2863" s="1" customFormat="true" ht="16" customHeight="true" spans="1:9">
      <c r="A2863" s="32">
        <v>2906</v>
      </c>
      <c r="B2863" s="34" t="s">
        <v>4714</v>
      </c>
      <c r="C2863" s="34" t="s">
        <v>4745</v>
      </c>
      <c r="D2863" s="33" t="s">
        <v>15</v>
      </c>
      <c r="E2863" s="33">
        <v>83</v>
      </c>
      <c r="F2863" s="32" t="s">
        <v>230</v>
      </c>
      <c r="G2863" s="32">
        <v>200</v>
      </c>
      <c r="H2863" s="44" t="s">
        <v>4746</v>
      </c>
      <c r="I2863" s="34"/>
    </row>
    <row r="2864" s="1" customFormat="true" ht="16" customHeight="true" spans="1:9">
      <c r="A2864" s="32">
        <v>2907</v>
      </c>
      <c r="B2864" s="34" t="s">
        <v>4714</v>
      </c>
      <c r="C2864" s="34" t="s">
        <v>4747</v>
      </c>
      <c r="D2864" s="33" t="s">
        <v>12</v>
      </c>
      <c r="E2864" s="33">
        <v>83</v>
      </c>
      <c r="F2864" s="32" t="s">
        <v>230</v>
      </c>
      <c r="G2864" s="32">
        <v>200</v>
      </c>
      <c r="H2864" s="44" t="s">
        <v>4748</v>
      </c>
      <c r="I2864" s="34"/>
    </row>
    <row r="2865" s="1" customFormat="true" ht="16" customHeight="true" spans="1:9">
      <c r="A2865" s="32">
        <v>2908</v>
      </c>
      <c r="B2865" s="34" t="s">
        <v>4714</v>
      </c>
      <c r="C2865" s="32" t="s">
        <v>4749</v>
      </c>
      <c r="D2865" s="33" t="s">
        <v>12</v>
      </c>
      <c r="E2865" s="33">
        <v>83</v>
      </c>
      <c r="F2865" s="32" t="s">
        <v>230</v>
      </c>
      <c r="G2865" s="32">
        <v>200</v>
      </c>
      <c r="H2865" s="32" t="s">
        <v>4750</v>
      </c>
      <c r="I2865" s="32"/>
    </row>
    <row r="2866" s="1" customFormat="true" ht="16" customHeight="true" spans="1:9">
      <c r="A2866" s="32">
        <v>2909</v>
      </c>
      <c r="B2866" s="34" t="s">
        <v>4714</v>
      </c>
      <c r="C2866" s="32" t="s">
        <v>4751</v>
      </c>
      <c r="D2866" s="33" t="s">
        <v>15</v>
      </c>
      <c r="E2866" s="33">
        <v>83</v>
      </c>
      <c r="F2866" s="32" t="s">
        <v>230</v>
      </c>
      <c r="G2866" s="32">
        <v>200</v>
      </c>
      <c r="H2866" s="42" t="s">
        <v>4752</v>
      </c>
      <c r="I2866" s="32"/>
    </row>
    <row r="2867" s="1" customFormat="true" ht="16" customHeight="true" spans="1:9">
      <c r="A2867" s="32">
        <v>2910</v>
      </c>
      <c r="B2867" s="34" t="s">
        <v>4714</v>
      </c>
      <c r="C2867" s="32" t="s">
        <v>4753</v>
      </c>
      <c r="D2867" s="33" t="s">
        <v>12</v>
      </c>
      <c r="E2867" s="33">
        <v>83</v>
      </c>
      <c r="F2867" s="32" t="s">
        <v>230</v>
      </c>
      <c r="G2867" s="32">
        <v>200</v>
      </c>
      <c r="H2867" s="42" t="s">
        <v>4750</v>
      </c>
      <c r="I2867" s="32"/>
    </row>
    <row r="2868" s="1" customFormat="true" ht="16" customHeight="true" spans="1:9">
      <c r="A2868" s="32">
        <v>2911</v>
      </c>
      <c r="B2868" s="34" t="s">
        <v>4714</v>
      </c>
      <c r="C2868" s="32" t="s">
        <v>4754</v>
      </c>
      <c r="D2868" s="33" t="s">
        <v>15</v>
      </c>
      <c r="E2868" s="33">
        <v>83</v>
      </c>
      <c r="F2868" s="32" t="s">
        <v>230</v>
      </c>
      <c r="G2868" s="32">
        <v>200</v>
      </c>
      <c r="H2868" s="42" t="s">
        <v>4755</v>
      </c>
      <c r="I2868" s="32"/>
    </row>
    <row r="2869" s="1" customFormat="true" ht="16" customHeight="true" spans="1:9">
      <c r="A2869" s="32">
        <v>2912</v>
      </c>
      <c r="B2869" s="34" t="s">
        <v>4714</v>
      </c>
      <c r="C2869" s="32" t="s">
        <v>4756</v>
      </c>
      <c r="D2869" s="33" t="s">
        <v>15</v>
      </c>
      <c r="E2869" s="33">
        <v>82</v>
      </c>
      <c r="F2869" s="32" t="s">
        <v>230</v>
      </c>
      <c r="G2869" s="32">
        <v>200</v>
      </c>
      <c r="H2869" s="42" t="s">
        <v>4750</v>
      </c>
      <c r="I2869" s="32"/>
    </row>
    <row r="2870" s="1" customFormat="true" ht="16" customHeight="true" spans="1:9">
      <c r="A2870" s="32">
        <v>2913</v>
      </c>
      <c r="B2870" s="34" t="s">
        <v>4714</v>
      </c>
      <c r="C2870" s="37" t="s">
        <v>4757</v>
      </c>
      <c r="D2870" s="33" t="s">
        <v>12</v>
      </c>
      <c r="E2870" s="33">
        <v>82</v>
      </c>
      <c r="F2870" s="32" t="s">
        <v>230</v>
      </c>
      <c r="G2870" s="32">
        <v>200</v>
      </c>
      <c r="H2870" s="37" t="s">
        <v>4758</v>
      </c>
      <c r="I2870" s="37"/>
    </row>
    <row r="2871" s="1" customFormat="true" ht="16" customHeight="true" spans="1:9">
      <c r="A2871" s="32">
        <v>2914</v>
      </c>
      <c r="B2871" s="34" t="s">
        <v>4714</v>
      </c>
      <c r="C2871" s="33" t="s">
        <v>4759</v>
      </c>
      <c r="D2871" s="33" t="s">
        <v>12</v>
      </c>
      <c r="E2871" s="33">
        <v>82</v>
      </c>
      <c r="F2871" s="32" t="s">
        <v>230</v>
      </c>
      <c r="G2871" s="32">
        <v>200</v>
      </c>
      <c r="H2871" s="33" t="s">
        <v>4750</v>
      </c>
      <c r="I2871" s="33"/>
    </row>
    <row r="2872" s="1" customFormat="true" ht="16" customHeight="true" spans="1:9">
      <c r="A2872" s="32">
        <v>2915</v>
      </c>
      <c r="B2872" s="34" t="s">
        <v>4714</v>
      </c>
      <c r="C2872" s="33" t="s">
        <v>4760</v>
      </c>
      <c r="D2872" s="33" t="s">
        <v>15</v>
      </c>
      <c r="E2872" s="33">
        <v>82</v>
      </c>
      <c r="F2872" s="32" t="s">
        <v>230</v>
      </c>
      <c r="G2872" s="32">
        <v>200</v>
      </c>
      <c r="H2872" s="33" t="s">
        <v>4761</v>
      </c>
      <c r="I2872" s="33"/>
    </row>
    <row r="2873" s="1" customFormat="true" ht="16" customHeight="true" spans="1:9">
      <c r="A2873" s="32">
        <v>2916</v>
      </c>
      <c r="B2873" s="34" t="s">
        <v>4714</v>
      </c>
      <c r="C2873" s="49" t="s">
        <v>4762</v>
      </c>
      <c r="D2873" s="33" t="s">
        <v>12</v>
      </c>
      <c r="E2873" s="33">
        <v>82</v>
      </c>
      <c r="F2873" s="32" t="s">
        <v>230</v>
      </c>
      <c r="G2873" s="32">
        <v>200</v>
      </c>
      <c r="H2873" s="49" t="s">
        <v>4763</v>
      </c>
      <c r="I2873" s="49"/>
    </row>
    <row r="2874" s="1" customFormat="true" ht="16" customHeight="true" spans="1:9">
      <c r="A2874" s="32">
        <v>2917</v>
      </c>
      <c r="B2874" s="34" t="s">
        <v>4714</v>
      </c>
      <c r="C2874" s="49" t="s">
        <v>4764</v>
      </c>
      <c r="D2874" s="33" t="s">
        <v>12</v>
      </c>
      <c r="E2874" s="33">
        <v>89</v>
      </c>
      <c r="F2874" s="32" t="s">
        <v>230</v>
      </c>
      <c r="G2874" s="32">
        <v>200</v>
      </c>
      <c r="H2874" s="49" t="s">
        <v>4765</v>
      </c>
      <c r="I2874" s="54"/>
    </row>
    <row r="2875" s="1" customFormat="true" ht="16" customHeight="true" spans="1:9">
      <c r="A2875" s="32">
        <v>2918</v>
      </c>
      <c r="B2875" s="34" t="s">
        <v>4714</v>
      </c>
      <c r="C2875" s="37" t="s">
        <v>4766</v>
      </c>
      <c r="D2875" s="33" t="s">
        <v>15</v>
      </c>
      <c r="E2875" s="33">
        <v>82</v>
      </c>
      <c r="F2875" s="32" t="s">
        <v>230</v>
      </c>
      <c r="G2875" s="32">
        <v>200</v>
      </c>
      <c r="H2875" s="37" t="s">
        <v>4767</v>
      </c>
      <c r="I2875" s="37"/>
    </row>
    <row r="2876" s="4" customFormat="true" ht="16" customHeight="true" spans="1:9">
      <c r="A2876" s="32">
        <v>2919</v>
      </c>
      <c r="B2876" s="49" t="s">
        <v>4714</v>
      </c>
      <c r="C2876" s="49" t="s">
        <v>4768</v>
      </c>
      <c r="D2876" s="33" t="s">
        <v>12</v>
      </c>
      <c r="E2876" s="33">
        <v>82</v>
      </c>
      <c r="F2876" s="32" t="s">
        <v>230</v>
      </c>
      <c r="G2876" s="32">
        <v>200</v>
      </c>
      <c r="H2876" s="49" t="s">
        <v>4769</v>
      </c>
      <c r="I2876" s="49"/>
    </row>
    <row r="2877" s="4" customFormat="true" ht="16" customHeight="true" spans="1:9">
      <c r="A2877" s="32">
        <v>2920</v>
      </c>
      <c r="B2877" s="49" t="s">
        <v>4714</v>
      </c>
      <c r="C2877" s="49" t="s">
        <v>4770</v>
      </c>
      <c r="D2877" s="33" t="s">
        <v>15</v>
      </c>
      <c r="E2877" s="33">
        <v>82</v>
      </c>
      <c r="F2877" s="32" t="s">
        <v>230</v>
      </c>
      <c r="G2877" s="32">
        <v>200</v>
      </c>
      <c r="H2877" s="49" t="s">
        <v>4771</v>
      </c>
      <c r="I2877" s="49"/>
    </row>
    <row r="2878" s="1" customFormat="true" ht="16" customHeight="true" spans="1:9">
      <c r="A2878" s="32">
        <v>2921</v>
      </c>
      <c r="B2878" s="37" t="s">
        <v>4714</v>
      </c>
      <c r="C2878" s="37" t="s">
        <v>4772</v>
      </c>
      <c r="D2878" s="33" t="s">
        <v>15</v>
      </c>
      <c r="E2878" s="33">
        <v>82</v>
      </c>
      <c r="F2878" s="32" t="s">
        <v>230</v>
      </c>
      <c r="G2878" s="32">
        <v>200</v>
      </c>
      <c r="H2878" s="37" t="s">
        <v>4769</v>
      </c>
      <c r="I2878" s="37"/>
    </row>
    <row r="2879" s="1" customFormat="true" ht="16" customHeight="true" spans="1:9">
      <c r="A2879" s="32">
        <v>2922</v>
      </c>
      <c r="B2879" s="37" t="s">
        <v>4714</v>
      </c>
      <c r="C2879" s="37" t="s">
        <v>4773</v>
      </c>
      <c r="D2879" s="33" t="s">
        <v>15</v>
      </c>
      <c r="E2879" s="33">
        <v>82</v>
      </c>
      <c r="F2879" s="32" t="s">
        <v>230</v>
      </c>
      <c r="G2879" s="32">
        <v>200</v>
      </c>
      <c r="H2879" s="37" t="s">
        <v>4774</v>
      </c>
      <c r="I2879" s="37"/>
    </row>
    <row r="2880" s="1" customFormat="true" ht="16" customHeight="true" spans="1:9">
      <c r="A2880" s="32">
        <v>2923</v>
      </c>
      <c r="B2880" s="37" t="s">
        <v>4714</v>
      </c>
      <c r="C2880" s="37" t="s">
        <v>4775</v>
      </c>
      <c r="D2880" s="33" t="s">
        <v>15</v>
      </c>
      <c r="E2880" s="33">
        <v>82</v>
      </c>
      <c r="F2880" s="32" t="s">
        <v>230</v>
      </c>
      <c r="G2880" s="32">
        <v>200</v>
      </c>
      <c r="H2880" s="37" t="s">
        <v>4776</v>
      </c>
      <c r="I2880" s="37"/>
    </row>
    <row r="2881" s="4" customFormat="true" ht="16" customHeight="true" spans="1:9">
      <c r="A2881" s="32">
        <v>2924</v>
      </c>
      <c r="B2881" s="38" t="s">
        <v>4714</v>
      </c>
      <c r="C2881" s="38" t="s">
        <v>4777</v>
      </c>
      <c r="D2881" s="33" t="s">
        <v>15</v>
      </c>
      <c r="E2881" s="33">
        <v>81</v>
      </c>
      <c r="F2881" s="32" t="s">
        <v>230</v>
      </c>
      <c r="G2881" s="38">
        <v>200</v>
      </c>
      <c r="H2881" s="38" t="s">
        <v>4778</v>
      </c>
      <c r="I2881" s="33"/>
    </row>
    <row r="2882" ht="16" customHeight="true" spans="1:9">
      <c r="A2882" s="32">
        <v>2925</v>
      </c>
      <c r="B2882" s="37" t="s">
        <v>4714</v>
      </c>
      <c r="C2882" s="37" t="s">
        <v>4779</v>
      </c>
      <c r="D2882" s="33" t="s">
        <v>12</v>
      </c>
      <c r="E2882" s="33">
        <v>81</v>
      </c>
      <c r="F2882" s="37" t="s">
        <v>230</v>
      </c>
      <c r="G2882" s="37">
        <v>200</v>
      </c>
      <c r="H2882" s="37" t="s">
        <v>4780</v>
      </c>
      <c r="I2882" s="37"/>
    </row>
    <row r="2883" ht="16" customHeight="true" spans="1:9">
      <c r="A2883" s="32">
        <v>2926</v>
      </c>
      <c r="B2883" s="33" t="s">
        <v>4714</v>
      </c>
      <c r="C2883" s="33" t="s">
        <v>4781</v>
      </c>
      <c r="D2883" s="33" t="s">
        <v>12</v>
      </c>
      <c r="E2883" s="33">
        <v>81</v>
      </c>
      <c r="F2883" s="33" t="s">
        <v>230</v>
      </c>
      <c r="G2883" s="33">
        <v>200</v>
      </c>
      <c r="H2883" s="33" t="s">
        <v>4782</v>
      </c>
      <c r="I2883" s="33"/>
    </row>
    <row r="2884" s="1" customFormat="true" ht="16" customHeight="true" spans="1:9">
      <c r="A2884" s="32">
        <v>2927</v>
      </c>
      <c r="B2884" s="32" t="s">
        <v>4783</v>
      </c>
      <c r="C2884" s="32" t="s">
        <v>4784</v>
      </c>
      <c r="D2884" s="33" t="s">
        <v>15</v>
      </c>
      <c r="E2884" s="33">
        <v>90</v>
      </c>
      <c r="F2884" s="32" t="s">
        <v>230</v>
      </c>
      <c r="G2884" s="32">
        <v>200</v>
      </c>
      <c r="H2884" s="42" t="s">
        <v>4785</v>
      </c>
      <c r="I2884" s="32"/>
    </row>
    <row r="2885" s="1" customFormat="true" ht="16" customHeight="true" spans="1:9">
      <c r="A2885" s="32">
        <v>2928</v>
      </c>
      <c r="B2885" s="32" t="s">
        <v>4783</v>
      </c>
      <c r="C2885" s="32" t="s">
        <v>4786</v>
      </c>
      <c r="D2885" s="33" t="s">
        <v>12</v>
      </c>
      <c r="E2885" s="33">
        <v>90</v>
      </c>
      <c r="F2885" s="32" t="s">
        <v>230</v>
      </c>
      <c r="G2885" s="32">
        <v>200</v>
      </c>
      <c r="H2885" s="42" t="s">
        <v>4787</v>
      </c>
      <c r="I2885" s="32"/>
    </row>
    <row r="2886" s="1" customFormat="true" ht="16" customHeight="true" spans="1:9">
      <c r="A2886" s="32">
        <v>2929</v>
      </c>
      <c r="B2886" s="32" t="s">
        <v>4783</v>
      </c>
      <c r="C2886" s="32" t="s">
        <v>4788</v>
      </c>
      <c r="D2886" s="33" t="s">
        <v>15</v>
      </c>
      <c r="E2886" s="33">
        <v>92</v>
      </c>
      <c r="F2886" s="32" t="s">
        <v>230</v>
      </c>
      <c r="G2886" s="32">
        <v>200</v>
      </c>
      <c r="H2886" s="42" t="s">
        <v>4789</v>
      </c>
      <c r="I2886" s="32"/>
    </row>
    <row r="2887" s="1" customFormat="true" ht="16" customHeight="true" spans="1:9">
      <c r="A2887" s="32">
        <v>2930</v>
      </c>
      <c r="B2887" s="32" t="s">
        <v>4783</v>
      </c>
      <c r="C2887" s="32" t="s">
        <v>4790</v>
      </c>
      <c r="D2887" s="33" t="s">
        <v>15</v>
      </c>
      <c r="E2887" s="33">
        <v>86</v>
      </c>
      <c r="F2887" s="32" t="s">
        <v>230</v>
      </c>
      <c r="G2887" s="32">
        <v>200</v>
      </c>
      <c r="H2887" s="42" t="s">
        <v>4789</v>
      </c>
      <c r="I2887" s="32"/>
    </row>
    <row r="2888" s="1" customFormat="true" ht="16" customHeight="true" spans="1:9">
      <c r="A2888" s="32">
        <v>2931</v>
      </c>
      <c r="B2888" s="32" t="s">
        <v>4783</v>
      </c>
      <c r="C2888" s="32" t="s">
        <v>4791</v>
      </c>
      <c r="D2888" s="33" t="s">
        <v>15</v>
      </c>
      <c r="E2888" s="33">
        <v>95</v>
      </c>
      <c r="F2888" s="32" t="s">
        <v>230</v>
      </c>
      <c r="G2888" s="32">
        <v>200</v>
      </c>
      <c r="H2888" s="42" t="s">
        <v>4792</v>
      </c>
      <c r="I2888" s="32"/>
    </row>
    <row r="2889" s="1" customFormat="true" ht="16" customHeight="true" spans="1:9">
      <c r="A2889" s="32">
        <v>2932</v>
      </c>
      <c r="B2889" s="32" t="s">
        <v>4783</v>
      </c>
      <c r="C2889" s="32" t="s">
        <v>4793</v>
      </c>
      <c r="D2889" s="33" t="s">
        <v>12</v>
      </c>
      <c r="E2889" s="33">
        <v>86</v>
      </c>
      <c r="F2889" s="32" t="s">
        <v>230</v>
      </c>
      <c r="G2889" s="32">
        <v>200</v>
      </c>
      <c r="H2889" s="42" t="s">
        <v>4792</v>
      </c>
      <c r="I2889" s="32"/>
    </row>
    <row r="2890" s="1" customFormat="true" ht="16" customHeight="true" spans="1:9">
      <c r="A2890" s="32">
        <v>2933</v>
      </c>
      <c r="B2890" s="32" t="s">
        <v>4783</v>
      </c>
      <c r="C2890" s="32" t="s">
        <v>4794</v>
      </c>
      <c r="D2890" s="33" t="s">
        <v>15</v>
      </c>
      <c r="E2890" s="33">
        <v>86</v>
      </c>
      <c r="F2890" s="32" t="s">
        <v>230</v>
      </c>
      <c r="G2890" s="32">
        <v>200</v>
      </c>
      <c r="H2890" s="42" t="s">
        <v>4795</v>
      </c>
      <c r="I2890" s="32"/>
    </row>
    <row r="2891" s="1" customFormat="true" ht="16" customHeight="true" spans="1:9">
      <c r="A2891" s="32">
        <v>2934</v>
      </c>
      <c r="B2891" s="32" t="s">
        <v>4783</v>
      </c>
      <c r="C2891" s="32" t="s">
        <v>4796</v>
      </c>
      <c r="D2891" s="33" t="s">
        <v>15</v>
      </c>
      <c r="E2891" s="33">
        <v>86</v>
      </c>
      <c r="F2891" s="32" t="s">
        <v>230</v>
      </c>
      <c r="G2891" s="32">
        <v>200</v>
      </c>
      <c r="H2891" s="42" t="s">
        <v>4797</v>
      </c>
      <c r="I2891" s="32"/>
    </row>
    <row r="2892" s="1" customFormat="true" ht="16" customHeight="true" spans="1:9">
      <c r="A2892" s="32">
        <v>2935</v>
      </c>
      <c r="B2892" s="32" t="s">
        <v>4783</v>
      </c>
      <c r="C2892" s="32" t="s">
        <v>4798</v>
      </c>
      <c r="D2892" s="33" t="s">
        <v>12</v>
      </c>
      <c r="E2892" s="33">
        <v>87</v>
      </c>
      <c r="F2892" s="32" t="s">
        <v>230</v>
      </c>
      <c r="G2892" s="32">
        <v>200</v>
      </c>
      <c r="H2892" s="42" t="s">
        <v>4799</v>
      </c>
      <c r="I2892" s="32"/>
    </row>
    <row r="2893" s="1" customFormat="true" ht="16" customHeight="true" spans="1:9">
      <c r="A2893" s="32">
        <v>2936</v>
      </c>
      <c r="B2893" s="32" t="s">
        <v>4783</v>
      </c>
      <c r="C2893" s="32" t="s">
        <v>4800</v>
      </c>
      <c r="D2893" s="33" t="s">
        <v>12</v>
      </c>
      <c r="E2893" s="33">
        <v>86</v>
      </c>
      <c r="F2893" s="32" t="s">
        <v>230</v>
      </c>
      <c r="G2893" s="32">
        <v>200</v>
      </c>
      <c r="H2893" s="42" t="s">
        <v>4801</v>
      </c>
      <c r="I2893" s="32"/>
    </row>
    <row r="2894" s="1" customFormat="true" ht="16" customHeight="true" spans="1:9">
      <c r="A2894" s="32">
        <v>2937</v>
      </c>
      <c r="B2894" s="32" t="s">
        <v>4783</v>
      </c>
      <c r="C2894" s="32" t="s">
        <v>4802</v>
      </c>
      <c r="D2894" s="33" t="s">
        <v>15</v>
      </c>
      <c r="E2894" s="33">
        <v>85</v>
      </c>
      <c r="F2894" s="32" t="s">
        <v>230</v>
      </c>
      <c r="G2894" s="32">
        <v>200</v>
      </c>
      <c r="H2894" s="42" t="s">
        <v>4803</v>
      </c>
      <c r="I2894" s="39"/>
    </row>
    <row r="2895" s="1" customFormat="true" ht="16" customHeight="true" spans="1:9">
      <c r="A2895" s="32">
        <v>2938</v>
      </c>
      <c r="B2895" s="34" t="s">
        <v>4783</v>
      </c>
      <c r="C2895" s="34" t="s">
        <v>4804</v>
      </c>
      <c r="D2895" s="33" t="s">
        <v>15</v>
      </c>
      <c r="E2895" s="33">
        <v>85</v>
      </c>
      <c r="F2895" s="32" t="s">
        <v>230</v>
      </c>
      <c r="G2895" s="32">
        <v>200</v>
      </c>
      <c r="H2895" s="34" t="s">
        <v>4805</v>
      </c>
      <c r="I2895" s="35"/>
    </row>
    <row r="2896" s="1" customFormat="true" ht="16" customHeight="true" spans="1:9">
      <c r="A2896" s="32">
        <v>2939</v>
      </c>
      <c r="B2896" s="35" t="s">
        <v>4783</v>
      </c>
      <c r="C2896" s="35" t="s">
        <v>4806</v>
      </c>
      <c r="D2896" s="33" t="s">
        <v>15</v>
      </c>
      <c r="E2896" s="33">
        <v>84</v>
      </c>
      <c r="F2896" s="32" t="s">
        <v>230</v>
      </c>
      <c r="G2896" s="32">
        <v>200</v>
      </c>
      <c r="H2896" s="34" t="s">
        <v>4807</v>
      </c>
      <c r="I2896" s="35"/>
    </row>
    <row r="2897" s="1" customFormat="true" ht="16" customHeight="true" spans="1:9">
      <c r="A2897" s="32">
        <v>2940</v>
      </c>
      <c r="B2897" s="34" t="s">
        <v>4783</v>
      </c>
      <c r="C2897" s="34" t="s">
        <v>4808</v>
      </c>
      <c r="D2897" s="33" t="s">
        <v>15</v>
      </c>
      <c r="E2897" s="33">
        <v>84</v>
      </c>
      <c r="F2897" s="32" t="s">
        <v>230</v>
      </c>
      <c r="G2897" s="32">
        <v>200</v>
      </c>
      <c r="H2897" s="34" t="s">
        <v>4807</v>
      </c>
      <c r="I2897" s="51"/>
    </row>
    <row r="2898" s="1" customFormat="true" ht="16" customHeight="true" spans="1:9">
      <c r="A2898" s="32">
        <v>2941</v>
      </c>
      <c r="B2898" s="34" t="s">
        <v>4783</v>
      </c>
      <c r="C2898" s="34" t="s">
        <v>2616</v>
      </c>
      <c r="D2898" s="33" t="s">
        <v>12</v>
      </c>
      <c r="E2898" s="33">
        <v>83</v>
      </c>
      <c r="F2898" s="32" t="s">
        <v>230</v>
      </c>
      <c r="G2898" s="32">
        <v>200</v>
      </c>
      <c r="H2898" s="34" t="s">
        <v>4807</v>
      </c>
      <c r="I2898" s="51"/>
    </row>
    <row r="2899" s="1" customFormat="true" ht="16" customHeight="true" spans="1:204">
      <c r="A2899" s="32">
        <v>2942</v>
      </c>
      <c r="B2899" s="32" t="s">
        <v>4783</v>
      </c>
      <c r="C2899" s="32" t="s">
        <v>4809</v>
      </c>
      <c r="D2899" s="33" t="s">
        <v>12</v>
      </c>
      <c r="E2899" s="33">
        <v>84</v>
      </c>
      <c r="F2899" s="32" t="s">
        <v>230</v>
      </c>
      <c r="G2899" s="32">
        <v>200</v>
      </c>
      <c r="H2899" s="32" t="s">
        <v>4810</v>
      </c>
      <c r="I2899" s="50"/>
      <c r="J2899" s="71"/>
      <c r="K2899" s="71"/>
      <c r="L2899" s="71"/>
      <c r="M2899" s="71"/>
      <c r="N2899" s="71"/>
      <c r="O2899" s="71"/>
      <c r="P2899" s="71"/>
      <c r="Q2899" s="71"/>
      <c r="R2899" s="71"/>
      <c r="S2899" s="71"/>
      <c r="T2899" s="71"/>
      <c r="U2899" s="71"/>
      <c r="V2899" s="71"/>
      <c r="W2899" s="71"/>
      <c r="X2899" s="71"/>
      <c r="Y2899" s="71"/>
      <c r="Z2899" s="71"/>
      <c r="AA2899" s="71"/>
      <c r="AB2899" s="71"/>
      <c r="AC2899" s="71"/>
      <c r="AD2899" s="71"/>
      <c r="AE2899" s="71"/>
      <c r="AF2899" s="71"/>
      <c r="AG2899" s="71"/>
      <c r="AH2899" s="71"/>
      <c r="AI2899" s="71"/>
      <c r="AJ2899" s="71"/>
      <c r="AK2899" s="71"/>
      <c r="AL2899" s="71"/>
      <c r="AM2899" s="71"/>
      <c r="AN2899" s="71"/>
      <c r="AO2899" s="71"/>
      <c r="AP2899" s="71"/>
      <c r="AQ2899" s="71"/>
      <c r="AR2899" s="71"/>
      <c r="AS2899" s="71"/>
      <c r="AT2899" s="71"/>
      <c r="AU2899" s="71"/>
      <c r="AV2899" s="71"/>
      <c r="AW2899" s="71"/>
      <c r="AX2899" s="71"/>
      <c r="AY2899" s="71"/>
      <c r="AZ2899" s="71"/>
      <c r="BA2899" s="71"/>
      <c r="BB2899" s="71"/>
      <c r="BC2899" s="71"/>
      <c r="BD2899" s="71"/>
      <c r="BE2899" s="71"/>
      <c r="BF2899" s="71"/>
      <c r="BG2899" s="71"/>
      <c r="BH2899" s="71"/>
      <c r="BI2899" s="71"/>
      <c r="BJ2899" s="71"/>
      <c r="BK2899" s="71"/>
      <c r="BL2899" s="71"/>
      <c r="BM2899" s="71"/>
      <c r="BN2899" s="71"/>
      <c r="BO2899" s="71"/>
      <c r="BP2899" s="71"/>
      <c r="BQ2899" s="71"/>
      <c r="BR2899" s="71"/>
      <c r="BS2899" s="71"/>
      <c r="BT2899" s="71"/>
      <c r="BU2899" s="71"/>
      <c r="BV2899" s="71"/>
      <c r="BW2899" s="71"/>
      <c r="BX2899" s="71"/>
      <c r="BY2899" s="71"/>
      <c r="BZ2899" s="71"/>
      <c r="CA2899" s="71"/>
      <c r="CB2899" s="71"/>
      <c r="CC2899" s="71"/>
      <c r="CD2899" s="71"/>
      <c r="CE2899" s="71"/>
      <c r="CF2899" s="71"/>
      <c r="CG2899" s="71"/>
      <c r="CH2899" s="71"/>
      <c r="CI2899" s="71"/>
      <c r="CJ2899" s="71"/>
      <c r="CK2899" s="71"/>
      <c r="CL2899" s="71"/>
      <c r="CM2899" s="71"/>
      <c r="CN2899" s="71"/>
      <c r="CO2899" s="71"/>
      <c r="CP2899" s="71"/>
      <c r="CQ2899" s="71"/>
      <c r="CR2899" s="71"/>
      <c r="CS2899" s="71"/>
      <c r="CT2899" s="71"/>
      <c r="CU2899" s="71"/>
      <c r="CV2899" s="71"/>
      <c r="CW2899" s="71"/>
      <c r="CX2899" s="71"/>
      <c r="CY2899" s="71"/>
      <c r="CZ2899" s="71"/>
      <c r="DA2899" s="71"/>
      <c r="DB2899" s="71"/>
      <c r="DC2899" s="71"/>
      <c r="DD2899" s="71"/>
      <c r="DE2899" s="71"/>
      <c r="DF2899" s="71"/>
      <c r="DG2899" s="71"/>
      <c r="DH2899" s="71"/>
      <c r="DI2899" s="71"/>
      <c r="DJ2899" s="71"/>
      <c r="DK2899" s="71"/>
      <c r="DL2899" s="71"/>
      <c r="DM2899" s="71"/>
      <c r="DN2899" s="71"/>
      <c r="DO2899" s="71"/>
      <c r="DP2899" s="71"/>
      <c r="DQ2899" s="71"/>
      <c r="DR2899" s="71"/>
      <c r="DS2899" s="71"/>
      <c r="DT2899" s="71"/>
      <c r="DU2899" s="71"/>
      <c r="DV2899" s="71"/>
      <c r="DW2899" s="71"/>
      <c r="DX2899" s="71"/>
      <c r="DY2899" s="71"/>
      <c r="DZ2899" s="71"/>
      <c r="EA2899" s="71"/>
      <c r="EB2899" s="71"/>
      <c r="EC2899" s="71"/>
      <c r="ED2899" s="71"/>
      <c r="EE2899" s="71"/>
      <c r="EF2899" s="71"/>
      <c r="EG2899" s="71"/>
      <c r="EH2899" s="71"/>
      <c r="EI2899" s="71"/>
      <c r="EJ2899" s="71"/>
      <c r="EK2899" s="71"/>
      <c r="EL2899" s="71"/>
      <c r="EM2899" s="71"/>
      <c r="EN2899" s="71"/>
      <c r="EO2899" s="71"/>
      <c r="EP2899" s="71"/>
      <c r="EQ2899" s="71"/>
      <c r="ER2899" s="71"/>
      <c r="ES2899" s="71"/>
      <c r="ET2899" s="71"/>
      <c r="EU2899" s="71"/>
      <c r="EV2899" s="71"/>
      <c r="EW2899" s="71"/>
      <c r="EX2899" s="71"/>
      <c r="EY2899" s="71"/>
      <c r="EZ2899" s="71"/>
      <c r="FA2899" s="71"/>
      <c r="FB2899" s="71"/>
      <c r="FC2899" s="71"/>
      <c r="FD2899" s="71"/>
      <c r="FE2899" s="71"/>
      <c r="FF2899" s="71"/>
      <c r="FG2899" s="71"/>
      <c r="FH2899" s="71"/>
      <c r="FI2899" s="71"/>
      <c r="FJ2899" s="71"/>
      <c r="FK2899" s="71"/>
      <c r="FL2899" s="71"/>
      <c r="FM2899" s="71"/>
      <c r="FN2899" s="71"/>
      <c r="FO2899" s="71"/>
      <c r="FP2899" s="71"/>
      <c r="FQ2899" s="71"/>
      <c r="FR2899" s="71"/>
      <c r="FS2899" s="71"/>
      <c r="FT2899" s="71"/>
      <c r="FU2899" s="71"/>
      <c r="FV2899" s="71"/>
      <c r="FW2899" s="71"/>
      <c r="FX2899" s="71"/>
      <c r="FY2899" s="71"/>
      <c r="FZ2899" s="71"/>
      <c r="GA2899" s="71"/>
      <c r="GB2899" s="71"/>
      <c r="GC2899" s="71"/>
      <c r="GD2899" s="71"/>
      <c r="GE2899" s="71"/>
      <c r="GF2899" s="71"/>
      <c r="GG2899" s="71"/>
      <c r="GH2899" s="71"/>
      <c r="GI2899" s="71"/>
      <c r="GJ2899" s="71"/>
      <c r="GK2899" s="71"/>
      <c r="GL2899" s="71"/>
      <c r="GM2899" s="71"/>
      <c r="GN2899" s="71"/>
      <c r="GO2899" s="71"/>
      <c r="GP2899" s="71"/>
      <c r="GQ2899" s="71"/>
      <c r="GR2899" s="71"/>
      <c r="GS2899" s="71"/>
      <c r="GT2899" s="71"/>
      <c r="GU2899" s="71"/>
      <c r="GV2899" s="71"/>
    </row>
    <row r="2900" s="1" customFormat="true" ht="16" customHeight="true" spans="1:204">
      <c r="A2900" s="32">
        <v>2943</v>
      </c>
      <c r="B2900" s="39" t="s">
        <v>4783</v>
      </c>
      <c r="C2900" s="39" t="s">
        <v>4811</v>
      </c>
      <c r="D2900" s="33" t="s">
        <v>15</v>
      </c>
      <c r="E2900" s="33">
        <v>83</v>
      </c>
      <c r="F2900" s="32" t="s">
        <v>230</v>
      </c>
      <c r="G2900" s="32">
        <v>200</v>
      </c>
      <c r="H2900" s="39" t="s">
        <v>4812</v>
      </c>
      <c r="I2900" s="39"/>
      <c r="J2900" s="3"/>
      <c r="K2900" s="3"/>
      <c r="L2900" s="3"/>
      <c r="M2900" s="3"/>
      <c r="N2900" s="3"/>
      <c r="O2900" s="3"/>
      <c r="P2900" s="3"/>
      <c r="Q2900" s="3"/>
      <c r="R2900" s="3"/>
      <c r="S2900" s="3"/>
      <c r="T2900" s="3"/>
      <c r="U2900" s="3"/>
      <c r="V2900" s="3"/>
      <c r="W2900" s="3"/>
      <c r="X2900" s="3"/>
      <c r="Y2900" s="3"/>
      <c r="Z2900" s="3"/>
      <c r="AA2900" s="3"/>
      <c r="AB2900" s="3"/>
      <c r="AC2900" s="3"/>
      <c r="AD2900" s="3"/>
      <c r="AE2900" s="3"/>
      <c r="AF2900" s="3"/>
      <c r="AG2900" s="3"/>
      <c r="AH2900" s="3"/>
      <c r="AI2900" s="3"/>
      <c r="AJ2900" s="3"/>
      <c r="AK2900" s="3"/>
      <c r="AL2900" s="3"/>
      <c r="AM2900" s="3"/>
      <c r="AN2900" s="3"/>
      <c r="AO2900" s="3"/>
      <c r="AP2900" s="3"/>
      <c r="AQ2900" s="3"/>
      <c r="AR2900" s="3"/>
      <c r="AS2900" s="3"/>
      <c r="AT2900" s="3"/>
      <c r="AU2900" s="3"/>
      <c r="AV2900" s="3"/>
      <c r="AW2900" s="3"/>
      <c r="AX2900" s="3"/>
      <c r="AY2900" s="3"/>
      <c r="AZ2900" s="3"/>
      <c r="BA2900" s="3"/>
      <c r="BB2900" s="3"/>
      <c r="BC2900" s="3"/>
      <c r="BD2900" s="3"/>
      <c r="BE2900" s="3"/>
      <c r="BF2900" s="3"/>
      <c r="BG2900" s="3"/>
      <c r="BH2900" s="3"/>
      <c r="BI2900" s="3"/>
      <c r="BJ2900" s="3"/>
      <c r="BK2900" s="3"/>
      <c r="BL2900" s="3"/>
      <c r="BM2900" s="3"/>
      <c r="BN2900" s="3"/>
      <c r="BO2900" s="3"/>
      <c r="BP2900" s="3"/>
      <c r="BQ2900" s="3"/>
      <c r="BR2900" s="3"/>
      <c r="BS2900" s="3"/>
      <c r="BT2900" s="3"/>
      <c r="BU2900" s="3"/>
      <c r="BV2900" s="3"/>
      <c r="BW2900" s="3"/>
      <c r="BX2900" s="3"/>
      <c r="BY2900" s="3"/>
      <c r="BZ2900" s="3"/>
      <c r="CA2900" s="3"/>
      <c r="CB2900" s="3"/>
      <c r="CC2900" s="3"/>
      <c r="CD2900" s="3"/>
      <c r="CE2900" s="3"/>
      <c r="CF2900" s="3"/>
      <c r="CG2900" s="3"/>
      <c r="CH2900" s="3"/>
      <c r="CI2900" s="3"/>
      <c r="CJ2900" s="3"/>
      <c r="CK2900" s="3"/>
      <c r="CL2900" s="3"/>
      <c r="CM2900" s="3"/>
      <c r="CN2900" s="3"/>
      <c r="CO2900" s="3"/>
      <c r="CP2900" s="3"/>
      <c r="CQ2900" s="3"/>
      <c r="CR2900" s="3"/>
      <c r="CS2900" s="3"/>
      <c r="CT2900" s="3"/>
      <c r="CU2900" s="3"/>
      <c r="CV2900" s="3"/>
      <c r="CW2900" s="3"/>
      <c r="CX2900" s="3"/>
      <c r="CY2900" s="3"/>
      <c r="CZ2900" s="3"/>
      <c r="DA2900" s="3"/>
      <c r="DB2900" s="3"/>
      <c r="DC2900" s="3"/>
      <c r="DD2900" s="3"/>
      <c r="DE2900" s="3"/>
      <c r="DF2900" s="3"/>
      <c r="DG2900" s="3"/>
      <c r="DH2900" s="3"/>
      <c r="DI2900" s="3"/>
      <c r="DJ2900" s="3"/>
      <c r="DK2900" s="3"/>
      <c r="DL2900" s="3"/>
      <c r="DM2900" s="3"/>
      <c r="DN2900" s="3"/>
      <c r="DO2900" s="3"/>
      <c r="DP2900" s="3"/>
      <c r="DQ2900" s="3"/>
      <c r="DR2900" s="3"/>
      <c r="DS2900" s="3"/>
      <c r="DT2900" s="3"/>
      <c r="DU2900" s="3"/>
      <c r="DV2900" s="3"/>
      <c r="DW2900" s="3"/>
      <c r="DX2900" s="3"/>
      <c r="DY2900" s="3"/>
      <c r="DZ2900" s="3"/>
      <c r="EA2900" s="3"/>
      <c r="EB2900" s="3"/>
      <c r="EC2900" s="3"/>
      <c r="ED2900" s="3"/>
      <c r="EE2900" s="3"/>
      <c r="EF2900" s="3"/>
      <c r="EG2900" s="3"/>
      <c r="EH2900" s="3"/>
      <c r="EI2900" s="3"/>
      <c r="EJ2900" s="3"/>
      <c r="EK2900" s="3"/>
      <c r="EL2900" s="3"/>
      <c r="EM2900" s="3"/>
      <c r="EN2900" s="3"/>
      <c r="EO2900" s="3"/>
      <c r="EP2900" s="3"/>
      <c r="EQ2900" s="3"/>
      <c r="ER2900" s="3"/>
      <c r="ES2900" s="3"/>
      <c r="ET2900" s="3"/>
      <c r="EU2900" s="3"/>
      <c r="EV2900" s="3"/>
      <c r="EW2900" s="3"/>
      <c r="EX2900" s="3"/>
      <c r="EY2900" s="3"/>
      <c r="EZ2900" s="3"/>
      <c r="FA2900" s="3"/>
      <c r="FB2900" s="3"/>
      <c r="FC2900" s="3"/>
      <c r="FD2900" s="3"/>
      <c r="FE2900" s="3"/>
      <c r="FF2900" s="3"/>
      <c r="FG2900" s="3"/>
      <c r="FH2900" s="3"/>
      <c r="FI2900" s="3"/>
      <c r="FJ2900" s="3"/>
      <c r="FK2900" s="3"/>
      <c r="FL2900" s="3"/>
      <c r="FM2900" s="3"/>
      <c r="FN2900" s="3"/>
      <c r="FO2900" s="3"/>
      <c r="FP2900" s="3"/>
      <c r="FQ2900" s="3"/>
      <c r="FR2900" s="3"/>
      <c r="FS2900" s="3"/>
      <c r="FT2900" s="3"/>
      <c r="FU2900" s="3"/>
      <c r="FV2900" s="3"/>
      <c r="FW2900" s="3"/>
      <c r="FX2900" s="3"/>
      <c r="FY2900" s="3"/>
      <c r="FZ2900" s="3"/>
      <c r="GA2900" s="3"/>
      <c r="GB2900" s="3"/>
      <c r="GC2900" s="3"/>
      <c r="GD2900" s="3"/>
      <c r="GE2900" s="3"/>
      <c r="GF2900" s="3"/>
      <c r="GG2900" s="3"/>
      <c r="GH2900" s="3"/>
      <c r="GI2900" s="3"/>
      <c r="GJ2900" s="3"/>
      <c r="GK2900" s="3"/>
      <c r="GL2900" s="3"/>
      <c r="GM2900" s="3"/>
      <c r="GN2900" s="3"/>
      <c r="GO2900" s="3"/>
      <c r="GP2900" s="3"/>
      <c r="GQ2900" s="3"/>
      <c r="GR2900" s="3"/>
      <c r="GS2900" s="3"/>
      <c r="GT2900" s="3"/>
      <c r="GU2900" s="3"/>
      <c r="GV2900" s="3"/>
    </row>
    <row r="2901" s="1" customFormat="true" ht="16" customHeight="true" spans="1:204">
      <c r="A2901" s="32">
        <v>2944</v>
      </c>
      <c r="B2901" s="39" t="s">
        <v>4783</v>
      </c>
      <c r="C2901" s="39" t="s">
        <v>4813</v>
      </c>
      <c r="D2901" s="33" t="s">
        <v>15</v>
      </c>
      <c r="E2901" s="33">
        <v>83</v>
      </c>
      <c r="F2901" s="32" t="s">
        <v>230</v>
      </c>
      <c r="G2901" s="32">
        <v>200</v>
      </c>
      <c r="H2901" s="39" t="s">
        <v>4814</v>
      </c>
      <c r="I2901" s="39"/>
      <c r="J2901" s="3"/>
      <c r="K2901" s="3"/>
      <c r="L2901" s="3"/>
      <c r="M2901" s="3"/>
      <c r="N2901" s="3"/>
      <c r="O2901" s="3"/>
      <c r="P2901" s="3"/>
      <c r="Q2901" s="3"/>
      <c r="R2901" s="3"/>
      <c r="S2901" s="3"/>
      <c r="T2901" s="3"/>
      <c r="U2901" s="3"/>
      <c r="V2901" s="3"/>
      <c r="W2901" s="3"/>
      <c r="X2901" s="3"/>
      <c r="Y2901" s="3"/>
      <c r="Z2901" s="3"/>
      <c r="AA2901" s="3"/>
      <c r="AB2901" s="3"/>
      <c r="AC2901" s="3"/>
      <c r="AD2901" s="3"/>
      <c r="AE2901" s="3"/>
      <c r="AF2901" s="3"/>
      <c r="AG2901" s="3"/>
      <c r="AH2901" s="3"/>
      <c r="AI2901" s="3"/>
      <c r="AJ2901" s="3"/>
      <c r="AK2901" s="3"/>
      <c r="AL2901" s="3"/>
      <c r="AM2901" s="3"/>
      <c r="AN2901" s="3"/>
      <c r="AO2901" s="3"/>
      <c r="AP2901" s="3"/>
      <c r="AQ2901" s="3"/>
      <c r="AR2901" s="3"/>
      <c r="AS2901" s="3"/>
      <c r="AT2901" s="3"/>
      <c r="AU2901" s="3"/>
      <c r="AV2901" s="3"/>
      <c r="AW2901" s="3"/>
      <c r="AX2901" s="3"/>
      <c r="AY2901" s="3"/>
      <c r="AZ2901" s="3"/>
      <c r="BA2901" s="3"/>
      <c r="BB2901" s="3"/>
      <c r="BC2901" s="3"/>
      <c r="BD2901" s="3"/>
      <c r="BE2901" s="3"/>
      <c r="BF2901" s="3"/>
      <c r="BG2901" s="3"/>
      <c r="BH2901" s="3"/>
      <c r="BI2901" s="3"/>
      <c r="BJ2901" s="3"/>
      <c r="BK2901" s="3"/>
      <c r="BL2901" s="3"/>
      <c r="BM2901" s="3"/>
      <c r="BN2901" s="3"/>
      <c r="BO2901" s="3"/>
      <c r="BP2901" s="3"/>
      <c r="BQ2901" s="3"/>
      <c r="BR2901" s="3"/>
      <c r="BS2901" s="3"/>
      <c r="BT2901" s="3"/>
      <c r="BU2901" s="3"/>
      <c r="BV2901" s="3"/>
      <c r="BW2901" s="3"/>
      <c r="BX2901" s="3"/>
      <c r="BY2901" s="3"/>
      <c r="BZ2901" s="3"/>
      <c r="CA2901" s="3"/>
      <c r="CB2901" s="3"/>
      <c r="CC2901" s="3"/>
      <c r="CD2901" s="3"/>
      <c r="CE2901" s="3"/>
      <c r="CF2901" s="3"/>
      <c r="CG2901" s="3"/>
      <c r="CH2901" s="3"/>
      <c r="CI2901" s="3"/>
      <c r="CJ2901" s="3"/>
      <c r="CK2901" s="3"/>
      <c r="CL2901" s="3"/>
      <c r="CM2901" s="3"/>
      <c r="CN2901" s="3"/>
      <c r="CO2901" s="3"/>
      <c r="CP2901" s="3"/>
      <c r="CQ2901" s="3"/>
      <c r="CR2901" s="3"/>
      <c r="CS2901" s="3"/>
      <c r="CT2901" s="3"/>
      <c r="CU2901" s="3"/>
      <c r="CV2901" s="3"/>
      <c r="CW2901" s="3"/>
      <c r="CX2901" s="3"/>
      <c r="CY2901" s="3"/>
      <c r="CZ2901" s="3"/>
      <c r="DA2901" s="3"/>
      <c r="DB2901" s="3"/>
      <c r="DC2901" s="3"/>
      <c r="DD2901" s="3"/>
      <c r="DE2901" s="3"/>
      <c r="DF2901" s="3"/>
      <c r="DG2901" s="3"/>
      <c r="DH2901" s="3"/>
      <c r="DI2901" s="3"/>
      <c r="DJ2901" s="3"/>
      <c r="DK2901" s="3"/>
      <c r="DL2901" s="3"/>
      <c r="DM2901" s="3"/>
      <c r="DN2901" s="3"/>
      <c r="DO2901" s="3"/>
      <c r="DP2901" s="3"/>
      <c r="DQ2901" s="3"/>
      <c r="DR2901" s="3"/>
      <c r="DS2901" s="3"/>
      <c r="DT2901" s="3"/>
      <c r="DU2901" s="3"/>
      <c r="DV2901" s="3"/>
      <c r="DW2901" s="3"/>
      <c r="DX2901" s="3"/>
      <c r="DY2901" s="3"/>
      <c r="DZ2901" s="3"/>
      <c r="EA2901" s="3"/>
      <c r="EB2901" s="3"/>
      <c r="EC2901" s="3"/>
      <c r="ED2901" s="3"/>
      <c r="EE2901" s="3"/>
      <c r="EF2901" s="3"/>
      <c r="EG2901" s="3"/>
      <c r="EH2901" s="3"/>
      <c r="EI2901" s="3"/>
      <c r="EJ2901" s="3"/>
      <c r="EK2901" s="3"/>
      <c r="EL2901" s="3"/>
      <c r="EM2901" s="3"/>
      <c r="EN2901" s="3"/>
      <c r="EO2901" s="3"/>
      <c r="EP2901" s="3"/>
      <c r="EQ2901" s="3"/>
      <c r="ER2901" s="3"/>
      <c r="ES2901" s="3"/>
      <c r="ET2901" s="3"/>
      <c r="EU2901" s="3"/>
      <c r="EV2901" s="3"/>
      <c r="EW2901" s="3"/>
      <c r="EX2901" s="3"/>
      <c r="EY2901" s="3"/>
      <c r="EZ2901" s="3"/>
      <c r="FA2901" s="3"/>
      <c r="FB2901" s="3"/>
      <c r="FC2901" s="3"/>
      <c r="FD2901" s="3"/>
      <c r="FE2901" s="3"/>
      <c r="FF2901" s="3"/>
      <c r="FG2901" s="3"/>
      <c r="FH2901" s="3"/>
      <c r="FI2901" s="3"/>
      <c r="FJ2901" s="3"/>
      <c r="FK2901" s="3"/>
      <c r="FL2901" s="3"/>
      <c r="FM2901" s="3"/>
      <c r="FN2901" s="3"/>
      <c r="FO2901" s="3"/>
      <c r="FP2901" s="3"/>
      <c r="FQ2901" s="3"/>
      <c r="FR2901" s="3"/>
      <c r="FS2901" s="3"/>
      <c r="FT2901" s="3"/>
      <c r="FU2901" s="3"/>
      <c r="FV2901" s="3"/>
      <c r="FW2901" s="3"/>
      <c r="FX2901" s="3"/>
      <c r="FY2901" s="3"/>
      <c r="FZ2901" s="3"/>
      <c r="GA2901" s="3"/>
      <c r="GB2901" s="3"/>
      <c r="GC2901" s="3"/>
      <c r="GD2901" s="3"/>
      <c r="GE2901" s="3"/>
      <c r="GF2901" s="3"/>
      <c r="GG2901" s="3"/>
      <c r="GH2901" s="3"/>
      <c r="GI2901" s="3"/>
      <c r="GJ2901" s="3"/>
      <c r="GK2901" s="3"/>
      <c r="GL2901" s="3"/>
      <c r="GM2901" s="3"/>
      <c r="GN2901" s="3"/>
      <c r="GO2901" s="3"/>
      <c r="GP2901" s="3"/>
      <c r="GQ2901" s="3"/>
      <c r="GR2901" s="3"/>
      <c r="GS2901" s="3"/>
      <c r="GT2901" s="3"/>
      <c r="GU2901" s="3"/>
      <c r="GV2901" s="3"/>
    </row>
    <row r="2902" s="1" customFormat="true" ht="16" customHeight="true" spans="1:204">
      <c r="A2902" s="32">
        <v>2945</v>
      </c>
      <c r="B2902" s="39" t="s">
        <v>4783</v>
      </c>
      <c r="C2902" s="39" t="s">
        <v>4815</v>
      </c>
      <c r="D2902" s="33" t="s">
        <v>12</v>
      </c>
      <c r="E2902" s="33">
        <v>83</v>
      </c>
      <c r="F2902" s="32" t="s">
        <v>230</v>
      </c>
      <c r="G2902" s="32">
        <v>200</v>
      </c>
      <c r="H2902" s="39" t="s">
        <v>4816</v>
      </c>
      <c r="I2902" s="39"/>
      <c r="J2902" s="3"/>
      <c r="K2902" s="3"/>
      <c r="L2902" s="3"/>
      <c r="M2902" s="3"/>
      <c r="N2902" s="3"/>
      <c r="O2902" s="3"/>
      <c r="P2902" s="3"/>
      <c r="Q2902" s="3"/>
      <c r="R2902" s="3"/>
      <c r="S2902" s="3"/>
      <c r="T2902" s="3"/>
      <c r="U2902" s="3"/>
      <c r="V2902" s="3"/>
      <c r="W2902" s="3"/>
      <c r="X2902" s="3"/>
      <c r="Y2902" s="3"/>
      <c r="Z2902" s="3"/>
      <c r="AA2902" s="3"/>
      <c r="AB2902" s="3"/>
      <c r="AC2902" s="3"/>
      <c r="AD2902" s="3"/>
      <c r="AE2902" s="3"/>
      <c r="AF2902" s="3"/>
      <c r="AG2902" s="3"/>
      <c r="AH2902" s="3"/>
      <c r="AI2902" s="3"/>
      <c r="AJ2902" s="3"/>
      <c r="AK2902" s="3"/>
      <c r="AL2902" s="3"/>
      <c r="AM2902" s="3"/>
      <c r="AN2902" s="3"/>
      <c r="AO2902" s="3"/>
      <c r="AP2902" s="3"/>
      <c r="AQ2902" s="3"/>
      <c r="AR2902" s="3"/>
      <c r="AS2902" s="3"/>
      <c r="AT2902" s="3"/>
      <c r="AU2902" s="3"/>
      <c r="AV2902" s="3"/>
      <c r="AW2902" s="3"/>
      <c r="AX2902" s="3"/>
      <c r="AY2902" s="3"/>
      <c r="AZ2902" s="3"/>
      <c r="BA2902" s="3"/>
      <c r="BB2902" s="3"/>
      <c r="BC2902" s="3"/>
      <c r="BD2902" s="3"/>
      <c r="BE2902" s="3"/>
      <c r="BF2902" s="3"/>
      <c r="BG2902" s="3"/>
      <c r="BH2902" s="3"/>
      <c r="BI2902" s="3"/>
      <c r="BJ2902" s="3"/>
      <c r="BK2902" s="3"/>
      <c r="BL2902" s="3"/>
      <c r="BM2902" s="3"/>
      <c r="BN2902" s="3"/>
      <c r="BO2902" s="3"/>
      <c r="BP2902" s="3"/>
      <c r="BQ2902" s="3"/>
      <c r="BR2902" s="3"/>
      <c r="BS2902" s="3"/>
      <c r="BT2902" s="3"/>
      <c r="BU2902" s="3"/>
      <c r="BV2902" s="3"/>
      <c r="BW2902" s="3"/>
      <c r="BX2902" s="3"/>
      <c r="BY2902" s="3"/>
      <c r="BZ2902" s="3"/>
      <c r="CA2902" s="3"/>
      <c r="CB2902" s="3"/>
      <c r="CC2902" s="3"/>
      <c r="CD2902" s="3"/>
      <c r="CE2902" s="3"/>
      <c r="CF2902" s="3"/>
      <c r="CG2902" s="3"/>
      <c r="CH2902" s="3"/>
      <c r="CI2902" s="3"/>
      <c r="CJ2902" s="3"/>
      <c r="CK2902" s="3"/>
      <c r="CL2902" s="3"/>
      <c r="CM2902" s="3"/>
      <c r="CN2902" s="3"/>
      <c r="CO2902" s="3"/>
      <c r="CP2902" s="3"/>
      <c r="CQ2902" s="3"/>
      <c r="CR2902" s="3"/>
      <c r="CS2902" s="3"/>
      <c r="CT2902" s="3"/>
      <c r="CU2902" s="3"/>
      <c r="CV2902" s="3"/>
      <c r="CW2902" s="3"/>
      <c r="CX2902" s="3"/>
      <c r="CY2902" s="3"/>
      <c r="CZ2902" s="3"/>
      <c r="DA2902" s="3"/>
      <c r="DB2902" s="3"/>
      <c r="DC2902" s="3"/>
      <c r="DD2902" s="3"/>
      <c r="DE2902" s="3"/>
      <c r="DF2902" s="3"/>
      <c r="DG2902" s="3"/>
      <c r="DH2902" s="3"/>
      <c r="DI2902" s="3"/>
      <c r="DJ2902" s="3"/>
      <c r="DK2902" s="3"/>
      <c r="DL2902" s="3"/>
      <c r="DM2902" s="3"/>
      <c r="DN2902" s="3"/>
      <c r="DO2902" s="3"/>
      <c r="DP2902" s="3"/>
      <c r="DQ2902" s="3"/>
      <c r="DR2902" s="3"/>
      <c r="DS2902" s="3"/>
      <c r="DT2902" s="3"/>
      <c r="DU2902" s="3"/>
      <c r="DV2902" s="3"/>
      <c r="DW2902" s="3"/>
      <c r="DX2902" s="3"/>
      <c r="DY2902" s="3"/>
      <c r="DZ2902" s="3"/>
      <c r="EA2902" s="3"/>
      <c r="EB2902" s="3"/>
      <c r="EC2902" s="3"/>
      <c r="ED2902" s="3"/>
      <c r="EE2902" s="3"/>
      <c r="EF2902" s="3"/>
      <c r="EG2902" s="3"/>
      <c r="EH2902" s="3"/>
      <c r="EI2902" s="3"/>
      <c r="EJ2902" s="3"/>
      <c r="EK2902" s="3"/>
      <c r="EL2902" s="3"/>
      <c r="EM2902" s="3"/>
      <c r="EN2902" s="3"/>
      <c r="EO2902" s="3"/>
      <c r="EP2902" s="3"/>
      <c r="EQ2902" s="3"/>
      <c r="ER2902" s="3"/>
      <c r="ES2902" s="3"/>
      <c r="ET2902" s="3"/>
      <c r="EU2902" s="3"/>
      <c r="EV2902" s="3"/>
      <c r="EW2902" s="3"/>
      <c r="EX2902" s="3"/>
      <c r="EY2902" s="3"/>
      <c r="EZ2902" s="3"/>
      <c r="FA2902" s="3"/>
      <c r="FB2902" s="3"/>
      <c r="FC2902" s="3"/>
      <c r="FD2902" s="3"/>
      <c r="FE2902" s="3"/>
      <c r="FF2902" s="3"/>
      <c r="FG2902" s="3"/>
      <c r="FH2902" s="3"/>
      <c r="FI2902" s="3"/>
      <c r="FJ2902" s="3"/>
      <c r="FK2902" s="3"/>
      <c r="FL2902" s="3"/>
      <c r="FM2902" s="3"/>
      <c r="FN2902" s="3"/>
      <c r="FO2902" s="3"/>
      <c r="FP2902" s="3"/>
      <c r="FQ2902" s="3"/>
      <c r="FR2902" s="3"/>
      <c r="FS2902" s="3"/>
      <c r="FT2902" s="3"/>
      <c r="FU2902" s="3"/>
      <c r="FV2902" s="3"/>
      <c r="FW2902" s="3"/>
      <c r="FX2902" s="3"/>
      <c r="FY2902" s="3"/>
      <c r="FZ2902" s="3"/>
      <c r="GA2902" s="3"/>
      <c r="GB2902" s="3"/>
      <c r="GC2902" s="3"/>
      <c r="GD2902" s="3"/>
      <c r="GE2902" s="3"/>
      <c r="GF2902" s="3"/>
      <c r="GG2902" s="3"/>
      <c r="GH2902" s="3"/>
      <c r="GI2902" s="3"/>
      <c r="GJ2902" s="3"/>
      <c r="GK2902" s="3"/>
      <c r="GL2902" s="3"/>
      <c r="GM2902" s="3"/>
      <c r="GN2902" s="3"/>
      <c r="GO2902" s="3"/>
      <c r="GP2902" s="3"/>
      <c r="GQ2902" s="3"/>
      <c r="GR2902" s="3"/>
      <c r="GS2902" s="3"/>
      <c r="GT2902" s="3"/>
      <c r="GU2902" s="3"/>
      <c r="GV2902" s="3"/>
    </row>
    <row r="2903" s="1" customFormat="true" ht="16" customHeight="true" spans="1:204">
      <c r="A2903" s="32">
        <v>2946</v>
      </c>
      <c r="B2903" s="39" t="s">
        <v>4783</v>
      </c>
      <c r="C2903" s="39" t="s">
        <v>4817</v>
      </c>
      <c r="D2903" s="33" t="s">
        <v>15</v>
      </c>
      <c r="E2903" s="33">
        <v>83</v>
      </c>
      <c r="F2903" s="32" t="s">
        <v>230</v>
      </c>
      <c r="G2903" s="32">
        <v>200</v>
      </c>
      <c r="H2903" s="39" t="s">
        <v>4818</v>
      </c>
      <c r="I2903" s="39"/>
      <c r="J2903" s="3"/>
      <c r="K2903" s="3"/>
      <c r="L2903" s="3"/>
      <c r="M2903" s="3"/>
      <c r="N2903" s="3"/>
      <c r="O2903" s="3"/>
      <c r="P2903" s="3"/>
      <c r="Q2903" s="3"/>
      <c r="R2903" s="3"/>
      <c r="S2903" s="3"/>
      <c r="T2903" s="3"/>
      <c r="U2903" s="3"/>
      <c r="V2903" s="3"/>
      <c r="W2903" s="3"/>
      <c r="X2903" s="3"/>
      <c r="Y2903" s="3"/>
      <c r="Z2903" s="3"/>
      <c r="AA2903" s="3"/>
      <c r="AB2903" s="3"/>
      <c r="AC2903" s="3"/>
      <c r="AD2903" s="3"/>
      <c r="AE2903" s="3"/>
      <c r="AF2903" s="3"/>
      <c r="AG2903" s="3"/>
      <c r="AH2903" s="3"/>
      <c r="AI2903" s="3"/>
      <c r="AJ2903" s="3"/>
      <c r="AK2903" s="3"/>
      <c r="AL2903" s="3"/>
      <c r="AM2903" s="3"/>
      <c r="AN2903" s="3"/>
      <c r="AO2903" s="3"/>
      <c r="AP2903" s="3"/>
      <c r="AQ2903" s="3"/>
      <c r="AR2903" s="3"/>
      <c r="AS2903" s="3"/>
      <c r="AT2903" s="3"/>
      <c r="AU2903" s="3"/>
      <c r="AV2903" s="3"/>
      <c r="AW2903" s="3"/>
      <c r="AX2903" s="3"/>
      <c r="AY2903" s="3"/>
      <c r="AZ2903" s="3"/>
      <c r="BA2903" s="3"/>
      <c r="BB2903" s="3"/>
      <c r="BC2903" s="3"/>
      <c r="BD2903" s="3"/>
      <c r="BE2903" s="3"/>
      <c r="BF2903" s="3"/>
      <c r="BG2903" s="3"/>
      <c r="BH2903" s="3"/>
      <c r="BI2903" s="3"/>
      <c r="BJ2903" s="3"/>
      <c r="BK2903" s="3"/>
      <c r="BL2903" s="3"/>
      <c r="BM2903" s="3"/>
      <c r="BN2903" s="3"/>
      <c r="BO2903" s="3"/>
      <c r="BP2903" s="3"/>
      <c r="BQ2903" s="3"/>
      <c r="BR2903" s="3"/>
      <c r="BS2903" s="3"/>
      <c r="BT2903" s="3"/>
      <c r="BU2903" s="3"/>
      <c r="BV2903" s="3"/>
      <c r="BW2903" s="3"/>
      <c r="BX2903" s="3"/>
      <c r="BY2903" s="3"/>
      <c r="BZ2903" s="3"/>
      <c r="CA2903" s="3"/>
      <c r="CB2903" s="3"/>
      <c r="CC2903" s="3"/>
      <c r="CD2903" s="3"/>
      <c r="CE2903" s="3"/>
      <c r="CF2903" s="3"/>
      <c r="CG2903" s="3"/>
      <c r="CH2903" s="3"/>
      <c r="CI2903" s="3"/>
      <c r="CJ2903" s="3"/>
      <c r="CK2903" s="3"/>
      <c r="CL2903" s="3"/>
      <c r="CM2903" s="3"/>
      <c r="CN2903" s="3"/>
      <c r="CO2903" s="3"/>
      <c r="CP2903" s="3"/>
      <c r="CQ2903" s="3"/>
      <c r="CR2903" s="3"/>
      <c r="CS2903" s="3"/>
      <c r="CT2903" s="3"/>
      <c r="CU2903" s="3"/>
      <c r="CV2903" s="3"/>
      <c r="CW2903" s="3"/>
      <c r="CX2903" s="3"/>
      <c r="CY2903" s="3"/>
      <c r="CZ2903" s="3"/>
      <c r="DA2903" s="3"/>
      <c r="DB2903" s="3"/>
      <c r="DC2903" s="3"/>
      <c r="DD2903" s="3"/>
      <c r="DE2903" s="3"/>
      <c r="DF2903" s="3"/>
      <c r="DG2903" s="3"/>
      <c r="DH2903" s="3"/>
      <c r="DI2903" s="3"/>
      <c r="DJ2903" s="3"/>
      <c r="DK2903" s="3"/>
      <c r="DL2903" s="3"/>
      <c r="DM2903" s="3"/>
      <c r="DN2903" s="3"/>
      <c r="DO2903" s="3"/>
      <c r="DP2903" s="3"/>
      <c r="DQ2903" s="3"/>
      <c r="DR2903" s="3"/>
      <c r="DS2903" s="3"/>
      <c r="DT2903" s="3"/>
      <c r="DU2903" s="3"/>
      <c r="DV2903" s="3"/>
      <c r="DW2903" s="3"/>
      <c r="DX2903" s="3"/>
      <c r="DY2903" s="3"/>
      <c r="DZ2903" s="3"/>
      <c r="EA2903" s="3"/>
      <c r="EB2903" s="3"/>
      <c r="EC2903" s="3"/>
      <c r="ED2903" s="3"/>
      <c r="EE2903" s="3"/>
      <c r="EF2903" s="3"/>
      <c r="EG2903" s="3"/>
      <c r="EH2903" s="3"/>
      <c r="EI2903" s="3"/>
      <c r="EJ2903" s="3"/>
      <c r="EK2903" s="3"/>
      <c r="EL2903" s="3"/>
      <c r="EM2903" s="3"/>
      <c r="EN2903" s="3"/>
      <c r="EO2903" s="3"/>
      <c r="EP2903" s="3"/>
      <c r="EQ2903" s="3"/>
      <c r="ER2903" s="3"/>
      <c r="ES2903" s="3"/>
      <c r="ET2903" s="3"/>
      <c r="EU2903" s="3"/>
      <c r="EV2903" s="3"/>
      <c r="EW2903" s="3"/>
      <c r="EX2903" s="3"/>
      <c r="EY2903" s="3"/>
      <c r="EZ2903" s="3"/>
      <c r="FA2903" s="3"/>
      <c r="FB2903" s="3"/>
      <c r="FC2903" s="3"/>
      <c r="FD2903" s="3"/>
      <c r="FE2903" s="3"/>
      <c r="FF2903" s="3"/>
      <c r="FG2903" s="3"/>
      <c r="FH2903" s="3"/>
      <c r="FI2903" s="3"/>
      <c r="FJ2903" s="3"/>
      <c r="FK2903" s="3"/>
      <c r="FL2903" s="3"/>
      <c r="FM2903" s="3"/>
      <c r="FN2903" s="3"/>
      <c r="FO2903" s="3"/>
      <c r="FP2903" s="3"/>
      <c r="FQ2903" s="3"/>
      <c r="FR2903" s="3"/>
      <c r="FS2903" s="3"/>
      <c r="FT2903" s="3"/>
      <c r="FU2903" s="3"/>
      <c r="FV2903" s="3"/>
      <c r="FW2903" s="3"/>
      <c r="FX2903" s="3"/>
      <c r="FY2903" s="3"/>
      <c r="FZ2903" s="3"/>
      <c r="GA2903" s="3"/>
      <c r="GB2903" s="3"/>
      <c r="GC2903" s="3"/>
      <c r="GD2903" s="3"/>
      <c r="GE2903" s="3"/>
      <c r="GF2903" s="3"/>
      <c r="GG2903" s="3"/>
      <c r="GH2903" s="3"/>
      <c r="GI2903" s="3"/>
      <c r="GJ2903" s="3"/>
      <c r="GK2903" s="3"/>
      <c r="GL2903" s="3"/>
      <c r="GM2903" s="3"/>
      <c r="GN2903" s="3"/>
      <c r="GO2903" s="3"/>
      <c r="GP2903" s="3"/>
      <c r="GQ2903" s="3"/>
      <c r="GR2903" s="3"/>
      <c r="GS2903" s="3"/>
      <c r="GT2903" s="3"/>
      <c r="GU2903" s="3"/>
      <c r="GV2903" s="3"/>
    </row>
    <row r="2904" s="1" customFormat="true" ht="16" customHeight="true" spans="1:9">
      <c r="A2904" s="32">
        <v>2947</v>
      </c>
      <c r="B2904" s="32" t="s">
        <v>4783</v>
      </c>
      <c r="C2904" s="32" t="s">
        <v>4819</v>
      </c>
      <c r="D2904" s="33" t="s">
        <v>12</v>
      </c>
      <c r="E2904" s="33">
        <v>83</v>
      </c>
      <c r="F2904" s="32" t="s">
        <v>230</v>
      </c>
      <c r="G2904" s="32">
        <v>200</v>
      </c>
      <c r="H2904" s="42" t="s">
        <v>4820</v>
      </c>
      <c r="I2904" s="32"/>
    </row>
    <row r="2905" s="1" customFormat="true" ht="16" customHeight="true" spans="1:9">
      <c r="A2905" s="32">
        <v>2948</v>
      </c>
      <c r="B2905" s="32" t="s">
        <v>4783</v>
      </c>
      <c r="C2905" s="32" t="s">
        <v>4821</v>
      </c>
      <c r="D2905" s="33" t="s">
        <v>12</v>
      </c>
      <c r="E2905" s="33">
        <v>83</v>
      </c>
      <c r="F2905" s="32" t="s">
        <v>230</v>
      </c>
      <c r="G2905" s="32">
        <v>200</v>
      </c>
      <c r="H2905" s="42" t="s">
        <v>4820</v>
      </c>
      <c r="I2905" s="32"/>
    </row>
    <row r="2906" s="1" customFormat="true" ht="16" customHeight="true" spans="1:9">
      <c r="A2906" s="32">
        <v>2949</v>
      </c>
      <c r="B2906" s="33" t="s">
        <v>4783</v>
      </c>
      <c r="C2906" s="33" t="s">
        <v>4822</v>
      </c>
      <c r="D2906" s="33" t="s">
        <v>15</v>
      </c>
      <c r="E2906" s="33">
        <v>82</v>
      </c>
      <c r="F2906" s="32" t="s">
        <v>230</v>
      </c>
      <c r="G2906" s="32">
        <v>200</v>
      </c>
      <c r="H2906" s="33" t="s">
        <v>4823</v>
      </c>
      <c r="I2906" s="33"/>
    </row>
    <row r="2907" s="1" customFormat="true" ht="16" customHeight="true" spans="1:9">
      <c r="A2907" s="32">
        <v>2950</v>
      </c>
      <c r="B2907" s="37" t="s">
        <v>4783</v>
      </c>
      <c r="C2907" s="37" t="s">
        <v>4824</v>
      </c>
      <c r="D2907" s="33" t="s">
        <v>15</v>
      </c>
      <c r="E2907" s="33">
        <v>82</v>
      </c>
      <c r="F2907" s="32" t="s">
        <v>230</v>
      </c>
      <c r="G2907" s="32">
        <v>200</v>
      </c>
      <c r="H2907" s="37" t="s">
        <v>4825</v>
      </c>
      <c r="I2907" s="37"/>
    </row>
    <row r="2908" s="1" customFormat="true" ht="16" customHeight="true" spans="1:9">
      <c r="A2908" s="32">
        <v>2951</v>
      </c>
      <c r="B2908" s="37" t="s">
        <v>4783</v>
      </c>
      <c r="C2908" s="37" t="s">
        <v>4826</v>
      </c>
      <c r="D2908" s="33" t="s">
        <v>12</v>
      </c>
      <c r="E2908" s="33">
        <v>82</v>
      </c>
      <c r="F2908" s="32" t="s">
        <v>230</v>
      </c>
      <c r="G2908" s="32">
        <v>200</v>
      </c>
      <c r="H2908" s="37" t="s">
        <v>4827</v>
      </c>
      <c r="I2908" s="37"/>
    </row>
    <row r="2909" s="4" customFormat="true" ht="16" customHeight="true" spans="1:9">
      <c r="A2909" s="32">
        <v>2952</v>
      </c>
      <c r="B2909" s="38" t="s">
        <v>4783</v>
      </c>
      <c r="C2909" s="38" t="s">
        <v>4828</v>
      </c>
      <c r="D2909" s="33" t="s">
        <v>15</v>
      </c>
      <c r="E2909" s="33">
        <v>82</v>
      </c>
      <c r="F2909" s="38" t="s">
        <v>230</v>
      </c>
      <c r="G2909" s="38">
        <v>200</v>
      </c>
      <c r="H2909" s="38" t="s">
        <v>4829</v>
      </c>
      <c r="I2909" s="33"/>
    </row>
    <row r="2910" s="4" customFormat="true" ht="16" customHeight="true" spans="1:9">
      <c r="A2910" s="32">
        <v>2953</v>
      </c>
      <c r="B2910" s="38" t="s">
        <v>4783</v>
      </c>
      <c r="C2910" s="38" t="s">
        <v>4830</v>
      </c>
      <c r="D2910" s="33" t="s">
        <v>15</v>
      </c>
      <c r="E2910" s="33">
        <v>82</v>
      </c>
      <c r="F2910" s="38" t="s">
        <v>230</v>
      </c>
      <c r="G2910" s="38">
        <v>200</v>
      </c>
      <c r="H2910" s="38" t="s">
        <v>4829</v>
      </c>
      <c r="I2910" s="33"/>
    </row>
    <row r="2911" s="4" customFormat="true" ht="16" customHeight="true" spans="1:9">
      <c r="A2911" s="32">
        <v>2954</v>
      </c>
      <c r="B2911" s="38" t="s">
        <v>4783</v>
      </c>
      <c r="C2911" s="38" t="s">
        <v>4831</v>
      </c>
      <c r="D2911" s="33" t="s">
        <v>15</v>
      </c>
      <c r="E2911" s="33">
        <v>81</v>
      </c>
      <c r="F2911" s="38" t="s">
        <v>230</v>
      </c>
      <c r="G2911" s="38">
        <v>200</v>
      </c>
      <c r="H2911" s="38" t="s">
        <v>4832</v>
      </c>
      <c r="I2911" s="33"/>
    </row>
    <row r="2912" s="4" customFormat="true" ht="16" customHeight="true" spans="1:9">
      <c r="A2912" s="32">
        <v>2955</v>
      </c>
      <c r="B2912" s="38" t="s">
        <v>4783</v>
      </c>
      <c r="C2912" s="38" t="s">
        <v>4833</v>
      </c>
      <c r="D2912" s="33" t="s">
        <v>12</v>
      </c>
      <c r="E2912" s="33">
        <v>82</v>
      </c>
      <c r="F2912" s="38" t="s">
        <v>230</v>
      </c>
      <c r="G2912" s="38">
        <v>200</v>
      </c>
      <c r="H2912" s="38" t="s">
        <v>4834</v>
      </c>
      <c r="I2912" s="33"/>
    </row>
    <row r="2913" s="4" customFormat="true" ht="16" customHeight="true" spans="1:9">
      <c r="A2913" s="32">
        <v>2956</v>
      </c>
      <c r="B2913" s="38" t="s">
        <v>4783</v>
      </c>
      <c r="C2913" s="38" t="s">
        <v>4835</v>
      </c>
      <c r="D2913" s="33" t="s">
        <v>15</v>
      </c>
      <c r="E2913" s="33">
        <v>82</v>
      </c>
      <c r="F2913" s="32" t="s">
        <v>230</v>
      </c>
      <c r="G2913" s="38">
        <v>200</v>
      </c>
      <c r="H2913" s="38" t="s">
        <v>4805</v>
      </c>
      <c r="I2913" s="33"/>
    </row>
    <row r="2914" s="1" customFormat="true" ht="16" customHeight="true" spans="1:9">
      <c r="A2914" s="32">
        <v>2957</v>
      </c>
      <c r="B2914" s="32" t="s">
        <v>4783</v>
      </c>
      <c r="C2914" s="32" t="s">
        <v>89</v>
      </c>
      <c r="D2914" s="33" t="s">
        <v>12</v>
      </c>
      <c r="E2914" s="33">
        <v>81</v>
      </c>
      <c r="F2914" s="32" t="s">
        <v>230</v>
      </c>
      <c r="G2914" s="56">
        <v>200</v>
      </c>
      <c r="H2914" s="32" t="s">
        <v>4810</v>
      </c>
      <c r="I2914" s="32"/>
    </row>
    <row r="2915" s="1" customFormat="true" ht="16" customHeight="true" spans="1:9">
      <c r="A2915" s="32">
        <v>2958</v>
      </c>
      <c r="B2915" s="32" t="s">
        <v>4783</v>
      </c>
      <c r="C2915" s="32" t="s">
        <v>4836</v>
      </c>
      <c r="D2915" s="33" t="s">
        <v>15</v>
      </c>
      <c r="E2915" s="33">
        <v>81</v>
      </c>
      <c r="F2915" s="32" t="s">
        <v>230</v>
      </c>
      <c r="G2915" s="56">
        <v>200</v>
      </c>
      <c r="H2915" s="32" t="s">
        <v>4837</v>
      </c>
      <c r="I2915" s="32"/>
    </row>
    <row r="2916" s="1" customFormat="true" ht="16" customHeight="true" spans="1:9">
      <c r="A2916" s="32">
        <v>2959</v>
      </c>
      <c r="B2916" s="54" t="s">
        <v>4783</v>
      </c>
      <c r="C2916" s="54" t="s">
        <v>4838</v>
      </c>
      <c r="D2916" s="33" t="s">
        <v>12</v>
      </c>
      <c r="E2916" s="33">
        <v>81</v>
      </c>
      <c r="F2916" s="32" t="s">
        <v>230</v>
      </c>
      <c r="G2916" s="39">
        <v>200</v>
      </c>
      <c r="H2916" s="37" t="s">
        <v>4839</v>
      </c>
      <c r="I2916" s="32"/>
    </row>
    <row r="2917" s="1" customFormat="true" ht="16" customHeight="true" spans="1:9">
      <c r="A2917" s="32">
        <v>2960</v>
      </c>
      <c r="B2917" s="37" t="s">
        <v>4783</v>
      </c>
      <c r="C2917" s="37" t="s">
        <v>4840</v>
      </c>
      <c r="D2917" s="33" t="s">
        <v>15</v>
      </c>
      <c r="E2917" s="33">
        <v>81</v>
      </c>
      <c r="F2917" s="32" t="s">
        <v>230</v>
      </c>
      <c r="G2917" s="57">
        <v>200</v>
      </c>
      <c r="H2917" s="37" t="s">
        <v>4841</v>
      </c>
      <c r="I2917" s="32"/>
    </row>
    <row r="2918" s="1" customFormat="true" ht="16" customHeight="true" spans="1:9">
      <c r="A2918" s="32">
        <v>2961</v>
      </c>
      <c r="B2918" s="37" t="s">
        <v>4783</v>
      </c>
      <c r="C2918" s="37" t="s">
        <v>4842</v>
      </c>
      <c r="D2918" s="33" t="s">
        <v>15</v>
      </c>
      <c r="E2918" s="33">
        <v>81</v>
      </c>
      <c r="F2918" s="37" t="s">
        <v>230</v>
      </c>
      <c r="G2918" s="39">
        <v>200</v>
      </c>
      <c r="H2918" s="37" t="s">
        <v>4843</v>
      </c>
      <c r="I2918" s="32"/>
    </row>
    <row r="2919" ht="16" customHeight="true" spans="1:9">
      <c r="A2919" s="32">
        <v>2962</v>
      </c>
      <c r="B2919" s="33" t="s">
        <v>4783</v>
      </c>
      <c r="C2919" s="33" t="s">
        <v>345</v>
      </c>
      <c r="D2919" s="33" t="s">
        <v>12</v>
      </c>
      <c r="E2919" s="33">
        <v>81</v>
      </c>
      <c r="F2919" s="33" t="s">
        <v>230</v>
      </c>
      <c r="G2919" s="33">
        <v>200</v>
      </c>
      <c r="H2919" s="33" t="s">
        <v>4844</v>
      </c>
      <c r="I2919" s="33"/>
    </row>
    <row r="2920" ht="16" customHeight="true" spans="1:9">
      <c r="A2920" s="32">
        <v>2963</v>
      </c>
      <c r="B2920" s="33" t="s">
        <v>4783</v>
      </c>
      <c r="C2920" s="33" t="s">
        <v>4845</v>
      </c>
      <c r="D2920" s="33" t="s">
        <v>15</v>
      </c>
      <c r="E2920" s="33">
        <v>81</v>
      </c>
      <c r="F2920" s="33" t="s">
        <v>230</v>
      </c>
      <c r="G2920" s="33">
        <v>200</v>
      </c>
      <c r="H2920" s="33" t="s">
        <v>4846</v>
      </c>
      <c r="I2920" s="33"/>
    </row>
    <row r="2921" ht="16" customHeight="true" spans="1:9">
      <c r="A2921" s="32">
        <v>2964</v>
      </c>
      <c r="B2921" s="33" t="s">
        <v>4783</v>
      </c>
      <c r="C2921" s="33" t="s">
        <v>4847</v>
      </c>
      <c r="D2921" s="33" t="s">
        <v>12</v>
      </c>
      <c r="E2921" s="33">
        <v>81</v>
      </c>
      <c r="F2921" s="33" t="s">
        <v>230</v>
      </c>
      <c r="G2921" s="33">
        <v>200</v>
      </c>
      <c r="H2921" s="33" t="s">
        <v>4848</v>
      </c>
      <c r="I2921" s="33"/>
    </row>
    <row r="2922" ht="16" customHeight="true" spans="1:9">
      <c r="A2922" s="32">
        <v>2965</v>
      </c>
      <c r="B2922" s="33" t="s">
        <v>4783</v>
      </c>
      <c r="C2922" s="33" t="s">
        <v>4849</v>
      </c>
      <c r="D2922" s="33" t="s">
        <v>15</v>
      </c>
      <c r="E2922" s="33">
        <v>80</v>
      </c>
      <c r="F2922" s="33" t="s">
        <v>230</v>
      </c>
      <c r="G2922" s="33">
        <v>200</v>
      </c>
      <c r="H2922" s="33" t="s">
        <v>4850</v>
      </c>
      <c r="I2922" s="33"/>
    </row>
    <row r="2923" s="1" customFormat="true" ht="16" customHeight="true" spans="1:9">
      <c r="A2923" s="32">
        <v>2966</v>
      </c>
      <c r="B2923" s="32" t="s">
        <v>4851</v>
      </c>
      <c r="C2923" s="32" t="s">
        <v>4852</v>
      </c>
      <c r="D2923" s="33" t="s">
        <v>15</v>
      </c>
      <c r="E2923" s="33">
        <v>88</v>
      </c>
      <c r="F2923" s="32" t="s">
        <v>230</v>
      </c>
      <c r="G2923" s="32">
        <v>200</v>
      </c>
      <c r="H2923" s="42" t="s">
        <v>4853</v>
      </c>
      <c r="I2923" s="32"/>
    </row>
    <row r="2924" s="14" customFormat="true" ht="16" customHeight="true" spans="1:204">
      <c r="A2924" s="32">
        <v>2967</v>
      </c>
      <c r="B2924" s="32" t="s">
        <v>4851</v>
      </c>
      <c r="C2924" s="32" t="s">
        <v>4854</v>
      </c>
      <c r="D2924" s="33" t="s">
        <v>15</v>
      </c>
      <c r="E2924" s="33">
        <v>85</v>
      </c>
      <c r="F2924" s="32" t="s">
        <v>230</v>
      </c>
      <c r="G2924" s="32">
        <v>200</v>
      </c>
      <c r="H2924" s="42" t="s">
        <v>4855</v>
      </c>
      <c r="I2924" s="32"/>
      <c r="J2924" s="1"/>
      <c r="K2924" s="1"/>
      <c r="L2924" s="1"/>
      <c r="M2924" s="1"/>
      <c r="N2924" s="1"/>
      <c r="O2924" s="1"/>
      <c r="P2924" s="1"/>
      <c r="Q2924" s="1"/>
      <c r="R2924" s="1"/>
      <c r="S2924" s="1"/>
      <c r="T2924" s="1"/>
      <c r="U2924" s="1"/>
      <c r="V2924" s="1"/>
      <c r="W2924" s="1"/>
      <c r="X2924" s="1"/>
      <c r="Y2924" s="1"/>
      <c r="Z2924" s="1"/>
      <c r="AA2924" s="1"/>
      <c r="AB2924" s="1"/>
      <c r="AC2924" s="1"/>
      <c r="AD2924" s="1"/>
      <c r="AE2924" s="1"/>
      <c r="AF2924" s="1"/>
      <c r="AG2924" s="1"/>
      <c r="AH2924" s="1"/>
      <c r="AI2924" s="1"/>
      <c r="AJ2924" s="1"/>
      <c r="AK2924" s="1"/>
      <c r="AL2924" s="1"/>
      <c r="AM2924" s="1"/>
      <c r="AN2924" s="1"/>
      <c r="AO2924" s="1"/>
      <c r="AP2924" s="1"/>
      <c r="AQ2924" s="1"/>
      <c r="AR2924" s="1"/>
      <c r="AS2924" s="1"/>
      <c r="AT2924" s="1"/>
      <c r="AU2924" s="1"/>
      <c r="AV2924" s="1"/>
      <c r="AW2924" s="1"/>
      <c r="AX2924" s="1"/>
      <c r="AY2924" s="1"/>
      <c r="AZ2924" s="1"/>
      <c r="BA2924" s="1"/>
      <c r="BB2924" s="1"/>
      <c r="BC2924" s="1"/>
      <c r="BD2924" s="1"/>
      <c r="BE2924" s="1"/>
      <c r="BF2924" s="1"/>
      <c r="BG2924" s="1"/>
      <c r="BH2924" s="1"/>
      <c r="BI2924" s="1"/>
      <c r="BJ2924" s="1"/>
      <c r="BK2924" s="1"/>
      <c r="BL2924" s="1"/>
      <c r="BM2924" s="1"/>
      <c r="BN2924" s="1"/>
      <c r="BO2924" s="1"/>
      <c r="BP2924" s="1"/>
      <c r="BQ2924" s="1"/>
      <c r="BR2924" s="1"/>
      <c r="BS2924" s="1"/>
      <c r="BT2924" s="1"/>
      <c r="BU2924" s="1"/>
      <c r="BV2924" s="1"/>
      <c r="BW2924" s="1"/>
      <c r="BX2924" s="1"/>
      <c r="BY2924" s="1"/>
      <c r="BZ2924" s="1"/>
      <c r="CA2924" s="1"/>
      <c r="CB2924" s="1"/>
      <c r="CC2924" s="1"/>
      <c r="CD2924" s="1"/>
      <c r="CE2924" s="1"/>
      <c r="CF2924" s="1"/>
      <c r="CG2924" s="1"/>
      <c r="CH2924" s="1"/>
      <c r="CI2924" s="1"/>
      <c r="CJ2924" s="1"/>
      <c r="CK2924" s="1"/>
      <c r="CL2924" s="1"/>
      <c r="CM2924" s="1"/>
      <c r="CN2924" s="1"/>
      <c r="CO2924" s="1"/>
      <c r="CP2924" s="1"/>
      <c r="CQ2924" s="1"/>
      <c r="CR2924" s="1"/>
      <c r="CS2924" s="1"/>
      <c r="CT2924" s="1"/>
      <c r="CU2924" s="1"/>
      <c r="CV2924" s="1"/>
      <c r="CW2924" s="1"/>
      <c r="CX2924" s="1"/>
      <c r="CY2924" s="1"/>
      <c r="CZ2924" s="1"/>
      <c r="DA2924" s="1"/>
      <c r="DB2924" s="1"/>
      <c r="DC2924" s="1"/>
      <c r="DD2924" s="1"/>
      <c r="DE2924" s="1"/>
      <c r="DF2924" s="1"/>
      <c r="DG2924" s="1"/>
      <c r="DH2924" s="1"/>
      <c r="DI2924" s="1"/>
      <c r="DJ2924" s="1"/>
      <c r="DK2924" s="1"/>
      <c r="DL2924" s="1"/>
      <c r="DM2924" s="1"/>
      <c r="DN2924" s="1"/>
      <c r="DO2924" s="1"/>
      <c r="DP2924" s="1"/>
      <c r="DQ2924" s="1"/>
      <c r="DR2924" s="1"/>
      <c r="DS2924" s="1"/>
      <c r="DT2924" s="1"/>
      <c r="DU2924" s="1"/>
      <c r="DV2924" s="1"/>
      <c r="DW2924" s="1"/>
      <c r="DX2924" s="1"/>
      <c r="DY2924" s="1"/>
      <c r="DZ2924" s="1"/>
      <c r="EA2924" s="1"/>
      <c r="EB2924" s="1"/>
      <c r="EC2924" s="1"/>
      <c r="ED2924" s="1"/>
      <c r="EE2924" s="1"/>
      <c r="EF2924" s="1"/>
      <c r="EG2924" s="1"/>
      <c r="EH2924" s="1"/>
      <c r="EI2924" s="1"/>
      <c r="EJ2924" s="1"/>
      <c r="EK2924" s="1"/>
      <c r="EL2924" s="1"/>
      <c r="EM2924" s="1"/>
      <c r="EN2924" s="1"/>
      <c r="EO2924" s="1"/>
      <c r="EP2924" s="1"/>
      <c r="EQ2924" s="1"/>
      <c r="ER2924" s="1"/>
      <c r="ES2924" s="1"/>
      <c r="ET2924" s="1"/>
      <c r="EU2924" s="1"/>
      <c r="EV2924" s="1"/>
      <c r="EW2924" s="1"/>
      <c r="EX2924" s="1"/>
      <c r="EY2924" s="1"/>
      <c r="EZ2924" s="1"/>
      <c r="FA2924" s="1"/>
      <c r="FB2924" s="1"/>
      <c r="FC2924" s="1"/>
      <c r="FD2924" s="1"/>
      <c r="FE2924" s="1"/>
      <c r="FF2924" s="1"/>
      <c r="FG2924" s="1"/>
      <c r="FH2924" s="1"/>
      <c r="FI2924" s="1"/>
      <c r="FJ2924" s="1"/>
      <c r="FK2924" s="1"/>
      <c r="FL2924" s="1"/>
      <c r="FM2924" s="1"/>
      <c r="FN2924" s="1"/>
      <c r="FO2924" s="1"/>
      <c r="FP2924" s="1"/>
      <c r="FQ2924" s="1"/>
      <c r="FR2924" s="1"/>
      <c r="FS2924" s="1"/>
      <c r="FT2924" s="1"/>
      <c r="FU2924" s="1"/>
      <c r="FV2924" s="1"/>
      <c r="FW2924" s="1"/>
      <c r="FX2924" s="1"/>
      <c r="FY2924" s="1"/>
      <c r="FZ2924" s="1"/>
      <c r="GA2924" s="1"/>
      <c r="GB2924" s="1"/>
      <c r="GC2924" s="1"/>
      <c r="GD2924" s="1"/>
      <c r="GE2924" s="1"/>
      <c r="GF2924" s="1"/>
      <c r="GG2924" s="1"/>
      <c r="GH2924" s="1"/>
      <c r="GI2924" s="1"/>
      <c r="GJ2924" s="1"/>
      <c r="GK2924" s="1"/>
      <c r="GL2924" s="1"/>
      <c r="GM2924" s="1"/>
      <c r="GN2924" s="1"/>
      <c r="GO2924" s="1"/>
      <c r="GP2924" s="1"/>
      <c r="GQ2924" s="1"/>
      <c r="GR2924" s="1"/>
      <c r="GS2924" s="1"/>
      <c r="GT2924" s="1"/>
      <c r="GU2924" s="1"/>
      <c r="GV2924" s="1"/>
    </row>
    <row r="2925" s="3" customFormat="true" ht="16" customHeight="true" spans="1:204">
      <c r="A2925" s="32">
        <v>2968</v>
      </c>
      <c r="B2925" s="32" t="s">
        <v>4851</v>
      </c>
      <c r="C2925" s="32" t="s">
        <v>4856</v>
      </c>
      <c r="D2925" s="33" t="s">
        <v>15</v>
      </c>
      <c r="E2925" s="33">
        <v>87</v>
      </c>
      <c r="F2925" s="32" t="s">
        <v>230</v>
      </c>
      <c r="G2925" s="32">
        <v>200</v>
      </c>
      <c r="H2925" s="42" t="s">
        <v>4857</v>
      </c>
      <c r="I2925" s="32"/>
      <c r="J2925" s="1"/>
      <c r="K2925" s="1"/>
      <c r="L2925" s="1"/>
      <c r="M2925" s="1"/>
      <c r="N2925" s="1"/>
      <c r="O2925" s="1"/>
      <c r="P2925" s="1"/>
      <c r="Q2925" s="1"/>
      <c r="R2925" s="1"/>
      <c r="S2925" s="1"/>
      <c r="T2925" s="1"/>
      <c r="U2925" s="1"/>
      <c r="V2925" s="1"/>
      <c r="W2925" s="1"/>
      <c r="X2925" s="1"/>
      <c r="Y2925" s="1"/>
      <c r="Z2925" s="1"/>
      <c r="AA2925" s="1"/>
      <c r="AB2925" s="1"/>
      <c r="AC2925" s="1"/>
      <c r="AD2925" s="1"/>
      <c r="AE2925" s="1"/>
      <c r="AF2925" s="1"/>
      <c r="AG2925" s="1"/>
      <c r="AH2925" s="1"/>
      <c r="AI2925" s="1"/>
      <c r="AJ2925" s="1"/>
      <c r="AK2925" s="1"/>
      <c r="AL2925" s="1"/>
      <c r="AM2925" s="1"/>
      <c r="AN2925" s="1"/>
      <c r="AO2925" s="1"/>
      <c r="AP2925" s="1"/>
      <c r="AQ2925" s="1"/>
      <c r="AR2925" s="1"/>
      <c r="AS2925" s="1"/>
      <c r="AT2925" s="1"/>
      <c r="AU2925" s="1"/>
      <c r="AV2925" s="1"/>
      <c r="AW2925" s="1"/>
      <c r="AX2925" s="1"/>
      <c r="AY2925" s="1"/>
      <c r="AZ2925" s="1"/>
      <c r="BA2925" s="1"/>
      <c r="BB2925" s="1"/>
      <c r="BC2925" s="1"/>
      <c r="BD2925" s="1"/>
      <c r="BE2925" s="1"/>
      <c r="BF2925" s="1"/>
      <c r="BG2925" s="1"/>
      <c r="BH2925" s="1"/>
      <c r="BI2925" s="1"/>
      <c r="BJ2925" s="1"/>
      <c r="BK2925" s="1"/>
      <c r="BL2925" s="1"/>
      <c r="BM2925" s="1"/>
      <c r="BN2925" s="1"/>
      <c r="BO2925" s="1"/>
      <c r="BP2925" s="1"/>
      <c r="BQ2925" s="1"/>
      <c r="BR2925" s="1"/>
      <c r="BS2925" s="1"/>
      <c r="BT2925" s="1"/>
      <c r="BU2925" s="1"/>
      <c r="BV2925" s="1"/>
      <c r="BW2925" s="1"/>
      <c r="BX2925" s="1"/>
      <c r="BY2925" s="1"/>
      <c r="BZ2925" s="1"/>
      <c r="CA2925" s="1"/>
      <c r="CB2925" s="1"/>
      <c r="CC2925" s="1"/>
      <c r="CD2925" s="1"/>
      <c r="CE2925" s="1"/>
      <c r="CF2925" s="1"/>
      <c r="CG2925" s="1"/>
      <c r="CH2925" s="1"/>
      <c r="CI2925" s="1"/>
      <c r="CJ2925" s="1"/>
      <c r="CK2925" s="1"/>
      <c r="CL2925" s="1"/>
      <c r="CM2925" s="1"/>
      <c r="CN2925" s="1"/>
      <c r="CO2925" s="1"/>
      <c r="CP2925" s="1"/>
      <c r="CQ2925" s="1"/>
      <c r="CR2925" s="1"/>
      <c r="CS2925" s="1"/>
      <c r="CT2925" s="1"/>
      <c r="CU2925" s="1"/>
      <c r="CV2925" s="1"/>
      <c r="CW2925" s="1"/>
      <c r="CX2925" s="1"/>
      <c r="CY2925" s="1"/>
      <c r="CZ2925" s="1"/>
      <c r="DA2925" s="1"/>
      <c r="DB2925" s="1"/>
      <c r="DC2925" s="1"/>
      <c r="DD2925" s="1"/>
      <c r="DE2925" s="1"/>
      <c r="DF2925" s="1"/>
      <c r="DG2925" s="1"/>
      <c r="DH2925" s="1"/>
      <c r="DI2925" s="1"/>
      <c r="DJ2925" s="1"/>
      <c r="DK2925" s="1"/>
      <c r="DL2925" s="1"/>
      <c r="DM2925" s="1"/>
      <c r="DN2925" s="1"/>
      <c r="DO2925" s="1"/>
      <c r="DP2925" s="1"/>
      <c r="DQ2925" s="1"/>
      <c r="DR2925" s="1"/>
      <c r="DS2925" s="1"/>
      <c r="DT2925" s="1"/>
      <c r="DU2925" s="1"/>
      <c r="DV2925" s="1"/>
      <c r="DW2925" s="1"/>
      <c r="DX2925" s="1"/>
      <c r="DY2925" s="1"/>
      <c r="DZ2925" s="1"/>
      <c r="EA2925" s="1"/>
      <c r="EB2925" s="1"/>
      <c r="EC2925" s="1"/>
      <c r="ED2925" s="1"/>
      <c r="EE2925" s="1"/>
      <c r="EF2925" s="1"/>
      <c r="EG2925" s="1"/>
      <c r="EH2925" s="1"/>
      <c r="EI2925" s="1"/>
      <c r="EJ2925" s="1"/>
      <c r="EK2925" s="1"/>
      <c r="EL2925" s="1"/>
      <c r="EM2925" s="1"/>
      <c r="EN2925" s="1"/>
      <c r="EO2925" s="1"/>
      <c r="EP2925" s="1"/>
      <c r="EQ2925" s="1"/>
      <c r="ER2925" s="1"/>
      <c r="ES2925" s="1"/>
      <c r="ET2925" s="1"/>
      <c r="EU2925" s="1"/>
      <c r="EV2925" s="1"/>
      <c r="EW2925" s="1"/>
      <c r="EX2925" s="1"/>
      <c r="EY2925" s="1"/>
      <c r="EZ2925" s="1"/>
      <c r="FA2925" s="1"/>
      <c r="FB2925" s="1"/>
      <c r="FC2925" s="1"/>
      <c r="FD2925" s="1"/>
      <c r="FE2925" s="1"/>
      <c r="FF2925" s="1"/>
      <c r="FG2925" s="1"/>
      <c r="FH2925" s="1"/>
      <c r="FI2925" s="1"/>
      <c r="FJ2925" s="1"/>
      <c r="FK2925" s="1"/>
      <c r="FL2925" s="1"/>
      <c r="FM2925" s="1"/>
      <c r="FN2925" s="1"/>
      <c r="FO2925" s="1"/>
      <c r="FP2925" s="1"/>
      <c r="FQ2925" s="1"/>
      <c r="FR2925" s="1"/>
      <c r="FS2925" s="1"/>
      <c r="FT2925" s="1"/>
      <c r="FU2925" s="1"/>
      <c r="FV2925" s="1"/>
      <c r="FW2925" s="1"/>
      <c r="FX2925" s="1"/>
      <c r="FY2925" s="1"/>
      <c r="FZ2925" s="1"/>
      <c r="GA2925" s="1"/>
      <c r="GB2925" s="1"/>
      <c r="GC2925" s="1"/>
      <c r="GD2925" s="1"/>
      <c r="GE2925" s="1"/>
      <c r="GF2925" s="1"/>
      <c r="GG2925" s="1"/>
      <c r="GH2925" s="1"/>
      <c r="GI2925" s="1"/>
      <c r="GJ2925" s="1"/>
      <c r="GK2925" s="1"/>
      <c r="GL2925" s="1"/>
      <c r="GM2925" s="1"/>
      <c r="GN2925" s="1"/>
      <c r="GO2925" s="1"/>
      <c r="GP2925" s="1"/>
      <c r="GQ2925" s="1"/>
      <c r="GR2925" s="1"/>
      <c r="GS2925" s="1"/>
      <c r="GT2925" s="1"/>
      <c r="GU2925" s="1"/>
      <c r="GV2925" s="1"/>
    </row>
    <row r="2926" s="3" customFormat="true" ht="16" customHeight="true" spans="1:204">
      <c r="A2926" s="32">
        <v>2969</v>
      </c>
      <c r="B2926" s="32" t="s">
        <v>4851</v>
      </c>
      <c r="C2926" s="32" t="s">
        <v>4858</v>
      </c>
      <c r="D2926" s="33" t="s">
        <v>15</v>
      </c>
      <c r="E2926" s="33">
        <v>85</v>
      </c>
      <c r="F2926" s="32" t="s">
        <v>230</v>
      </c>
      <c r="G2926" s="32">
        <v>200</v>
      </c>
      <c r="H2926" s="42" t="s">
        <v>4859</v>
      </c>
      <c r="I2926" s="32"/>
      <c r="J2926" s="1"/>
      <c r="K2926" s="1"/>
      <c r="L2926" s="1"/>
      <c r="M2926" s="1"/>
      <c r="N2926" s="1"/>
      <c r="O2926" s="1"/>
      <c r="P2926" s="1"/>
      <c r="Q2926" s="1"/>
      <c r="R2926" s="1"/>
      <c r="S2926" s="1"/>
      <c r="T2926" s="1"/>
      <c r="U2926" s="1"/>
      <c r="V2926" s="1"/>
      <c r="W2926" s="1"/>
      <c r="X2926" s="1"/>
      <c r="Y2926" s="1"/>
      <c r="Z2926" s="1"/>
      <c r="AA2926" s="1"/>
      <c r="AB2926" s="1"/>
      <c r="AC2926" s="1"/>
      <c r="AD2926" s="1"/>
      <c r="AE2926" s="1"/>
      <c r="AF2926" s="1"/>
      <c r="AG2926" s="1"/>
      <c r="AH2926" s="1"/>
      <c r="AI2926" s="1"/>
      <c r="AJ2926" s="1"/>
      <c r="AK2926" s="1"/>
      <c r="AL2926" s="1"/>
      <c r="AM2926" s="1"/>
      <c r="AN2926" s="1"/>
      <c r="AO2926" s="1"/>
      <c r="AP2926" s="1"/>
      <c r="AQ2926" s="1"/>
      <c r="AR2926" s="1"/>
      <c r="AS2926" s="1"/>
      <c r="AT2926" s="1"/>
      <c r="AU2926" s="1"/>
      <c r="AV2926" s="1"/>
      <c r="AW2926" s="1"/>
      <c r="AX2926" s="1"/>
      <c r="AY2926" s="1"/>
      <c r="AZ2926" s="1"/>
      <c r="BA2926" s="1"/>
      <c r="BB2926" s="1"/>
      <c r="BC2926" s="1"/>
      <c r="BD2926" s="1"/>
      <c r="BE2926" s="1"/>
      <c r="BF2926" s="1"/>
      <c r="BG2926" s="1"/>
      <c r="BH2926" s="1"/>
      <c r="BI2926" s="1"/>
      <c r="BJ2926" s="1"/>
      <c r="BK2926" s="1"/>
      <c r="BL2926" s="1"/>
      <c r="BM2926" s="1"/>
      <c r="BN2926" s="1"/>
      <c r="BO2926" s="1"/>
      <c r="BP2926" s="1"/>
      <c r="BQ2926" s="1"/>
      <c r="BR2926" s="1"/>
      <c r="BS2926" s="1"/>
      <c r="BT2926" s="1"/>
      <c r="BU2926" s="1"/>
      <c r="BV2926" s="1"/>
      <c r="BW2926" s="1"/>
      <c r="BX2926" s="1"/>
      <c r="BY2926" s="1"/>
      <c r="BZ2926" s="1"/>
      <c r="CA2926" s="1"/>
      <c r="CB2926" s="1"/>
      <c r="CC2926" s="1"/>
      <c r="CD2926" s="1"/>
      <c r="CE2926" s="1"/>
      <c r="CF2926" s="1"/>
      <c r="CG2926" s="1"/>
      <c r="CH2926" s="1"/>
      <c r="CI2926" s="1"/>
      <c r="CJ2926" s="1"/>
      <c r="CK2926" s="1"/>
      <c r="CL2926" s="1"/>
      <c r="CM2926" s="1"/>
      <c r="CN2926" s="1"/>
      <c r="CO2926" s="1"/>
      <c r="CP2926" s="1"/>
      <c r="CQ2926" s="1"/>
      <c r="CR2926" s="1"/>
      <c r="CS2926" s="1"/>
      <c r="CT2926" s="1"/>
      <c r="CU2926" s="1"/>
      <c r="CV2926" s="1"/>
      <c r="CW2926" s="1"/>
      <c r="CX2926" s="1"/>
      <c r="CY2926" s="1"/>
      <c r="CZ2926" s="1"/>
      <c r="DA2926" s="1"/>
      <c r="DB2926" s="1"/>
      <c r="DC2926" s="1"/>
      <c r="DD2926" s="1"/>
      <c r="DE2926" s="1"/>
      <c r="DF2926" s="1"/>
      <c r="DG2926" s="1"/>
      <c r="DH2926" s="1"/>
      <c r="DI2926" s="1"/>
      <c r="DJ2926" s="1"/>
      <c r="DK2926" s="1"/>
      <c r="DL2926" s="1"/>
      <c r="DM2926" s="1"/>
      <c r="DN2926" s="1"/>
      <c r="DO2926" s="1"/>
      <c r="DP2926" s="1"/>
      <c r="DQ2926" s="1"/>
      <c r="DR2926" s="1"/>
      <c r="DS2926" s="1"/>
      <c r="DT2926" s="1"/>
      <c r="DU2926" s="1"/>
      <c r="DV2926" s="1"/>
      <c r="DW2926" s="1"/>
      <c r="DX2926" s="1"/>
      <c r="DY2926" s="1"/>
      <c r="DZ2926" s="1"/>
      <c r="EA2926" s="1"/>
      <c r="EB2926" s="1"/>
      <c r="EC2926" s="1"/>
      <c r="ED2926" s="1"/>
      <c r="EE2926" s="1"/>
      <c r="EF2926" s="1"/>
      <c r="EG2926" s="1"/>
      <c r="EH2926" s="1"/>
      <c r="EI2926" s="1"/>
      <c r="EJ2926" s="1"/>
      <c r="EK2926" s="1"/>
      <c r="EL2926" s="1"/>
      <c r="EM2926" s="1"/>
      <c r="EN2926" s="1"/>
      <c r="EO2926" s="1"/>
      <c r="EP2926" s="1"/>
      <c r="EQ2926" s="1"/>
      <c r="ER2926" s="1"/>
      <c r="ES2926" s="1"/>
      <c r="ET2926" s="1"/>
      <c r="EU2926" s="1"/>
      <c r="EV2926" s="1"/>
      <c r="EW2926" s="1"/>
      <c r="EX2926" s="1"/>
      <c r="EY2926" s="1"/>
      <c r="EZ2926" s="1"/>
      <c r="FA2926" s="1"/>
      <c r="FB2926" s="1"/>
      <c r="FC2926" s="1"/>
      <c r="FD2926" s="1"/>
      <c r="FE2926" s="1"/>
      <c r="FF2926" s="1"/>
      <c r="FG2926" s="1"/>
      <c r="FH2926" s="1"/>
      <c r="FI2926" s="1"/>
      <c r="FJ2926" s="1"/>
      <c r="FK2926" s="1"/>
      <c r="FL2926" s="1"/>
      <c r="FM2926" s="1"/>
      <c r="FN2926" s="1"/>
      <c r="FO2926" s="1"/>
      <c r="FP2926" s="1"/>
      <c r="FQ2926" s="1"/>
      <c r="FR2926" s="1"/>
      <c r="FS2926" s="1"/>
      <c r="FT2926" s="1"/>
      <c r="FU2926" s="1"/>
      <c r="FV2926" s="1"/>
      <c r="FW2926" s="1"/>
      <c r="FX2926" s="1"/>
      <c r="FY2926" s="1"/>
      <c r="FZ2926" s="1"/>
      <c r="GA2926" s="1"/>
      <c r="GB2926" s="1"/>
      <c r="GC2926" s="1"/>
      <c r="GD2926" s="1"/>
      <c r="GE2926" s="1"/>
      <c r="GF2926" s="1"/>
      <c r="GG2926" s="1"/>
      <c r="GH2926" s="1"/>
      <c r="GI2926" s="1"/>
      <c r="GJ2926" s="1"/>
      <c r="GK2926" s="1"/>
      <c r="GL2926" s="1"/>
      <c r="GM2926" s="1"/>
      <c r="GN2926" s="1"/>
      <c r="GO2926" s="1"/>
      <c r="GP2926" s="1"/>
      <c r="GQ2926" s="1"/>
      <c r="GR2926" s="1"/>
      <c r="GS2926" s="1"/>
      <c r="GT2926" s="1"/>
      <c r="GU2926" s="1"/>
      <c r="GV2926" s="1"/>
    </row>
    <row r="2927" s="3" customFormat="true" ht="16" customHeight="true" spans="1:204">
      <c r="A2927" s="32">
        <v>2970</v>
      </c>
      <c r="B2927" s="39" t="s">
        <v>4851</v>
      </c>
      <c r="C2927" s="39" t="s">
        <v>4860</v>
      </c>
      <c r="D2927" s="33" t="s">
        <v>12</v>
      </c>
      <c r="E2927" s="33">
        <v>93</v>
      </c>
      <c r="F2927" s="32" t="s">
        <v>230</v>
      </c>
      <c r="G2927" s="32">
        <v>200</v>
      </c>
      <c r="H2927" s="42" t="s">
        <v>4861</v>
      </c>
      <c r="I2927" s="39"/>
      <c r="J2927" s="1"/>
      <c r="K2927" s="1"/>
      <c r="L2927" s="1"/>
      <c r="M2927" s="1"/>
      <c r="N2927" s="1"/>
      <c r="O2927" s="1"/>
      <c r="P2927" s="1"/>
      <c r="Q2927" s="1"/>
      <c r="R2927" s="1"/>
      <c r="S2927" s="1"/>
      <c r="T2927" s="1"/>
      <c r="U2927" s="1"/>
      <c r="V2927" s="1"/>
      <c r="W2927" s="1"/>
      <c r="X2927" s="1"/>
      <c r="Y2927" s="1"/>
      <c r="Z2927" s="1"/>
      <c r="AA2927" s="1"/>
      <c r="AB2927" s="1"/>
      <c r="AC2927" s="1"/>
      <c r="AD2927" s="1"/>
      <c r="AE2927" s="1"/>
      <c r="AF2927" s="1"/>
      <c r="AG2927" s="1"/>
      <c r="AH2927" s="1"/>
      <c r="AI2927" s="1"/>
      <c r="AJ2927" s="1"/>
      <c r="AK2927" s="1"/>
      <c r="AL2927" s="1"/>
      <c r="AM2927" s="1"/>
      <c r="AN2927" s="1"/>
      <c r="AO2927" s="1"/>
      <c r="AP2927" s="1"/>
      <c r="AQ2927" s="1"/>
      <c r="AR2927" s="1"/>
      <c r="AS2927" s="1"/>
      <c r="AT2927" s="1"/>
      <c r="AU2927" s="1"/>
      <c r="AV2927" s="1"/>
      <c r="AW2927" s="1"/>
      <c r="AX2927" s="1"/>
      <c r="AY2927" s="1"/>
      <c r="AZ2927" s="1"/>
      <c r="BA2927" s="1"/>
      <c r="BB2927" s="1"/>
      <c r="BC2927" s="1"/>
      <c r="BD2927" s="1"/>
      <c r="BE2927" s="1"/>
      <c r="BF2927" s="1"/>
      <c r="BG2927" s="1"/>
      <c r="BH2927" s="1"/>
      <c r="BI2927" s="1"/>
      <c r="BJ2927" s="1"/>
      <c r="BK2927" s="1"/>
      <c r="BL2927" s="1"/>
      <c r="BM2927" s="1"/>
      <c r="BN2927" s="1"/>
      <c r="BO2927" s="1"/>
      <c r="BP2927" s="1"/>
      <c r="BQ2927" s="1"/>
      <c r="BR2927" s="1"/>
      <c r="BS2927" s="1"/>
      <c r="BT2927" s="1"/>
      <c r="BU2927" s="1"/>
      <c r="BV2927" s="1"/>
      <c r="BW2927" s="1"/>
      <c r="BX2927" s="1"/>
      <c r="BY2927" s="1"/>
      <c r="BZ2927" s="1"/>
      <c r="CA2927" s="1"/>
      <c r="CB2927" s="1"/>
      <c r="CC2927" s="1"/>
      <c r="CD2927" s="1"/>
      <c r="CE2927" s="1"/>
      <c r="CF2927" s="1"/>
      <c r="CG2927" s="1"/>
      <c r="CH2927" s="1"/>
      <c r="CI2927" s="1"/>
      <c r="CJ2927" s="1"/>
      <c r="CK2927" s="1"/>
      <c r="CL2927" s="1"/>
      <c r="CM2927" s="1"/>
      <c r="CN2927" s="1"/>
      <c r="CO2927" s="1"/>
      <c r="CP2927" s="1"/>
      <c r="CQ2927" s="1"/>
      <c r="CR2927" s="1"/>
      <c r="CS2927" s="1"/>
      <c r="CT2927" s="1"/>
      <c r="CU2927" s="1"/>
      <c r="CV2927" s="1"/>
      <c r="CW2927" s="1"/>
      <c r="CX2927" s="1"/>
      <c r="CY2927" s="1"/>
      <c r="CZ2927" s="1"/>
      <c r="DA2927" s="1"/>
      <c r="DB2927" s="1"/>
      <c r="DC2927" s="1"/>
      <c r="DD2927" s="1"/>
      <c r="DE2927" s="1"/>
      <c r="DF2927" s="1"/>
      <c r="DG2927" s="1"/>
      <c r="DH2927" s="1"/>
      <c r="DI2927" s="1"/>
      <c r="DJ2927" s="1"/>
      <c r="DK2927" s="1"/>
      <c r="DL2927" s="1"/>
      <c r="DM2927" s="1"/>
      <c r="DN2927" s="1"/>
      <c r="DO2927" s="1"/>
      <c r="DP2927" s="1"/>
      <c r="DQ2927" s="1"/>
      <c r="DR2927" s="1"/>
      <c r="DS2927" s="1"/>
      <c r="DT2927" s="1"/>
      <c r="DU2927" s="1"/>
      <c r="DV2927" s="1"/>
      <c r="DW2927" s="1"/>
      <c r="DX2927" s="1"/>
      <c r="DY2927" s="1"/>
      <c r="DZ2927" s="1"/>
      <c r="EA2927" s="1"/>
      <c r="EB2927" s="1"/>
      <c r="EC2927" s="1"/>
      <c r="ED2927" s="1"/>
      <c r="EE2927" s="1"/>
      <c r="EF2927" s="1"/>
      <c r="EG2927" s="1"/>
      <c r="EH2927" s="1"/>
      <c r="EI2927" s="1"/>
      <c r="EJ2927" s="1"/>
      <c r="EK2927" s="1"/>
      <c r="EL2927" s="1"/>
      <c r="EM2927" s="1"/>
      <c r="EN2927" s="1"/>
      <c r="EO2927" s="1"/>
      <c r="EP2927" s="1"/>
      <c r="EQ2927" s="1"/>
      <c r="ER2927" s="1"/>
      <c r="ES2927" s="1"/>
      <c r="ET2927" s="1"/>
      <c r="EU2927" s="1"/>
      <c r="EV2927" s="1"/>
      <c r="EW2927" s="1"/>
      <c r="EX2927" s="1"/>
      <c r="EY2927" s="1"/>
      <c r="EZ2927" s="1"/>
      <c r="FA2927" s="1"/>
      <c r="FB2927" s="1"/>
      <c r="FC2927" s="1"/>
      <c r="FD2927" s="1"/>
      <c r="FE2927" s="1"/>
      <c r="FF2927" s="1"/>
      <c r="FG2927" s="1"/>
      <c r="FH2927" s="1"/>
      <c r="FI2927" s="1"/>
      <c r="FJ2927" s="1"/>
      <c r="FK2927" s="1"/>
      <c r="FL2927" s="1"/>
      <c r="FM2927" s="1"/>
      <c r="FN2927" s="1"/>
      <c r="FO2927" s="1"/>
      <c r="FP2927" s="1"/>
      <c r="FQ2927" s="1"/>
      <c r="FR2927" s="1"/>
      <c r="FS2927" s="1"/>
      <c r="FT2927" s="1"/>
      <c r="FU2927" s="1"/>
      <c r="FV2927" s="1"/>
      <c r="FW2927" s="1"/>
      <c r="FX2927" s="1"/>
      <c r="FY2927" s="1"/>
      <c r="FZ2927" s="1"/>
      <c r="GA2927" s="1"/>
      <c r="GB2927" s="1"/>
      <c r="GC2927" s="1"/>
      <c r="GD2927" s="1"/>
      <c r="GE2927" s="1"/>
      <c r="GF2927" s="1"/>
      <c r="GG2927" s="1"/>
      <c r="GH2927" s="1"/>
      <c r="GI2927" s="1"/>
      <c r="GJ2927" s="1"/>
      <c r="GK2927" s="1"/>
      <c r="GL2927" s="1"/>
      <c r="GM2927" s="1"/>
      <c r="GN2927" s="1"/>
      <c r="GO2927" s="1"/>
      <c r="GP2927" s="1"/>
      <c r="GQ2927" s="1"/>
      <c r="GR2927" s="1"/>
      <c r="GS2927" s="1"/>
      <c r="GT2927" s="1"/>
      <c r="GU2927" s="1"/>
      <c r="GV2927" s="1"/>
    </row>
    <row r="2928" s="3" customFormat="true" ht="16" customHeight="true" spans="1:204">
      <c r="A2928" s="32">
        <v>2971</v>
      </c>
      <c r="B2928" s="39" t="s">
        <v>4851</v>
      </c>
      <c r="C2928" s="39" t="s">
        <v>4862</v>
      </c>
      <c r="D2928" s="33" t="s">
        <v>15</v>
      </c>
      <c r="E2928" s="33">
        <v>86</v>
      </c>
      <c r="F2928" s="32" t="s">
        <v>230</v>
      </c>
      <c r="G2928" s="32">
        <v>200</v>
      </c>
      <c r="H2928" s="42" t="s">
        <v>4863</v>
      </c>
      <c r="I2928" s="39"/>
      <c r="J2928" s="1"/>
      <c r="K2928" s="1"/>
      <c r="L2928" s="1"/>
      <c r="M2928" s="1"/>
      <c r="N2928" s="1"/>
      <c r="O2928" s="1"/>
      <c r="P2928" s="1"/>
      <c r="Q2928" s="1"/>
      <c r="R2928" s="1"/>
      <c r="S2928" s="1"/>
      <c r="T2928" s="1"/>
      <c r="U2928" s="1"/>
      <c r="V2928" s="1"/>
      <c r="W2928" s="1"/>
      <c r="X2928" s="1"/>
      <c r="Y2928" s="1"/>
      <c r="Z2928" s="1"/>
      <c r="AA2928" s="1"/>
      <c r="AB2928" s="1"/>
      <c r="AC2928" s="1"/>
      <c r="AD2928" s="1"/>
      <c r="AE2928" s="1"/>
      <c r="AF2928" s="1"/>
      <c r="AG2928" s="1"/>
      <c r="AH2928" s="1"/>
      <c r="AI2928" s="1"/>
      <c r="AJ2928" s="1"/>
      <c r="AK2928" s="1"/>
      <c r="AL2928" s="1"/>
      <c r="AM2928" s="1"/>
      <c r="AN2928" s="1"/>
      <c r="AO2928" s="1"/>
      <c r="AP2928" s="1"/>
      <c r="AQ2928" s="1"/>
      <c r="AR2928" s="1"/>
      <c r="AS2928" s="1"/>
      <c r="AT2928" s="1"/>
      <c r="AU2928" s="1"/>
      <c r="AV2928" s="1"/>
      <c r="AW2928" s="1"/>
      <c r="AX2928" s="1"/>
      <c r="AY2928" s="1"/>
      <c r="AZ2928" s="1"/>
      <c r="BA2928" s="1"/>
      <c r="BB2928" s="1"/>
      <c r="BC2928" s="1"/>
      <c r="BD2928" s="1"/>
      <c r="BE2928" s="1"/>
      <c r="BF2928" s="1"/>
      <c r="BG2928" s="1"/>
      <c r="BH2928" s="1"/>
      <c r="BI2928" s="1"/>
      <c r="BJ2928" s="1"/>
      <c r="BK2928" s="1"/>
      <c r="BL2928" s="1"/>
      <c r="BM2928" s="1"/>
      <c r="BN2928" s="1"/>
      <c r="BO2928" s="1"/>
      <c r="BP2928" s="1"/>
      <c r="BQ2928" s="1"/>
      <c r="BR2928" s="1"/>
      <c r="BS2928" s="1"/>
      <c r="BT2928" s="1"/>
      <c r="BU2928" s="1"/>
      <c r="BV2928" s="1"/>
      <c r="BW2928" s="1"/>
      <c r="BX2928" s="1"/>
      <c r="BY2928" s="1"/>
      <c r="BZ2928" s="1"/>
      <c r="CA2928" s="1"/>
      <c r="CB2928" s="1"/>
      <c r="CC2928" s="1"/>
      <c r="CD2928" s="1"/>
      <c r="CE2928" s="1"/>
      <c r="CF2928" s="1"/>
      <c r="CG2928" s="1"/>
      <c r="CH2928" s="1"/>
      <c r="CI2928" s="1"/>
      <c r="CJ2928" s="1"/>
      <c r="CK2928" s="1"/>
      <c r="CL2928" s="1"/>
      <c r="CM2928" s="1"/>
      <c r="CN2928" s="1"/>
      <c r="CO2928" s="1"/>
      <c r="CP2928" s="1"/>
      <c r="CQ2928" s="1"/>
      <c r="CR2928" s="1"/>
      <c r="CS2928" s="1"/>
      <c r="CT2928" s="1"/>
      <c r="CU2928" s="1"/>
      <c r="CV2928" s="1"/>
      <c r="CW2928" s="1"/>
      <c r="CX2928" s="1"/>
      <c r="CY2928" s="1"/>
      <c r="CZ2928" s="1"/>
      <c r="DA2928" s="1"/>
      <c r="DB2928" s="1"/>
      <c r="DC2928" s="1"/>
      <c r="DD2928" s="1"/>
      <c r="DE2928" s="1"/>
      <c r="DF2928" s="1"/>
      <c r="DG2928" s="1"/>
      <c r="DH2928" s="1"/>
      <c r="DI2928" s="1"/>
      <c r="DJ2928" s="1"/>
      <c r="DK2928" s="1"/>
      <c r="DL2928" s="1"/>
      <c r="DM2928" s="1"/>
      <c r="DN2928" s="1"/>
      <c r="DO2928" s="1"/>
      <c r="DP2928" s="1"/>
      <c r="DQ2928" s="1"/>
      <c r="DR2928" s="1"/>
      <c r="DS2928" s="1"/>
      <c r="DT2928" s="1"/>
      <c r="DU2928" s="1"/>
      <c r="DV2928" s="1"/>
      <c r="DW2928" s="1"/>
      <c r="DX2928" s="1"/>
      <c r="DY2928" s="1"/>
      <c r="DZ2928" s="1"/>
      <c r="EA2928" s="1"/>
      <c r="EB2928" s="1"/>
      <c r="EC2928" s="1"/>
      <c r="ED2928" s="1"/>
      <c r="EE2928" s="1"/>
      <c r="EF2928" s="1"/>
      <c r="EG2928" s="1"/>
      <c r="EH2928" s="1"/>
      <c r="EI2928" s="1"/>
      <c r="EJ2928" s="1"/>
      <c r="EK2928" s="1"/>
      <c r="EL2928" s="1"/>
      <c r="EM2928" s="1"/>
      <c r="EN2928" s="1"/>
      <c r="EO2928" s="1"/>
      <c r="EP2928" s="1"/>
      <c r="EQ2928" s="1"/>
      <c r="ER2928" s="1"/>
      <c r="ES2928" s="1"/>
      <c r="ET2928" s="1"/>
      <c r="EU2928" s="1"/>
      <c r="EV2928" s="1"/>
      <c r="EW2928" s="1"/>
      <c r="EX2928" s="1"/>
      <c r="EY2928" s="1"/>
      <c r="EZ2928" s="1"/>
      <c r="FA2928" s="1"/>
      <c r="FB2928" s="1"/>
      <c r="FC2928" s="1"/>
      <c r="FD2928" s="1"/>
      <c r="FE2928" s="1"/>
      <c r="FF2928" s="1"/>
      <c r="FG2928" s="1"/>
      <c r="FH2928" s="1"/>
      <c r="FI2928" s="1"/>
      <c r="FJ2928" s="1"/>
      <c r="FK2928" s="1"/>
      <c r="FL2928" s="1"/>
      <c r="FM2928" s="1"/>
      <c r="FN2928" s="1"/>
      <c r="FO2928" s="1"/>
      <c r="FP2928" s="1"/>
      <c r="FQ2928" s="1"/>
      <c r="FR2928" s="1"/>
      <c r="FS2928" s="1"/>
      <c r="FT2928" s="1"/>
      <c r="FU2928" s="1"/>
      <c r="FV2928" s="1"/>
      <c r="FW2928" s="1"/>
      <c r="FX2928" s="1"/>
      <c r="FY2928" s="1"/>
      <c r="FZ2928" s="1"/>
      <c r="GA2928" s="1"/>
      <c r="GB2928" s="1"/>
      <c r="GC2928" s="1"/>
      <c r="GD2928" s="1"/>
      <c r="GE2928" s="1"/>
      <c r="GF2928" s="1"/>
      <c r="GG2928" s="1"/>
      <c r="GH2928" s="1"/>
      <c r="GI2928" s="1"/>
      <c r="GJ2928" s="1"/>
      <c r="GK2928" s="1"/>
      <c r="GL2928" s="1"/>
      <c r="GM2928" s="1"/>
      <c r="GN2928" s="1"/>
      <c r="GO2928" s="1"/>
      <c r="GP2928" s="1"/>
      <c r="GQ2928" s="1"/>
      <c r="GR2928" s="1"/>
      <c r="GS2928" s="1"/>
      <c r="GT2928" s="1"/>
      <c r="GU2928" s="1"/>
      <c r="GV2928" s="1"/>
    </row>
    <row r="2929" s="3" customFormat="true" ht="16" customHeight="true" spans="1:204">
      <c r="A2929" s="32">
        <v>2972</v>
      </c>
      <c r="B2929" s="39" t="s">
        <v>4851</v>
      </c>
      <c r="C2929" s="39" t="s">
        <v>4864</v>
      </c>
      <c r="D2929" s="33" t="s">
        <v>15</v>
      </c>
      <c r="E2929" s="33">
        <v>87</v>
      </c>
      <c r="F2929" s="32" t="s">
        <v>230</v>
      </c>
      <c r="G2929" s="32">
        <v>200</v>
      </c>
      <c r="H2929" s="42" t="s">
        <v>4865</v>
      </c>
      <c r="I2929" s="39"/>
      <c r="J2929" s="1"/>
      <c r="K2929" s="1"/>
      <c r="L2929" s="1"/>
      <c r="M2929" s="1"/>
      <c r="N2929" s="1"/>
      <c r="O2929" s="1"/>
      <c r="P2929" s="1"/>
      <c r="Q2929" s="1"/>
      <c r="R2929" s="1"/>
      <c r="S2929" s="1"/>
      <c r="T2929" s="1"/>
      <c r="U2929" s="1"/>
      <c r="V2929" s="1"/>
      <c r="W2929" s="1"/>
      <c r="X2929" s="1"/>
      <c r="Y2929" s="1"/>
      <c r="Z2929" s="1"/>
      <c r="AA2929" s="1"/>
      <c r="AB2929" s="1"/>
      <c r="AC2929" s="1"/>
      <c r="AD2929" s="1"/>
      <c r="AE2929" s="1"/>
      <c r="AF2929" s="1"/>
      <c r="AG2929" s="1"/>
      <c r="AH2929" s="1"/>
      <c r="AI2929" s="1"/>
      <c r="AJ2929" s="1"/>
      <c r="AK2929" s="1"/>
      <c r="AL2929" s="1"/>
      <c r="AM2929" s="1"/>
      <c r="AN2929" s="1"/>
      <c r="AO2929" s="1"/>
      <c r="AP2929" s="1"/>
      <c r="AQ2929" s="1"/>
      <c r="AR2929" s="1"/>
      <c r="AS2929" s="1"/>
      <c r="AT2929" s="1"/>
      <c r="AU2929" s="1"/>
      <c r="AV2929" s="1"/>
      <c r="AW2929" s="1"/>
      <c r="AX2929" s="1"/>
      <c r="AY2929" s="1"/>
      <c r="AZ2929" s="1"/>
      <c r="BA2929" s="1"/>
      <c r="BB2929" s="1"/>
      <c r="BC2929" s="1"/>
      <c r="BD2929" s="1"/>
      <c r="BE2929" s="1"/>
      <c r="BF2929" s="1"/>
      <c r="BG2929" s="1"/>
      <c r="BH2929" s="1"/>
      <c r="BI2929" s="1"/>
      <c r="BJ2929" s="1"/>
      <c r="BK2929" s="1"/>
      <c r="BL2929" s="1"/>
      <c r="BM2929" s="1"/>
      <c r="BN2929" s="1"/>
      <c r="BO2929" s="1"/>
      <c r="BP2929" s="1"/>
      <c r="BQ2929" s="1"/>
      <c r="BR2929" s="1"/>
      <c r="BS2929" s="1"/>
      <c r="BT2929" s="1"/>
      <c r="BU2929" s="1"/>
      <c r="BV2929" s="1"/>
      <c r="BW2929" s="1"/>
      <c r="BX2929" s="1"/>
      <c r="BY2929" s="1"/>
      <c r="BZ2929" s="1"/>
      <c r="CA2929" s="1"/>
      <c r="CB2929" s="1"/>
      <c r="CC2929" s="1"/>
      <c r="CD2929" s="1"/>
      <c r="CE2929" s="1"/>
      <c r="CF2929" s="1"/>
      <c r="CG2929" s="1"/>
      <c r="CH2929" s="1"/>
      <c r="CI2929" s="1"/>
      <c r="CJ2929" s="1"/>
      <c r="CK2929" s="1"/>
      <c r="CL2929" s="1"/>
      <c r="CM2929" s="1"/>
      <c r="CN2929" s="1"/>
      <c r="CO2929" s="1"/>
      <c r="CP2929" s="1"/>
      <c r="CQ2929" s="1"/>
      <c r="CR2929" s="1"/>
      <c r="CS2929" s="1"/>
      <c r="CT2929" s="1"/>
      <c r="CU2929" s="1"/>
      <c r="CV2929" s="1"/>
      <c r="CW2929" s="1"/>
      <c r="CX2929" s="1"/>
      <c r="CY2929" s="1"/>
      <c r="CZ2929" s="1"/>
      <c r="DA2929" s="1"/>
      <c r="DB2929" s="1"/>
      <c r="DC2929" s="1"/>
      <c r="DD2929" s="1"/>
      <c r="DE2929" s="1"/>
      <c r="DF2929" s="1"/>
      <c r="DG2929" s="1"/>
      <c r="DH2929" s="1"/>
      <c r="DI2929" s="1"/>
      <c r="DJ2929" s="1"/>
      <c r="DK2929" s="1"/>
      <c r="DL2929" s="1"/>
      <c r="DM2929" s="1"/>
      <c r="DN2929" s="1"/>
      <c r="DO2929" s="1"/>
      <c r="DP2929" s="1"/>
      <c r="DQ2929" s="1"/>
      <c r="DR2929" s="1"/>
      <c r="DS2929" s="1"/>
      <c r="DT2929" s="1"/>
      <c r="DU2929" s="1"/>
      <c r="DV2929" s="1"/>
      <c r="DW2929" s="1"/>
      <c r="DX2929" s="1"/>
      <c r="DY2929" s="1"/>
      <c r="DZ2929" s="1"/>
      <c r="EA2929" s="1"/>
      <c r="EB2929" s="1"/>
      <c r="EC2929" s="1"/>
      <c r="ED2929" s="1"/>
      <c r="EE2929" s="1"/>
      <c r="EF2929" s="1"/>
      <c r="EG2929" s="1"/>
      <c r="EH2929" s="1"/>
      <c r="EI2929" s="1"/>
      <c r="EJ2929" s="1"/>
      <c r="EK2929" s="1"/>
      <c r="EL2929" s="1"/>
      <c r="EM2929" s="1"/>
      <c r="EN2929" s="1"/>
      <c r="EO2929" s="1"/>
      <c r="EP2929" s="1"/>
      <c r="EQ2929" s="1"/>
      <c r="ER2929" s="1"/>
      <c r="ES2929" s="1"/>
      <c r="ET2929" s="1"/>
      <c r="EU2929" s="1"/>
      <c r="EV2929" s="1"/>
      <c r="EW2929" s="1"/>
      <c r="EX2929" s="1"/>
      <c r="EY2929" s="1"/>
      <c r="EZ2929" s="1"/>
      <c r="FA2929" s="1"/>
      <c r="FB2929" s="1"/>
      <c r="FC2929" s="1"/>
      <c r="FD2929" s="1"/>
      <c r="FE2929" s="1"/>
      <c r="FF2929" s="1"/>
      <c r="FG2929" s="1"/>
      <c r="FH2929" s="1"/>
      <c r="FI2929" s="1"/>
      <c r="FJ2929" s="1"/>
      <c r="FK2929" s="1"/>
      <c r="FL2929" s="1"/>
      <c r="FM2929" s="1"/>
      <c r="FN2929" s="1"/>
      <c r="FO2929" s="1"/>
      <c r="FP2929" s="1"/>
      <c r="FQ2929" s="1"/>
      <c r="FR2929" s="1"/>
      <c r="FS2929" s="1"/>
      <c r="FT2929" s="1"/>
      <c r="FU2929" s="1"/>
      <c r="FV2929" s="1"/>
      <c r="FW2929" s="1"/>
      <c r="FX2929" s="1"/>
      <c r="FY2929" s="1"/>
      <c r="FZ2929" s="1"/>
      <c r="GA2929" s="1"/>
      <c r="GB2929" s="1"/>
      <c r="GC2929" s="1"/>
      <c r="GD2929" s="1"/>
      <c r="GE2929" s="1"/>
      <c r="GF2929" s="1"/>
      <c r="GG2929" s="1"/>
      <c r="GH2929" s="1"/>
      <c r="GI2929" s="1"/>
      <c r="GJ2929" s="1"/>
      <c r="GK2929" s="1"/>
      <c r="GL2929" s="1"/>
      <c r="GM2929" s="1"/>
      <c r="GN2929" s="1"/>
      <c r="GO2929" s="1"/>
      <c r="GP2929" s="1"/>
      <c r="GQ2929" s="1"/>
      <c r="GR2929" s="1"/>
      <c r="GS2929" s="1"/>
      <c r="GT2929" s="1"/>
      <c r="GU2929" s="1"/>
      <c r="GV2929" s="1"/>
    </row>
    <row r="2930" s="3" customFormat="true" ht="16" customHeight="true" spans="1:204">
      <c r="A2930" s="32">
        <v>2973</v>
      </c>
      <c r="B2930" s="39" t="s">
        <v>4851</v>
      </c>
      <c r="C2930" s="39" t="s">
        <v>4866</v>
      </c>
      <c r="D2930" s="33" t="s">
        <v>15</v>
      </c>
      <c r="E2930" s="33">
        <v>96</v>
      </c>
      <c r="F2930" s="32" t="s">
        <v>230</v>
      </c>
      <c r="G2930" s="32">
        <v>200</v>
      </c>
      <c r="H2930" s="42" t="s">
        <v>4867</v>
      </c>
      <c r="I2930" s="39"/>
      <c r="J2930" s="1"/>
      <c r="K2930" s="1"/>
      <c r="L2930" s="1"/>
      <c r="M2930" s="1"/>
      <c r="N2930" s="1"/>
      <c r="O2930" s="1"/>
      <c r="P2930" s="1"/>
      <c r="Q2930" s="1"/>
      <c r="R2930" s="1"/>
      <c r="S2930" s="1"/>
      <c r="T2930" s="1"/>
      <c r="U2930" s="1"/>
      <c r="V2930" s="1"/>
      <c r="W2930" s="1"/>
      <c r="X2930" s="1"/>
      <c r="Y2930" s="1"/>
      <c r="Z2930" s="1"/>
      <c r="AA2930" s="1"/>
      <c r="AB2930" s="1"/>
      <c r="AC2930" s="1"/>
      <c r="AD2930" s="1"/>
      <c r="AE2930" s="1"/>
      <c r="AF2930" s="1"/>
      <c r="AG2930" s="1"/>
      <c r="AH2930" s="1"/>
      <c r="AI2930" s="1"/>
      <c r="AJ2930" s="1"/>
      <c r="AK2930" s="1"/>
      <c r="AL2930" s="1"/>
      <c r="AM2930" s="1"/>
      <c r="AN2930" s="1"/>
      <c r="AO2930" s="1"/>
      <c r="AP2930" s="1"/>
      <c r="AQ2930" s="1"/>
      <c r="AR2930" s="1"/>
      <c r="AS2930" s="1"/>
      <c r="AT2930" s="1"/>
      <c r="AU2930" s="1"/>
      <c r="AV2930" s="1"/>
      <c r="AW2930" s="1"/>
      <c r="AX2930" s="1"/>
      <c r="AY2930" s="1"/>
      <c r="AZ2930" s="1"/>
      <c r="BA2930" s="1"/>
      <c r="BB2930" s="1"/>
      <c r="BC2930" s="1"/>
      <c r="BD2930" s="1"/>
      <c r="BE2930" s="1"/>
      <c r="BF2930" s="1"/>
      <c r="BG2930" s="1"/>
      <c r="BH2930" s="1"/>
      <c r="BI2930" s="1"/>
      <c r="BJ2930" s="1"/>
      <c r="BK2930" s="1"/>
      <c r="BL2930" s="1"/>
      <c r="BM2930" s="1"/>
      <c r="BN2930" s="1"/>
      <c r="BO2930" s="1"/>
      <c r="BP2930" s="1"/>
      <c r="BQ2930" s="1"/>
      <c r="BR2930" s="1"/>
      <c r="BS2930" s="1"/>
      <c r="BT2930" s="1"/>
      <c r="BU2930" s="1"/>
      <c r="BV2930" s="1"/>
      <c r="BW2930" s="1"/>
      <c r="BX2930" s="1"/>
      <c r="BY2930" s="1"/>
      <c r="BZ2930" s="1"/>
      <c r="CA2930" s="1"/>
      <c r="CB2930" s="1"/>
      <c r="CC2930" s="1"/>
      <c r="CD2930" s="1"/>
      <c r="CE2930" s="1"/>
      <c r="CF2930" s="1"/>
      <c r="CG2930" s="1"/>
      <c r="CH2930" s="1"/>
      <c r="CI2930" s="1"/>
      <c r="CJ2930" s="1"/>
      <c r="CK2930" s="1"/>
      <c r="CL2930" s="1"/>
      <c r="CM2930" s="1"/>
      <c r="CN2930" s="1"/>
      <c r="CO2930" s="1"/>
      <c r="CP2930" s="1"/>
      <c r="CQ2930" s="1"/>
      <c r="CR2930" s="1"/>
      <c r="CS2930" s="1"/>
      <c r="CT2930" s="1"/>
      <c r="CU2930" s="1"/>
      <c r="CV2930" s="1"/>
      <c r="CW2930" s="1"/>
      <c r="CX2930" s="1"/>
      <c r="CY2930" s="1"/>
      <c r="CZ2930" s="1"/>
      <c r="DA2930" s="1"/>
      <c r="DB2930" s="1"/>
      <c r="DC2930" s="1"/>
      <c r="DD2930" s="1"/>
      <c r="DE2930" s="1"/>
      <c r="DF2930" s="1"/>
      <c r="DG2930" s="1"/>
      <c r="DH2930" s="1"/>
      <c r="DI2930" s="1"/>
      <c r="DJ2930" s="1"/>
      <c r="DK2930" s="1"/>
      <c r="DL2930" s="1"/>
      <c r="DM2930" s="1"/>
      <c r="DN2930" s="1"/>
      <c r="DO2930" s="1"/>
      <c r="DP2930" s="1"/>
      <c r="DQ2930" s="1"/>
      <c r="DR2930" s="1"/>
      <c r="DS2930" s="1"/>
      <c r="DT2930" s="1"/>
      <c r="DU2930" s="1"/>
      <c r="DV2930" s="1"/>
      <c r="DW2930" s="1"/>
      <c r="DX2930" s="1"/>
      <c r="DY2930" s="1"/>
      <c r="DZ2930" s="1"/>
      <c r="EA2930" s="1"/>
      <c r="EB2930" s="1"/>
      <c r="EC2930" s="1"/>
      <c r="ED2930" s="1"/>
      <c r="EE2930" s="1"/>
      <c r="EF2930" s="1"/>
      <c r="EG2930" s="1"/>
      <c r="EH2930" s="1"/>
      <c r="EI2930" s="1"/>
      <c r="EJ2930" s="1"/>
      <c r="EK2930" s="1"/>
      <c r="EL2930" s="1"/>
      <c r="EM2930" s="1"/>
      <c r="EN2930" s="1"/>
      <c r="EO2930" s="1"/>
      <c r="EP2930" s="1"/>
      <c r="EQ2930" s="1"/>
      <c r="ER2930" s="1"/>
      <c r="ES2930" s="1"/>
      <c r="ET2930" s="1"/>
      <c r="EU2930" s="1"/>
      <c r="EV2930" s="1"/>
      <c r="EW2930" s="1"/>
      <c r="EX2930" s="1"/>
      <c r="EY2930" s="1"/>
      <c r="EZ2930" s="1"/>
      <c r="FA2930" s="1"/>
      <c r="FB2930" s="1"/>
      <c r="FC2930" s="1"/>
      <c r="FD2930" s="1"/>
      <c r="FE2930" s="1"/>
      <c r="FF2930" s="1"/>
      <c r="FG2930" s="1"/>
      <c r="FH2930" s="1"/>
      <c r="FI2930" s="1"/>
      <c r="FJ2930" s="1"/>
      <c r="FK2930" s="1"/>
      <c r="FL2930" s="1"/>
      <c r="FM2930" s="1"/>
      <c r="FN2930" s="1"/>
      <c r="FO2930" s="1"/>
      <c r="FP2930" s="1"/>
      <c r="FQ2930" s="1"/>
      <c r="FR2930" s="1"/>
      <c r="FS2930" s="1"/>
      <c r="FT2930" s="1"/>
      <c r="FU2930" s="1"/>
      <c r="FV2930" s="1"/>
      <c r="FW2930" s="1"/>
      <c r="FX2930" s="1"/>
      <c r="FY2930" s="1"/>
      <c r="FZ2930" s="1"/>
      <c r="GA2930" s="1"/>
      <c r="GB2930" s="1"/>
      <c r="GC2930" s="1"/>
      <c r="GD2930" s="1"/>
      <c r="GE2930" s="1"/>
      <c r="GF2930" s="1"/>
      <c r="GG2930" s="1"/>
      <c r="GH2930" s="1"/>
      <c r="GI2930" s="1"/>
      <c r="GJ2930" s="1"/>
      <c r="GK2930" s="1"/>
      <c r="GL2930" s="1"/>
      <c r="GM2930" s="1"/>
      <c r="GN2930" s="1"/>
      <c r="GO2930" s="1"/>
      <c r="GP2930" s="1"/>
      <c r="GQ2930" s="1"/>
      <c r="GR2930" s="1"/>
      <c r="GS2930" s="1"/>
      <c r="GT2930" s="1"/>
      <c r="GU2930" s="1"/>
      <c r="GV2930" s="1"/>
    </row>
    <row r="2931" s="3" customFormat="true" ht="16" customHeight="true" spans="1:204">
      <c r="A2931" s="32">
        <v>2974</v>
      </c>
      <c r="B2931" s="39" t="s">
        <v>4851</v>
      </c>
      <c r="C2931" s="39" t="s">
        <v>4868</v>
      </c>
      <c r="D2931" s="33" t="s">
        <v>15</v>
      </c>
      <c r="E2931" s="33">
        <v>94</v>
      </c>
      <c r="F2931" s="32" t="s">
        <v>230</v>
      </c>
      <c r="G2931" s="32">
        <v>200</v>
      </c>
      <c r="H2931" s="42" t="s">
        <v>4865</v>
      </c>
      <c r="I2931" s="39"/>
      <c r="J2931" s="1"/>
      <c r="K2931" s="1"/>
      <c r="L2931" s="1"/>
      <c r="M2931" s="1"/>
      <c r="N2931" s="1"/>
      <c r="O2931" s="1"/>
      <c r="P2931" s="1"/>
      <c r="Q2931" s="1"/>
      <c r="R2931" s="1"/>
      <c r="S2931" s="1"/>
      <c r="T2931" s="1"/>
      <c r="U2931" s="1"/>
      <c r="V2931" s="1"/>
      <c r="W2931" s="1"/>
      <c r="X2931" s="1"/>
      <c r="Y2931" s="1"/>
      <c r="Z2931" s="1"/>
      <c r="AA2931" s="1"/>
      <c r="AB2931" s="1"/>
      <c r="AC2931" s="1"/>
      <c r="AD2931" s="1"/>
      <c r="AE2931" s="1"/>
      <c r="AF2931" s="1"/>
      <c r="AG2931" s="1"/>
      <c r="AH2931" s="1"/>
      <c r="AI2931" s="1"/>
      <c r="AJ2931" s="1"/>
      <c r="AK2931" s="1"/>
      <c r="AL2931" s="1"/>
      <c r="AM2931" s="1"/>
      <c r="AN2931" s="1"/>
      <c r="AO2931" s="1"/>
      <c r="AP2931" s="1"/>
      <c r="AQ2931" s="1"/>
      <c r="AR2931" s="1"/>
      <c r="AS2931" s="1"/>
      <c r="AT2931" s="1"/>
      <c r="AU2931" s="1"/>
      <c r="AV2931" s="1"/>
      <c r="AW2931" s="1"/>
      <c r="AX2931" s="1"/>
      <c r="AY2931" s="1"/>
      <c r="AZ2931" s="1"/>
      <c r="BA2931" s="1"/>
      <c r="BB2931" s="1"/>
      <c r="BC2931" s="1"/>
      <c r="BD2931" s="1"/>
      <c r="BE2931" s="1"/>
      <c r="BF2931" s="1"/>
      <c r="BG2931" s="1"/>
      <c r="BH2931" s="1"/>
      <c r="BI2931" s="1"/>
      <c r="BJ2931" s="1"/>
      <c r="BK2931" s="1"/>
      <c r="BL2931" s="1"/>
      <c r="BM2931" s="1"/>
      <c r="BN2931" s="1"/>
      <c r="BO2931" s="1"/>
      <c r="BP2931" s="1"/>
      <c r="BQ2931" s="1"/>
      <c r="BR2931" s="1"/>
      <c r="BS2931" s="1"/>
      <c r="BT2931" s="1"/>
      <c r="BU2931" s="1"/>
      <c r="BV2931" s="1"/>
      <c r="BW2931" s="1"/>
      <c r="BX2931" s="1"/>
      <c r="BY2931" s="1"/>
      <c r="BZ2931" s="1"/>
      <c r="CA2931" s="1"/>
      <c r="CB2931" s="1"/>
      <c r="CC2931" s="1"/>
      <c r="CD2931" s="1"/>
      <c r="CE2931" s="1"/>
      <c r="CF2931" s="1"/>
      <c r="CG2931" s="1"/>
      <c r="CH2931" s="1"/>
      <c r="CI2931" s="1"/>
      <c r="CJ2931" s="1"/>
      <c r="CK2931" s="1"/>
      <c r="CL2931" s="1"/>
      <c r="CM2931" s="1"/>
      <c r="CN2931" s="1"/>
      <c r="CO2931" s="1"/>
      <c r="CP2931" s="1"/>
      <c r="CQ2931" s="1"/>
      <c r="CR2931" s="1"/>
      <c r="CS2931" s="1"/>
      <c r="CT2931" s="1"/>
      <c r="CU2931" s="1"/>
      <c r="CV2931" s="1"/>
      <c r="CW2931" s="1"/>
      <c r="CX2931" s="1"/>
      <c r="CY2931" s="1"/>
      <c r="CZ2931" s="1"/>
      <c r="DA2931" s="1"/>
      <c r="DB2931" s="1"/>
      <c r="DC2931" s="1"/>
      <c r="DD2931" s="1"/>
      <c r="DE2931" s="1"/>
      <c r="DF2931" s="1"/>
      <c r="DG2931" s="1"/>
      <c r="DH2931" s="1"/>
      <c r="DI2931" s="1"/>
      <c r="DJ2931" s="1"/>
      <c r="DK2931" s="1"/>
      <c r="DL2931" s="1"/>
      <c r="DM2931" s="1"/>
      <c r="DN2931" s="1"/>
      <c r="DO2931" s="1"/>
      <c r="DP2931" s="1"/>
      <c r="DQ2931" s="1"/>
      <c r="DR2931" s="1"/>
      <c r="DS2931" s="1"/>
      <c r="DT2931" s="1"/>
      <c r="DU2931" s="1"/>
      <c r="DV2931" s="1"/>
      <c r="DW2931" s="1"/>
      <c r="DX2931" s="1"/>
      <c r="DY2931" s="1"/>
      <c r="DZ2931" s="1"/>
      <c r="EA2931" s="1"/>
      <c r="EB2931" s="1"/>
      <c r="EC2931" s="1"/>
      <c r="ED2931" s="1"/>
      <c r="EE2931" s="1"/>
      <c r="EF2931" s="1"/>
      <c r="EG2931" s="1"/>
      <c r="EH2931" s="1"/>
      <c r="EI2931" s="1"/>
      <c r="EJ2931" s="1"/>
      <c r="EK2931" s="1"/>
      <c r="EL2931" s="1"/>
      <c r="EM2931" s="1"/>
      <c r="EN2931" s="1"/>
      <c r="EO2931" s="1"/>
      <c r="EP2931" s="1"/>
      <c r="EQ2931" s="1"/>
      <c r="ER2931" s="1"/>
      <c r="ES2931" s="1"/>
      <c r="ET2931" s="1"/>
      <c r="EU2931" s="1"/>
      <c r="EV2931" s="1"/>
      <c r="EW2931" s="1"/>
      <c r="EX2931" s="1"/>
      <c r="EY2931" s="1"/>
      <c r="EZ2931" s="1"/>
      <c r="FA2931" s="1"/>
      <c r="FB2931" s="1"/>
      <c r="FC2931" s="1"/>
      <c r="FD2931" s="1"/>
      <c r="FE2931" s="1"/>
      <c r="FF2931" s="1"/>
      <c r="FG2931" s="1"/>
      <c r="FH2931" s="1"/>
      <c r="FI2931" s="1"/>
      <c r="FJ2931" s="1"/>
      <c r="FK2931" s="1"/>
      <c r="FL2931" s="1"/>
      <c r="FM2931" s="1"/>
      <c r="FN2931" s="1"/>
      <c r="FO2931" s="1"/>
      <c r="FP2931" s="1"/>
      <c r="FQ2931" s="1"/>
      <c r="FR2931" s="1"/>
      <c r="FS2931" s="1"/>
      <c r="FT2931" s="1"/>
      <c r="FU2931" s="1"/>
      <c r="FV2931" s="1"/>
      <c r="FW2931" s="1"/>
      <c r="FX2931" s="1"/>
      <c r="FY2931" s="1"/>
      <c r="FZ2931" s="1"/>
      <c r="GA2931" s="1"/>
      <c r="GB2931" s="1"/>
      <c r="GC2931" s="1"/>
      <c r="GD2931" s="1"/>
      <c r="GE2931" s="1"/>
      <c r="GF2931" s="1"/>
      <c r="GG2931" s="1"/>
      <c r="GH2931" s="1"/>
      <c r="GI2931" s="1"/>
      <c r="GJ2931" s="1"/>
      <c r="GK2931" s="1"/>
      <c r="GL2931" s="1"/>
      <c r="GM2931" s="1"/>
      <c r="GN2931" s="1"/>
      <c r="GO2931" s="1"/>
      <c r="GP2931" s="1"/>
      <c r="GQ2931" s="1"/>
      <c r="GR2931" s="1"/>
      <c r="GS2931" s="1"/>
      <c r="GT2931" s="1"/>
      <c r="GU2931" s="1"/>
      <c r="GV2931" s="1"/>
    </row>
    <row r="2932" s="1" customFormat="true" ht="16" customHeight="true" spans="1:9">
      <c r="A2932" s="32">
        <v>2975</v>
      </c>
      <c r="B2932" s="39" t="s">
        <v>4851</v>
      </c>
      <c r="C2932" s="39" t="s">
        <v>4869</v>
      </c>
      <c r="D2932" s="33" t="s">
        <v>12</v>
      </c>
      <c r="E2932" s="33">
        <v>88</v>
      </c>
      <c r="F2932" s="32" t="s">
        <v>230</v>
      </c>
      <c r="G2932" s="32">
        <v>200</v>
      </c>
      <c r="H2932" s="42" t="s">
        <v>4865</v>
      </c>
      <c r="I2932" s="39"/>
    </row>
    <row r="2933" s="1" customFormat="true" ht="16" customHeight="true" spans="1:9">
      <c r="A2933" s="32">
        <v>2976</v>
      </c>
      <c r="B2933" s="39" t="s">
        <v>4851</v>
      </c>
      <c r="C2933" s="39" t="s">
        <v>4870</v>
      </c>
      <c r="D2933" s="33" t="s">
        <v>15</v>
      </c>
      <c r="E2933" s="33">
        <v>85</v>
      </c>
      <c r="F2933" s="32" t="s">
        <v>230</v>
      </c>
      <c r="G2933" s="32">
        <v>200</v>
      </c>
      <c r="H2933" s="42" t="s">
        <v>4865</v>
      </c>
      <c r="I2933" s="39"/>
    </row>
    <row r="2934" s="1" customFormat="true" ht="16" customHeight="true" spans="1:9">
      <c r="A2934" s="32">
        <v>2977</v>
      </c>
      <c r="B2934" s="39" t="s">
        <v>4851</v>
      </c>
      <c r="C2934" s="39" t="s">
        <v>4871</v>
      </c>
      <c r="D2934" s="33" t="s">
        <v>12</v>
      </c>
      <c r="E2934" s="33">
        <v>86</v>
      </c>
      <c r="F2934" s="32" t="s">
        <v>230</v>
      </c>
      <c r="G2934" s="32">
        <v>200</v>
      </c>
      <c r="H2934" s="42" t="s">
        <v>4865</v>
      </c>
      <c r="I2934" s="39"/>
    </row>
    <row r="2935" s="1" customFormat="true" ht="16" customHeight="true" spans="1:9">
      <c r="A2935" s="32">
        <v>2979</v>
      </c>
      <c r="B2935" s="44" t="s">
        <v>4851</v>
      </c>
      <c r="C2935" s="44" t="s">
        <v>4872</v>
      </c>
      <c r="D2935" s="33" t="s">
        <v>15</v>
      </c>
      <c r="E2935" s="33">
        <v>85</v>
      </c>
      <c r="F2935" s="32" t="s">
        <v>230</v>
      </c>
      <c r="G2935" s="32">
        <v>200</v>
      </c>
      <c r="H2935" s="42" t="s">
        <v>4873</v>
      </c>
      <c r="I2935" s="44"/>
    </row>
    <row r="2936" s="1" customFormat="true" ht="16" customHeight="true" spans="1:9">
      <c r="A2936" s="32">
        <v>2980</v>
      </c>
      <c r="B2936" s="44" t="s">
        <v>4851</v>
      </c>
      <c r="C2936" s="44" t="s">
        <v>4874</v>
      </c>
      <c r="D2936" s="33" t="s">
        <v>15</v>
      </c>
      <c r="E2936" s="33">
        <v>89</v>
      </c>
      <c r="F2936" s="32" t="s">
        <v>230</v>
      </c>
      <c r="G2936" s="32">
        <v>200</v>
      </c>
      <c r="H2936" s="42" t="s">
        <v>4873</v>
      </c>
      <c r="I2936" s="44"/>
    </row>
    <row r="2937" s="1" customFormat="true" ht="16" customHeight="true" spans="1:9">
      <c r="A2937" s="32">
        <v>2981</v>
      </c>
      <c r="B2937" s="44" t="s">
        <v>4851</v>
      </c>
      <c r="C2937" s="44" t="s">
        <v>4875</v>
      </c>
      <c r="D2937" s="33" t="s">
        <v>15</v>
      </c>
      <c r="E2937" s="33">
        <v>84</v>
      </c>
      <c r="F2937" s="32" t="s">
        <v>230</v>
      </c>
      <c r="G2937" s="32">
        <v>200</v>
      </c>
      <c r="H2937" s="42" t="s">
        <v>4873</v>
      </c>
      <c r="I2937" s="44"/>
    </row>
    <row r="2938" s="1" customFormat="true" ht="16" customHeight="true" spans="1:9">
      <c r="A2938" s="32">
        <v>2982</v>
      </c>
      <c r="B2938" s="44" t="s">
        <v>4851</v>
      </c>
      <c r="C2938" s="44" t="s">
        <v>4876</v>
      </c>
      <c r="D2938" s="33" t="s">
        <v>15</v>
      </c>
      <c r="E2938" s="33">
        <v>86</v>
      </c>
      <c r="F2938" s="32" t="s">
        <v>230</v>
      </c>
      <c r="G2938" s="32">
        <v>200</v>
      </c>
      <c r="H2938" s="42" t="s">
        <v>4877</v>
      </c>
      <c r="I2938" s="44"/>
    </row>
    <row r="2939" s="1" customFormat="true" ht="16" customHeight="true" spans="1:9">
      <c r="A2939" s="32">
        <v>2983</v>
      </c>
      <c r="B2939" s="44" t="s">
        <v>4851</v>
      </c>
      <c r="C2939" s="44" t="s">
        <v>4878</v>
      </c>
      <c r="D2939" s="33" t="s">
        <v>12</v>
      </c>
      <c r="E2939" s="33">
        <v>84</v>
      </c>
      <c r="F2939" s="32" t="s">
        <v>230</v>
      </c>
      <c r="G2939" s="32">
        <v>200</v>
      </c>
      <c r="H2939" s="42" t="s">
        <v>4879</v>
      </c>
      <c r="I2939" s="44"/>
    </row>
    <row r="2940" s="1" customFormat="true" ht="16" customHeight="true" spans="1:9">
      <c r="A2940" s="32">
        <v>2984</v>
      </c>
      <c r="B2940" s="44" t="s">
        <v>4851</v>
      </c>
      <c r="C2940" s="44" t="s">
        <v>4880</v>
      </c>
      <c r="D2940" s="33" t="s">
        <v>12</v>
      </c>
      <c r="E2940" s="33">
        <v>85</v>
      </c>
      <c r="F2940" s="32" t="s">
        <v>230</v>
      </c>
      <c r="G2940" s="32">
        <v>200</v>
      </c>
      <c r="H2940" s="42" t="s">
        <v>4881</v>
      </c>
      <c r="I2940" s="44"/>
    </row>
    <row r="2941" s="1" customFormat="true" ht="16" customHeight="true" spans="1:9">
      <c r="A2941" s="32">
        <v>2985</v>
      </c>
      <c r="B2941" s="44" t="s">
        <v>4851</v>
      </c>
      <c r="C2941" s="44" t="s">
        <v>4882</v>
      </c>
      <c r="D2941" s="33" t="s">
        <v>12</v>
      </c>
      <c r="E2941" s="33">
        <v>84</v>
      </c>
      <c r="F2941" s="32" t="s">
        <v>230</v>
      </c>
      <c r="G2941" s="32">
        <v>200</v>
      </c>
      <c r="H2941" s="42" t="s">
        <v>4881</v>
      </c>
      <c r="I2941" s="44"/>
    </row>
    <row r="2942" s="1" customFormat="true" ht="16" customHeight="true" spans="1:9">
      <c r="A2942" s="32">
        <v>2986</v>
      </c>
      <c r="B2942" s="44" t="s">
        <v>4851</v>
      </c>
      <c r="C2942" s="44" t="s">
        <v>4883</v>
      </c>
      <c r="D2942" s="33" t="s">
        <v>12</v>
      </c>
      <c r="E2942" s="33">
        <v>88</v>
      </c>
      <c r="F2942" s="32" t="s">
        <v>230</v>
      </c>
      <c r="G2942" s="32">
        <v>200</v>
      </c>
      <c r="H2942" s="42" t="s">
        <v>4881</v>
      </c>
      <c r="I2942" s="44"/>
    </row>
    <row r="2943" s="1" customFormat="true" ht="16" customHeight="true" spans="1:9">
      <c r="A2943" s="32">
        <v>2987</v>
      </c>
      <c r="B2943" s="44" t="s">
        <v>4851</v>
      </c>
      <c r="C2943" s="44" t="s">
        <v>4884</v>
      </c>
      <c r="D2943" s="33" t="s">
        <v>15</v>
      </c>
      <c r="E2943" s="33">
        <v>84</v>
      </c>
      <c r="F2943" s="32" t="s">
        <v>230</v>
      </c>
      <c r="G2943" s="32">
        <v>200</v>
      </c>
      <c r="H2943" s="42" t="s">
        <v>4865</v>
      </c>
      <c r="I2943" s="44"/>
    </row>
    <row r="2944" s="1" customFormat="true" ht="16" customHeight="true" spans="1:9">
      <c r="A2944" s="32">
        <v>2988</v>
      </c>
      <c r="B2944" s="44" t="s">
        <v>4851</v>
      </c>
      <c r="C2944" s="44" t="s">
        <v>4885</v>
      </c>
      <c r="D2944" s="33" t="s">
        <v>12</v>
      </c>
      <c r="E2944" s="33">
        <v>86</v>
      </c>
      <c r="F2944" s="36" t="s">
        <v>230</v>
      </c>
      <c r="G2944" s="32">
        <v>200</v>
      </c>
      <c r="H2944" s="42" t="s">
        <v>4865</v>
      </c>
      <c r="I2944" s="44"/>
    </row>
    <row r="2945" s="1" customFormat="true" ht="16" customHeight="true" spans="1:9">
      <c r="A2945" s="32">
        <v>2989</v>
      </c>
      <c r="B2945" s="44" t="s">
        <v>4851</v>
      </c>
      <c r="C2945" s="44" t="s">
        <v>4886</v>
      </c>
      <c r="D2945" s="33" t="s">
        <v>12</v>
      </c>
      <c r="E2945" s="33">
        <v>86</v>
      </c>
      <c r="F2945" s="32" t="s">
        <v>230</v>
      </c>
      <c r="G2945" s="32">
        <v>200</v>
      </c>
      <c r="H2945" s="42" t="s">
        <v>4887</v>
      </c>
      <c r="I2945" s="44"/>
    </row>
    <row r="2946" s="1" customFormat="true" ht="16" customHeight="true" spans="1:9">
      <c r="A2946" s="32">
        <v>2990</v>
      </c>
      <c r="B2946" s="35" t="s">
        <v>4851</v>
      </c>
      <c r="C2946" s="35" t="s">
        <v>4888</v>
      </c>
      <c r="D2946" s="33" t="s">
        <v>15</v>
      </c>
      <c r="E2946" s="33">
        <v>88</v>
      </c>
      <c r="F2946" s="32" t="s">
        <v>230</v>
      </c>
      <c r="G2946" s="32">
        <v>200</v>
      </c>
      <c r="H2946" s="34" t="s">
        <v>4889</v>
      </c>
      <c r="I2946" s="35"/>
    </row>
    <row r="2947" s="1" customFormat="true" ht="16" customHeight="true" spans="1:9">
      <c r="A2947" s="32">
        <v>2991</v>
      </c>
      <c r="B2947" s="35" t="s">
        <v>4851</v>
      </c>
      <c r="C2947" s="36" t="s">
        <v>4890</v>
      </c>
      <c r="D2947" s="33" t="s">
        <v>12</v>
      </c>
      <c r="E2947" s="33">
        <v>86</v>
      </c>
      <c r="F2947" s="32" t="s">
        <v>230</v>
      </c>
      <c r="G2947" s="32">
        <v>200</v>
      </c>
      <c r="H2947" s="44" t="s">
        <v>4889</v>
      </c>
      <c r="I2947" s="35"/>
    </row>
    <row r="2948" s="1" customFormat="true" ht="16" customHeight="true" spans="1:9">
      <c r="A2948" s="32">
        <v>2992</v>
      </c>
      <c r="B2948" s="35" t="s">
        <v>4851</v>
      </c>
      <c r="C2948" s="36" t="s">
        <v>4891</v>
      </c>
      <c r="D2948" s="33" t="s">
        <v>12</v>
      </c>
      <c r="E2948" s="33">
        <v>90</v>
      </c>
      <c r="F2948" s="32" t="s">
        <v>230</v>
      </c>
      <c r="G2948" s="32">
        <v>200</v>
      </c>
      <c r="H2948" s="44" t="s">
        <v>4889</v>
      </c>
      <c r="I2948" s="35"/>
    </row>
    <row r="2949" s="1" customFormat="true" ht="16" customHeight="true" spans="1:9">
      <c r="A2949" s="32">
        <v>2993</v>
      </c>
      <c r="B2949" s="35" t="s">
        <v>4851</v>
      </c>
      <c r="C2949" s="36" t="s">
        <v>4892</v>
      </c>
      <c r="D2949" s="33" t="s">
        <v>15</v>
      </c>
      <c r="E2949" s="33">
        <v>84</v>
      </c>
      <c r="F2949" s="32" t="s">
        <v>230</v>
      </c>
      <c r="G2949" s="32">
        <v>200</v>
      </c>
      <c r="H2949" s="44" t="s">
        <v>4893</v>
      </c>
      <c r="I2949" s="35"/>
    </row>
    <row r="2950" s="1" customFormat="true" ht="16" customHeight="true" spans="1:9">
      <c r="A2950" s="32">
        <v>2994</v>
      </c>
      <c r="B2950" s="35" t="s">
        <v>4851</v>
      </c>
      <c r="C2950" s="36" t="s">
        <v>4894</v>
      </c>
      <c r="D2950" s="33" t="s">
        <v>12</v>
      </c>
      <c r="E2950" s="33">
        <v>94</v>
      </c>
      <c r="F2950" s="32" t="s">
        <v>230</v>
      </c>
      <c r="G2950" s="32">
        <v>200</v>
      </c>
      <c r="H2950" s="44" t="s">
        <v>4893</v>
      </c>
      <c r="I2950" s="35"/>
    </row>
    <row r="2951" s="1" customFormat="true" ht="16" customHeight="true" spans="1:9">
      <c r="A2951" s="32">
        <v>2995</v>
      </c>
      <c r="B2951" s="35" t="s">
        <v>4851</v>
      </c>
      <c r="C2951" s="36" t="s">
        <v>4895</v>
      </c>
      <c r="D2951" s="33" t="s">
        <v>12</v>
      </c>
      <c r="E2951" s="33">
        <v>84</v>
      </c>
      <c r="F2951" s="32" t="s">
        <v>230</v>
      </c>
      <c r="G2951" s="32">
        <v>200</v>
      </c>
      <c r="H2951" s="44" t="s">
        <v>4896</v>
      </c>
      <c r="I2951" s="35"/>
    </row>
    <row r="2952" s="1" customFormat="true" ht="16" customHeight="true" spans="1:9">
      <c r="A2952" s="32">
        <v>2996</v>
      </c>
      <c r="B2952" s="35" t="s">
        <v>4851</v>
      </c>
      <c r="C2952" s="36" t="s">
        <v>4897</v>
      </c>
      <c r="D2952" s="33" t="s">
        <v>12</v>
      </c>
      <c r="E2952" s="33">
        <v>91</v>
      </c>
      <c r="F2952" s="32" t="s">
        <v>230</v>
      </c>
      <c r="G2952" s="32">
        <v>200</v>
      </c>
      <c r="H2952" s="44" t="s">
        <v>4898</v>
      </c>
      <c r="I2952" s="35"/>
    </row>
    <row r="2953" s="1" customFormat="true" ht="16" customHeight="true" spans="1:9">
      <c r="A2953" s="32">
        <v>2997</v>
      </c>
      <c r="B2953" s="35" t="s">
        <v>4851</v>
      </c>
      <c r="C2953" s="36" t="s">
        <v>4899</v>
      </c>
      <c r="D2953" s="33" t="s">
        <v>15</v>
      </c>
      <c r="E2953" s="33">
        <v>88</v>
      </c>
      <c r="F2953" s="32" t="s">
        <v>230</v>
      </c>
      <c r="G2953" s="32">
        <v>200</v>
      </c>
      <c r="H2953" s="44" t="s">
        <v>4900</v>
      </c>
      <c r="I2953" s="35"/>
    </row>
    <row r="2954" s="1" customFormat="true" ht="16" customHeight="true" spans="1:9">
      <c r="A2954" s="32">
        <v>2998</v>
      </c>
      <c r="B2954" s="44" t="s">
        <v>4851</v>
      </c>
      <c r="C2954" s="44" t="s">
        <v>4901</v>
      </c>
      <c r="D2954" s="33" t="s">
        <v>12</v>
      </c>
      <c r="E2954" s="33">
        <v>84</v>
      </c>
      <c r="F2954" s="32" t="s">
        <v>230</v>
      </c>
      <c r="G2954" s="32">
        <v>200</v>
      </c>
      <c r="H2954" s="44" t="s">
        <v>4898</v>
      </c>
      <c r="I2954" s="35"/>
    </row>
    <row r="2955" s="1" customFormat="true" ht="16" customHeight="true" spans="1:9">
      <c r="A2955" s="32">
        <v>2999</v>
      </c>
      <c r="B2955" s="44" t="s">
        <v>4851</v>
      </c>
      <c r="C2955" s="44" t="s">
        <v>4902</v>
      </c>
      <c r="D2955" s="33" t="s">
        <v>12</v>
      </c>
      <c r="E2955" s="33">
        <v>84</v>
      </c>
      <c r="F2955" s="32" t="s">
        <v>230</v>
      </c>
      <c r="G2955" s="32">
        <v>200</v>
      </c>
      <c r="H2955" s="44" t="s">
        <v>4903</v>
      </c>
      <c r="I2955" s="35"/>
    </row>
    <row r="2956" s="1" customFormat="true" ht="16" customHeight="true" spans="1:9">
      <c r="A2956" s="32">
        <v>3000</v>
      </c>
      <c r="B2956" s="35" t="s">
        <v>4851</v>
      </c>
      <c r="C2956" s="36" t="s">
        <v>4904</v>
      </c>
      <c r="D2956" s="33" t="s">
        <v>12</v>
      </c>
      <c r="E2956" s="33">
        <v>87</v>
      </c>
      <c r="F2956" s="32" t="s">
        <v>230</v>
      </c>
      <c r="G2956" s="32">
        <v>200</v>
      </c>
      <c r="H2956" s="44" t="s">
        <v>4905</v>
      </c>
      <c r="I2956" s="51"/>
    </row>
    <row r="2957" s="1" customFormat="true" ht="16" customHeight="true" spans="1:9">
      <c r="A2957" s="32">
        <v>3001</v>
      </c>
      <c r="B2957" s="35" t="s">
        <v>4851</v>
      </c>
      <c r="C2957" s="36" t="s">
        <v>4906</v>
      </c>
      <c r="D2957" s="33" t="s">
        <v>15</v>
      </c>
      <c r="E2957" s="33">
        <v>87</v>
      </c>
      <c r="F2957" s="32" t="s">
        <v>230</v>
      </c>
      <c r="G2957" s="32">
        <v>200</v>
      </c>
      <c r="H2957" s="44" t="s">
        <v>4907</v>
      </c>
      <c r="I2957" s="51"/>
    </row>
    <row r="2958" s="1" customFormat="true" ht="16" customHeight="true" spans="1:9">
      <c r="A2958" s="32">
        <v>3002</v>
      </c>
      <c r="B2958" s="35" t="s">
        <v>4851</v>
      </c>
      <c r="C2958" s="36" t="s">
        <v>4908</v>
      </c>
      <c r="D2958" s="33" t="s">
        <v>12</v>
      </c>
      <c r="E2958" s="33">
        <v>86</v>
      </c>
      <c r="F2958" s="32" t="s">
        <v>230</v>
      </c>
      <c r="G2958" s="32">
        <v>200</v>
      </c>
      <c r="H2958" s="44" t="s">
        <v>4907</v>
      </c>
      <c r="I2958" s="51"/>
    </row>
    <row r="2959" s="1" customFormat="true" ht="16" customHeight="true" spans="1:9">
      <c r="A2959" s="32">
        <v>3004</v>
      </c>
      <c r="B2959" s="35" t="s">
        <v>4851</v>
      </c>
      <c r="C2959" s="36" t="s">
        <v>4909</v>
      </c>
      <c r="D2959" s="33" t="s">
        <v>12</v>
      </c>
      <c r="E2959" s="33">
        <v>89</v>
      </c>
      <c r="F2959" s="32" t="s">
        <v>230</v>
      </c>
      <c r="G2959" s="32">
        <v>200</v>
      </c>
      <c r="H2959" s="44" t="s">
        <v>4910</v>
      </c>
      <c r="I2959" s="51"/>
    </row>
    <row r="2960" s="1" customFormat="true" ht="16" customHeight="true" spans="1:9">
      <c r="A2960" s="32">
        <v>3005</v>
      </c>
      <c r="B2960" s="36" t="s">
        <v>4851</v>
      </c>
      <c r="C2960" s="36" t="s">
        <v>4911</v>
      </c>
      <c r="D2960" s="33" t="s">
        <v>15</v>
      </c>
      <c r="E2960" s="33">
        <v>83</v>
      </c>
      <c r="F2960" s="32" t="s">
        <v>230</v>
      </c>
      <c r="G2960" s="32">
        <v>200</v>
      </c>
      <c r="H2960" s="42" t="s">
        <v>4912</v>
      </c>
      <c r="I2960" s="34"/>
    </row>
    <row r="2961" s="1" customFormat="true" ht="16" customHeight="true" spans="1:9">
      <c r="A2961" s="32">
        <v>3006</v>
      </c>
      <c r="B2961" s="34" t="s">
        <v>4851</v>
      </c>
      <c r="C2961" s="34" t="s">
        <v>1655</v>
      </c>
      <c r="D2961" s="33" t="s">
        <v>12</v>
      </c>
      <c r="E2961" s="33">
        <v>83</v>
      </c>
      <c r="F2961" s="34" t="s">
        <v>230</v>
      </c>
      <c r="G2961" s="32">
        <v>200</v>
      </c>
      <c r="H2961" s="44" t="s">
        <v>4913</v>
      </c>
      <c r="I2961" s="34"/>
    </row>
    <row r="2962" s="1" customFormat="true" ht="16" customHeight="true" spans="1:9">
      <c r="A2962" s="32">
        <v>3007</v>
      </c>
      <c r="B2962" s="34" t="s">
        <v>4851</v>
      </c>
      <c r="C2962" s="34" t="s">
        <v>4914</v>
      </c>
      <c r="D2962" s="33" t="s">
        <v>12</v>
      </c>
      <c r="E2962" s="33">
        <v>83</v>
      </c>
      <c r="F2962" s="32" t="s">
        <v>230</v>
      </c>
      <c r="G2962" s="32">
        <v>200</v>
      </c>
      <c r="H2962" s="44" t="s">
        <v>4900</v>
      </c>
      <c r="I2962" s="34"/>
    </row>
    <row r="2963" s="1" customFormat="true" ht="16" customHeight="true" spans="1:204">
      <c r="A2963" s="32">
        <v>3008</v>
      </c>
      <c r="B2963" s="32" t="s">
        <v>4851</v>
      </c>
      <c r="C2963" s="32" t="s">
        <v>4915</v>
      </c>
      <c r="D2963" s="33" t="s">
        <v>12</v>
      </c>
      <c r="E2963" s="33">
        <v>85</v>
      </c>
      <c r="F2963" s="32" t="s">
        <v>230</v>
      </c>
      <c r="G2963" s="32">
        <v>200</v>
      </c>
      <c r="H2963" s="32" t="s">
        <v>4916</v>
      </c>
      <c r="I2963" s="50"/>
      <c r="J2963" s="3"/>
      <c r="K2963" s="3"/>
      <c r="L2963" s="3"/>
      <c r="M2963" s="3"/>
      <c r="N2963" s="3"/>
      <c r="O2963" s="3"/>
      <c r="P2963" s="3"/>
      <c r="Q2963" s="3"/>
      <c r="R2963" s="3"/>
      <c r="S2963" s="3"/>
      <c r="T2963" s="3"/>
      <c r="U2963" s="3"/>
      <c r="V2963" s="3"/>
      <c r="W2963" s="3"/>
      <c r="X2963" s="3"/>
      <c r="Y2963" s="3"/>
      <c r="Z2963" s="3"/>
      <c r="AA2963" s="3"/>
      <c r="AB2963" s="3"/>
      <c r="AC2963" s="3"/>
      <c r="AD2963" s="3"/>
      <c r="AE2963" s="3"/>
      <c r="AF2963" s="3"/>
      <c r="AG2963" s="3"/>
      <c r="AH2963" s="3"/>
      <c r="AI2963" s="3"/>
      <c r="AJ2963" s="3"/>
      <c r="AK2963" s="3"/>
      <c r="AL2963" s="3"/>
      <c r="AM2963" s="3"/>
      <c r="AN2963" s="3"/>
      <c r="AO2963" s="3"/>
      <c r="AP2963" s="3"/>
      <c r="AQ2963" s="3"/>
      <c r="AR2963" s="3"/>
      <c r="AS2963" s="3"/>
      <c r="AT2963" s="3"/>
      <c r="AU2963" s="3"/>
      <c r="AV2963" s="3"/>
      <c r="AW2963" s="3"/>
      <c r="AX2963" s="3"/>
      <c r="AY2963" s="3"/>
      <c r="AZ2963" s="3"/>
      <c r="BA2963" s="3"/>
      <c r="BB2963" s="3"/>
      <c r="BC2963" s="3"/>
      <c r="BD2963" s="3"/>
      <c r="BE2963" s="3"/>
      <c r="BF2963" s="3"/>
      <c r="BG2963" s="3"/>
      <c r="BH2963" s="3"/>
      <c r="BI2963" s="3"/>
      <c r="BJ2963" s="3"/>
      <c r="BK2963" s="3"/>
      <c r="BL2963" s="3"/>
      <c r="BM2963" s="3"/>
      <c r="BN2963" s="3"/>
      <c r="BO2963" s="3"/>
      <c r="BP2963" s="3"/>
      <c r="BQ2963" s="3"/>
      <c r="BR2963" s="3"/>
      <c r="BS2963" s="3"/>
      <c r="BT2963" s="3"/>
      <c r="BU2963" s="3"/>
      <c r="BV2963" s="3"/>
      <c r="BW2963" s="3"/>
      <c r="BX2963" s="3"/>
      <c r="BY2963" s="3"/>
      <c r="BZ2963" s="3"/>
      <c r="CA2963" s="3"/>
      <c r="CB2963" s="3"/>
      <c r="CC2963" s="3"/>
      <c r="CD2963" s="3"/>
      <c r="CE2963" s="3"/>
      <c r="CF2963" s="3"/>
      <c r="CG2963" s="3"/>
      <c r="CH2963" s="3"/>
      <c r="CI2963" s="3"/>
      <c r="CJ2963" s="3"/>
      <c r="CK2963" s="3"/>
      <c r="CL2963" s="3"/>
      <c r="CM2963" s="3"/>
      <c r="CN2963" s="3"/>
      <c r="CO2963" s="3"/>
      <c r="CP2963" s="3"/>
      <c r="CQ2963" s="3"/>
      <c r="CR2963" s="3"/>
      <c r="CS2963" s="3"/>
      <c r="CT2963" s="3"/>
      <c r="CU2963" s="3"/>
      <c r="CV2963" s="3"/>
      <c r="CW2963" s="3"/>
      <c r="CX2963" s="3"/>
      <c r="CY2963" s="3"/>
      <c r="CZ2963" s="3"/>
      <c r="DA2963" s="3"/>
      <c r="DB2963" s="3"/>
      <c r="DC2963" s="3"/>
      <c r="DD2963" s="3"/>
      <c r="DE2963" s="3"/>
      <c r="DF2963" s="3"/>
      <c r="DG2963" s="3"/>
      <c r="DH2963" s="3"/>
      <c r="DI2963" s="3"/>
      <c r="DJ2963" s="3"/>
      <c r="DK2963" s="3"/>
      <c r="DL2963" s="3"/>
      <c r="DM2963" s="3"/>
      <c r="DN2963" s="3"/>
      <c r="DO2963" s="3"/>
      <c r="DP2963" s="3"/>
      <c r="DQ2963" s="3"/>
      <c r="DR2963" s="3"/>
      <c r="DS2963" s="3"/>
      <c r="DT2963" s="3"/>
      <c r="DU2963" s="3"/>
      <c r="DV2963" s="3"/>
      <c r="DW2963" s="3"/>
      <c r="DX2963" s="3"/>
      <c r="DY2963" s="3"/>
      <c r="DZ2963" s="3"/>
      <c r="EA2963" s="3"/>
      <c r="EB2963" s="3"/>
      <c r="EC2963" s="3"/>
      <c r="ED2963" s="3"/>
      <c r="EE2963" s="3"/>
      <c r="EF2963" s="3"/>
      <c r="EG2963" s="3"/>
      <c r="EH2963" s="3"/>
      <c r="EI2963" s="3"/>
      <c r="EJ2963" s="3"/>
      <c r="EK2963" s="3"/>
      <c r="EL2963" s="3"/>
      <c r="EM2963" s="3"/>
      <c r="EN2963" s="3"/>
      <c r="EO2963" s="3"/>
      <c r="EP2963" s="3"/>
      <c r="EQ2963" s="3"/>
      <c r="ER2963" s="3"/>
      <c r="ES2963" s="3"/>
      <c r="ET2963" s="3"/>
      <c r="EU2963" s="3"/>
      <c r="EV2963" s="3"/>
      <c r="EW2963" s="3"/>
      <c r="EX2963" s="3"/>
      <c r="EY2963" s="3"/>
      <c r="EZ2963" s="3"/>
      <c r="FA2963" s="3"/>
      <c r="FB2963" s="3"/>
      <c r="FC2963" s="3"/>
      <c r="FD2963" s="3"/>
      <c r="FE2963" s="3"/>
      <c r="FF2963" s="3"/>
      <c r="FG2963" s="3"/>
      <c r="FH2963" s="3"/>
      <c r="FI2963" s="3"/>
      <c r="FJ2963" s="3"/>
      <c r="FK2963" s="3"/>
      <c r="FL2963" s="3"/>
      <c r="FM2963" s="3"/>
      <c r="FN2963" s="3"/>
      <c r="FO2963" s="3"/>
      <c r="FP2963" s="3"/>
      <c r="FQ2963" s="3"/>
      <c r="FR2963" s="3"/>
      <c r="FS2963" s="3"/>
      <c r="FT2963" s="3"/>
      <c r="FU2963" s="3"/>
      <c r="FV2963" s="3"/>
      <c r="FW2963" s="3"/>
      <c r="FX2963" s="3"/>
      <c r="FY2963" s="3"/>
      <c r="FZ2963" s="3"/>
      <c r="GA2963" s="3"/>
      <c r="GB2963" s="3"/>
      <c r="GC2963" s="3"/>
      <c r="GD2963" s="3"/>
      <c r="GE2963" s="3"/>
      <c r="GF2963" s="3"/>
      <c r="GG2963" s="3"/>
      <c r="GH2963" s="3"/>
      <c r="GI2963" s="3"/>
      <c r="GJ2963" s="3"/>
      <c r="GK2963" s="3"/>
      <c r="GL2963" s="3"/>
      <c r="GM2963" s="3"/>
      <c r="GN2963" s="3"/>
      <c r="GO2963" s="3"/>
      <c r="GP2963" s="3"/>
      <c r="GQ2963" s="3"/>
      <c r="GR2963" s="3"/>
      <c r="GS2963" s="3"/>
      <c r="GT2963" s="3"/>
      <c r="GU2963" s="3"/>
      <c r="GV2963" s="3"/>
    </row>
    <row r="2964" s="1" customFormat="true" ht="16" customHeight="true" spans="1:204">
      <c r="A2964" s="32">
        <v>3009</v>
      </c>
      <c r="B2964" s="39" t="s">
        <v>4851</v>
      </c>
      <c r="C2964" s="39" t="s">
        <v>4917</v>
      </c>
      <c r="D2964" s="33" t="s">
        <v>12</v>
      </c>
      <c r="E2964" s="33">
        <v>83</v>
      </c>
      <c r="F2964" s="32" t="s">
        <v>230</v>
      </c>
      <c r="G2964" s="32">
        <v>200</v>
      </c>
      <c r="H2964" s="39" t="s">
        <v>4918</v>
      </c>
      <c r="I2964" s="39"/>
      <c r="J2964" s="3"/>
      <c r="K2964" s="3"/>
      <c r="L2964" s="3"/>
      <c r="M2964" s="3"/>
      <c r="N2964" s="3"/>
      <c r="O2964" s="3"/>
      <c r="P2964" s="3"/>
      <c r="Q2964" s="3"/>
      <c r="R2964" s="3"/>
      <c r="S2964" s="3"/>
      <c r="T2964" s="3"/>
      <c r="U2964" s="3"/>
      <c r="V2964" s="3"/>
      <c r="W2964" s="3"/>
      <c r="X2964" s="3"/>
      <c r="Y2964" s="3"/>
      <c r="Z2964" s="3"/>
      <c r="AA2964" s="3"/>
      <c r="AB2964" s="3"/>
      <c r="AC2964" s="3"/>
      <c r="AD2964" s="3"/>
      <c r="AE2964" s="3"/>
      <c r="AF2964" s="3"/>
      <c r="AG2964" s="3"/>
      <c r="AH2964" s="3"/>
      <c r="AI2964" s="3"/>
      <c r="AJ2964" s="3"/>
      <c r="AK2964" s="3"/>
      <c r="AL2964" s="3"/>
      <c r="AM2964" s="3"/>
      <c r="AN2964" s="3"/>
      <c r="AO2964" s="3"/>
      <c r="AP2964" s="3"/>
      <c r="AQ2964" s="3"/>
      <c r="AR2964" s="3"/>
      <c r="AS2964" s="3"/>
      <c r="AT2964" s="3"/>
      <c r="AU2964" s="3"/>
      <c r="AV2964" s="3"/>
      <c r="AW2964" s="3"/>
      <c r="AX2964" s="3"/>
      <c r="AY2964" s="3"/>
      <c r="AZ2964" s="3"/>
      <c r="BA2964" s="3"/>
      <c r="BB2964" s="3"/>
      <c r="BC2964" s="3"/>
      <c r="BD2964" s="3"/>
      <c r="BE2964" s="3"/>
      <c r="BF2964" s="3"/>
      <c r="BG2964" s="3"/>
      <c r="BH2964" s="3"/>
      <c r="BI2964" s="3"/>
      <c r="BJ2964" s="3"/>
      <c r="BK2964" s="3"/>
      <c r="BL2964" s="3"/>
      <c r="BM2964" s="3"/>
      <c r="BN2964" s="3"/>
      <c r="BO2964" s="3"/>
      <c r="BP2964" s="3"/>
      <c r="BQ2964" s="3"/>
      <c r="BR2964" s="3"/>
      <c r="BS2964" s="3"/>
      <c r="BT2964" s="3"/>
      <c r="BU2964" s="3"/>
      <c r="BV2964" s="3"/>
      <c r="BW2964" s="3"/>
      <c r="BX2964" s="3"/>
      <c r="BY2964" s="3"/>
      <c r="BZ2964" s="3"/>
      <c r="CA2964" s="3"/>
      <c r="CB2964" s="3"/>
      <c r="CC2964" s="3"/>
      <c r="CD2964" s="3"/>
      <c r="CE2964" s="3"/>
      <c r="CF2964" s="3"/>
      <c r="CG2964" s="3"/>
      <c r="CH2964" s="3"/>
      <c r="CI2964" s="3"/>
      <c r="CJ2964" s="3"/>
      <c r="CK2964" s="3"/>
      <c r="CL2964" s="3"/>
      <c r="CM2964" s="3"/>
      <c r="CN2964" s="3"/>
      <c r="CO2964" s="3"/>
      <c r="CP2964" s="3"/>
      <c r="CQ2964" s="3"/>
      <c r="CR2964" s="3"/>
      <c r="CS2964" s="3"/>
      <c r="CT2964" s="3"/>
      <c r="CU2964" s="3"/>
      <c r="CV2964" s="3"/>
      <c r="CW2964" s="3"/>
      <c r="CX2964" s="3"/>
      <c r="CY2964" s="3"/>
      <c r="CZ2964" s="3"/>
      <c r="DA2964" s="3"/>
      <c r="DB2964" s="3"/>
      <c r="DC2964" s="3"/>
      <c r="DD2964" s="3"/>
      <c r="DE2964" s="3"/>
      <c r="DF2964" s="3"/>
      <c r="DG2964" s="3"/>
      <c r="DH2964" s="3"/>
      <c r="DI2964" s="3"/>
      <c r="DJ2964" s="3"/>
      <c r="DK2964" s="3"/>
      <c r="DL2964" s="3"/>
      <c r="DM2964" s="3"/>
      <c r="DN2964" s="3"/>
      <c r="DO2964" s="3"/>
      <c r="DP2964" s="3"/>
      <c r="DQ2964" s="3"/>
      <c r="DR2964" s="3"/>
      <c r="DS2964" s="3"/>
      <c r="DT2964" s="3"/>
      <c r="DU2964" s="3"/>
      <c r="DV2964" s="3"/>
      <c r="DW2964" s="3"/>
      <c r="DX2964" s="3"/>
      <c r="DY2964" s="3"/>
      <c r="DZ2964" s="3"/>
      <c r="EA2964" s="3"/>
      <c r="EB2964" s="3"/>
      <c r="EC2964" s="3"/>
      <c r="ED2964" s="3"/>
      <c r="EE2964" s="3"/>
      <c r="EF2964" s="3"/>
      <c r="EG2964" s="3"/>
      <c r="EH2964" s="3"/>
      <c r="EI2964" s="3"/>
      <c r="EJ2964" s="3"/>
      <c r="EK2964" s="3"/>
      <c r="EL2964" s="3"/>
      <c r="EM2964" s="3"/>
      <c r="EN2964" s="3"/>
      <c r="EO2964" s="3"/>
      <c r="EP2964" s="3"/>
      <c r="EQ2964" s="3"/>
      <c r="ER2964" s="3"/>
      <c r="ES2964" s="3"/>
      <c r="ET2964" s="3"/>
      <c r="EU2964" s="3"/>
      <c r="EV2964" s="3"/>
      <c r="EW2964" s="3"/>
      <c r="EX2964" s="3"/>
      <c r="EY2964" s="3"/>
      <c r="EZ2964" s="3"/>
      <c r="FA2964" s="3"/>
      <c r="FB2964" s="3"/>
      <c r="FC2964" s="3"/>
      <c r="FD2964" s="3"/>
      <c r="FE2964" s="3"/>
      <c r="FF2964" s="3"/>
      <c r="FG2964" s="3"/>
      <c r="FH2964" s="3"/>
      <c r="FI2964" s="3"/>
      <c r="FJ2964" s="3"/>
      <c r="FK2964" s="3"/>
      <c r="FL2964" s="3"/>
      <c r="FM2964" s="3"/>
      <c r="FN2964" s="3"/>
      <c r="FO2964" s="3"/>
      <c r="FP2964" s="3"/>
      <c r="FQ2964" s="3"/>
      <c r="FR2964" s="3"/>
      <c r="FS2964" s="3"/>
      <c r="FT2964" s="3"/>
      <c r="FU2964" s="3"/>
      <c r="FV2964" s="3"/>
      <c r="FW2964" s="3"/>
      <c r="FX2964" s="3"/>
      <c r="FY2964" s="3"/>
      <c r="FZ2964" s="3"/>
      <c r="GA2964" s="3"/>
      <c r="GB2964" s="3"/>
      <c r="GC2964" s="3"/>
      <c r="GD2964" s="3"/>
      <c r="GE2964" s="3"/>
      <c r="GF2964" s="3"/>
      <c r="GG2964" s="3"/>
      <c r="GH2964" s="3"/>
      <c r="GI2964" s="3"/>
      <c r="GJ2964" s="3"/>
      <c r="GK2964" s="3"/>
      <c r="GL2964" s="3"/>
      <c r="GM2964" s="3"/>
      <c r="GN2964" s="3"/>
      <c r="GO2964" s="3"/>
      <c r="GP2964" s="3"/>
      <c r="GQ2964" s="3"/>
      <c r="GR2964" s="3"/>
      <c r="GS2964" s="3"/>
      <c r="GT2964" s="3"/>
      <c r="GU2964" s="3"/>
      <c r="GV2964" s="3"/>
    </row>
    <row r="2965" s="1" customFormat="true" ht="16" customHeight="true" spans="1:204">
      <c r="A2965" s="32">
        <v>3010</v>
      </c>
      <c r="B2965" s="39" t="s">
        <v>4851</v>
      </c>
      <c r="C2965" s="39" t="s">
        <v>4919</v>
      </c>
      <c r="D2965" s="33" t="s">
        <v>15</v>
      </c>
      <c r="E2965" s="33">
        <v>87</v>
      </c>
      <c r="F2965" s="32" t="s">
        <v>230</v>
      </c>
      <c r="G2965" s="32">
        <v>200</v>
      </c>
      <c r="H2965" s="39" t="s">
        <v>4920</v>
      </c>
      <c r="I2965" s="39"/>
      <c r="J2965" s="3"/>
      <c r="K2965" s="3"/>
      <c r="L2965" s="3"/>
      <c r="M2965" s="3"/>
      <c r="N2965" s="3"/>
      <c r="O2965" s="3"/>
      <c r="P2965" s="3"/>
      <c r="Q2965" s="3"/>
      <c r="R2965" s="3"/>
      <c r="S2965" s="3"/>
      <c r="T2965" s="3"/>
      <c r="U2965" s="3"/>
      <c r="V2965" s="3"/>
      <c r="W2965" s="3"/>
      <c r="X2965" s="3"/>
      <c r="Y2965" s="3"/>
      <c r="Z2965" s="3"/>
      <c r="AA2965" s="3"/>
      <c r="AB2965" s="3"/>
      <c r="AC2965" s="3"/>
      <c r="AD2965" s="3"/>
      <c r="AE2965" s="3"/>
      <c r="AF2965" s="3"/>
      <c r="AG2965" s="3"/>
      <c r="AH2965" s="3"/>
      <c r="AI2965" s="3"/>
      <c r="AJ2965" s="3"/>
      <c r="AK2965" s="3"/>
      <c r="AL2965" s="3"/>
      <c r="AM2965" s="3"/>
      <c r="AN2965" s="3"/>
      <c r="AO2965" s="3"/>
      <c r="AP2965" s="3"/>
      <c r="AQ2965" s="3"/>
      <c r="AR2965" s="3"/>
      <c r="AS2965" s="3"/>
      <c r="AT2965" s="3"/>
      <c r="AU2965" s="3"/>
      <c r="AV2965" s="3"/>
      <c r="AW2965" s="3"/>
      <c r="AX2965" s="3"/>
      <c r="AY2965" s="3"/>
      <c r="AZ2965" s="3"/>
      <c r="BA2965" s="3"/>
      <c r="BB2965" s="3"/>
      <c r="BC2965" s="3"/>
      <c r="BD2965" s="3"/>
      <c r="BE2965" s="3"/>
      <c r="BF2965" s="3"/>
      <c r="BG2965" s="3"/>
      <c r="BH2965" s="3"/>
      <c r="BI2965" s="3"/>
      <c r="BJ2965" s="3"/>
      <c r="BK2965" s="3"/>
      <c r="BL2965" s="3"/>
      <c r="BM2965" s="3"/>
      <c r="BN2965" s="3"/>
      <c r="BO2965" s="3"/>
      <c r="BP2965" s="3"/>
      <c r="BQ2965" s="3"/>
      <c r="BR2965" s="3"/>
      <c r="BS2965" s="3"/>
      <c r="BT2965" s="3"/>
      <c r="BU2965" s="3"/>
      <c r="BV2965" s="3"/>
      <c r="BW2965" s="3"/>
      <c r="BX2965" s="3"/>
      <c r="BY2965" s="3"/>
      <c r="BZ2965" s="3"/>
      <c r="CA2965" s="3"/>
      <c r="CB2965" s="3"/>
      <c r="CC2965" s="3"/>
      <c r="CD2965" s="3"/>
      <c r="CE2965" s="3"/>
      <c r="CF2965" s="3"/>
      <c r="CG2965" s="3"/>
      <c r="CH2965" s="3"/>
      <c r="CI2965" s="3"/>
      <c r="CJ2965" s="3"/>
      <c r="CK2965" s="3"/>
      <c r="CL2965" s="3"/>
      <c r="CM2965" s="3"/>
      <c r="CN2965" s="3"/>
      <c r="CO2965" s="3"/>
      <c r="CP2965" s="3"/>
      <c r="CQ2965" s="3"/>
      <c r="CR2965" s="3"/>
      <c r="CS2965" s="3"/>
      <c r="CT2965" s="3"/>
      <c r="CU2965" s="3"/>
      <c r="CV2965" s="3"/>
      <c r="CW2965" s="3"/>
      <c r="CX2965" s="3"/>
      <c r="CY2965" s="3"/>
      <c r="CZ2965" s="3"/>
      <c r="DA2965" s="3"/>
      <c r="DB2965" s="3"/>
      <c r="DC2965" s="3"/>
      <c r="DD2965" s="3"/>
      <c r="DE2965" s="3"/>
      <c r="DF2965" s="3"/>
      <c r="DG2965" s="3"/>
      <c r="DH2965" s="3"/>
      <c r="DI2965" s="3"/>
      <c r="DJ2965" s="3"/>
      <c r="DK2965" s="3"/>
      <c r="DL2965" s="3"/>
      <c r="DM2965" s="3"/>
      <c r="DN2965" s="3"/>
      <c r="DO2965" s="3"/>
      <c r="DP2965" s="3"/>
      <c r="DQ2965" s="3"/>
      <c r="DR2965" s="3"/>
      <c r="DS2965" s="3"/>
      <c r="DT2965" s="3"/>
      <c r="DU2965" s="3"/>
      <c r="DV2965" s="3"/>
      <c r="DW2965" s="3"/>
      <c r="DX2965" s="3"/>
      <c r="DY2965" s="3"/>
      <c r="DZ2965" s="3"/>
      <c r="EA2965" s="3"/>
      <c r="EB2965" s="3"/>
      <c r="EC2965" s="3"/>
      <c r="ED2965" s="3"/>
      <c r="EE2965" s="3"/>
      <c r="EF2965" s="3"/>
      <c r="EG2965" s="3"/>
      <c r="EH2965" s="3"/>
      <c r="EI2965" s="3"/>
      <c r="EJ2965" s="3"/>
      <c r="EK2965" s="3"/>
      <c r="EL2965" s="3"/>
      <c r="EM2965" s="3"/>
      <c r="EN2965" s="3"/>
      <c r="EO2965" s="3"/>
      <c r="EP2965" s="3"/>
      <c r="EQ2965" s="3"/>
      <c r="ER2965" s="3"/>
      <c r="ES2965" s="3"/>
      <c r="ET2965" s="3"/>
      <c r="EU2965" s="3"/>
      <c r="EV2965" s="3"/>
      <c r="EW2965" s="3"/>
      <c r="EX2965" s="3"/>
      <c r="EY2965" s="3"/>
      <c r="EZ2965" s="3"/>
      <c r="FA2965" s="3"/>
      <c r="FB2965" s="3"/>
      <c r="FC2965" s="3"/>
      <c r="FD2965" s="3"/>
      <c r="FE2965" s="3"/>
      <c r="FF2965" s="3"/>
      <c r="FG2965" s="3"/>
      <c r="FH2965" s="3"/>
      <c r="FI2965" s="3"/>
      <c r="FJ2965" s="3"/>
      <c r="FK2965" s="3"/>
      <c r="FL2965" s="3"/>
      <c r="FM2965" s="3"/>
      <c r="FN2965" s="3"/>
      <c r="FO2965" s="3"/>
      <c r="FP2965" s="3"/>
      <c r="FQ2965" s="3"/>
      <c r="FR2965" s="3"/>
      <c r="FS2965" s="3"/>
      <c r="FT2965" s="3"/>
      <c r="FU2965" s="3"/>
      <c r="FV2965" s="3"/>
      <c r="FW2965" s="3"/>
      <c r="FX2965" s="3"/>
      <c r="FY2965" s="3"/>
      <c r="FZ2965" s="3"/>
      <c r="GA2965" s="3"/>
      <c r="GB2965" s="3"/>
      <c r="GC2965" s="3"/>
      <c r="GD2965" s="3"/>
      <c r="GE2965" s="3"/>
      <c r="GF2965" s="3"/>
      <c r="GG2965" s="3"/>
      <c r="GH2965" s="3"/>
      <c r="GI2965" s="3"/>
      <c r="GJ2965" s="3"/>
      <c r="GK2965" s="3"/>
      <c r="GL2965" s="3"/>
      <c r="GM2965" s="3"/>
      <c r="GN2965" s="3"/>
      <c r="GO2965" s="3"/>
      <c r="GP2965" s="3"/>
      <c r="GQ2965" s="3"/>
      <c r="GR2965" s="3"/>
      <c r="GS2965" s="3"/>
      <c r="GT2965" s="3"/>
      <c r="GU2965" s="3"/>
      <c r="GV2965" s="3"/>
    </row>
    <row r="2966" s="1" customFormat="true" ht="16" customHeight="true" spans="1:204">
      <c r="A2966" s="32">
        <v>3011</v>
      </c>
      <c r="B2966" s="39" t="s">
        <v>4851</v>
      </c>
      <c r="C2966" s="39" t="s">
        <v>4921</v>
      </c>
      <c r="D2966" s="33" t="s">
        <v>15</v>
      </c>
      <c r="E2966" s="33">
        <v>83</v>
      </c>
      <c r="F2966" s="32" t="s">
        <v>230</v>
      </c>
      <c r="G2966" s="32">
        <v>200</v>
      </c>
      <c r="H2966" s="39" t="s">
        <v>4922</v>
      </c>
      <c r="I2966" s="39"/>
      <c r="J2966" s="3"/>
      <c r="K2966" s="3"/>
      <c r="L2966" s="3"/>
      <c r="M2966" s="3"/>
      <c r="N2966" s="3"/>
      <c r="O2966" s="3"/>
      <c r="P2966" s="3"/>
      <c r="Q2966" s="3"/>
      <c r="R2966" s="3"/>
      <c r="S2966" s="3"/>
      <c r="T2966" s="3"/>
      <c r="U2966" s="3"/>
      <c r="V2966" s="3"/>
      <c r="W2966" s="3"/>
      <c r="X2966" s="3"/>
      <c r="Y2966" s="3"/>
      <c r="Z2966" s="3"/>
      <c r="AA2966" s="3"/>
      <c r="AB2966" s="3"/>
      <c r="AC2966" s="3"/>
      <c r="AD2966" s="3"/>
      <c r="AE2966" s="3"/>
      <c r="AF2966" s="3"/>
      <c r="AG2966" s="3"/>
      <c r="AH2966" s="3"/>
      <c r="AI2966" s="3"/>
      <c r="AJ2966" s="3"/>
      <c r="AK2966" s="3"/>
      <c r="AL2966" s="3"/>
      <c r="AM2966" s="3"/>
      <c r="AN2966" s="3"/>
      <c r="AO2966" s="3"/>
      <c r="AP2966" s="3"/>
      <c r="AQ2966" s="3"/>
      <c r="AR2966" s="3"/>
      <c r="AS2966" s="3"/>
      <c r="AT2966" s="3"/>
      <c r="AU2966" s="3"/>
      <c r="AV2966" s="3"/>
      <c r="AW2966" s="3"/>
      <c r="AX2966" s="3"/>
      <c r="AY2966" s="3"/>
      <c r="AZ2966" s="3"/>
      <c r="BA2966" s="3"/>
      <c r="BB2966" s="3"/>
      <c r="BC2966" s="3"/>
      <c r="BD2966" s="3"/>
      <c r="BE2966" s="3"/>
      <c r="BF2966" s="3"/>
      <c r="BG2966" s="3"/>
      <c r="BH2966" s="3"/>
      <c r="BI2966" s="3"/>
      <c r="BJ2966" s="3"/>
      <c r="BK2966" s="3"/>
      <c r="BL2966" s="3"/>
      <c r="BM2966" s="3"/>
      <c r="BN2966" s="3"/>
      <c r="BO2966" s="3"/>
      <c r="BP2966" s="3"/>
      <c r="BQ2966" s="3"/>
      <c r="BR2966" s="3"/>
      <c r="BS2966" s="3"/>
      <c r="BT2966" s="3"/>
      <c r="BU2966" s="3"/>
      <c r="BV2966" s="3"/>
      <c r="BW2966" s="3"/>
      <c r="BX2966" s="3"/>
      <c r="BY2966" s="3"/>
      <c r="BZ2966" s="3"/>
      <c r="CA2966" s="3"/>
      <c r="CB2966" s="3"/>
      <c r="CC2966" s="3"/>
      <c r="CD2966" s="3"/>
      <c r="CE2966" s="3"/>
      <c r="CF2966" s="3"/>
      <c r="CG2966" s="3"/>
      <c r="CH2966" s="3"/>
      <c r="CI2966" s="3"/>
      <c r="CJ2966" s="3"/>
      <c r="CK2966" s="3"/>
      <c r="CL2966" s="3"/>
      <c r="CM2966" s="3"/>
      <c r="CN2966" s="3"/>
      <c r="CO2966" s="3"/>
      <c r="CP2966" s="3"/>
      <c r="CQ2966" s="3"/>
      <c r="CR2966" s="3"/>
      <c r="CS2966" s="3"/>
      <c r="CT2966" s="3"/>
      <c r="CU2966" s="3"/>
      <c r="CV2966" s="3"/>
      <c r="CW2966" s="3"/>
      <c r="CX2966" s="3"/>
      <c r="CY2966" s="3"/>
      <c r="CZ2966" s="3"/>
      <c r="DA2966" s="3"/>
      <c r="DB2966" s="3"/>
      <c r="DC2966" s="3"/>
      <c r="DD2966" s="3"/>
      <c r="DE2966" s="3"/>
      <c r="DF2966" s="3"/>
      <c r="DG2966" s="3"/>
      <c r="DH2966" s="3"/>
      <c r="DI2966" s="3"/>
      <c r="DJ2966" s="3"/>
      <c r="DK2966" s="3"/>
      <c r="DL2966" s="3"/>
      <c r="DM2966" s="3"/>
      <c r="DN2966" s="3"/>
      <c r="DO2966" s="3"/>
      <c r="DP2966" s="3"/>
      <c r="DQ2966" s="3"/>
      <c r="DR2966" s="3"/>
      <c r="DS2966" s="3"/>
      <c r="DT2966" s="3"/>
      <c r="DU2966" s="3"/>
      <c r="DV2966" s="3"/>
      <c r="DW2966" s="3"/>
      <c r="DX2966" s="3"/>
      <c r="DY2966" s="3"/>
      <c r="DZ2966" s="3"/>
      <c r="EA2966" s="3"/>
      <c r="EB2966" s="3"/>
      <c r="EC2966" s="3"/>
      <c r="ED2966" s="3"/>
      <c r="EE2966" s="3"/>
      <c r="EF2966" s="3"/>
      <c r="EG2966" s="3"/>
      <c r="EH2966" s="3"/>
      <c r="EI2966" s="3"/>
      <c r="EJ2966" s="3"/>
      <c r="EK2966" s="3"/>
      <c r="EL2966" s="3"/>
      <c r="EM2966" s="3"/>
      <c r="EN2966" s="3"/>
      <c r="EO2966" s="3"/>
      <c r="EP2966" s="3"/>
      <c r="EQ2966" s="3"/>
      <c r="ER2966" s="3"/>
      <c r="ES2966" s="3"/>
      <c r="ET2966" s="3"/>
      <c r="EU2966" s="3"/>
      <c r="EV2966" s="3"/>
      <c r="EW2966" s="3"/>
      <c r="EX2966" s="3"/>
      <c r="EY2966" s="3"/>
      <c r="EZ2966" s="3"/>
      <c r="FA2966" s="3"/>
      <c r="FB2966" s="3"/>
      <c r="FC2966" s="3"/>
      <c r="FD2966" s="3"/>
      <c r="FE2966" s="3"/>
      <c r="FF2966" s="3"/>
      <c r="FG2966" s="3"/>
      <c r="FH2966" s="3"/>
      <c r="FI2966" s="3"/>
      <c r="FJ2966" s="3"/>
      <c r="FK2966" s="3"/>
      <c r="FL2966" s="3"/>
      <c r="FM2966" s="3"/>
      <c r="FN2966" s="3"/>
      <c r="FO2966" s="3"/>
      <c r="FP2966" s="3"/>
      <c r="FQ2966" s="3"/>
      <c r="FR2966" s="3"/>
      <c r="FS2966" s="3"/>
      <c r="FT2966" s="3"/>
      <c r="FU2966" s="3"/>
      <c r="FV2966" s="3"/>
      <c r="FW2966" s="3"/>
      <c r="FX2966" s="3"/>
      <c r="FY2966" s="3"/>
      <c r="FZ2966" s="3"/>
      <c r="GA2966" s="3"/>
      <c r="GB2966" s="3"/>
      <c r="GC2966" s="3"/>
      <c r="GD2966" s="3"/>
      <c r="GE2966" s="3"/>
      <c r="GF2966" s="3"/>
      <c r="GG2966" s="3"/>
      <c r="GH2966" s="3"/>
      <c r="GI2966" s="3"/>
      <c r="GJ2966" s="3"/>
      <c r="GK2966" s="3"/>
      <c r="GL2966" s="3"/>
      <c r="GM2966" s="3"/>
      <c r="GN2966" s="3"/>
      <c r="GO2966" s="3"/>
      <c r="GP2966" s="3"/>
      <c r="GQ2966" s="3"/>
      <c r="GR2966" s="3"/>
      <c r="GS2966" s="3"/>
      <c r="GT2966" s="3"/>
      <c r="GU2966" s="3"/>
      <c r="GV2966" s="3"/>
    </row>
    <row r="2967" s="1" customFormat="true" ht="16" customHeight="true" spans="1:9">
      <c r="A2967" s="32">
        <v>3012</v>
      </c>
      <c r="B2967" s="32" t="s">
        <v>4851</v>
      </c>
      <c r="C2967" s="32" t="s">
        <v>4923</v>
      </c>
      <c r="D2967" s="33" t="s">
        <v>12</v>
      </c>
      <c r="E2967" s="33">
        <v>83</v>
      </c>
      <c r="F2967" s="32" t="s">
        <v>230</v>
      </c>
      <c r="G2967" s="32">
        <v>200</v>
      </c>
      <c r="H2967" s="32" t="s">
        <v>4924</v>
      </c>
      <c r="I2967" s="50"/>
    </row>
    <row r="2968" s="1" customFormat="true" ht="16" customHeight="true" spans="1:9">
      <c r="A2968" s="32">
        <v>3013</v>
      </c>
      <c r="B2968" s="32" t="s">
        <v>4851</v>
      </c>
      <c r="C2968" s="32" t="s">
        <v>4925</v>
      </c>
      <c r="D2968" s="33" t="s">
        <v>15</v>
      </c>
      <c r="E2968" s="33">
        <v>83</v>
      </c>
      <c r="F2968" s="32" t="s">
        <v>230</v>
      </c>
      <c r="G2968" s="32">
        <v>200</v>
      </c>
      <c r="H2968" s="32" t="s">
        <v>4922</v>
      </c>
      <c r="I2968" s="32"/>
    </row>
    <row r="2969" s="1" customFormat="true" ht="16" customHeight="true" spans="1:9">
      <c r="A2969" s="32">
        <v>3014</v>
      </c>
      <c r="B2969" s="32" t="s">
        <v>4851</v>
      </c>
      <c r="C2969" s="32" t="s">
        <v>4926</v>
      </c>
      <c r="D2969" s="33" t="s">
        <v>15</v>
      </c>
      <c r="E2969" s="33">
        <v>82</v>
      </c>
      <c r="F2969" s="32" t="s">
        <v>230</v>
      </c>
      <c r="G2969" s="32">
        <v>200</v>
      </c>
      <c r="H2969" s="42" t="s">
        <v>4927</v>
      </c>
      <c r="I2969" s="32"/>
    </row>
    <row r="2970" s="1" customFormat="true" ht="16" customHeight="true" spans="1:9">
      <c r="A2970" s="32">
        <v>3015</v>
      </c>
      <c r="B2970" s="32" t="s">
        <v>4851</v>
      </c>
      <c r="C2970" s="32" t="s">
        <v>3788</v>
      </c>
      <c r="D2970" s="33" t="s">
        <v>12</v>
      </c>
      <c r="E2970" s="33">
        <v>82</v>
      </c>
      <c r="F2970" s="32" t="s">
        <v>230</v>
      </c>
      <c r="G2970" s="32">
        <v>200</v>
      </c>
      <c r="H2970" s="42" t="s">
        <v>4928</v>
      </c>
      <c r="I2970" s="32"/>
    </row>
    <row r="2971" s="1" customFormat="true" ht="16" customHeight="true" spans="1:9">
      <c r="A2971" s="32">
        <v>3016</v>
      </c>
      <c r="B2971" s="37" t="s">
        <v>4851</v>
      </c>
      <c r="C2971" s="37" t="s">
        <v>4929</v>
      </c>
      <c r="D2971" s="33" t="s">
        <v>15</v>
      </c>
      <c r="E2971" s="33">
        <v>82</v>
      </c>
      <c r="F2971" s="32" t="s">
        <v>230</v>
      </c>
      <c r="G2971" s="32">
        <v>200</v>
      </c>
      <c r="H2971" s="37" t="s">
        <v>4920</v>
      </c>
      <c r="I2971" s="37"/>
    </row>
    <row r="2972" s="1" customFormat="true" ht="16" customHeight="true" spans="1:9">
      <c r="A2972" s="32">
        <v>3017</v>
      </c>
      <c r="B2972" s="37" t="s">
        <v>4851</v>
      </c>
      <c r="C2972" s="37" t="s">
        <v>4930</v>
      </c>
      <c r="D2972" s="33" t="s">
        <v>12</v>
      </c>
      <c r="E2972" s="33">
        <v>82</v>
      </c>
      <c r="F2972" s="32" t="s">
        <v>230</v>
      </c>
      <c r="G2972" s="32">
        <v>200</v>
      </c>
      <c r="H2972" s="37" t="s">
        <v>4931</v>
      </c>
      <c r="I2972" s="37"/>
    </row>
    <row r="2973" s="1" customFormat="true" ht="16" customHeight="true" spans="1:9">
      <c r="A2973" s="32">
        <v>3018</v>
      </c>
      <c r="B2973" s="33" t="s">
        <v>4851</v>
      </c>
      <c r="C2973" s="33" t="s">
        <v>4932</v>
      </c>
      <c r="D2973" s="33" t="s">
        <v>15</v>
      </c>
      <c r="E2973" s="33">
        <v>82</v>
      </c>
      <c r="F2973" s="32" t="s">
        <v>230</v>
      </c>
      <c r="G2973" s="32">
        <v>200</v>
      </c>
      <c r="H2973" s="33" t="s">
        <v>4933</v>
      </c>
      <c r="I2973" s="33"/>
    </row>
    <row r="2974" s="1" customFormat="true" ht="16" customHeight="true" spans="1:9">
      <c r="A2974" s="32">
        <v>3019</v>
      </c>
      <c r="B2974" s="49" t="s">
        <v>4851</v>
      </c>
      <c r="C2974" s="49" t="s">
        <v>4934</v>
      </c>
      <c r="D2974" s="33" t="s">
        <v>15</v>
      </c>
      <c r="E2974" s="33">
        <v>82</v>
      </c>
      <c r="F2974" s="32" t="s">
        <v>230</v>
      </c>
      <c r="G2974" s="32">
        <v>200</v>
      </c>
      <c r="H2974" s="49" t="s">
        <v>4935</v>
      </c>
      <c r="I2974" s="54"/>
    </row>
    <row r="2975" s="1" customFormat="true" ht="16" customHeight="true" spans="1:9">
      <c r="A2975" s="32">
        <v>3020</v>
      </c>
      <c r="B2975" s="37" t="s">
        <v>4851</v>
      </c>
      <c r="C2975" s="37" t="s">
        <v>4936</v>
      </c>
      <c r="D2975" s="33" t="s">
        <v>15</v>
      </c>
      <c r="E2975" s="33">
        <v>82</v>
      </c>
      <c r="F2975" s="37" t="s">
        <v>230</v>
      </c>
      <c r="G2975" s="32">
        <v>200</v>
      </c>
      <c r="H2975" s="37" t="s">
        <v>4922</v>
      </c>
      <c r="I2975" s="37"/>
    </row>
    <row r="2976" s="1" customFormat="true" ht="16" customHeight="true" spans="1:9">
      <c r="A2976" s="32">
        <v>3021</v>
      </c>
      <c r="B2976" s="37" t="s">
        <v>4851</v>
      </c>
      <c r="C2976" s="37" t="s">
        <v>4937</v>
      </c>
      <c r="D2976" s="33" t="s">
        <v>12</v>
      </c>
      <c r="E2976" s="33">
        <v>82</v>
      </c>
      <c r="F2976" s="32" t="s">
        <v>230</v>
      </c>
      <c r="G2976" s="32">
        <v>200</v>
      </c>
      <c r="H2976" s="37" t="s">
        <v>4938</v>
      </c>
      <c r="I2976" s="37"/>
    </row>
    <row r="2977" s="4" customFormat="true" ht="16" customHeight="true" spans="1:9">
      <c r="A2977" s="32">
        <v>3022</v>
      </c>
      <c r="B2977" s="38" t="s">
        <v>4851</v>
      </c>
      <c r="C2977" s="38" t="s">
        <v>4939</v>
      </c>
      <c r="D2977" s="33" t="s">
        <v>12</v>
      </c>
      <c r="E2977" s="33">
        <v>81</v>
      </c>
      <c r="F2977" s="38" t="s">
        <v>230</v>
      </c>
      <c r="G2977" s="38">
        <v>200</v>
      </c>
      <c r="H2977" s="38" t="s">
        <v>4940</v>
      </c>
      <c r="I2977" s="33"/>
    </row>
    <row r="2978" s="1" customFormat="true" ht="16" customHeight="true" spans="1:9">
      <c r="A2978" s="32">
        <v>3023</v>
      </c>
      <c r="B2978" s="37" t="s">
        <v>4851</v>
      </c>
      <c r="C2978" s="37" t="s">
        <v>4941</v>
      </c>
      <c r="D2978" s="33" t="s">
        <v>15</v>
      </c>
      <c r="E2978" s="33">
        <v>81</v>
      </c>
      <c r="F2978" s="32" t="s">
        <v>230</v>
      </c>
      <c r="G2978" s="37">
        <v>200</v>
      </c>
      <c r="H2978" s="37" t="s">
        <v>4942</v>
      </c>
      <c r="I2978" s="37"/>
    </row>
    <row r="2979" s="1" customFormat="true" ht="16" customHeight="true" spans="1:9">
      <c r="A2979" s="32">
        <v>3024</v>
      </c>
      <c r="B2979" s="37" t="s">
        <v>4851</v>
      </c>
      <c r="C2979" s="37" t="s">
        <v>4943</v>
      </c>
      <c r="D2979" s="33" t="s">
        <v>12</v>
      </c>
      <c r="E2979" s="33">
        <v>81</v>
      </c>
      <c r="F2979" s="37" t="s">
        <v>230</v>
      </c>
      <c r="G2979" s="37">
        <v>200</v>
      </c>
      <c r="H2979" s="37" t="s">
        <v>4944</v>
      </c>
      <c r="I2979" s="37"/>
    </row>
    <row r="2980" s="1" customFormat="true" ht="16" customHeight="true" spans="1:9">
      <c r="A2980" s="32">
        <v>3025</v>
      </c>
      <c r="B2980" s="73" t="s">
        <v>4851</v>
      </c>
      <c r="C2980" s="37" t="s">
        <v>4945</v>
      </c>
      <c r="D2980" s="33" t="s">
        <v>15</v>
      </c>
      <c r="E2980" s="33">
        <v>81</v>
      </c>
      <c r="F2980" s="32" t="s">
        <v>230</v>
      </c>
      <c r="G2980" s="57">
        <v>200</v>
      </c>
      <c r="H2980" s="49" t="s">
        <v>4946</v>
      </c>
      <c r="I2980" s="32"/>
    </row>
    <row r="2981" s="1" customFormat="true" ht="16" customHeight="true" spans="1:9">
      <c r="A2981" s="32">
        <v>3026</v>
      </c>
      <c r="B2981" s="57" t="s">
        <v>4851</v>
      </c>
      <c r="C2981" s="57" t="s">
        <v>3881</v>
      </c>
      <c r="D2981" s="33" t="s">
        <v>12</v>
      </c>
      <c r="E2981" s="33">
        <v>81</v>
      </c>
      <c r="F2981" s="32" t="s">
        <v>230</v>
      </c>
      <c r="G2981" s="39">
        <v>200</v>
      </c>
      <c r="H2981" s="120" t="s">
        <v>4947</v>
      </c>
      <c r="I2981" s="32"/>
    </row>
    <row r="2982" ht="16" customHeight="true" spans="1:9">
      <c r="A2982" s="32">
        <v>3027</v>
      </c>
      <c r="B2982" s="37" t="s">
        <v>4851</v>
      </c>
      <c r="C2982" s="37" t="s">
        <v>576</v>
      </c>
      <c r="D2982" s="33" t="s">
        <v>15</v>
      </c>
      <c r="E2982" s="33">
        <v>81</v>
      </c>
      <c r="F2982" s="37" t="s">
        <v>230</v>
      </c>
      <c r="G2982" s="37">
        <v>200</v>
      </c>
      <c r="H2982" s="37" t="s">
        <v>4944</v>
      </c>
      <c r="I2982" s="37"/>
    </row>
    <row r="2983" ht="16" customHeight="true" spans="1:9">
      <c r="A2983" s="32">
        <v>3028</v>
      </c>
      <c r="B2983" s="37" t="s">
        <v>4851</v>
      </c>
      <c r="C2983" s="37" t="s">
        <v>4948</v>
      </c>
      <c r="D2983" s="33" t="s">
        <v>12</v>
      </c>
      <c r="E2983" s="33">
        <v>81</v>
      </c>
      <c r="F2983" s="37" t="s">
        <v>230</v>
      </c>
      <c r="G2983" s="73">
        <v>200</v>
      </c>
      <c r="H2983" s="37" t="s">
        <v>4949</v>
      </c>
      <c r="I2983" s="37"/>
    </row>
    <row r="2984" s="2" customFormat="true" ht="16" customHeight="true" spans="1:9">
      <c r="A2984" s="32">
        <v>3029</v>
      </c>
      <c r="B2984" s="40" t="s">
        <v>4851</v>
      </c>
      <c r="C2984" s="33" t="s">
        <v>4950</v>
      </c>
      <c r="D2984" s="33" t="s">
        <v>15</v>
      </c>
      <c r="E2984" s="33">
        <v>81</v>
      </c>
      <c r="F2984" s="33" t="s">
        <v>230</v>
      </c>
      <c r="G2984" s="40">
        <v>200</v>
      </c>
      <c r="H2984" s="33" t="s">
        <v>4898</v>
      </c>
      <c r="I2984" s="40"/>
    </row>
    <row r="2985" ht="16" customHeight="true" spans="1:9">
      <c r="A2985" s="32">
        <v>3030</v>
      </c>
      <c r="B2985" s="33" t="s">
        <v>4851</v>
      </c>
      <c r="C2985" s="33" t="s">
        <v>4951</v>
      </c>
      <c r="D2985" s="33" t="s">
        <v>15</v>
      </c>
      <c r="E2985" s="33">
        <v>81</v>
      </c>
      <c r="F2985" s="33" t="s">
        <v>230</v>
      </c>
      <c r="G2985" s="33">
        <v>200</v>
      </c>
      <c r="H2985" s="33" t="s">
        <v>4900</v>
      </c>
      <c r="I2985" s="33"/>
    </row>
    <row r="2986" ht="16" customHeight="true" spans="1:9">
      <c r="A2986" s="32">
        <v>3031</v>
      </c>
      <c r="B2986" s="33" t="s">
        <v>4851</v>
      </c>
      <c r="C2986" s="33" t="s">
        <v>4952</v>
      </c>
      <c r="D2986" s="33" t="s">
        <v>12</v>
      </c>
      <c r="E2986" s="33">
        <v>81</v>
      </c>
      <c r="F2986" s="33" t="s">
        <v>230</v>
      </c>
      <c r="G2986" s="33">
        <v>200</v>
      </c>
      <c r="H2986" s="33" t="s">
        <v>4900</v>
      </c>
      <c r="I2986" s="33"/>
    </row>
    <row r="2987" ht="16" customHeight="true" spans="1:9">
      <c r="A2987" s="32">
        <v>3032</v>
      </c>
      <c r="B2987" s="37" t="s">
        <v>4851</v>
      </c>
      <c r="C2987" s="37" t="s">
        <v>4953</v>
      </c>
      <c r="D2987" s="33" t="s">
        <v>12</v>
      </c>
      <c r="E2987" s="33">
        <v>81</v>
      </c>
      <c r="F2987" s="37" t="s">
        <v>230</v>
      </c>
      <c r="G2987" s="37">
        <v>200</v>
      </c>
      <c r="H2987" s="37" t="s">
        <v>4940</v>
      </c>
      <c r="I2987" s="37"/>
    </row>
    <row r="2988" ht="16" customHeight="true" spans="1:9">
      <c r="A2988" s="32">
        <v>3033</v>
      </c>
      <c r="B2988" s="33" t="s">
        <v>4851</v>
      </c>
      <c r="C2988" s="33" t="s">
        <v>4954</v>
      </c>
      <c r="D2988" s="33" t="s">
        <v>12</v>
      </c>
      <c r="E2988" s="33">
        <v>80</v>
      </c>
      <c r="F2988" s="33" t="s">
        <v>230</v>
      </c>
      <c r="G2988" s="33">
        <v>200</v>
      </c>
      <c r="H2988" s="33" t="s">
        <v>4922</v>
      </c>
      <c r="I2988" s="33"/>
    </row>
    <row r="2989" ht="16" customHeight="true" spans="1:9">
      <c r="A2989" s="32">
        <v>3034</v>
      </c>
      <c r="B2989" s="40" t="s">
        <v>4851</v>
      </c>
      <c r="C2989" s="40" t="s">
        <v>4955</v>
      </c>
      <c r="D2989" s="33" t="s">
        <v>12</v>
      </c>
      <c r="E2989" s="33">
        <v>80</v>
      </c>
      <c r="F2989" s="40" t="s">
        <v>230</v>
      </c>
      <c r="G2989" s="65">
        <v>200</v>
      </c>
      <c r="H2989" s="40" t="s">
        <v>4946</v>
      </c>
      <c r="I2989" s="40"/>
    </row>
    <row r="2990" ht="16" customHeight="true" spans="1:9">
      <c r="A2990" s="32">
        <v>3035</v>
      </c>
      <c r="B2990" s="40" t="s">
        <v>4851</v>
      </c>
      <c r="C2990" s="40" t="s">
        <v>4956</v>
      </c>
      <c r="D2990" s="129" t="s">
        <v>15</v>
      </c>
      <c r="E2990" s="129">
        <v>80</v>
      </c>
      <c r="F2990" s="130" t="s">
        <v>230</v>
      </c>
      <c r="G2990" s="65">
        <v>200</v>
      </c>
      <c r="H2990" s="40" t="s">
        <v>4924</v>
      </c>
      <c r="I2990" s="40"/>
    </row>
    <row r="2991" ht="16" customHeight="true" spans="1:9">
      <c r="A2991" s="32">
        <v>3036</v>
      </c>
      <c r="B2991" s="40" t="s">
        <v>4851</v>
      </c>
      <c r="C2991" s="40" t="s">
        <v>4957</v>
      </c>
      <c r="D2991" s="129" t="s">
        <v>12</v>
      </c>
      <c r="E2991" s="129">
        <v>80</v>
      </c>
      <c r="F2991" s="130" t="s">
        <v>230</v>
      </c>
      <c r="G2991" s="65">
        <v>200</v>
      </c>
      <c r="H2991" s="40" t="s">
        <v>4938</v>
      </c>
      <c r="I2991" s="40"/>
    </row>
    <row r="2992" ht="16" customHeight="true" spans="1:9">
      <c r="A2992" s="32">
        <v>3037</v>
      </c>
      <c r="B2992" s="40" t="s">
        <v>4851</v>
      </c>
      <c r="C2992" s="40" t="s">
        <v>4958</v>
      </c>
      <c r="D2992" s="33" t="s">
        <v>15</v>
      </c>
      <c r="E2992" s="33">
        <v>82</v>
      </c>
      <c r="F2992" s="40" t="s">
        <v>230</v>
      </c>
      <c r="G2992" s="65">
        <v>200</v>
      </c>
      <c r="H2992" s="40" t="s">
        <v>4959</v>
      </c>
      <c r="I2992" s="40"/>
    </row>
    <row r="2993" ht="16" customHeight="true" spans="1:9">
      <c r="A2993" s="32">
        <v>3038</v>
      </c>
      <c r="B2993" s="40" t="s">
        <v>4851</v>
      </c>
      <c r="C2993" s="40" t="s">
        <v>3738</v>
      </c>
      <c r="D2993" s="33" t="s">
        <v>12</v>
      </c>
      <c r="E2993" s="33">
        <v>81</v>
      </c>
      <c r="F2993" s="40" t="s">
        <v>230</v>
      </c>
      <c r="G2993" s="65">
        <v>200</v>
      </c>
      <c r="H2993" s="40" t="s">
        <v>4959</v>
      </c>
      <c r="I2993" s="40"/>
    </row>
    <row r="2994" s="1" customFormat="true" ht="16" customHeight="true" spans="1:9">
      <c r="A2994" s="32">
        <v>3039</v>
      </c>
      <c r="B2994" s="32" t="s">
        <v>4960</v>
      </c>
      <c r="C2994" s="32" t="s">
        <v>4961</v>
      </c>
      <c r="D2994" s="33" t="s">
        <v>15</v>
      </c>
      <c r="E2994" s="33">
        <v>89</v>
      </c>
      <c r="F2994" s="32" t="s">
        <v>230</v>
      </c>
      <c r="G2994" s="32">
        <v>200</v>
      </c>
      <c r="H2994" s="42" t="s">
        <v>4962</v>
      </c>
      <c r="I2994" s="32"/>
    </row>
    <row r="2995" s="1" customFormat="true" ht="16" customHeight="true" spans="1:9">
      <c r="A2995" s="32">
        <v>3040</v>
      </c>
      <c r="B2995" s="32" t="s">
        <v>4960</v>
      </c>
      <c r="C2995" s="32" t="s">
        <v>4963</v>
      </c>
      <c r="D2995" s="33" t="s">
        <v>12</v>
      </c>
      <c r="E2995" s="33">
        <v>95</v>
      </c>
      <c r="F2995" s="32" t="s">
        <v>230</v>
      </c>
      <c r="G2995" s="32">
        <v>200</v>
      </c>
      <c r="H2995" s="42" t="s">
        <v>4964</v>
      </c>
      <c r="I2995" s="32"/>
    </row>
    <row r="2996" s="1" customFormat="true" ht="16" customHeight="true" spans="1:9">
      <c r="A2996" s="32">
        <v>3041</v>
      </c>
      <c r="B2996" s="32" t="s">
        <v>4960</v>
      </c>
      <c r="C2996" s="32" t="s">
        <v>4965</v>
      </c>
      <c r="D2996" s="33" t="s">
        <v>12</v>
      </c>
      <c r="E2996" s="33">
        <v>95</v>
      </c>
      <c r="F2996" s="32" t="s">
        <v>230</v>
      </c>
      <c r="G2996" s="32">
        <v>200</v>
      </c>
      <c r="H2996" s="42" t="s">
        <v>4966</v>
      </c>
      <c r="I2996" s="32"/>
    </row>
    <row r="2997" s="1" customFormat="true" ht="16" customHeight="true" spans="1:9">
      <c r="A2997" s="32">
        <v>3042</v>
      </c>
      <c r="B2997" s="32" t="s">
        <v>4960</v>
      </c>
      <c r="C2997" s="32" t="s">
        <v>4967</v>
      </c>
      <c r="D2997" s="33" t="s">
        <v>12</v>
      </c>
      <c r="E2997" s="33">
        <v>90</v>
      </c>
      <c r="F2997" s="32" t="s">
        <v>230</v>
      </c>
      <c r="G2997" s="32">
        <v>200</v>
      </c>
      <c r="H2997" s="42" t="s">
        <v>4962</v>
      </c>
      <c r="I2997" s="32"/>
    </row>
    <row r="2998" s="1" customFormat="true" ht="16" customHeight="true" spans="1:9">
      <c r="A2998" s="32">
        <v>3043</v>
      </c>
      <c r="B2998" s="32" t="s">
        <v>4960</v>
      </c>
      <c r="C2998" s="32" t="s">
        <v>4968</v>
      </c>
      <c r="D2998" s="33" t="s">
        <v>12</v>
      </c>
      <c r="E2998" s="33">
        <v>92</v>
      </c>
      <c r="F2998" s="32" t="s">
        <v>230</v>
      </c>
      <c r="G2998" s="32">
        <v>200</v>
      </c>
      <c r="H2998" s="42" t="s">
        <v>4969</v>
      </c>
      <c r="I2998" s="32"/>
    </row>
    <row r="2999" s="1" customFormat="true" ht="16" customHeight="true" spans="1:9">
      <c r="A2999" s="32">
        <v>3044</v>
      </c>
      <c r="B2999" s="32" t="s">
        <v>4960</v>
      </c>
      <c r="C2999" s="32" t="s">
        <v>4970</v>
      </c>
      <c r="D2999" s="33" t="s">
        <v>12</v>
      </c>
      <c r="E2999" s="33">
        <v>89</v>
      </c>
      <c r="F2999" s="32" t="s">
        <v>230</v>
      </c>
      <c r="G2999" s="32">
        <v>200</v>
      </c>
      <c r="H2999" s="42" t="s">
        <v>4971</v>
      </c>
      <c r="I2999" s="32"/>
    </row>
    <row r="3000" s="19" customFormat="true" ht="16" customHeight="true" spans="1:204">
      <c r="A3000" s="32">
        <v>3045</v>
      </c>
      <c r="B3000" s="32" t="s">
        <v>4960</v>
      </c>
      <c r="C3000" s="32" t="s">
        <v>4972</v>
      </c>
      <c r="D3000" s="33" t="s">
        <v>15</v>
      </c>
      <c r="E3000" s="33">
        <v>88</v>
      </c>
      <c r="F3000" s="32" t="s">
        <v>230</v>
      </c>
      <c r="G3000" s="32">
        <v>200</v>
      </c>
      <c r="H3000" s="42" t="s">
        <v>4969</v>
      </c>
      <c r="I3000" s="32"/>
      <c r="J3000" s="1"/>
      <c r="K3000" s="1"/>
      <c r="L3000" s="1"/>
      <c r="M3000" s="1"/>
      <c r="N3000" s="1"/>
      <c r="O3000" s="1"/>
      <c r="P3000" s="1"/>
      <c r="Q3000" s="1"/>
      <c r="R3000" s="1"/>
      <c r="S3000" s="1"/>
      <c r="T3000" s="1"/>
      <c r="U3000" s="1"/>
      <c r="V3000" s="1"/>
      <c r="W3000" s="1"/>
      <c r="X3000" s="1"/>
      <c r="Y3000" s="1"/>
      <c r="Z3000" s="1"/>
      <c r="AA3000" s="1"/>
      <c r="AB3000" s="1"/>
      <c r="AC3000" s="1"/>
      <c r="AD3000" s="1"/>
      <c r="AE3000" s="1"/>
      <c r="AF3000" s="1"/>
      <c r="AG3000" s="1"/>
      <c r="AH3000" s="1"/>
      <c r="AI3000" s="1"/>
      <c r="AJ3000" s="1"/>
      <c r="AK3000" s="1"/>
      <c r="AL3000" s="1"/>
      <c r="AM3000" s="1"/>
      <c r="AN3000" s="1"/>
      <c r="AO3000" s="1"/>
      <c r="AP3000" s="1"/>
      <c r="AQ3000" s="1"/>
      <c r="AR3000" s="1"/>
      <c r="AS3000" s="1"/>
      <c r="AT3000" s="1"/>
      <c r="AU3000" s="1"/>
      <c r="AV3000" s="1"/>
      <c r="AW3000" s="1"/>
      <c r="AX3000" s="1"/>
      <c r="AY3000" s="1"/>
      <c r="AZ3000" s="1"/>
      <c r="BA3000" s="1"/>
      <c r="BB3000" s="1"/>
      <c r="BC3000" s="1"/>
      <c r="BD3000" s="1"/>
      <c r="BE3000" s="1"/>
      <c r="BF3000" s="1"/>
      <c r="BG3000" s="1"/>
      <c r="BH3000" s="1"/>
      <c r="BI3000" s="1"/>
      <c r="BJ3000" s="1"/>
      <c r="BK3000" s="1"/>
      <c r="BL3000" s="1"/>
      <c r="BM3000" s="1"/>
      <c r="BN3000" s="1"/>
      <c r="BO3000" s="1"/>
      <c r="BP3000" s="1"/>
      <c r="BQ3000" s="1"/>
      <c r="BR3000" s="1"/>
      <c r="BS3000" s="1"/>
      <c r="BT3000" s="1"/>
      <c r="BU3000" s="1"/>
      <c r="BV3000" s="1"/>
      <c r="BW3000" s="1"/>
      <c r="BX3000" s="1"/>
      <c r="BY3000" s="1"/>
      <c r="BZ3000" s="1"/>
      <c r="CA3000" s="1"/>
      <c r="CB3000" s="1"/>
      <c r="CC3000" s="1"/>
      <c r="CD3000" s="1"/>
      <c r="CE3000" s="1"/>
      <c r="CF3000" s="1"/>
      <c r="CG3000" s="1"/>
      <c r="CH3000" s="1"/>
      <c r="CI3000" s="1"/>
      <c r="CJ3000" s="1"/>
      <c r="CK3000" s="1"/>
      <c r="CL3000" s="1"/>
      <c r="CM3000" s="1"/>
      <c r="CN3000" s="1"/>
      <c r="CO3000" s="1"/>
      <c r="CP3000" s="1"/>
      <c r="CQ3000" s="1"/>
      <c r="CR3000" s="1"/>
      <c r="CS3000" s="1"/>
      <c r="CT3000" s="1"/>
      <c r="CU3000" s="1"/>
      <c r="CV3000" s="1"/>
      <c r="CW3000" s="1"/>
      <c r="CX3000" s="1"/>
      <c r="CY3000" s="1"/>
      <c r="CZ3000" s="1"/>
      <c r="DA3000" s="1"/>
      <c r="DB3000" s="1"/>
      <c r="DC3000" s="1"/>
      <c r="DD3000" s="1"/>
      <c r="DE3000" s="1"/>
      <c r="DF3000" s="1"/>
      <c r="DG3000" s="1"/>
      <c r="DH3000" s="1"/>
      <c r="DI3000" s="1"/>
      <c r="DJ3000" s="1"/>
      <c r="DK3000" s="1"/>
      <c r="DL3000" s="1"/>
      <c r="DM3000" s="1"/>
      <c r="DN3000" s="1"/>
      <c r="DO3000" s="1"/>
      <c r="DP3000" s="1"/>
      <c r="DQ3000" s="1"/>
      <c r="DR3000" s="1"/>
      <c r="DS3000" s="1"/>
      <c r="DT3000" s="1"/>
      <c r="DU3000" s="1"/>
      <c r="DV3000" s="1"/>
      <c r="DW3000" s="1"/>
      <c r="DX3000" s="1"/>
      <c r="DY3000" s="1"/>
      <c r="DZ3000" s="1"/>
      <c r="EA3000" s="1"/>
      <c r="EB3000" s="1"/>
      <c r="EC3000" s="1"/>
      <c r="ED3000" s="1"/>
      <c r="EE3000" s="1"/>
      <c r="EF3000" s="1"/>
      <c r="EG3000" s="1"/>
      <c r="EH3000" s="1"/>
      <c r="EI3000" s="1"/>
      <c r="EJ3000" s="1"/>
      <c r="EK3000" s="1"/>
      <c r="EL3000" s="1"/>
      <c r="EM3000" s="1"/>
      <c r="EN3000" s="1"/>
      <c r="EO3000" s="1"/>
      <c r="EP3000" s="1"/>
      <c r="EQ3000" s="1"/>
      <c r="ER3000" s="1"/>
      <c r="ES3000" s="1"/>
      <c r="ET3000" s="1"/>
      <c r="EU3000" s="1"/>
      <c r="EV3000" s="1"/>
      <c r="EW3000" s="1"/>
      <c r="EX3000" s="1"/>
      <c r="EY3000" s="1"/>
      <c r="EZ3000" s="1"/>
      <c r="FA3000" s="1"/>
      <c r="FB3000" s="1"/>
      <c r="FC3000" s="1"/>
      <c r="FD3000" s="1"/>
      <c r="FE3000" s="1"/>
      <c r="FF3000" s="1"/>
      <c r="FG3000" s="1"/>
      <c r="FH3000" s="1"/>
      <c r="FI3000" s="1"/>
      <c r="FJ3000" s="1"/>
      <c r="FK3000" s="1"/>
      <c r="FL3000" s="1"/>
      <c r="FM3000" s="1"/>
      <c r="FN3000" s="1"/>
      <c r="FO3000" s="1"/>
      <c r="FP3000" s="1"/>
      <c r="FQ3000" s="1"/>
      <c r="FR3000" s="1"/>
      <c r="FS3000" s="1"/>
      <c r="FT3000" s="1"/>
      <c r="FU3000" s="1"/>
      <c r="FV3000" s="1"/>
      <c r="FW3000" s="1"/>
      <c r="FX3000" s="1"/>
      <c r="FY3000" s="1"/>
      <c r="FZ3000" s="1"/>
      <c r="GA3000" s="1"/>
      <c r="GB3000" s="1"/>
      <c r="GC3000" s="1"/>
      <c r="GD3000" s="1"/>
      <c r="GE3000" s="1"/>
      <c r="GF3000" s="1"/>
      <c r="GG3000" s="1"/>
      <c r="GH3000" s="1"/>
      <c r="GI3000" s="1"/>
      <c r="GJ3000" s="1"/>
      <c r="GK3000" s="1"/>
      <c r="GL3000" s="1"/>
      <c r="GM3000" s="1"/>
      <c r="GN3000" s="1"/>
      <c r="GO3000" s="1"/>
      <c r="GP3000" s="1"/>
      <c r="GQ3000" s="1"/>
      <c r="GR3000" s="1"/>
      <c r="GS3000" s="1"/>
      <c r="GT3000" s="1"/>
      <c r="GU3000" s="1"/>
      <c r="GV3000" s="1"/>
    </row>
    <row r="3001" s="1" customFormat="true" ht="16" customHeight="true" spans="1:9">
      <c r="A3001" s="32">
        <v>3046</v>
      </c>
      <c r="B3001" s="32" t="s">
        <v>4960</v>
      </c>
      <c r="C3001" s="32" t="s">
        <v>4973</v>
      </c>
      <c r="D3001" s="33" t="s">
        <v>15</v>
      </c>
      <c r="E3001" s="33">
        <v>87</v>
      </c>
      <c r="F3001" s="32" t="s">
        <v>230</v>
      </c>
      <c r="G3001" s="32">
        <v>200</v>
      </c>
      <c r="H3001" s="42" t="s">
        <v>4974</v>
      </c>
      <c r="I3001" s="32"/>
    </row>
    <row r="3002" s="1" customFormat="true" ht="16" customHeight="true" spans="1:9">
      <c r="A3002" s="32">
        <v>3047</v>
      </c>
      <c r="B3002" s="32" t="s">
        <v>4960</v>
      </c>
      <c r="C3002" s="32" t="s">
        <v>4975</v>
      </c>
      <c r="D3002" s="33" t="s">
        <v>15</v>
      </c>
      <c r="E3002" s="33">
        <v>94</v>
      </c>
      <c r="F3002" s="32" t="s">
        <v>230</v>
      </c>
      <c r="G3002" s="32">
        <v>200</v>
      </c>
      <c r="H3002" s="42" t="s">
        <v>4976</v>
      </c>
      <c r="I3002" s="32"/>
    </row>
    <row r="3003" s="13" customFormat="true" ht="16" customHeight="true" spans="1:204">
      <c r="A3003" s="32">
        <v>3048</v>
      </c>
      <c r="B3003" s="32" t="s">
        <v>4960</v>
      </c>
      <c r="C3003" s="32" t="s">
        <v>4977</v>
      </c>
      <c r="D3003" s="33" t="s">
        <v>12</v>
      </c>
      <c r="E3003" s="33">
        <v>90</v>
      </c>
      <c r="F3003" s="32" t="s">
        <v>230</v>
      </c>
      <c r="G3003" s="32">
        <v>200</v>
      </c>
      <c r="H3003" s="42" t="s">
        <v>4978</v>
      </c>
      <c r="I3003" s="32"/>
      <c r="J3003" s="1"/>
      <c r="K3003" s="1"/>
      <c r="L3003" s="1"/>
      <c r="M3003" s="1"/>
      <c r="N3003" s="1"/>
      <c r="O3003" s="1"/>
      <c r="P3003" s="1"/>
      <c r="Q3003" s="1"/>
      <c r="R3003" s="1"/>
      <c r="S3003" s="1"/>
      <c r="T3003" s="1"/>
      <c r="U3003" s="1"/>
      <c r="V3003" s="1"/>
      <c r="W3003" s="1"/>
      <c r="X3003" s="1"/>
      <c r="Y3003" s="1"/>
      <c r="Z3003" s="1"/>
      <c r="AA3003" s="1"/>
      <c r="AB3003" s="1"/>
      <c r="AC3003" s="1"/>
      <c r="AD3003" s="1"/>
      <c r="AE3003" s="1"/>
      <c r="AF3003" s="1"/>
      <c r="AG3003" s="1"/>
      <c r="AH3003" s="1"/>
      <c r="AI3003" s="1"/>
      <c r="AJ3003" s="1"/>
      <c r="AK3003" s="1"/>
      <c r="AL3003" s="1"/>
      <c r="AM3003" s="1"/>
      <c r="AN3003" s="1"/>
      <c r="AO3003" s="1"/>
      <c r="AP3003" s="1"/>
      <c r="AQ3003" s="1"/>
      <c r="AR3003" s="1"/>
      <c r="AS3003" s="1"/>
      <c r="AT3003" s="1"/>
      <c r="AU3003" s="1"/>
      <c r="AV3003" s="1"/>
      <c r="AW3003" s="1"/>
      <c r="AX3003" s="1"/>
      <c r="AY3003" s="1"/>
      <c r="AZ3003" s="1"/>
      <c r="BA3003" s="1"/>
      <c r="BB3003" s="1"/>
      <c r="BC3003" s="1"/>
      <c r="BD3003" s="1"/>
      <c r="BE3003" s="1"/>
      <c r="BF3003" s="1"/>
      <c r="BG3003" s="1"/>
      <c r="BH3003" s="1"/>
      <c r="BI3003" s="1"/>
      <c r="BJ3003" s="1"/>
      <c r="BK3003" s="1"/>
      <c r="BL3003" s="1"/>
      <c r="BM3003" s="1"/>
      <c r="BN3003" s="1"/>
      <c r="BO3003" s="1"/>
      <c r="BP3003" s="1"/>
      <c r="BQ3003" s="1"/>
      <c r="BR3003" s="1"/>
      <c r="BS3003" s="1"/>
      <c r="BT3003" s="1"/>
      <c r="BU3003" s="1"/>
      <c r="BV3003" s="1"/>
      <c r="BW3003" s="1"/>
      <c r="BX3003" s="1"/>
      <c r="BY3003" s="1"/>
      <c r="BZ3003" s="1"/>
      <c r="CA3003" s="1"/>
      <c r="CB3003" s="1"/>
      <c r="CC3003" s="1"/>
      <c r="CD3003" s="1"/>
      <c r="CE3003" s="1"/>
      <c r="CF3003" s="1"/>
      <c r="CG3003" s="1"/>
      <c r="CH3003" s="1"/>
      <c r="CI3003" s="1"/>
      <c r="CJ3003" s="1"/>
      <c r="CK3003" s="1"/>
      <c r="CL3003" s="1"/>
      <c r="CM3003" s="1"/>
      <c r="CN3003" s="1"/>
      <c r="CO3003" s="1"/>
      <c r="CP3003" s="1"/>
      <c r="CQ3003" s="1"/>
      <c r="CR3003" s="1"/>
      <c r="CS3003" s="1"/>
      <c r="CT3003" s="1"/>
      <c r="CU3003" s="1"/>
      <c r="CV3003" s="1"/>
      <c r="CW3003" s="1"/>
      <c r="CX3003" s="1"/>
      <c r="CY3003" s="1"/>
      <c r="CZ3003" s="1"/>
      <c r="DA3003" s="1"/>
      <c r="DB3003" s="1"/>
      <c r="DC3003" s="1"/>
      <c r="DD3003" s="1"/>
      <c r="DE3003" s="1"/>
      <c r="DF3003" s="1"/>
      <c r="DG3003" s="1"/>
      <c r="DH3003" s="1"/>
      <c r="DI3003" s="1"/>
      <c r="DJ3003" s="1"/>
      <c r="DK3003" s="1"/>
      <c r="DL3003" s="1"/>
      <c r="DM3003" s="1"/>
      <c r="DN3003" s="1"/>
      <c r="DO3003" s="1"/>
      <c r="DP3003" s="1"/>
      <c r="DQ3003" s="1"/>
      <c r="DR3003" s="1"/>
      <c r="DS3003" s="1"/>
      <c r="DT3003" s="1"/>
      <c r="DU3003" s="1"/>
      <c r="DV3003" s="1"/>
      <c r="DW3003" s="1"/>
      <c r="DX3003" s="1"/>
      <c r="DY3003" s="1"/>
      <c r="DZ3003" s="1"/>
      <c r="EA3003" s="1"/>
      <c r="EB3003" s="1"/>
      <c r="EC3003" s="1"/>
      <c r="ED3003" s="1"/>
      <c r="EE3003" s="1"/>
      <c r="EF3003" s="1"/>
      <c r="EG3003" s="1"/>
      <c r="EH3003" s="1"/>
      <c r="EI3003" s="1"/>
      <c r="EJ3003" s="1"/>
      <c r="EK3003" s="1"/>
      <c r="EL3003" s="1"/>
      <c r="EM3003" s="1"/>
      <c r="EN3003" s="1"/>
      <c r="EO3003" s="1"/>
      <c r="EP3003" s="1"/>
      <c r="EQ3003" s="1"/>
      <c r="ER3003" s="1"/>
      <c r="ES3003" s="1"/>
      <c r="ET3003" s="1"/>
      <c r="EU3003" s="1"/>
      <c r="EV3003" s="1"/>
      <c r="EW3003" s="1"/>
      <c r="EX3003" s="1"/>
      <c r="EY3003" s="1"/>
      <c r="EZ3003" s="1"/>
      <c r="FA3003" s="1"/>
      <c r="FB3003" s="1"/>
      <c r="FC3003" s="1"/>
      <c r="FD3003" s="1"/>
      <c r="FE3003" s="1"/>
      <c r="FF3003" s="1"/>
      <c r="FG3003" s="1"/>
      <c r="FH3003" s="1"/>
      <c r="FI3003" s="1"/>
      <c r="FJ3003" s="1"/>
      <c r="FK3003" s="1"/>
      <c r="FL3003" s="1"/>
      <c r="FM3003" s="1"/>
      <c r="FN3003" s="1"/>
      <c r="FO3003" s="1"/>
      <c r="FP3003" s="1"/>
      <c r="FQ3003" s="1"/>
      <c r="FR3003" s="1"/>
      <c r="FS3003" s="1"/>
      <c r="FT3003" s="1"/>
      <c r="FU3003" s="1"/>
      <c r="FV3003" s="1"/>
      <c r="FW3003" s="1"/>
      <c r="FX3003" s="1"/>
      <c r="FY3003" s="1"/>
      <c r="FZ3003" s="1"/>
      <c r="GA3003" s="1"/>
      <c r="GB3003" s="1"/>
      <c r="GC3003" s="1"/>
      <c r="GD3003" s="1"/>
      <c r="GE3003" s="1"/>
      <c r="GF3003" s="1"/>
      <c r="GG3003" s="1"/>
      <c r="GH3003" s="1"/>
      <c r="GI3003" s="1"/>
      <c r="GJ3003" s="1"/>
      <c r="GK3003" s="1"/>
      <c r="GL3003" s="1"/>
      <c r="GM3003" s="1"/>
      <c r="GN3003" s="1"/>
      <c r="GO3003" s="1"/>
      <c r="GP3003" s="1"/>
      <c r="GQ3003" s="1"/>
      <c r="GR3003" s="1"/>
      <c r="GS3003" s="1"/>
      <c r="GT3003" s="1"/>
      <c r="GU3003" s="1"/>
      <c r="GV3003" s="1"/>
    </row>
    <row r="3004" s="10" customFormat="true" ht="16" customHeight="true" spans="1:204">
      <c r="A3004" s="32">
        <v>3049</v>
      </c>
      <c r="B3004" s="32" t="s">
        <v>4960</v>
      </c>
      <c r="C3004" s="32" t="s">
        <v>4979</v>
      </c>
      <c r="D3004" s="33" t="s">
        <v>15</v>
      </c>
      <c r="E3004" s="33">
        <v>87</v>
      </c>
      <c r="F3004" s="32" t="s">
        <v>230</v>
      </c>
      <c r="G3004" s="32">
        <v>200</v>
      </c>
      <c r="H3004" s="42" t="s">
        <v>4980</v>
      </c>
      <c r="I3004" s="32"/>
      <c r="J3004" s="1"/>
      <c r="K3004" s="1"/>
      <c r="L3004" s="1"/>
      <c r="M3004" s="1"/>
      <c r="N3004" s="1"/>
      <c r="O3004" s="1"/>
      <c r="P3004" s="1"/>
      <c r="Q3004" s="1"/>
      <c r="R3004" s="1"/>
      <c r="S3004" s="1"/>
      <c r="T3004" s="1"/>
      <c r="U3004" s="1"/>
      <c r="V3004" s="1"/>
      <c r="W3004" s="1"/>
      <c r="X3004" s="1"/>
      <c r="Y3004" s="1"/>
      <c r="Z3004" s="1"/>
      <c r="AA3004" s="1"/>
      <c r="AB3004" s="1"/>
      <c r="AC3004" s="1"/>
      <c r="AD3004" s="1"/>
      <c r="AE3004" s="1"/>
      <c r="AF3004" s="1"/>
      <c r="AG3004" s="1"/>
      <c r="AH3004" s="1"/>
      <c r="AI3004" s="1"/>
      <c r="AJ3004" s="1"/>
      <c r="AK3004" s="1"/>
      <c r="AL3004" s="1"/>
      <c r="AM3004" s="1"/>
      <c r="AN3004" s="1"/>
      <c r="AO3004" s="1"/>
      <c r="AP3004" s="1"/>
      <c r="AQ3004" s="1"/>
      <c r="AR3004" s="1"/>
      <c r="AS3004" s="1"/>
      <c r="AT3004" s="1"/>
      <c r="AU3004" s="1"/>
      <c r="AV3004" s="1"/>
      <c r="AW3004" s="1"/>
      <c r="AX3004" s="1"/>
      <c r="AY3004" s="1"/>
      <c r="AZ3004" s="1"/>
      <c r="BA3004" s="1"/>
      <c r="BB3004" s="1"/>
      <c r="BC3004" s="1"/>
      <c r="BD3004" s="1"/>
      <c r="BE3004" s="1"/>
      <c r="BF3004" s="1"/>
      <c r="BG3004" s="1"/>
      <c r="BH3004" s="1"/>
      <c r="BI3004" s="1"/>
      <c r="BJ3004" s="1"/>
      <c r="BK3004" s="1"/>
      <c r="BL3004" s="1"/>
      <c r="BM3004" s="1"/>
      <c r="BN3004" s="1"/>
      <c r="BO3004" s="1"/>
      <c r="BP3004" s="1"/>
      <c r="BQ3004" s="1"/>
      <c r="BR3004" s="1"/>
      <c r="BS3004" s="1"/>
      <c r="BT3004" s="1"/>
      <c r="BU3004" s="1"/>
      <c r="BV3004" s="1"/>
      <c r="BW3004" s="1"/>
      <c r="BX3004" s="1"/>
      <c r="BY3004" s="1"/>
      <c r="BZ3004" s="1"/>
      <c r="CA3004" s="1"/>
      <c r="CB3004" s="1"/>
      <c r="CC3004" s="1"/>
      <c r="CD3004" s="1"/>
      <c r="CE3004" s="1"/>
      <c r="CF3004" s="1"/>
      <c r="CG3004" s="1"/>
      <c r="CH3004" s="1"/>
      <c r="CI3004" s="1"/>
      <c r="CJ3004" s="1"/>
      <c r="CK3004" s="1"/>
      <c r="CL3004" s="1"/>
      <c r="CM3004" s="1"/>
      <c r="CN3004" s="1"/>
      <c r="CO3004" s="1"/>
      <c r="CP3004" s="1"/>
      <c r="CQ3004" s="1"/>
      <c r="CR3004" s="1"/>
      <c r="CS3004" s="1"/>
      <c r="CT3004" s="1"/>
      <c r="CU3004" s="1"/>
      <c r="CV3004" s="1"/>
      <c r="CW3004" s="1"/>
      <c r="CX3004" s="1"/>
      <c r="CY3004" s="1"/>
      <c r="CZ3004" s="1"/>
      <c r="DA3004" s="1"/>
      <c r="DB3004" s="1"/>
      <c r="DC3004" s="1"/>
      <c r="DD3004" s="1"/>
      <c r="DE3004" s="1"/>
      <c r="DF3004" s="1"/>
      <c r="DG3004" s="1"/>
      <c r="DH3004" s="1"/>
      <c r="DI3004" s="1"/>
      <c r="DJ3004" s="1"/>
      <c r="DK3004" s="1"/>
      <c r="DL3004" s="1"/>
      <c r="DM3004" s="1"/>
      <c r="DN3004" s="1"/>
      <c r="DO3004" s="1"/>
      <c r="DP3004" s="1"/>
      <c r="DQ3004" s="1"/>
      <c r="DR3004" s="1"/>
      <c r="DS3004" s="1"/>
      <c r="DT3004" s="1"/>
      <c r="DU3004" s="1"/>
      <c r="DV3004" s="1"/>
      <c r="DW3004" s="1"/>
      <c r="DX3004" s="1"/>
      <c r="DY3004" s="1"/>
      <c r="DZ3004" s="1"/>
      <c r="EA3004" s="1"/>
      <c r="EB3004" s="1"/>
      <c r="EC3004" s="1"/>
      <c r="ED3004" s="1"/>
      <c r="EE3004" s="1"/>
      <c r="EF3004" s="1"/>
      <c r="EG3004" s="1"/>
      <c r="EH3004" s="1"/>
      <c r="EI3004" s="1"/>
      <c r="EJ3004" s="1"/>
      <c r="EK3004" s="1"/>
      <c r="EL3004" s="1"/>
      <c r="EM3004" s="1"/>
      <c r="EN3004" s="1"/>
      <c r="EO3004" s="1"/>
      <c r="EP3004" s="1"/>
      <c r="EQ3004" s="1"/>
      <c r="ER3004" s="1"/>
      <c r="ES3004" s="1"/>
      <c r="ET3004" s="1"/>
      <c r="EU3004" s="1"/>
      <c r="EV3004" s="1"/>
      <c r="EW3004" s="1"/>
      <c r="EX3004" s="1"/>
      <c r="EY3004" s="1"/>
      <c r="EZ3004" s="1"/>
      <c r="FA3004" s="1"/>
      <c r="FB3004" s="1"/>
      <c r="FC3004" s="1"/>
      <c r="FD3004" s="1"/>
      <c r="FE3004" s="1"/>
      <c r="FF3004" s="1"/>
      <c r="FG3004" s="1"/>
      <c r="FH3004" s="1"/>
      <c r="FI3004" s="1"/>
      <c r="FJ3004" s="1"/>
      <c r="FK3004" s="1"/>
      <c r="FL3004" s="1"/>
      <c r="FM3004" s="1"/>
      <c r="FN3004" s="1"/>
      <c r="FO3004" s="1"/>
      <c r="FP3004" s="1"/>
      <c r="FQ3004" s="1"/>
      <c r="FR3004" s="1"/>
      <c r="FS3004" s="1"/>
      <c r="FT3004" s="1"/>
      <c r="FU3004" s="1"/>
      <c r="FV3004" s="1"/>
      <c r="FW3004" s="1"/>
      <c r="FX3004" s="1"/>
      <c r="FY3004" s="1"/>
      <c r="FZ3004" s="1"/>
      <c r="GA3004" s="1"/>
      <c r="GB3004" s="1"/>
      <c r="GC3004" s="1"/>
      <c r="GD3004" s="1"/>
      <c r="GE3004" s="1"/>
      <c r="GF3004" s="1"/>
      <c r="GG3004" s="1"/>
      <c r="GH3004" s="1"/>
      <c r="GI3004" s="1"/>
      <c r="GJ3004" s="1"/>
      <c r="GK3004" s="1"/>
      <c r="GL3004" s="1"/>
      <c r="GM3004" s="1"/>
      <c r="GN3004" s="1"/>
      <c r="GO3004" s="1"/>
      <c r="GP3004" s="1"/>
      <c r="GQ3004" s="1"/>
      <c r="GR3004" s="1"/>
      <c r="GS3004" s="1"/>
      <c r="GT3004" s="1"/>
      <c r="GU3004" s="1"/>
      <c r="GV3004" s="1"/>
    </row>
    <row r="3005" s="10" customFormat="true" ht="16" customHeight="true" spans="1:204">
      <c r="A3005" s="32">
        <v>3050</v>
      </c>
      <c r="B3005" s="32" t="s">
        <v>4960</v>
      </c>
      <c r="C3005" s="32" t="s">
        <v>4981</v>
      </c>
      <c r="D3005" s="33" t="s">
        <v>15</v>
      </c>
      <c r="E3005" s="33">
        <v>85</v>
      </c>
      <c r="F3005" s="32" t="s">
        <v>230</v>
      </c>
      <c r="G3005" s="32">
        <v>200</v>
      </c>
      <c r="H3005" s="42" t="s">
        <v>4982</v>
      </c>
      <c r="I3005" s="32"/>
      <c r="J3005" s="1"/>
      <c r="K3005" s="1"/>
      <c r="L3005" s="1"/>
      <c r="M3005" s="1"/>
      <c r="N3005" s="1"/>
      <c r="O3005" s="1"/>
      <c r="P3005" s="1"/>
      <c r="Q3005" s="1"/>
      <c r="R3005" s="1"/>
      <c r="S3005" s="1"/>
      <c r="T3005" s="1"/>
      <c r="U3005" s="1"/>
      <c r="V3005" s="1"/>
      <c r="W3005" s="1"/>
      <c r="X3005" s="1"/>
      <c r="Y3005" s="1"/>
      <c r="Z3005" s="1"/>
      <c r="AA3005" s="1"/>
      <c r="AB3005" s="1"/>
      <c r="AC3005" s="1"/>
      <c r="AD3005" s="1"/>
      <c r="AE3005" s="1"/>
      <c r="AF3005" s="1"/>
      <c r="AG3005" s="1"/>
      <c r="AH3005" s="1"/>
      <c r="AI3005" s="1"/>
      <c r="AJ3005" s="1"/>
      <c r="AK3005" s="1"/>
      <c r="AL3005" s="1"/>
      <c r="AM3005" s="1"/>
      <c r="AN3005" s="1"/>
      <c r="AO3005" s="1"/>
      <c r="AP3005" s="1"/>
      <c r="AQ3005" s="1"/>
      <c r="AR3005" s="1"/>
      <c r="AS3005" s="1"/>
      <c r="AT3005" s="1"/>
      <c r="AU3005" s="1"/>
      <c r="AV3005" s="1"/>
      <c r="AW3005" s="1"/>
      <c r="AX3005" s="1"/>
      <c r="AY3005" s="1"/>
      <c r="AZ3005" s="1"/>
      <c r="BA3005" s="1"/>
      <c r="BB3005" s="1"/>
      <c r="BC3005" s="1"/>
      <c r="BD3005" s="1"/>
      <c r="BE3005" s="1"/>
      <c r="BF3005" s="1"/>
      <c r="BG3005" s="1"/>
      <c r="BH3005" s="1"/>
      <c r="BI3005" s="1"/>
      <c r="BJ3005" s="1"/>
      <c r="BK3005" s="1"/>
      <c r="BL3005" s="1"/>
      <c r="BM3005" s="1"/>
      <c r="BN3005" s="1"/>
      <c r="BO3005" s="1"/>
      <c r="BP3005" s="1"/>
      <c r="BQ3005" s="1"/>
      <c r="BR3005" s="1"/>
      <c r="BS3005" s="1"/>
      <c r="BT3005" s="1"/>
      <c r="BU3005" s="1"/>
      <c r="BV3005" s="1"/>
      <c r="BW3005" s="1"/>
      <c r="BX3005" s="1"/>
      <c r="BY3005" s="1"/>
      <c r="BZ3005" s="1"/>
      <c r="CA3005" s="1"/>
      <c r="CB3005" s="1"/>
      <c r="CC3005" s="1"/>
      <c r="CD3005" s="1"/>
      <c r="CE3005" s="1"/>
      <c r="CF3005" s="1"/>
      <c r="CG3005" s="1"/>
      <c r="CH3005" s="1"/>
      <c r="CI3005" s="1"/>
      <c r="CJ3005" s="1"/>
      <c r="CK3005" s="1"/>
      <c r="CL3005" s="1"/>
      <c r="CM3005" s="1"/>
      <c r="CN3005" s="1"/>
      <c r="CO3005" s="1"/>
      <c r="CP3005" s="1"/>
      <c r="CQ3005" s="1"/>
      <c r="CR3005" s="1"/>
      <c r="CS3005" s="1"/>
      <c r="CT3005" s="1"/>
      <c r="CU3005" s="1"/>
      <c r="CV3005" s="1"/>
      <c r="CW3005" s="1"/>
      <c r="CX3005" s="1"/>
      <c r="CY3005" s="1"/>
      <c r="CZ3005" s="1"/>
      <c r="DA3005" s="1"/>
      <c r="DB3005" s="1"/>
      <c r="DC3005" s="1"/>
      <c r="DD3005" s="1"/>
      <c r="DE3005" s="1"/>
      <c r="DF3005" s="1"/>
      <c r="DG3005" s="1"/>
      <c r="DH3005" s="1"/>
      <c r="DI3005" s="1"/>
      <c r="DJ3005" s="1"/>
      <c r="DK3005" s="1"/>
      <c r="DL3005" s="1"/>
      <c r="DM3005" s="1"/>
      <c r="DN3005" s="1"/>
      <c r="DO3005" s="1"/>
      <c r="DP3005" s="1"/>
      <c r="DQ3005" s="1"/>
      <c r="DR3005" s="1"/>
      <c r="DS3005" s="1"/>
      <c r="DT3005" s="1"/>
      <c r="DU3005" s="1"/>
      <c r="DV3005" s="1"/>
      <c r="DW3005" s="1"/>
      <c r="DX3005" s="1"/>
      <c r="DY3005" s="1"/>
      <c r="DZ3005" s="1"/>
      <c r="EA3005" s="1"/>
      <c r="EB3005" s="1"/>
      <c r="EC3005" s="1"/>
      <c r="ED3005" s="1"/>
      <c r="EE3005" s="1"/>
      <c r="EF3005" s="1"/>
      <c r="EG3005" s="1"/>
      <c r="EH3005" s="1"/>
      <c r="EI3005" s="1"/>
      <c r="EJ3005" s="1"/>
      <c r="EK3005" s="1"/>
      <c r="EL3005" s="1"/>
      <c r="EM3005" s="1"/>
      <c r="EN3005" s="1"/>
      <c r="EO3005" s="1"/>
      <c r="EP3005" s="1"/>
      <c r="EQ3005" s="1"/>
      <c r="ER3005" s="1"/>
      <c r="ES3005" s="1"/>
      <c r="ET3005" s="1"/>
      <c r="EU3005" s="1"/>
      <c r="EV3005" s="1"/>
      <c r="EW3005" s="1"/>
      <c r="EX3005" s="1"/>
      <c r="EY3005" s="1"/>
      <c r="EZ3005" s="1"/>
      <c r="FA3005" s="1"/>
      <c r="FB3005" s="1"/>
      <c r="FC3005" s="1"/>
      <c r="FD3005" s="1"/>
      <c r="FE3005" s="1"/>
      <c r="FF3005" s="1"/>
      <c r="FG3005" s="1"/>
      <c r="FH3005" s="1"/>
      <c r="FI3005" s="1"/>
      <c r="FJ3005" s="1"/>
      <c r="FK3005" s="1"/>
      <c r="FL3005" s="1"/>
      <c r="FM3005" s="1"/>
      <c r="FN3005" s="1"/>
      <c r="FO3005" s="1"/>
      <c r="FP3005" s="1"/>
      <c r="FQ3005" s="1"/>
      <c r="FR3005" s="1"/>
      <c r="FS3005" s="1"/>
      <c r="FT3005" s="1"/>
      <c r="FU3005" s="1"/>
      <c r="FV3005" s="1"/>
      <c r="FW3005" s="1"/>
      <c r="FX3005" s="1"/>
      <c r="FY3005" s="1"/>
      <c r="FZ3005" s="1"/>
      <c r="GA3005" s="1"/>
      <c r="GB3005" s="1"/>
      <c r="GC3005" s="1"/>
      <c r="GD3005" s="1"/>
      <c r="GE3005" s="1"/>
      <c r="GF3005" s="1"/>
      <c r="GG3005" s="1"/>
      <c r="GH3005" s="1"/>
      <c r="GI3005" s="1"/>
      <c r="GJ3005" s="1"/>
      <c r="GK3005" s="1"/>
      <c r="GL3005" s="1"/>
      <c r="GM3005" s="1"/>
      <c r="GN3005" s="1"/>
      <c r="GO3005" s="1"/>
      <c r="GP3005" s="1"/>
      <c r="GQ3005" s="1"/>
      <c r="GR3005" s="1"/>
      <c r="GS3005" s="1"/>
      <c r="GT3005" s="1"/>
      <c r="GU3005" s="1"/>
      <c r="GV3005" s="1"/>
    </row>
    <row r="3006" s="1" customFormat="true" ht="16" customHeight="true" spans="1:9">
      <c r="A3006" s="32">
        <v>3051</v>
      </c>
      <c r="B3006" s="32" t="s">
        <v>4960</v>
      </c>
      <c r="C3006" s="32" t="s">
        <v>4983</v>
      </c>
      <c r="D3006" s="33" t="s">
        <v>12</v>
      </c>
      <c r="E3006" s="33">
        <v>87</v>
      </c>
      <c r="F3006" s="32" t="s">
        <v>230</v>
      </c>
      <c r="G3006" s="32">
        <v>200</v>
      </c>
      <c r="H3006" s="42" t="s">
        <v>4984</v>
      </c>
      <c r="I3006" s="32"/>
    </row>
    <row r="3007" s="1" customFormat="true" ht="16" customHeight="true" spans="1:9">
      <c r="A3007" s="32">
        <v>3052</v>
      </c>
      <c r="B3007" s="32" t="s">
        <v>4960</v>
      </c>
      <c r="C3007" s="32" t="s">
        <v>4985</v>
      </c>
      <c r="D3007" s="33" t="s">
        <v>15</v>
      </c>
      <c r="E3007" s="33">
        <v>93</v>
      </c>
      <c r="F3007" s="32" t="s">
        <v>230</v>
      </c>
      <c r="G3007" s="32">
        <v>200</v>
      </c>
      <c r="H3007" s="42" t="s">
        <v>4986</v>
      </c>
      <c r="I3007" s="32"/>
    </row>
    <row r="3008" s="1" customFormat="true" ht="16" customHeight="true" spans="1:9">
      <c r="A3008" s="32">
        <v>3053</v>
      </c>
      <c r="B3008" s="32" t="s">
        <v>4960</v>
      </c>
      <c r="C3008" s="32" t="s">
        <v>4987</v>
      </c>
      <c r="D3008" s="33" t="s">
        <v>15</v>
      </c>
      <c r="E3008" s="33">
        <v>85</v>
      </c>
      <c r="F3008" s="32" t="s">
        <v>230</v>
      </c>
      <c r="G3008" s="32">
        <v>200</v>
      </c>
      <c r="H3008" s="42" t="s">
        <v>4988</v>
      </c>
      <c r="I3008" s="32"/>
    </row>
    <row r="3009" s="1" customFormat="true" ht="16" customHeight="true" spans="1:9">
      <c r="A3009" s="32">
        <v>3054</v>
      </c>
      <c r="B3009" s="32" t="s">
        <v>4960</v>
      </c>
      <c r="C3009" s="32" t="s">
        <v>4989</v>
      </c>
      <c r="D3009" s="33" t="s">
        <v>12</v>
      </c>
      <c r="E3009" s="33">
        <v>90</v>
      </c>
      <c r="F3009" s="32" t="s">
        <v>230</v>
      </c>
      <c r="G3009" s="32">
        <v>200</v>
      </c>
      <c r="H3009" s="42" t="s">
        <v>4990</v>
      </c>
      <c r="I3009" s="32"/>
    </row>
    <row r="3010" s="1" customFormat="true" ht="16" customHeight="true" spans="1:9">
      <c r="A3010" s="32">
        <v>3055</v>
      </c>
      <c r="B3010" s="32" t="s">
        <v>4960</v>
      </c>
      <c r="C3010" s="32" t="s">
        <v>4991</v>
      </c>
      <c r="D3010" s="33" t="s">
        <v>12</v>
      </c>
      <c r="E3010" s="33">
        <v>90</v>
      </c>
      <c r="F3010" s="32" t="s">
        <v>230</v>
      </c>
      <c r="G3010" s="32">
        <v>200</v>
      </c>
      <c r="H3010" s="42" t="s">
        <v>4992</v>
      </c>
      <c r="I3010" s="32"/>
    </row>
    <row r="3011" s="14" customFormat="true" ht="16" customHeight="true" spans="1:204">
      <c r="A3011" s="32">
        <v>3056</v>
      </c>
      <c r="B3011" s="32" t="s">
        <v>4960</v>
      </c>
      <c r="C3011" s="32" t="s">
        <v>4993</v>
      </c>
      <c r="D3011" s="33" t="s">
        <v>15</v>
      </c>
      <c r="E3011" s="33">
        <v>90</v>
      </c>
      <c r="F3011" s="32" t="s">
        <v>230</v>
      </c>
      <c r="G3011" s="32">
        <v>200</v>
      </c>
      <c r="H3011" s="42" t="s">
        <v>4994</v>
      </c>
      <c r="I3011" s="32"/>
      <c r="J3011" s="1"/>
      <c r="K3011" s="1"/>
      <c r="L3011" s="1"/>
      <c r="M3011" s="1"/>
      <c r="N3011" s="1"/>
      <c r="O3011" s="1"/>
      <c r="P3011" s="1"/>
      <c r="Q3011" s="1"/>
      <c r="R3011" s="1"/>
      <c r="S3011" s="1"/>
      <c r="T3011" s="1"/>
      <c r="U3011" s="1"/>
      <c r="V3011" s="1"/>
      <c r="W3011" s="1"/>
      <c r="X3011" s="1"/>
      <c r="Y3011" s="1"/>
      <c r="Z3011" s="1"/>
      <c r="AA3011" s="1"/>
      <c r="AB3011" s="1"/>
      <c r="AC3011" s="1"/>
      <c r="AD3011" s="1"/>
      <c r="AE3011" s="1"/>
      <c r="AF3011" s="1"/>
      <c r="AG3011" s="1"/>
      <c r="AH3011" s="1"/>
      <c r="AI3011" s="1"/>
      <c r="AJ3011" s="1"/>
      <c r="AK3011" s="1"/>
      <c r="AL3011" s="1"/>
      <c r="AM3011" s="1"/>
      <c r="AN3011" s="1"/>
      <c r="AO3011" s="1"/>
      <c r="AP3011" s="1"/>
      <c r="AQ3011" s="1"/>
      <c r="AR3011" s="1"/>
      <c r="AS3011" s="1"/>
      <c r="AT3011" s="1"/>
      <c r="AU3011" s="1"/>
      <c r="AV3011" s="1"/>
      <c r="AW3011" s="1"/>
      <c r="AX3011" s="1"/>
      <c r="AY3011" s="1"/>
      <c r="AZ3011" s="1"/>
      <c r="BA3011" s="1"/>
      <c r="BB3011" s="1"/>
      <c r="BC3011" s="1"/>
      <c r="BD3011" s="1"/>
      <c r="BE3011" s="1"/>
      <c r="BF3011" s="1"/>
      <c r="BG3011" s="1"/>
      <c r="BH3011" s="1"/>
      <c r="BI3011" s="1"/>
      <c r="BJ3011" s="1"/>
      <c r="BK3011" s="1"/>
      <c r="BL3011" s="1"/>
      <c r="BM3011" s="1"/>
      <c r="BN3011" s="1"/>
      <c r="BO3011" s="1"/>
      <c r="BP3011" s="1"/>
      <c r="BQ3011" s="1"/>
      <c r="BR3011" s="1"/>
      <c r="BS3011" s="1"/>
      <c r="BT3011" s="1"/>
      <c r="BU3011" s="1"/>
      <c r="BV3011" s="1"/>
      <c r="BW3011" s="1"/>
      <c r="BX3011" s="1"/>
      <c r="BY3011" s="1"/>
      <c r="BZ3011" s="1"/>
      <c r="CA3011" s="1"/>
      <c r="CB3011" s="1"/>
      <c r="CC3011" s="1"/>
      <c r="CD3011" s="1"/>
      <c r="CE3011" s="1"/>
      <c r="CF3011" s="1"/>
      <c r="CG3011" s="1"/>
      <c r="CH3011" s="1"/>
      <c r="CI3011" s="1"/>
      <c r="CJ3011" s="1"/>
      <c r="CK3011" s="1"/>
      <c r="CL3011" s="1"/>
      <c r="CM3011" s="1"/>
      <c r="CN3011" s="1"/>
      <c r="CO3011" s="1"/>
      <c r="CP3011" s="1"/>
      <c r="CQ3011" s="1"/>
      <c r="CR3011" s="1"/>
      <c r="CS3011" s="1"/>
      <c r="CT3011" s="1"/>
      <c r="CU3011" s="1"/>
      <c r="CV3011" s="1"/>
      <c r="CW3011" s="1"/>
      <c r="CX3011" s="1"/>
      <c r="CY3011" s="1"/>
      <c r="CZ3011" s="1"/>
      <c r="DA3011" s="1"/>
      <c r="DB3011" s="1"/>
      <c r="DC3011" s="1"/>
      <c r="DD3011" s="1"/>
      <c r="DE3011" s="1"/>
      <c r="DF3011" s="1"/>
      <c r="DG3011" s="1"/>
      <c r="DH3011" s="1"/>
      <c r="DI3011" s="1"/>
      <c r="DJ3011" s="1"/>
      <c r="DK3011" s="1"/>
      <c r="DL3011" s="1"/>
      <c r="DM3011" s="1"/>
      <c r="DN3011" s="1"/>
      <c r="DO3011" s="1"/>
      <c r="DP3011" s="1"/>
      <c r="DQ3011" s="1"/>
      <c r="DR3011" s="1"/>
      <c r="DS3011" s="1"/>
      <c r="DT3011" s="1"/>
      <c r="DU3011" s="1"/>
      <c r="DV3011" s="1"/>
      <c r="DW3011" s="1"/>
      <c r="DX3011" s="1"/>
      <c r="DY3011" s="1"/>
      <c r="DZ3011" s="1"/>
      <c r="EA3011" s="1"/>
      <c r="EB3011" s="1"/>
      <c r="EC3011" s="1"/>
      <c r="ED3011" s="1"/>
      <c r="EE3011" s="1"/>
      <c r="EF3011" s="1"/>
      <c r="EG3011" s="1"/>
      <c r="EH3011" s="1"/>
      <c r="EI3011" s="1"/>
      <c r="EJ3011" s="1"/>
      <c r="EK3011" s="1"/>
      <c r="EL3011" s="1"/>
      <c r="EM3011" s="1"/>
      <c r="EN3011" s="1"/>
      <c r="EO3011" s="1"/>
      <c r="EP3011" s="1"/>
      <c r="EQ3011" s="1"/>
      <c r="ER3011" s="1"/>
      <c r="ES3011" s="1"/>
      <c r="ET3011" s="1"/>
      <c r="EU3011" s="1"/>
      <c r="EV3011" s="1"/>
      <c r="EW3011" s="1"/>
      <c r="EX3011" s="1"/>
      <c r="EY3011" s="1"/>
      <c r="EZ3011" s="1"/>
      <c r="FA3011" s="1"/>
      <c r="FB3011" s="1"/>
      <c r="FC3011" s="1"/>
      <c r="FD3011" s="1"/>
      <c r="FE3011" s="1"/>
      <c r="FF3011" s="1"/>
      <c r="FG3011" s="1"/>
      <c r="FH3011" s="1"/>
      <c r="FI3011" s="1"/>
      <c r="FJ3011" s="1"/>
      <c r="FK3011" s="1"/>
      <c r="FL3011" s="1"/>
      <c r="FM3011" s="1"/>
      <c r="FN3011" s="1"/>
      <c r="FO3011" s="1"/>
      <c r="FP3011" s="1"/>
      <c r="FQ3011" s="1"/>
      <c r="FR3011" s="1"/>
      <c r="FS3011" s="1"/>
      <c r="FT3011" s="1"/>
      <c r="FU3011" s="1"/>
      <c r="FV3011" s="1"/>
      <c r="FW3011" s="1"/>
      <c r="FX3011" s="1"/>
      <c r="FY3011" s="1"/>
      <c r="FZ3011" s="1"/>
      <c r="GA3011" s="1"/>
      <c r="GB3011" s="1"/>
      <c r="GC3011" s="1"/>
      <c r="GD3011" s="1"/>
      <c r="GE3011" s="1"/>
      <c r="GF3011" s="1"/>
      <c r="GG3011" s="1"/>
      <c r="GH3011" s="1"/>
      <c r="GI3011" s="1"/>
      <c r="GJ3011" s="1"/>
      <c r="GK3011" s="1"/>
      <c r="GL3011" s="1"/>
      <c r="GM3011" s="1"/>
      <c r="GN3011" s="1"/>
      <c r="GO3011" s="1"/>
      <c r="GP3011" s="1"/>
      <c r="GQ3011" s="1"/>
      <c r="GR3011" s="1"/>
      <c r="GS3011" s="1"/>
      <c r="GT3011" s="1"/>
      <c r="GU3011" s="1"/>
      <c r="GV3011" s="1"/>
    </row>
    <row r="3012" s="14" customFormat="true" ht="16" customHeight="true" spans="1:204">
      <c r="A3012" s="32">
        <v>3057</v>
      </c>
      <c r="B3012" s="32" t="s">
        <v>4960</v>
      </c>
      <c r="C3012" s="87" t="s">
        <v>4995</v>
      </c>
      <c r="D3012" s="33" t="s">
        <v>15</v>
      </c>
      <c r="E3012" s="33">
        <v>85</v>
      </c>
      <c r="F3012" s="32" t="s">
        <v>230</v>
      </c>
      <c r="G3012" s="32">
        <v>200</v>
      </c>
      <c r="H3012" s="42" t="s">
        <v>4996</v>
      </c>
      <c r="I3012" s="31"/>
      <c r="J3012" s="1"/>
      <c r="K3012" s="1"/>
      <c r="L3012" s="1"/>
      <c r="M3012" s="1"/>
      <c r="N3012" s="1"/>
      <c r="O3012" s="1"/>
      <c r="P3012" s="1"/>
      <c r="Q3012" s="1"/>
      <c r="R3012" s="1"/>
      <c r="S3012" s="1"/>
      <c r="T3012" s="1"/>
      <c r="U3012" s="1"/>
      <c r="V3012" s="1"/>
      <c r="W3012" s="1"/>
      <c r="X3012" s="1"/>
      <c r="Y3012" s="1"/>
      <c r="Z3012" s="1"/>
      <c r="AA3012" s="1"/>
      <c r="AB3012" s="1"/>
      <c r="AC3012" s="1"/>
      <c r="AD3012" s="1"/>
      <c r="AE3012" s="1"/>
      <c r="AF3012" s="1"/>
      <c r="AG3012" s="1"/>
      <c r="AH3012" s="1"/>
      <c r="AI3012" s="1"/>
      <c r="AJ3012" s="1"/>
      <c r="AK3012" s="1"/>
      <c r="AL3012" s="1"/>
      <c r="AM3012" s="1"/>
      <c r="AN3012" s="1"/>
      <c r="AO3012" s="1"/>
      <c r="AP3012" s="1"/>
      <c r="AQ3012" s="1"/>
      <c r="AR3012" s="1"/>
      <c r="AS3012" s="1"/>
      <c r="AT3012" s="1"/>
      <c r="AU3012" s="1"/>
      <c r="AV3012" s="1"/>
      <c r="AW3012" s="1"/>
      <c r="AX3012" s="1"/>
      <c r="AY3012" s="1"/>
      <c r="AZ3012" s="1"/>
      <c r="BA3012" s="1"/>
      <c r="BB3012" s="1"/>
      <c r="BC3012" s="1"/>
      <c r="BD3012" s="1"/>
      <c r="BE3012" s="1"/>
      <c r="BF3012" s="1"/>
      <c r="BG3012" s="1"/>
      <c r="BH3012" s="1"/>
      <c r="BI3012" s="1"/>
      <c r="BJ3012" s="1"/>
      <c r="BK3012" s="1"/>
      <c r="BL3012" s="1"/>
      <c r="BM3012" s="1"/>
      <c r="BN3012" s="1"/>
      <c r="BO3012" s="1"/>
      <c r="BP3012" s="1"/>
      <c r="BQ3012" s="1"/>
      <c r="BR3012" s="1"/>
      <c r="BS3012" s="1"/>
      <c r="BT3012" s="1"/>
      <c r="BU3012" s="1"/>
      <c r="BV3012" s="1"/>
      <c r="BW3012" s="1"/>
      <c r="BX3012" s="1"/>
      <c r="BY3012" s="1"/>
      <c r="BZ3012" s="1"/>
      <c r="CA3012" s="1"/>
      <c r="CB3012" s="1"/>
      <c r="CC3012" s="1"/>
      <c r="CD3012" s="1"/>
      <c r="CE3012" s="1"/>
      <c r="CF3012" s="1"/>
      <c r="CG3012" s="1"/>
      <c r="CH3012" s="1"/>
      <c r="CI3012" s="1"/>
      <c r="CJ3012" s="1"/>
      <c r="CK3012" s="1"/>
      <c r="CL3012" s="1"/>
      <c r="CM3012" s="1"/>
      <c r="CN3012" s="1"/>
      <c r="CO3012" s="1"/>
      <c r="CP3012" s="1"/>
      <c r="CQ3012" s="1"/>
      <c r="CR3012" s="1"/>
      <c r="CS3012" s="1"/>
      <c r="CT3012" s="1"/>
      <c r="CU3012" s="1"/>
      <c r="CV3012" s="1"/>
      <c r="CW3012" s="1"/>
      <c r="CX3012" s="1"/>
      <c r="CY3012" s="1"/>
      <c r="CZ3012" s="1"/>
      <c r="DA3012" s="1"/>
      <c r="DB3012" s="1"/>
      <c r="DC3012" s="1"/>
      <c r="DD3012" s="1"/>
      <c r="DE3012" s="1"/>
      <c r="DF3012" s="1"/>
      <c r="DG3012" s="1"/>
      <c r="DH3012" s="1"/>
      <c r="DI3012" s="1"/>
      <c r="DJ3012" s="1"/>
      <c r="DK3012" s="1"/>
      <c r="DL3012" s="1"/>
      <c r="DM3012" s="1"/>
      <c r="DN3012" s="1"/>
      <c r="DO3012" s="1"/>
      <c r="DP3012" s="1"/>
      <c r="DQ3012" s="1"/>
      <c r="DR3012" s="1"/>
      <c r="DS3012" s="1"/>
      <c r="DT3012" s="1"/>
      <c r="DU3012" s="1"/>
      <c r="DV3012" s="1"/>
      <c r="DW3012" s="1"/>
      <c r="DX3012" s="1"/>
      <c r="DY3012" s="1"/>
      <c r="DZ3012" s="1"/>
      <c r="EA3012" s="1"/>
      <c r="EB3012" s="1"/>
      <c r="EC3012" s="1"/>
      <c r="ED3012" s="1"/>
      <c r="EE3012" s="1"/>
      <c r="EF3012" s="1"/>
      <c r="EG3012" s="1"/>
      <c r="EH3012" s="1"/>
      <c r="EI3012" s="1"/>
      <c r="EJ3012" s="1"/>
      <c r="EK3012" s="1"/>
      <c r="EL3012" s="1"/>
      <c r="EM3012" s="1"/>
      <c r="EN3012" s="1"/>
      <c r="EO3012" s="1"/>
      <c r="EP3012" s="1"/>
      <c r="EQ3012" s="1"/>
      <c r="ER3012" s="1"/>
      <c r="ES3012" s="1"/>
      <c r="ET3012" s="1"/>
      <c r="EU3012" s="1"/>
      <c r="EV3012" s="1"/>
      <c r="EW3012" s="1"/>
      <c r="EX3012" s="1"/>
      <c r="EY3012" s="1"/>
      <c r="EZ3012" s="1"/>
      <c r="FA3012" s="1"/>
      <c r="FB3012" s="1"/>
      <c r="FC3012" s="1"/>
      <c r="FD3012" s="1"/>
      <c r="FE3012" s="1"/>
      <c r="FF3012" s="1"/>
      <c r="FG3012" s="1"/>
      <c r="FH3012" s="1"/>
      <c r="FI3012" s="1"/>
      <c r="FJ3012" s="1"/>
      <c r="FK3012" s="1"/>
      <c r="FL3012" s="1"/>
      <c r="FM3012" s="1"/>
      <c r="FN3012" s="1"/>
      <c r="FO3012" s="1"/>
      <c r="FP3012" s="1"/>
      <c r="FQ3012" s="1"/>
      <c r="FR3012" s="1"/>
      <c r="FS3012" s="1"/>
      <c r="FT3012" s="1"/>
      <c r="FU3012" s="1"/>
      <c r="FV3012" s="1"/>
      <c r="FW3012" s="1"/>
      <c r="FX3012" s="1"/>
      <c r="FY3012" s="1"/>
      <c r="FZ3012" s="1"/>
      <c r="GA3012" s="1"/>
      <c r="GB3012" s="1"/>
      <c r="GC3012" s="1"/>
      <c r="GD3012" s="1"/>
      <c r="GE3012" s="1"/>
      <c r="GF3012" s="1"/>
      <c r="GG3012" s="1"/>
      <c r="GH3012" s="1"/>
      <c r="GI3012" s="1"/>
      <c r="GJ3012" s="1"/>
      <c r="GK3012" s="1"/>
      <c r="GL3012" s="1"/>
      <c r="GM3012" s="1"/>
      <c r="GN3012" s="1"/>
      <c r="GO3012" s="1"/>
      <c r="GP3012" s="1"/>
      <c r="GQ3012" s="1"/>
      <c r="GR3012" s="1"/>
      <c r="GS3012" s="1"/>
      <c r="GT3012" s="1"/>
      <c r="GU3012" s="1"/>
      <c r="GV3012" s="1"/>
    </row>
    <row r="3013" s="14" customFormat="true" ht="16" customHeight="true" spans="1:204">
      <c r="A3013" s="32">
        <v>3058</v>
      </c>
      <c r="B3013" s="32" t="s">
        <v>4960</v>
      </c>
      <c r="C3013" s="87" t="s">
        <v>4997</v>
      </c>
      <c r="D3013" s="33" t="s">
        <v>12</v>
      </c>
      <c r="E3013" s="33">
        <v>84</v>
      </c>
      <c r="F3013" s="32" t="s">
        <v>230</v>
      </c>
      <c r="G3013" s="32">
        <v>200</v>
      </c>
      <c r="H3013" s="42" t="s">
        <v>4996</v>
      </c>
      <c r="I3013" s="31"/>
      <c r="J3013" s="1"/>
      <c r="K3013" s="1"/>
      <c r="L3013" s="1"/>
      <c r="M3013" s="1"/>
      <c r="N3013" s="1"/>
      <c r="O3013" s="1"/>
      <c r="P3013" s="1"/>
      <c r="Q3013" s="1"/>
      <c r="R3013" s="1"/>
      <c r="S3013" s="1"/>
      <c r="T3013" s="1"/>
      <c r="U3013" s="1"/>
      <c r="V3013" s="1"/>
      <c r="W3013" s="1"/>
      <c r="X3013" s="1"/>
      <c r="Y3013" s="1"/>
      <c r="Z3013" s="1"/>
      <c r="AA3013" s="1"/>
      <c r="AB3013" s="1"/>
      <c r="AC3013" s="1"/>
      <c r="AD3013" s="1"/>
      <c r="AE3013" s="1"/>
      <c r="AF3013" s="1"/>
      <c r="AG3013" s="1"/>
      <c r="AH3013" s="1"/>
      <c r="AI3013" s="1"/>
      <c r="AJ3013" s="1"/>
      <c r="AK3013" s="1"/>
      <c r="AL3013" s="1"/>
      <c r="AM3013" s="1"/>
      <c r="AN3013" s="1"/>
      <c r="AO3013" s="1"/>
      <c r="AP3013" s="1"/>
      <c r="AQ3013" s="1"/>
      <c r="AR3013" s="1"/>
      <c r="AS3013" s="1"/>
      <c r="AT3013" s="1"/>
      <c r="AU3013" s="1"/>
      <c r="AV3013" s="1"/>
      <c r="AW3013" s="1"/>
      <c r="AX3013" s="1"/>
      <c r="AY3013" s="1"/>
      <c r="AZ3013" s="1"/>
      <c r="BA3013" s="1"/>
      <c r="BB3013" s="1"/>
      <c r="BC3013" s="1"/>
      <c r="BD3013" s="1"/>
      <c r="BE3013" s="1"/>
      <c r="BF3013" s="1"/>
      <c r="BG3013" s="1"/>
      <c r="BH3013" s="1"/>
      <c r="BI3013" s="1"/>
      <c r="BJ3013" s="1"/>
      <c r="BK3013" s="1"/>
      <c r="BL3013" s="1"/>
      <c r="BM3013" s="1"/>
      <c r="BN3013" s="1"/>
      <c r="BO3013" s="1"/>
      <c r="BP3013" s="1"/>
      <c r="BQ3013" s="1"/>
      <c r="BR3013" s="1"/>
      <c r="BS3013" s="1"/>
      <c r="BT3013" s="1"/>
      <c r="BU3013" s="1"/>
      <c r="BV3013" s="1"/>
      <c r="BW3013" s="1"/>
      <c r="BX3013" s="1"/>
      <c r="BY3013" s="1"/>
      <c r="BZ3013" s="1"/>
      <c r="CA3013" s="1"/>
      <c r="CB3013" s="1"/>
      <c r="CC3013" s="1"/>
      <c r="CD3013" s="1"/>
      <c r="CE3013" s="1"/>
      <c r="CF3013" s="1"/>
      <c r="CG3013" s="1"/>
      <c r="CH3013" s="1"/>
      <c r="CI3013" s="1"/>
      <c r="CJ3013" s="1"/>
      <c r="CK3013" s="1"/>
      <c r="CL3013" s="1"/>
      <c r="CM3013" s="1"/>
      <c r="CN3013" s="1"/>
      <c r="CO3013" s="1"/>
      <c r="CP3013" s="1"/>
      <c r="CQ3013" s="1"/>
      <c r="CR3013" s="1"/>
      <c r="CS3013" s="1"/>
      <c r="CT3013" s="1"/>
      <c r="CU3013" s="1"/>
      <c r="CV3013" s="1"/>
      <c r="CW3013" s="1"/>
      <c r="CX3013" s="1"/>
      <c r="CY3013" s="1"/>
      <c r="CZ3013" s="1"/>
      <c r="DA3013" s="1"/>
      <c r="DB3013" s="1"/>
      <c r="DC3013" s="1"/>
      <c r="DD3013" s="1"/>
      <c r="DE3013" s="1"/>
      <c r="DF3013" s="1"/>
      <c r="DG3013" s="1"/>
      <c r="DH3013" s="1"/>
      <c r="DI3013" s="1"/>
      <c r="DJ3013" s="1"/>
      <c r="DK3013" s="1"/>
      <c r="DL3013" s="1"/>
      <c r="DM3013" s="1"/>
      <c r="DN3013" s="1"/>
      <c r="DO3013" s="1"/>
      <c r="DP3013" s="1"/>
      <c r="DQ3013" s="1"/>
      <c r="DR3013" s="1"/>
      <c r="DS3013" s="1"/>
      <c r="DT3013" s="1"/>
      <c r="DU3013" s="1"/>
      <c r="DV3013" s="1"/>
      <c r="DW3013" s="1"/>
      <c r="DX3013" s="1"/>
      <c r="DY3013" s="1"/>
      <c r="DZ3013" s="1"/>
      <c r="EA3013" s="1"/>
      <c r="EB3013" s="1"/>
      <c r="EC3013" s="1"/>
      <c r="ED3013" s="1"/>
      <c r="EE3013" s="1"/>
      <c r="EF3013" s="1"/>
      <c r="EG3013" s="1"/>
      <c r="EH3013" s="1"/>
      <c r="EI3013" s="1"/>
      <c r="EJ3013" s="1"/>
      <c r="EK3013" s="1"/>
      <c r="EL3013" s="1"/>
      <c r="EM3013" s="1"/>
      <c r="EN3013" s="1"/>
      <c r="EO3013" s="1"/>
      <c r="EP3013" s="1"/>
      <c r="EQ3013" s="1"/>
      <c r="ER3013" s="1"/>
      <c r="ES3013" s="1"/>
      <c r="ET3013" s="1"/>
      <c r="EU3013" s="1"/>
      <c r="EV3013" s="1"/>
      <c r="EW3013" s="1"/>
      <c r="EX3013" s="1"/>
      <c r="EY3013" s="1"/>
      <c r="EZ3013" s="1"/>
      <c r="FA3013" s="1"/>
      <c r="FB3013" s="1"/>
      <c r="FC3013" s="1"/>
      <c r="FD3013" s="1"/>
      <c r="FE3013" s="1"/>
      <c r="FF3013" s="1"/>
      <c r="FG3013" s="1"/>
      <c r="FH3013" s="1"/>
      <c r="FI3013" s="1"/>
      <c r="FJ3013" s="1"/>
      <c r="FK3013" s="1"/>
      <c r="FL3013" s="1"/>
      <c r="FM3013" s="1"/>
      <c r="FN3013" s="1"/>
      <c r="FO3013" s="1"/>
      <c r="FP3013" s="1"/>
      <c r="FQ3013" s="1"/>
      <c r="FR3013" s="1"/>
      <c r="FS3013" s="1"/>
      <c r="FT3013" s="1"/>
      <c r="FU3013" s="1"/>
      <c r="FV3013" s="1"/>
      <c r="FW3013" s="1"/>
      <c r="FX3013" s="1"/>
      <c r="FY3013" s="1"/>
      <c r="FZ3013" s="1"/>
      <c r="GA3013" s="1"/>
      <c r="GB3013" s="1"/>
      <c r="GC3013" s="1"/>
      <c r="GD3013" s="1"/>
      <c r="GE3013" s="1"/>
      <c r="GF3013" s="1"/>
      <c r="GG3013" s="1"/>
      <c r="GH3013" s="1"/>
      <c r="GI3013" s="1"/>
      <c r="GJ3013" s="1"/>
      <c r="GK3013" s="1"/>
      <c r="GL3013" s="1"/>
      <c r="GM3013" s="1"/>
      <c r="GN3013" s="1"/>
      <c r="GO3013" s="1"/>
      <c r="GP3013" s="1"/>
      <c r="GQ3013" s="1"/>
      <c r="GR3013" s="1"/>
      <c r="GS3013" s="1"/>
      <c r="GT3013" s="1"/>
      <c r="GU3013" s="1"/>
      <c r="GV3013" s="1"/>
    </row>
    <row r="3014" s="1" customFormat="true" ht="16" customHeight="true" spans="1:9">
      <c r="A3014" s="32">
        <v>3059</v>
      </c>
      <c r="B3014" s="34" t="s">
        <v>4960</v>
      </c>
      <c r="C3014" s="42" t="s">
        <v>4998</v>
      </c>
      <c r="D3014" s="33" t="s">
        <v>15</v>
      </c>
      <c r="E3014" s="33">
        <v>84</v>
      </c>
      <c r="F3014" s="32" t="s">
        <v>230</v>
      </c>
      <c r="G3014" s="32">
        <v>200</v>
      </c>
      <c r="H3014" s="42" t="s">
        <v>4999</v>
      </c>
      <c r="I3014" s="35"/>
    </row>
    <row r="3015" s="1" customFormat="true" ht="16" customHeight="true" spans="1:9">
      <c r="A3015" s="32">
        <v>3060</v>
      </c>
      <c r="B3015" s="34" t="s">
        <v>4960</v>
      </c>
      <c r="C3015" s="34" t="s">
        <v>5000</v>
      </c>
      <c r="D3015" s="33" t="s">
        <v>15</v>
      </c>
      <c r="E3015" s="33">
        <v>84</v>
      </c>
      <c r="F3015" s="32" t="s">
        <v>230</v>
      </c>
      <c r="G3015" s="32">
        <v>200</v>
      </c>
      <c r="H3015" s="34" t="s">
        <v>4999</v>
      </c>
      <c r="I3015" s="44"/>
    </row>
    <row r="3016" s="1" customFormat="true" ht="16" customHeight="true" spans="1:9">
      <c r="A3016" s="32">
        <v>3061</v>
      </c>
      <c r="B3016" s="34" t="s">
        <v>4960</v>
      </c>
      <c r="C3016" s="34" t="s">
        <v>5001</v>
      </c>
      <c r="D3016" s="33" t="s">
        <v>12</v>
      </c>
      <c r="E3016" s="33">
        <v>84</v>
      </c>
      <c r="F3016" s="32" t="s">
        <v>230</v>
      </c>
      <c r="G3016" s="32">
        <v>200</v>
      </c>
      <c r="H3016" s="34" t="s">
        <v>4966</v>
      </c>
      <c r="I3016" s="44"/>
    </row>
    <row r="3017" s="1" customFormat="true" ht="16" customHeight="true" spans="1:9">
      <c r="A3017" s="32">
        <v>3062</v>
      </c>
      <c r="B3017" s="34" t="s">
        <v>4960</v>
      </c>
      <c r="C3017" s="34" t="s">
        <v>5002</v>
      </c>
      <c r="D3017" s="33" t="s">
        <v>12</v>
      </c>
      <c r="E3017" s="33">
        <v>85</v>
      </c>
      <c r="F3017" s="32" t="s">
        <v>230</v>
      </c>
      <c r="G3017" s="32">
        <v>200</v>
      </c>
      <c r="H3017" s="34" t="s">
        <v>5003</v>
      </c>
      <c r="I3017" s="44"/>
    </row>
    <row r="3018" s="1" customFormat="true" ht="16" customHeight="true" spans="1:9">
      <c r="A3018" s="32">
        <v>3063</v>
      </c>
      <c r="B3018" s="34" t="s">
        <v>4960</v>
      </c>
      <c r="C3018" s="42" t="s">
        <v>5004</v>
      </c>
      <c r="D3018" s="33" t="s">
        <v>15</v>
      </c>
      <c r="E3018" s="33">
        <v>85</v>
      </c>
      <c r="F3018" s="32" t="s">
        <v>230</v>
      </c>
      <c r="G3018" s="32">
        <v>200</v>
      </c>
      <c r="H3018" s="44" t="s">
        <v>4964</v>
      </c>
      <c r="I3018" s="51"/>
    </row>
    <row r="3019" s="1" customFormat="true" ht="16" customHeight="true" spans="1:9">
      <c r="A3019" s="32">
        <v>3064</v>
      </c>
      <c r="B3019" s="34" t="s">
        <v>4960</v>
      </c>
      <c r="C3019" s="42" t="s">
        <v>5005</v>
      </c>
      <c r="D3019" s="33" t="s">
        <v>12</v>
      </c>
      <c r="E3019" s="33">
        <v>84</v>
      </c>
      <c r="F3019" s="32" t="s">
        <v>230</v>
      </c>
      <c r="G3019" s="32">
        <v>200</v>
      </c>
      <c r="H3019" s="44" t="s">
        <v>5006</v>
      </c>
      <c r="I3019" s="51"/>
    </row>
    <row r="3020" s="1" customFormat="true" ht="16" customHeight="true" spans="1:9">
      <c r="A3020" s="32">
        <v>3065</v>
      </c>
      <c r="B3020" s="34" t="s">
        <v>4960</v>
      </c>
      <c r="C3020" s="34" t="s">
        <v>5007</v>
      </c>
      <c r="D3020" s="33" t="s">
        <v>15</v>
      </c>
      <c r="E3020" s="33">
        <v>83</v>
      </c>
      <c r="F3020" s="32" t="s">
        <v>230</v>
      </c>
      <c r="G3020" s="32">
        <v>200</v>
      </c>
      <c r="H3020" s="44" t="s">
        <v>5008</v>
      </c>
      <c r="I3020" s="34"/>
    </row>
    <row r="3021" s="1" customFormat="true" ht="16" customHeight="true" spans="1:9">
      <c r="A3021" s="32">
        <v>3066</v>
      </c>
      <c r="B3021" s="34" t="s">
        <v>4960</v>
      </c>
      <c r="C3021" s="34" t="s">
        <v>5009</v>
      </c>
      <c r="D3021" s="33" t="s">
        <v>15</v>
      </c>
      <c r="E3021" s="33">
        <v>83</v>
      </c>
      <c r="F3021" s="32" t="s">
        <v>230</v>
      </c>
      <c r="G3021" s="32">
        <v>200</v>
      </c>
      <c r="H3021" s="44" t="s">
        <v>5010</v>
      </c>
      <c r="I3021" s="34"/>
    </row>
    <row r="3022" ht="16" customHeight="true" spans="1:9">
      <c r="A3022" s="32">
        <v>3067</v>
      </c>
      <c r="B3022" s="34" t="s">
        <v>4960</v>
      </c>
      <c r="C3022" s="37" t="s">
        <v>5011</v>
      </c>
      <c r="D3022" s="33" t="s">
        <v>12</v>
      </c>
      <c r="E3022" s="33">
        <v>82</v>
      </c>
      <c r="F3022" s="37" t="s">
        <v>230</v>
      </c>
      <c r="G3022" s="73">
        <v>200</v>
      </c>
      <c r="H3022" s="37" t="s">
        <v>5012</v>
      </c>
      <c r="I3022" s="37"/>
    </row>
    <row r="3023" ht="16" customHeight="true" spans="1:9">
      <c r="A3023" s="32">
        <v>3068</v>
      </c>
      <c r="B3023" s="37" t="s">
        <v>4960</v>
      </c>
      <c r="C3023" s="37" t="s">
        <v>5013</v>
      </c>
      <c r="D3023" s="33" t="s">
        <v>15</v>
      </c>
      <c r="E3023" s="33">
        <v>82</v>
      </c>
      <c r="F3023" s="37" t="s">
        <v>230</v>
      </c>
      <c r="G3023" s="73">
        <v>200</v>
      </c>
      <c r="H3023" s="37" t="s">
        <v>5014</v>
      </c>
      <c r="I3023" s="37"/>
    </row>
    <row r="3024" ht="16" customHeight="true" spans="1:9">
      <c r="A3024" s="32">
        <v>3069</v>
      </c>
      <c r="B3024" s="37" t="s">
        <v>4960</v>
      </c>
      <c r="C3024" s="37" t="s">
        <v>5015</v>
      </c>
      <c r="D3024" s="33" t="s">
        <v>15</v>
      </c>
      <c r="E3024" s="33">
        <v>82</v>
      </c>
      <c r="F3024" s="37" t="s">
        <v>230</v>
      </c>
      <c r="G3024" s="73">
        <v>200</v>
      </c>
      <c r="H3024" s="37" t="s">
        <v>5016</v>
      </c>
      <c r="I3024" s="37"/>
    </row>
    <row r="3025" s="7" customFormat="true" ht="16" customHeight="true" spans="1:9">
      <c r="A3025" s="32">
        <v>3070</v>
      </c>
      <c r="B3025" s="33" t="s">
        <v>4960</v>
      </c>
      <c r="C3025" s="40" t="s">
        <v>5017</v>
      </c>
      <c r="D3025" s="33" t="s">
        <v>15</v>
      </c>
      <c r="E3025" s="33">
        <v>82</v>
      </c>
      <c r="F3025" s="33" t="s">
        <v>230</v>
      </c>
      <c r="G3025" s="40">
        <v>200</v>
      </c>
      <c r="H3025" s="33" t="s">
        <v>5018</v>
      </c>
      <c r="I3025" s="40"/>
    </row>
    <row r="3026" s="7" customFormat="true" ht="16" customHeight="true" spans="1:9">
      <c r="A3026" s="32">
        <v>3071</v>
      </c>
      <c r="B3026" s="33" t="s">
        <v>4960</v>
      </c>
      <c r="C3026" s="40" t="s">
        <v>5019</v>
      </c>
      <c r="D3026" s="33" t="s">
        <v>12</v>
      </c>
      <c r="E3026" s="33">
        <v>92</v>
      </c>
      <c r="F3026" s="33" t="s">
        <v>230</v>
      </c>
      <c r="G3026" s="40">
        <v>200</v>
      </c>
      <c r="H3026" s="33" t="s">
        <v>5020</v>
      </c>
      <c r="I3026" s="40"/>
    </row>
    <row r="3027" s="7" customFormat="true" ht="16" customHeight="true" spans="1:9">
      <c r="A3027" s="32">
        <v>3072</v>
      </c>
      <c r="B3027" s="33" t="s">
        <v>4960</v>
      </c>
      <c r="C3027" s="40" t="s">
        <v>5021</v>
      </c>
      <c r="D3027" s="33" t="s">
        <v>12</v>
      </c>
      <c r="E3027" s="33">
        <v>81</v>
      </c>
      <c r="F3027" s="33" t="s">
        <v>230</v>
      </c>
      <c r="G3027" s="40">
        <v>200</v>
      </c>
      <c r="H3027" s="33" t="s">
        <v>5022</v>
      </c>
      <c r="I3027" s="40"/>
    </row>
    <row r="3028" s="7" customFormat="true" ht="16" customHeight="true" spans="1:9">
      <c r="A3028" s="32">
        <v>3073</v>
      </c>
      <c r="B3028" s="33" t="s">
        <v>4960</v>
      </c>
      <c r="C3028" s="40" t="s">
        <v>5023</v>
      </c>
      <c r="D3028" s="33" t="s">
        <v>12</v>
      </c>
      <c r="E3028" s="33">
        <v>81</v>
      </c>
      <c r="F3028" s="33" t="s">
        <v>230</v>
      </c>
      <c r="G3028" s="40">
        <v>200</v>
      </c>
      <c r="H3028" s="33" t="s">
        <v>5024</v>
      </c>
      <c r="I3028" s="40"/>
    </row>
    <row r="3029" s="7" customFormat="true" ht="16" customHeight="true" spans="1:9">
      <c r="A3029" s="32">
        <v>3074</v>
      </c>
      <c r="B3029" s="33" t="s">
        <v>4960</v>
      </c>
      <c r="C3029" s="40" t="s">
        <v>5025</v>
      </c>
      <c r="D3029" s="33" t="s">
        <v>15</v>
      </c>
      <c r="E3029" s="33">
        <v>82</v>
      </c>
      <c r="F3029" s="33" t="s">
        <v>230</v>
      </c>
      <c r="G3029" s="40">
        <v>200</v>
      </c>
      <c r="H3029" s="33" t="s">
        <v>5026</v>
      </c>
      <c r="I3029" s="40"/>
    </row>
    <row r="3030" s="7" customFormat="true" ht="16" customHeight="true" spans="1:9">
      <c r="A3030" s="32">
        <v>3075</v>
      </c>
      <c r="B3030" s="33" t="s">
        <v>4960</v>
      </c>
      <c r="C3030" s="40" t="s">
        <v>5027</v>
      </c>
      <c r="D3030" s="33" t="s">
        <v>15</v>
      </c>
      <c r="E3030" s="33">
        <v>82</v>
      </c>
      <c r="F3030" s="33" t="s">
        <v>230</v>
      </c>
      <c r="G3030" s="40">
        <v>200</v>
      </c>
      <c r="H3030" s="33" t="s">
        <v>5028</v>
      </c>
      <c r="I3030" s="40"/>
    </row>
    <row r="3031" s="7" customFormat="true" ht="16" customHeight="true" spans="1:9">
      <c r="A3031" s="32">
        <v>3076</v>
      </c>
      <c r="B3031" s="33" t="s">
        <v>4960</v>
      </c>
      <c r="C3031" s="40" t="s">
        <v>5029</v>
      </c>
      <c r="D3031" s="33" t="s">
        <v>15</v>
      </c>
      <c r="E3031" s="33">
        <v>81</v>
      </c>
      <c r="F3031" s="33" t="s">
        <v>230</v>
      </c>
      <c r="G3031" s="40">
        <v>200</v>
      </c>
      <c r="H3031" s="33" t="s">
        <v>5030</v>
      </c>
      <c r="I3031" s="40"/>
    </row>
    <row r="3032" s="7" customFormat="true" ht="16" customHeight="true" spans="1:9">
      <c r="A3032" s="32">
        <v>3077</v>
      </c>
      <c r="B3032" s="33" t="s">
        <v>4960</v>
      </c>
      <c r="C3032" s="40" t="s">
        <v>5031</v>
      </c>
      <c r="D3032" s="33" t="s">
        <v>15</v>
      </c>
      <c r="E3032" s="33">
        <v>82</v>
      </c>
      <c r="F3032" s="33" t="s">
        <v>230</v>
      </c>
      <c r="G3032" s="40">
        <v>200</v>
      </c>
      <c r="H3032" s="33" t="s">
        <v>5032</v>
      </c>
      <c r="I3032" s="40"/>
    </row>
    <row r="3033" s="7" customFormat="true" ht="16" customHeight="true" spans="1:9">
      <c r="A3033" s="32">
        <v>3078</v>
      </c>
      <c r="B3033" s="33" t="s">
        <v>4960</v>
      </c>
      <c r="C3033" s="40" t="s">
        <v>5033</v>
      </c>
      <c r="D3033" s="33" t="s">
        <v>15</v>
      </c>
      <c r="E3033" s="33">
        <v>82</v>
      </c>
      <c r="F3033" s="33" t="s">
        <v>230</v>
      </c>
      <c r="G3033" s="40">
        <v>200</v>
      </c>
      <c r="H3033" s="33" t="s">
        <v>5034</v>
      </c>
      <c r="I3033" s="40"/>
    </row>
    <row r="3034" s="7" customFormat="true" ht="16" customHeight="true" spans="1:9">
      <c r="A3034" s="32">
        <v>3079</v>
      </c>
      <c r="B3034" s="33" t="s">
        <v>4960</v>
      </c>
      <c r="C3034" s="40" t="s">
        <v>5035</v>
      </c>
      <c r="D3034" s="33" t="s">
        <v>15</v>
      </c>
      <c r="E3034" s="33">
        <v>82</v>
      </c>
      <c r="F3034" s="33" t="s">
        <v>230</v>
      </c>
      <c r="G3034" s="40">
        <v>200</v>
      </c>
      <c r="H3034" s="33" t="s">
        <v>5036</v>
      </c>
      <c r="I3034" s="40"/>
    </row>
    <row r="3035" ht="16" customHeight="true" spans="1:9">
      <c r="A3035" s="32">
        <v>3080</v>
      </c>
      <c r="B3035" s="33" t="s">
        <v>4960</v>
      </c>
      <c r="C3035" s="33" t="s">
        <v>5037</v>
      </c>
      <c r="D3035" s="33" t="s">
        <v>12</v>
      </c>
      <c r="E3035" s="33">
        <v>82</v>
      </c>
      <c r="F3035" s="33" t="s">
        <v>230</v>
      </c>
      <c r="G3035" s="33">
        <v>200</v>
      </c>
      <c r="H3035" s="33" t="s">
        <v>5038</v>
      </c>
      <c r="I3035" s="33"/>
    </row>
    <row r="3036" ht="16" customHeight="true" spans="1:9">
      <c r="A3036" s="32">
        <v>3081</v>
      </c>
      <c r="B3036" s="37" t="s">
        <v>4960</v>
      </c>
      <c r="C3036" s="37" t="s">
        <v>5039</v>
      </c>
      <c r="D3036" s="33" t="s">
        <v>15</v>
      </c>
      <c r="E3036" s="33">
        <v>81</v>
      </c>
      <c r="F3036" s="37" t="s">
        <v>230</v>
      </c>
      <c r="G3036" s="37">
        <v>200</v>
      </c>
      <c r="H3036" s="37" t="s">
        <v>5040</v>
      </c>
      <c r="I3036" s="37"/>
    </row>
    <row r="3037" ht="16" customHeight="true" spans="1:9">
      <c r="A3037" s="32">
        <v>3082</v>
      </c>
      <c r="B3037" s="37" t="s">
        <v>4960</v>
      </c>
      <c r="C3037" s="37" t="s">
        <v>5041</v>
      </c>
      <c r="D3037" s="33" t="s">
        <v>15</v>
      </c>
      <c r="E3037" s="33">
        <v>81</v>
      </c>
      <c r="F3037" s="37" t="s">
        <v>230</v>
      </c>
      <c r="G3037" s="37">
        <v>200</v>
      </c>
      <c r="H3037" s="37" t="s">
        <v>5042</v>
      </c>
      <c r="I3037" s="37"/>
    </row>
    <row r="3038" ht="16" customHeight="true" spans="1:9">
      <c r="A3038" s="32">
        <v>3083</v>
      </c>
      <c r="B3038" s="32" t="s">
        <v>4960</v>
      </c>
      <c r="C3038" s="32" t="s">
        <v>5043</v>
      </c>
      <c r="D3038" s="33" t="s">
        <v>12</v>
      </c>
      <c r="E3038" s="33">
        <v>81</v>
      </c>
      <c r="F3038" s="32" t="s">
        <v>230</v>
      </c>
      <c r="G3038" s="32">
        <v>200</v>
      </c>
      <c r="H3038" s="32" t="s">
        <v>1719</v>
      </c>
      <c r="I3038" s="32"/>
    </row>
    <row r="3039" ht="16" customHeight="true" spans="1:9">
      <c r="A3039" s="32">
        <v>3084</v>
      </c>
      <c r="B3039" s="33" t="s">
        <v>4960</v>
      </c>
      <c r="C3039" s="33" t="s">
        <v>5044</v>
      </c>
      <c r="D3039" s="33" t="s">
        <v>15</v>
      </c>
      <c r="E3039" s="33">
        <v>80</v>
      </c>
      <c r="F3039" s="33" t="s">
        <v>230</v>
      </c>
      <c r="G3039" s="33">
        <v>200</v>
      </c>
      <c r="H3039" s="33" t="s">
        <v>5045</v>
      </c>
      <c r="I3039" s="33"/>
    </row>
    <row r="3040" ht="16" customHeight="true" spans="1:9">
      <c r="A3040" s="32">
        <v>3085</v>
      </c>
      <c r="B3040" s="40" t="s">
        <v>4960</v>
      </c>
      <c r="C3040" s="40" t="s">
        <v>5046</v>
      </c>
      <c r="D3040" s="33" t="s">
        <v>15</v>
      </c>
      <c r="E3040" s="33">
        <v>80</v>
      </c>
      <c r="F3040" s="40" t="s">
        <v>230</v>
      </c>
      <c r="G3040" s="40">
        <v>200</v>
      </c>
      <c r="H3040" s="40" t="s">
        <v>5047</v>
      </c>
      <c r="I3040" s="40"/>
    </row>
    <row r="3041" s="1" customFormat="true" ht="16" customHeight="true" spans="1:9">
      <c r="A3041" s="32">
        <v>3086</v>
      </c>
      <c r="B3041" s="32" t="s">
        <v>5048</v>
      </c>
      <c r="C3041" s="32" t="s">
        <v>5049</v>
      </c>
      <c r="D3041" s="129" t="s">
        <v>12</v>
      </c>
      <c r="E3041" s="129">
        <v>91</v>
      </c>
      <c r="F3041" s="109" t="s">
        <v>230</v>
      </c>
      <c r="G3041" s="32">
        <v>200</v>
      </c>
      <c r="H3041" s="32" t="s">
        <v>5048</v>
      </c>
      <c r="I3041" s="32"/>
    </row>
    <row r="3042" s="1" customFormat="true" ht="16" customHeight="true" spans="1:9">
      <c r="A3042" s="32">
        <v>3087</v>
      </c>
      <c r="B3042" s="32" t="s">
        <v>5048</v>
      </c>
      <c r="C3042" s="32" t="s">
        <v>5050</v>
      </c>
      <c r="D3042" s="33" t="s">
        <v>15</v>
      </c>
      <c r="E3042" s="33">
        <v>95</v>
      </c>
      <c r="F3042" s="32" t="s">
        <v>230</v>
      </c>
      <c r="G3042" s="32">
        <v>200</v>
      </c>
      <c r="H3042" s="32" t="s">
        <v>5048</v>
      </c>
      <c r="I3042" s="32"/>
    </row>
    <row r="3043" s="1" customFormat="true" ht="16" customHeight="true" spans="1:9">
      <c r="A3043" s="32">
        <v>3088</v>
      </c>
      <c r="B3043" s="32" t="s">
        <v>5048</v>
      </c>
      <c r="C3043" s="32" t="s">
        <v>5051</v>
      </c>
      <c r="D3043" s="33" t="s">
        <v>12</v>
      </c>
      <c r="E3043" s="33">
        <v>91</v>
      </c>
      <c r="F3043" s="32" t="s">
        <v>230</v>
      </c>
      <c r="G3043" s="32">
        <v>200</v>
      </c>
      <c r="H3043" s="32" t="s">
        <v>5048</v>
      </c>
      <c r="I3043" s="32"/>
    </row>
    <row r="3044" s="1" customFormat="true" ht="16" customHeight="true" spans="1:9">
      <c r="A3044" s="32">
        <v>3089</v>
      </c>
      <c r="B3044" s="32" t="s">
        <v>5048</v>
      </c>
      <c r="C3044" s="32" t="s">
        <v>5052</v>
      </c>
      <c r="D3044" s="33" t="s">
        <v>12</v>
      </c>
      <c r="E3044" s="33">
        <v>93</v>
      </c>
      <c r="F3044" s="32" t="s">
        <v>230</v>
      </c>
      <c r="G3044" s="32">
        <v>200</v>
      </c>
      <c r="H3044" s="32" t="s">
        <v>5048</v>
      </c>
      <c r="I3044" s="32"/>
    </row>
    <row r="3045" s="1" customFormat="true" ht="16" customHeight="true" spans="1:9">
      <c r="A3045" s="32">
        <v>3090</v>
      </c>
      <c r="B3045" s="32" t="s">
        <v>5048</v>
      </c>
      <c r="C3045" s="32" t="s">
        <v>5053</v>
      </c>
      <c r="D3045" s="33" t="s">
        <v>15</v>
      </c>
      <c r="E3045" s="33">
        <v>91</v>
      </c>
      <c r="F3045" s="32" t="s">
        <v>230</v>
      </c>
      <c r="G3045" s="32">
        <v>200</v>
      </c>
      <c r="H3045" s="32" t="s">
        <v>5048</v>
      </c>
      <c r="I3045" s="32"/>
    </row>
    <row r="3046" s="1" customFormat="true" ht="16" customHeight="true" spans="1:9">
      <c r="A3046" s="32">
        <v>3091</v>
      </c>
      <c r="B3046" s="32" t="s">
        <v>5048</v>
      </c>
      <c r="C3046" s="32" t="s">
        <v>5054</v>
      </c>
      <c r="D3046" s="33" t="s">
        <v>15</v>
      </c>
      <c r="E3046" s="33">
        <v>88</v>
      </c>
      <c r="F3046" s="32" t="s">
        <v>230</v>
      </c>
      <c r="G3046" s="32">
        <v>200</v>
      </c>
      <c r="H3046" s="32" t="s">
        <v>5048</v>
      </c>
      <c r="I3046" s="32"/>
    </row>
    <row r="3047" s="1" customFormat="true" ht="16" customHeight="true" spans="1:108">
      <c r="A3047" s="32">
        <v>3092</v>
      </c>
      <c r="B3047" s="32" t="s">
        <v>5048</v>
      </c>
      <c r="C3047" s="32" t="s">
        <v>5055</v>
      </c>
      <c r="D3047" s="33" t="s">
        <v>12</v>
      </c>
      <c r="E3047" s="33">
        <v>86</v>
      </c>
      <c r="F3047" s="32" t="s">
        <v>230</v>
      </c>
      <c r="G3047" s="32">
        <v>200</v>
      </c>
      <c r="H3047" s="42" t="s">
        <v>5056</v>
      </c>
      <c r="I3047" s="39"/>
      <c r="J3047" s="131"/>
      <c r="K3047" s="131"/>
      <c r="L3047" s="131"/>
      <c r="M3047" s="131"/>
      <c r="N3047" s="131"/>
      <c r="O3047" s="131"/>
      <c r="P3047" s="131"/>
      <c r="Q3047" s="131"/>
      <c r="R3047" s="131"/>
      <c r="S3047" s="131"/>
      <c r="T3047" s="131"/>
      <c r="U3047" s="131"/>
      <c r="V3047" s="131"/>
      <c r="W3047" s="131"/>
      <c r="X3047" s="131"/>
      <c r="Y3047" s="131"/>
      <c r="Z3047" s="131"/>
      <c r="AA3047" s="131"/>
      <c r="AB3047" s="131"/>
      <c r="AC3047" s="131"/>
      <c r="AD3047" s="131"/>
      <c r="AE3047" s="131"/>
      <c r="AF3047" s="131"/>
      <c r="AG3047" s="131"/>
      <c r="AH3047" s="131"/>
      <c r="AI3047" s="131"/>
      <c r="AJ3047" s="131"/>
      <c r="AK3047" s="131"/>
      <c r="AL3047" s="131"/>
      <c r="AM3047" s="131"/>
      <c r="AN3047" s="131"/>
      <c r="AO3047" s="131"/>
      <c r="AP3047" s="131"/>
      <c r="AQ3047" s="131"/>
      <c r="AR3047" s="131"/>
      <c r="AS3047" s="131"/>
      <c r="AT3047" s="131"/>
      <c r="AU3047" s="131"/>
      <c r="AV3047" s="131"/>
      <c r="AW3047" s="131"/>
      <c r="AX3047" s="131"/>
      <c r="AY3047" s="131"/>
      <c r="AZ3047" s="131"/>
      <c r="BA3047" s="131"/>
      <c r="BB3047" s="131"/>
      <c r="BC3047" s="131"/>
      <c r="BD3047" s="131"/>
      <c r="BE3047" s="131"/>
      <c r="BF3047" s="131"/>
      <c r="BG3047" s="131"/>
      <c r="BH3047" s="131"/>
      <c r="BI3047" s="131"/>
      <c r="BJ3047" s="131"/>
      <c r="BK3047" s="131"/>
      <c r="BL3047" s="131"/>
      <c r="BM3047" s="131"/>
      <c r="BN3047" s="131"/>
      <c r="BO3047" s="131"/>
      <c r="BP3047" s="131"/>
      <c r="BQ3047" s="131"/>
      <c r="BR3047" s="131"/>
      <c r="BS3047" s="131"/>
      <c r="BT3047" s="131"/>
      <c r="BU3047" s="131"/>
      <c r="BV3047" s="131"/>
      <c r="BW3047" s="131"/>
      <c r="BX3047" s="131"/>
      <c r="BY3047" s="131"/>
      <c r="BZ3047" s="131"/>
      <c r="CA3047" s="131"/>
      <c r="CB3047" s="131"/>
      <c r="CC3047" s="131"/>
      <c r="CD3047" s="131"/>
      <c r="CE3047" s="131"/>
      <c r="CF3047" s="131"/>
      <c r="CG3047" s="131"/>
      <c r="CH3047" s="131"/>
      <c r="CI3047" s="131"/>
      <c r="CJ3047" s="131"/>
      <c r="CK3047" s="131"/>
      <c r="CL3047" s="131"/>
      <c r="CM3047" s="131"/>
      <c r="CN3047" s="131"/>
      <c r="CO3047" s="131"/>
      <c r="CP3047" s="131"/>
      <c r="CQ3047" s="131"/>
      <c r="CR3047" s="131"/>
      <c r="CS3047" s="131"/>
      <c r="CT3047" s="131"/>
      <c r="CU3047" s="131"/>
      <c r="CV3047" s="131"/>
      <c r="CW3047" s="131"/>
      <c r="CX3047" s="131"/>
      <c r="CY3047" s="131"/>
      <c r="CZ3047" s="131"/>
      <c r="DA3047" s="131"/>
      <c r="DB3047" s="131"/>
      <c r="DC3047" s="131"/>
      <c r="DD3047" s="131"/>
    </row>
    <row r="3048" s="1" customFormat="true" ht="16" customHeight="true" spans="1:9">
      <c r="A3048" s="32">
        <v>3093</v>
      </c>
      <c r="B3048" s="32" t="s">
        <v>5048</v>
      </c>
      <c r="C3048" s="32" t="s">
        <v>5057</v>
      </c>
      <c r="D3048" s="33" t="s">
        <v>12</v>
      </c>
      <c r="E3048" s="33">
        <v>86</v>
      </c>
      <c r="F3048" s="32" t="s">
        <v>230</v>
      </c>
      <c r="G3048" s="32">
        <v>200</v>
      </c>
      <c r="H3048" s="42" t="s">
        <v>5058</v>
      </c>
      <c r="I3048" s="32"/>
    </row>
    <row r="3049" s="1" customFormat="true" ht="16" customHeight="true" spans="1:9">
      <c r="A3049" s="32">
        <v>3094</v>
      </c>
      <c r="B3049" s="32" t="s">
        <v>5048</v>
      </c>
      <c r="C3049" s="32" t="s">
        <v>5059</v>
      </c>
      <c r="D3049" s="33" t="s">
        <v>15</v>
      </c>
      <c r="E3049" s="33">
        <v>87</v>
      </c>
      <c r="F3049" s="32" t="s">
        <v>230</v>
      </c>
      <c r="G3049" s="32">
        <v>200</v>
      </c>
      <c r="H3049" s="42" t="s">
        <v>5060</v>
      </c>
      <c r="I3049" s="32"/>
    </row>
    <row r="3050" s="1" customFormat="true" ht="16" customHeight="true" spans="1:9">
      <c r="A3050" s="32">
        <v>3095</v>
      </c>
      <c r="B3050" s="32" t="s">
        <v>5048</v>
      </c>
      <c r="C3050" s="32" t="s">
        <v>2920</v>
      </c>
      <c r="D3050" s="33" t="s">
        <v>12</v>
      </c>
      <c r="E3050" s="33">
        <v>88</v>
      </c>
      <c r="F3050" s="32" t="s">
        <v>230</v>
      </c>
      <c r="G3050" s="32">
        <v>200</v>
      </c>
      <c r="H3050" s="42" t="s">
        <v>5061</v>
      </c>
      <c r="I3050" s="32"/>
    </row>
    <row r="3051" s="1" customFormat="true" ht="16" customHeight="true" spans="1:9">
      <c r="A3051" s="32">
        <v>3096</v>
      </c>
      <c r="B3051" s="32" t="s">
        <v>5048</v>
      </c>
      <c r="C3051" s="32" t="s">
        <v>5062</v>
      </c>
      <c r="D3051" s="33" t="s">
        <v>12</v>
      </c>
      <c r="E3051" s="33">
        <v>89</v>
      </c>
      <c r="F3051" s="32" t="s">
        <v>230</v>
      </c>
      <c r="G3051" s="32">
        <v>200</v>
      </c>
      <c r="H3051" s="42" t="s">
        <v>5063</v>
      </c>
      <c r="I3051" s="32"/>
    </row>
    <row r="3052" s="1" customFormat="true" ht="16" customHeight="true" spans="1:9">
      <c r="A3052" s="32">
        <v>3097</v>
      </c>
      <c r="B3052" s="32" t="s">
        <v>5048</v>
      </c>
      <c r="C3052" s="32" t="s">
        <v>5064</v>
      </c>
      <c r="D3052" s="33" t="s">
        <v>15</v>
      </c>
      <c r="E3052" s="33">
        <v>85</v>
      </c>
      <c r="F3052" s="32" t="s">
        <v>230</v>
      </c>
      <c r="G3052" s="32">
        <v>200</v>
      </c>
      <c r="H3052" s="42" t="s">
        <v>5065</v>
      </c>
      <c r="I3052" s="32"/>
    </row>
    <row r="3053" s="1" customFormat="true" ht="16" customHeight="true" spans="1:9">
      <c r="A3053" s="32">
        <v>3098</v>
      </c>
      <c r="B3053" s="32" t="s">
        <v>5048</v>
      </c>
      <c r="C3053" s="32" t="s">
        <v>5066</v>
      </c>
      <c r="D3053" s="33" t="s">
        <v>12</v>
      </c>
      <c r="E3053" s="33">
        <v>87</v>
      </c>
      <c r="F3053" s="32" t="s">
        <v>230</v>
      </c>
      <c r="G3053" s="32">
        <v>200</v>
      </c>
      <c r="H3053" s="42" t="s">
        <v>5067</v>
      </c>
      <c r="I3053" s="32"/>
    </row>
    <row r="3054" s="1" customFormat="true" ht="16" customHeight="true" spans="1:9">
      <c r="A3054" s="32">
        <v>3099</v>
      </c>
      <c r="B3054" s="32" t="s">
        <v>5048</v>
      </c>
      <c r="C3054" s="32" t="s">
        <v>887</v>
      </c>
      <c r="D3054" s="33" t="s">
        <v>12</v>
      </c>
      <c r="E3054" s="33">
        <v>89</v>
      </c>
      <c r="F3054" s="32" t="s">
        <v>230</v>
      </c>
      <c r="G3054" s="32">
        <v>200</v>
      </c>
      <c r="H3054" s="42" t="s">
        <v>5068</v>
      </c>
      <c r="I3054" s="32"/>
    </row>
    <row r="3055" s="1" customFormat="true" ht="16" customHeight="true" spans="1:9">
      <c r="A3055" s="32">
        <v>3100</v>
      </c>
      <c r="B3055" s="32" t="s">
        <v>5048</v>
      </c>
      <c r="C3055" s="32" t="s">
        <v>5069</v>
      </c>
      <c r="D3055" s="33" t="s">
        <v>12</v>
      </c>
      <c r="E3055" s="33">
        <v>91</v>
      </c>
      <c r="F3055" s="32" t="s">
        <v>230</v>
      </c>
      <c r="G3055" s="32">
        <v>200</v>
      </c>
      <c r="H3055" s="42" t="s">
        <v>5070</v>
      </c>
      <c r="I3055" s="32"/>
    </row>
    <row r="3056" s="1" customFormat="true" ht="16" customHeight="true" spans="1:9">
      <c r="A3056" s="32">
        <v>3101</v>
      </c>
      <c r="B3056" s="32" t="s">
        <v>5048</v>
      </c>
      <c r="C3056" s="32" t="s">
        <v>5071</v>
      </c>
      <c r="D3056" s="33" t="s">
        <v>15</v>
      </c>
      <c r="E3056" s="33">
        <v>85</v>
      </c>
      <c r="F3056" s="32" t="s">
        <v>230</v>
      </c>
      <c r="G3056" s="32">
        <v>200</v>
      </c>
      <c r="H3056" s="42" t="s">
        <v>5072</v>
      </c>
      <c r="I3056" s="32"/>
    </row>
    <row r="3057" s="1" customFormat="true" ht="16" customHeight="true" spans="1:9">
      <c r="A3057" s="32">
        <v>3102</v>
      </c>
      <c r="B3057" s="32" t="s">
        <v>5048</v>
      </c>
      <c r="C3057" s="32" t="s">
        <v>5073</v>
      </c>
      <c r="D3057" s="33" t="s">
        <v>12</v>
      </c>
      <c r="E3057" s="33">
        <v>91</v>
      </c>
      <c r="F3057" s="32" t="s">
        <v>230</v>
      </c>
      <c r="G3057" s="32">
        <v>200</v>
      </c>
      <c r="H3057" s="42" t="s">
        <v>5074</v>
      </c>
      <c r="I3057" s="32"/>
    </row>
    <row r="3058" s="1" customFormat="true" ht="16" customHeight="true" spans="1:9">
      <c r="A3058" s="32">
        <v>3103</v>
      </c>
      <c r="B3058" s="32" t="s">
        <v>5048</v>
      </c>
      <c r="C3058" s="32" t="s">
        <v>5075</v>
      </c>
      <c r="D3058" s="33" t="s">
        <v>12</v>
      </c>
      <c r="E3058" s="33">
        <v>84</v>
      </c>
      <c r="F3058" s="32" t="s">
        <v>230</v>
      </c>
      <c r="G3058" s="32">
        <v>200</v>
      </c>
      <c r="H3058" s="42" t="s">
        <v>5076</v>
      </c>
      <c r="I3058" s="32"/>
    </row>
    <row r="3059" s="1" customFormat="true" ht="16" customHeight="true" spans="1:9">
      <c r="A3059" s="32">
        <v>3104</v>
      </c>
      <c r="B3059" s="32" t="s">
        <v>5048</v>
      </c>
      <c r="C3059" s="32" t="s">
        <v>5077</v>
      </c>
      <c r="D3059" s="33" t="s">
        <v>15</v>
      </c>
      <c r="E3059" s="33">
        <v>84</v>
      </c>
      <c r="F3059" s="32" t="s">
        <v>230</v>
      </c>
      <c r="G3059" s="32">
        <v>200</v>
      </c>
      <c r="H3059" s="42" t="s">
        <v>5078</v>
      </c>
      <c r="I3059" s="32"/>
    </row>
    <row r="3060" s="1" customFormat="true" ht="16" customHeight="true" spans="1:9">
      <c r="A3060" s="32">
        <v>3105</v>
      </c>
      <c r="B3060" s="32" t="s">
        <v>5048</v>
      </c>
      <c r="C3060" s="32" t="s">
        <v>5079</v>
      </c>
      <c r="D3060" s="33" t="s">
        <v>15</v>
      </c>
      <c r="E3060" s="33">
        <v>86</v>
      </c>
      <c r="F3060" s="32" t="s">
        <v>230</v>
      </c>
      <c r="G3060" s="32">
        <v>200</v>
      </c>
      <c r="H3060" s="42" t="s">
        <v>5078</v>
      </c>
      <c r="I3060" s="32"/>
    </row>
    <row r="3061" s="1" customFormat="true" ht="16" customHeight="true" spans="1:9">
      <c r="A3061" s="32">
        <v>3106</v>
      </c>
      <c r="B3061" s="32" t="s">
        <v>5048</v>
      </c>
      <c r="C3061" s="32" t="s">
        <v>5080</v>
      </c>
      <c r="D3061" s="33" t="s">
        <v>15</v>
      </c>
      <c r="E3061" s="33">
        <v>83</v>
      </c>
      <c r="F3061" s="32" t="s">
        <v>230</v>
      </c>
      <c r="G3061" s="32">
        <v>200</v>
      </c>
      <c r="H3061" s="42" t="s">
        <v>5081</v>
      </c>
      <c r="I3061" s="32"/>
    </row>
    <row r="3062" s="1" customFormat="true" ht="16" customHeight="true" spans="1:9">
      <c r="A3062" s="32">
        <v>3107</v>
      </c>
      <c r="B3062" s="32" t="s">
        <v>5048</v>
      </c>
      <c r="C3062" s="32" t="s">
        <v>5082</v>
      </c>
      <c r="D3062" s="33" t="s">
        <v>15</v>
      </c>
      <c r="E3062" s="33">
        <v>84</v>
      </c>
      <c r="F3062" s="32" t="s">
        <v>230</v>
      </c>
      <c r="G3062" s="32">
        <v>200</v>
      </c>
      <c r="H3062" s="42" t="s">
        <v>5083</v>
      </c>
      <c r="I3062" s="32"/>
    </row>
    <row r="3063" s="1" customFormat="true" ht="16" customHeight="true" spans="1:9">
      <c r="A3063" s="32">
        <v>3108</v>
      </c>
      <c r="B3063" s="32" t="s">
        <v>5048</v>
      </c>
      <c r="C3063" s="32" t="s">
        <v>5084</v>
      </c>
      <c r="D3063" s="33" t="s">
        <v>15</v>
      </c>
      <c r="E3063" s="33">
        <v>84</v>
      </c>
      <c r="F3063" s="32" t="s">
        <v>230</v>
      </c>
      <c r="G3063" s="32">
        <v>200</v>
      </c>
      <c r="H3063" s="42" t="s">
        <v>5085</v>
      </c>
      <c r="I3063" s="32"/>
    </row>
    <row r="3064" s="1" customFormat="true" ht="16" customHeight="true" spans="1:9">
      <c r="A3064" s="32">
        <v>3109</v>
      </c>
      <c r="B3064" s="32" t="s">
        <v>5048</v>
      </c>
      <c r="C3064" s="32" t="s">
        <v>5086</v>
      </c>
      <c r="D3064" s="33" t="s">
        <v>15</v>
      </c>
      <c r="E3064" s="33">
        <v>84</v>
      </c>
      <c r="F3064" s="32" t="s">
        <v>230</v>
      </c>
      <c r="G3064" s="32">
        <v>200</v>
      </c>
      <c r="H3064" s="42" t="s">
        <v>5087</v>
      </c>
      <c r="I3064" s="32"/>
    </row>
    <row r="3065" s="1" customFormat="true" ht="16" customHeight="true" spans="1:9">
      <c r="A3065" s="32">
        <v>3110</v>
      </c>
      <c r="B3065" s="32" t="s">
        <v>5048</v>
      </c>
      <c r="C3065" s="32" t="s">
        <v>5088</v>
      </c>
      <c r="D3065" s="33" t="s">
        <v>12</v>
      </c>
      <c r="E3065" s="33">
        <v>83</v>
      </c>
      <c r="F3065" s="32" t="s">
        <v>230</v>
      </c>
      <c r="G3065" s="32">
        <v>200</v>
      </c>
      <c r="H3065" s="42" t="s">
        <v>5081</v>
      </c>
      <c r="I3065" s="32"/>
    </row>
    <row r="3066" s="1" customFormat="true" ht="16" customHeight="true" spans="1:9">
      <c r="A3066" s="32">
        <v>3111</v>
      </c>
      <c r="B3066" s="32" t="s">
        <v>5048</v>
      </c>
      <c r="C3066" s="32" t="s">
        <v>5089</v>
      </c>
      <c r="D3066" s="33" t="s">
        <v>12</v>
      </c>
      <c r="E3066" s="33">
        <v>90</v>
      </c>
      <c r="F3066" s="32" t="s">
        <v>230</v>
      </c>
      <c r="G3066" s="32">
        <v>200</v>
      </c>
      <c r="H3066" s="42" t="s">
        <v>5090</v>
      </c>
      <c r="I3066" s="32"/>
    </row>
    <row r="3067" s="1" customFormat="true" ht="16" customHeight="true" spans="1:9">
      <c r="A3067" s="32">
        <v>3112</v>
      </c>
      <c r="B3067" s="32" t="s">
        <v>5048</v>
      </c>
      <c r="C3067" s="32" t="s">
        <v>5091</v>
      </c>
      <c r="D3067" s="33" t="s">
        <v>15</v>
      </c>
      <c r="E3067" s="33">
        <v>83</v>
      </c>
      <c r="F3067" s="32" t="s">
        <v>230</v>
      </c>
      <c r="G3067" s="32">
        <v>200</v>
      </c>
      <c r="H3067" s="42" t="s">
        <v>5048</v>
      </c>
      <c r="I3067" s="32"/>
    </row>
    <row r="3068" s="1" customFormat="true" ht="16" customHeight="true" spans="1:9">
      <c r="A3068" s="32">
        <v>3113</v>
      </c>
      <c r="B3068" s="32" t="s">
        <v>5048</v>
      </c>
      <c r="C3068" s="32" t="s">
        <v>5092</v>
      </c>
      <c r="D3068" s="33" t="s">
        <v>15</v>
      </c>
      <c r="E3068" s="33">
        <v>84</v>
      </c>
      <c r="F3068" s="32" t="s">
        <v>230</v>
      </c>
      <c r="G3068" s="32">
        <v>200</v>
      </c>
      <c r="H3068" s="42" t="s">
        <v>5090</v>
      </c>
      <c r="I3068" s="32"/>
    </row>
    <row r="3069" s="1" customFormat="true" ht="16" customHeight="true" spans="1:9">
      <c r="A3069" s="32">
        <v>3114</v>
      </c>
      <c r="B3069" s="32" t="s">
        <v>5048</v>
      </c>
      <c r="C3069" s="32" t="s">
        <v>5093</v>
      </c>
      <c r="D3069" s="33" t="s">
        <v>15</v>
      </c>
      <c r="E3069" s="33">
        <v>86</v>
      </c>
      <c r="F3069" s="32" t="s">
        <v>230</v>
      </c>
      <c r="G3069" s="32">
        <v>200</v>
      </c>
      <c r="H3069" s="42" t="s">
        <v>5094</v>
      </c>
      <c r="I3069" s="32"/>
    </row>
    <row r="3070" s="1" customFormat="true" ht="16" customHeight="true" spans="1:9">
      <c r="A3070" s="32">
        <v>3115</v>
      </c>
      <c r="B3070" s="32" t="s">
        <v>5048</v>
      </c>
      <c r="C3070" s="32" t="s">
        <v>5095</v>
      </c>
      <c r="D3070" s="33" t="s">
        <v>12</v>
      </c>
      <c r="E3070" s="33">
        <v>83</v>
      </c>
      <c r="F3070" s="32" t="s">
        <v>230</v>
      </c>
      <c r="G3070" s="32">
        <v>200</v>
      </c>
      <c r="H3070" s="42" t="s">
        <v>5096</v>
      </c>
      <c r="I3070" s="32"/>
    </row>
    <row r="3071" s="1" customFormat="true" ht="16" customHeight="true" spans="1:9">
      <c r="A3071" s="32">
        <v>3116</v>
      </c>
      <c r="B3071" s="32" t="s">
        <v>5048</v>
      </c>
      <c r="C3071" s="32" t="s">
        <v>5097</v>
      </c>
      <c r="D3071" s="33" t="s">
        <v>15</v>
      </c>
      <c r="E3071" s="33">
        <v>83</v>
      </c>
      <c r="F3071" s="32" t="s">
        <v>230</v>
      </c>
      <c r="G3071" s="32">
        <v>200</v>
      </c>
      <c r="H3071" s="42" t="s">
        <v>5098</v>
      </c>
      <c r="I3071" s="32"/>
    </row>
    <row r="3072" s="1" customFormat="true" ht="16" customHeight="true" spans="1:9">
      <c r="A3072" s="32">
        <v>3117</v>
      </c>
      <c r="B3072" s="32" t="s">
        <v>5048</v>
      </c>
      <c r="C3072" s="32" t="s">
        <v>5099</v>
      </c>
      <c r="D3072" s="33" t="s">
        <v>15</v>
      </c>
      <c r="E3072" s="33">
        <v>82</v>
      </c>
      <c r="F3072" s="32" t="s">
        <v>230</v>
      </c>
      <c r="G3072" s="32">
        <v>200</v>
      </c>
      <c r="H3072" s="42" t="s">
        <v>5100</v>
      </c>
      <c r="I3072" s="32"/>
    </row>
    <row r="3073" s="1" customFormat="true" ht="16" customHeight="true" spans="1:9">
      <c r="A3073" s="32">
        <v>3118</v>
      </c>
      <c r="B3073" s="37" t="s">
        <v>5048</v>
      </c>
      <c r="C3073" s="37" t="s">
        <v>5101</v>
      </c>
      <c r="D3073" s="33" t="s">
        <v>15</v>
      </c>
      <c r="E3073" s="33">
        <v>82</v>
      </c>
      <c r="F3073" s="32" t="s">
        <v>230</v>
      </c>
      <c r="G3073" s="32">
        <v>200</v>
      </c>
      <c r="H3073" s="37" t="s">
        <v>5102</v>
      </c>
      <c r="I3073" s="37"/>
    </row>
    <row r="3074" s="1" customFormat="true" ht="16" customHeight="true" spans="1:9">
      <c r="A3074" s="32">
        <v>3119</v>
      </c>
      <c r="B3074" s="33" t="s">
        <v>5048</v>
      </c>
      <c r="C3074" s="33" t="s">
        <v>5103</v>
      </c>
      <c r="D3074" s="33" t="s">
        <v>15</v>
      </c>
      <c r="E3074" s="33">
        <v>82</v>
      </c>
      <c r="F3074" s="32" t="s">
        <v>230</v>
      </c>
      <c r="G3074" s="32">
        <v>200</v>
      </c>
      <c r="H3074" s="33" t="s">
        <v>5104</v>
      </c>
      <c r="I3074" s="33"/>
    </row>
    <row r="3075" s="1" customFormat="true" ht="16" customHeight="true" spans="1:9">
      <c r="A3075" s="32">
        <v>3120</v>
      </c>
      <c r="B3075" s="33" t="s">
        <v>5048</v>
      </c>
      <c r="C3075" s="33" t="s">
        <v>5105</v>
      </c>
      <c r="D3075" s="33" t="s">
        <v>12</v>
      </c>
      <c r="E3075" s="33">
        <v>84</v>
      </c>
      <c r="F3075" s="32" t="s">
        <v>230</v>
      </c>
      <c r="G3075" s="32">
        <v>200</v>
      </c>
      <c r="H3075" s="33" t="s">
        <v>5106</v>
      </c>
      <c r="I3075" s="33"/>
    </row>
    <row r="3076" s="4" customFormat="true" ht="16" customHeight="true" spans="1:9">
      <c r="A3076" s="32">
        <v>3122</v>
      </c>
      <c r="B3076" s="49" t="s">
        <v>5048</v>
      </c>
      <c r="C3076" s="49" t="s">
        <v>5107</v>
      </c>
      <c r="D3076" s="33" t="s">
        <v>15</v>
      </c>
      <c r="E3076" s="33">
        <v>82</v>
      </c>
      <c r="F3076" s="32" t="s">
        <v>230</v>
      </c>
      <c r="G3076" s="32">
        <v>200</v>
      </c>
      <c r="H3076" s="49" t="s">
        <v>5108</v>
      </c>
      <c r="I3076" s="49"/>
    </row>
    <row r="3077" s="4" customFormat="true" ht="16" customHeight="true" spans="1:9">
      <c r="A3077" s="32">
        <v>3123</v>
      </c>
      <c r="B3077" s="49" t="s">
        <v>5048</v>
      </c>
      <c r="C3077" s="49" t="s">
        <v>5109</v>
      </c>
      <c r="D3077" s="33" t="s">
        <v>15</v>
      </c>
      <c r="E3077" s="33">
        <v>82</v>
      </c>
      <c r="F3077" s="32" t="s">
        <v>230</v>
      </c>
      <c r="G3077" s="32">
        <v>200</v>
      </c>
      <c r="H3077" s="49" t="s">
        <v>5110</v>
      </c>
      <c r="I3077" s="49"/>
    </row>
    <row r="3078" s="4" customFormat="true" ht="16" customHeight="true" spans="1:9">
      <c r="A3078" s="32">
        <v>3124</v>
      </c>
      <c r="B3078" s="49" t="s">
        <v>5048</v>
      </c>
      <c r="C3078" s="49" t="s">
        <v>5111</v>
      </c>
      <c r="D3078" s="33" t="s">
        <v>15</v>
      </c>
      <c r="E3078" s="33">
        <v>82</v>
      </c>
      <c r="F3078" s="32" t="s">
        <v>230</v>
      </c>
      <c r="G3078" s="32">
        <v>200</v>
      </c>
      <c r="H3078" s="49" t="s">
        <v>5112</v>
      </c>
      <c r="I3078" s="49"/>
    </row>
    <row r="3079" s="4" customFormat="true" ht="16" customHeight="true" spans="1:9">
      <c r="A3079" s="32">
        <v>3125</v>
      </c>
      <c r="B3079" s="49" t="s">
        <v>5048</v>
      </c>
      <c r="C3079" s="49" t="s">
        <v>5113</v>
      </c>
      <c r="D3079" s="33" t="s">
        <v>12</v>
      </c>
      <c r="E3079" s="33">
        <v>82</v>
      </c>
      <c r="F3079" s="32" t="s">
        <v>230</v>
      </c>
      <c r="G3079" s="32">
        <v>200</v>
      </c>
      <c r="H3079" s="49" t="s">
        <v>5114</v>
      </c>
      <c r="I3079" s="49" t="s">
        <v>5115</v>
      </c>
    </row>
    <row r="3080" s="1" customFormat="true" ht="16" customHeight="true" spans="1:9">
      <c r="A3080" s="32">
        <v>3126</v>
      </c>
      <c r="B3080" s="37" t="s">
        <v>5048</v>
      </c>
      <c r="C3080" s="37" t="s">
        <v>5116</v>
      </c>
      <c r="D3080" s="33" t="s">
        <v>12</v>
      </c>
      <c r="E3080" s="33">
        <v>82</v>
      </c>
      <c r="F3080" s="32" t="s">
        <v>230</v>
      </c>
      <c r="G3080" s="32">
        <v>200</v>
      </c>
      <c r="H3080" s="37" t="s">
        <v>5117</v>
      </c>
      <c r="I3080" s="37"/>
    </row>
    <row r="3081" s="1" customFormat="true" ht="16" customHeight="true" spans="1:9">
      <c r="A3081" s="32">
        <v>3127</v>
      </c>
      <c r="B3081" s="37" t="s">
        <v>5048</v>
      </c>
      <c r="C3081" s="37" t="s">
        <v>5118</v>
      </c>
      <c r="D3081" s="33" t="s">
        <v>15</v>
      </c>
      <c r="E3081" s="33">
        <v>82</v>
      </c>
      <c r="F3081" s="32" t="s">
        <v>230</v>
      </c>
      <c r="G3081" s="32">
        <v>200</v>
      </c>
      <c r="H3081" s="37" t="s">
        <v>5119</v>
      </c>
      <c r="I3081" s="37"/>
    </row>
    <row r="3082" s="4" customFormat="true" ht="16" customHeight="true" spans="1:9">
      <c r="A3082" s="32">
        <v>3128</v>
      </c>
      <c r="B3082" s="38" t="s">
        <v>5048</v>
      </c>
      <c r="C3082" s="38" t="s">
        <v>5120</v>
      </c>
      <c r="D3082" s="33" t="s">
        <v>12</v>
      </c>
      <c r="E3082" s="33">
        <v>81</v>
      </c>
      <c r="F3082" s="38" t="s">
        <v>230</v>
      </c>
      <c r="G3082" s="38">
        <v>200</v>
      </c>
      <c r="H3082" s="38" t="s">
        <v>5121</v>
      </c>
      <c r="I3082" s="33"/>
    </row>
    <row r="3083" s="1" customFormat="true" ht="16" customHeight="true" spans="1:9">
      <c r="A3083" s="32">
        <v>3129</v>
      </c>
      <c r="B3083" s="37" t="s">
        <v>5048</v>
      </c>
      <c r="C3083" s="37" t="s">
        <v>5122</v>
      </c>
      <c r="D3083" s="33" t="s">
        <v>12</v>
      </c>
      <c r="E3083" s="33">
        <v>81</v>
      </c>
      <c r="F3083" s="37" t="s">
        <v>230</v>
      </c>
      <c r="G3083" s="37">
        <v>200</v>
      </c>
      <c r="H3083" s="37" t="s">
        <v>5123</v>
      </c>
      <c r="I3083" s="37"/>
    </row>
    <row r="3084" s="1" customFormat="true" ht="16" customHeight="true" spans="1:9">
      <c r="A3084" s="32">
        <v>3130</v>
      </c>
      <c r="B3084" s="32" t="s">
        <v>5048</v>
      </c>
      <c r="C3084" s="32" t="s">
        <v>5124</v>
      </c>
      <c r="D3084" s="33" t="s">
        <v>15</v>
      </c>
      <c r="E3084" s="33">
        <v>81</v>
      </c>
      <c r="F3084" s="32" t="s">
        <v>230</v>
      </c>
      <c r="G3084" s="56">
        <v>200</v>
      </c>
      <c r="H3084" s="32" t="s">
        <v>5087</v>
      </c>
      <c r="I3084" s="32"/>
    </row>
    <row r="3085" ht="16" customHeight="true" spans="1:9">
      <c r="A3085" s="32">
        <v>3131</v>
      </c>
      <c r="B3085" s="37" t="s">
        <v>5048</v>
      </c>
      <c r="C3085" s="37" t="s">
        <v>189</v>
      </c>
      <c r="D3085" s="33" t="s">
        <v>12</v>
      </c>
      <c r="E3085" s="33">
        <v>81</v>
      </c>
      <c r="F3085" s="37" t="s">
        <v>230</v>
      </c>
      <c r="G3085" s="73">
        <v>200</v>
      </c>
      <c r="H3085" s="37" t="s">
        <v>5125</v>
      </c>
      <c r="I3085" s="37"/>
    </row>
    <row r="3086" ht="16" customHeight="true" spans="1:9">
      <c r="A3086" s="32">
        <v>3132</v>
      </c>
      <c r="B3086" s="37" t="s">
        <v>5048</v>
      </c>
      <c r="C3086" s="37" t="s">
        <v>350</v>
      </c>
      <c r="D3086" s="33" t="s">
        <v>15</v>
      </c>
      <c r="E3086" s="33">
        <v>81</v>
      </c>
      <c r="F3086" s="37" t="s">
        <v>230</v>
      </c>
      <c r="G3086" s="73">
        <v>200</v>
      </c>
      <c r="H3086" s="37" t="s">
        <v>5126</v>
      </c>
      <c r="I3086" s="37"/>
    </row>
    <row r="3087" ht="16" customHeight="true" spans="1:9">
      <c r="A3087" s="32">
        <v>3133</v>
      </c>
      <c r="B3087" s="37" t="s">
        <v>5048</v>
      </c>
      <c r="C3087" s="37" t="s">
        <v>5127</v>
      </c>
      <c r="D3087" s="33" t="s">
        <v>15</v>
      </c>
      <c r="E3087" s="33">
        <v>81</v>
      </c>
      <c r="F3087" s="37" t="s">
        <v>230</v>
      </c>
      <c r="G3087" s="37">
        <v>200</v>
      </c>
      <c r="H3087" s="37" t="s">
        <v>5128</v>
      </c>
      <c r="I3087" s="37"/>
    </row>
    <row r="3088" ht="16" customHeight="true" spans="1:9">
      <c r="A3088" s="32">
        <v>3134</v>
      </c>
      <c r="B3088" s="37" t="s">
        <v>5048</v>
      </c>
      <c r="C3088" s="37" t="s">
        <v>5129</v>
      </c>
      <c r="D3088" s="33" t="s">
        <v>15</v>
      </c>
      <c r="E3088" s="33">
        <v>81</v>
      </c>
      <c r="F3088" s="37" t="s">
        <v>230</v>
      </c>
      <c r="G3088" s="37">
        <v>200</v>
      </c>
      <c r="H3088" s="37" t="s">
        <v>5130</v>
      </c>
      <c r="I3088" s="37"/>
    </row>
    <row r="3089" ht="16" customHeight="true" spans="1:9">
      <c r="A3089" s="32">
        <v>3135</v>
      </c>
      <c r="B3089" s="37" t="s">
        <v>5048</v>
      </c>
      <c r="C3089" s="37" t="s">
        <v>5131</v>
      </c>
      <c r="D3089" s="33" t="s">
        <v>15</v>
      </c>
      <c r="E3089" s="33">
        <v>81</v>
      </c>
      <c r="F3089" s="37" t="s">
        <v>230</v>
      </c>
      <c r="G3089" s="37">
        <v>200</v>
      </c>
      <c r="H3089" s="37" t="s">
        <v>5074</v>
      </c>
      <c r="I3089" s="37"/>
    </row>
    <row r="3090" ht="16" customHeight="true" spans="1:9">
      <c r="A3090" s="32">
        <v>3136</v>
      </c>
      <c r="B3090" s="37" t="s">
        <v>5048</v>
      </c>
      <c r="C3090" s="37" t="s">
        <v>5132</v>
      </c>
      <c r="D3090" s="33" t="s">
        <v>15</v>
      </c>
      <c r="E3090" s="33">
        <v>81</v>
      </c>
      <c r="F3090" s="49" t="s">
        <v>230</v>
      </c>
      <c r="G3090" s="73">
        <v>200</v>
      </c>
      <c r="H3090" s="37" t="s">
        <v>5133</v>
      </c>
      <c r="I3090" s="37"/>
    </row>
    <row r="3091" ht="16" customHeight="true" spans="1:9">
      <c r="A3091" s="32">
        <v>3137</v>
      </c>
      <c r="B3091" s="33" t="s">
        <v>5048</v>
      </c>
      <c r="C3091" s="33" t="s">
        <v>5134</v>
      </c>
      <c r="D3091" s="33" t="s">
        <v>15</v>
      </c>
      <c r="E3091" s="33">
        <v>81</v>
      </c>
      <c r="F3091" s="33" t="s">
        <v>230</v>
      </c>
      <c r="G3091" s="33">
        <v>200</v>
      </c>
      <c r="H3091" s="33" t="s">
        <v>5135</v>
      </c>
      <c r="I3091" s="33"/>
    </row>
    <row r="3092" ht="16" customHeight="true" spans="1:9">
      <c r="A3092" s="32">
        <v>3138</v>
      </c>
      <c r="B3092" s="37" t="s">
        <v>5048</v>
      </c>
      <c r="C3092" s="37" t="s">
        <v>5136</v>
      </c>
      <c r="D3092" s="33" t="s">
        <v>12</v>
      </c>
      <c r="E3092" s="33">
        <v>81</v>
      </c>
      <c r="F3092" s="37" t="s">
        <v>230</v>
      </c>
      <c r="G3092" s="37">
        <v>200</v>
      </c>
      <c r="H3092" s="37" t="s">
        <v>5137</v>
      </c>
      <c r="I3092" s="37"/>
    </row>
    <row r="3093" ht="16" customHeight="true" spans="1:9">
      <c r="A3093" s="32">
        <v>3139</v>
      </c>
      <c r="B3093" s="32" t="s">
        <v>5048</v>
      </c>
      <c r="C3093" s="32" t="s">
        <v>5138</v>
      </c>
      <c r="D3093" s="33" t="s">
        <v>15</v>
      </c>
      <c r="E3093" s="33">
        <v>81</v>
      </c>
      <c r="F3093" s="32" t="s">
        <v>230</v>
      </c>
      <c r="G3093" s="32">
        <v>200</v>
      </c>
      <c r="H3093" s="32" t="s">
        <v>5139</v>
      </c>
      <c r="I3093" s="32"/>
    </row>
    <row r="3094" ht="16" customHeight="true" spans="1:9">
      <c r="A3094" s="32">
        <v>3140</v>
      </c>
      <c r="B3094" s="33" t="s">
        <v>5048</v>
      </c>
      <c r="C3094" s="33" t="s">
        <v>5140</v>
      </c>
      <c r="D3094" s="33" t="s">
        <v>15</v>
      </c>
      <c r="E3094" s="33">
        <v>80</v>
      </c>
      <c r="F3094" s="33" t="s">
        <v>230</v>
      </c>
      <c r="G3094" s="33">
        <v>200</v>
      </c>
      <c r="H3094" s="33" t="s">
        <v>5141</v>
      </c>
      <c r="I3094" s="33"/>
    </row>
    <row r="3095" ht="16" customHeight="true" spans="1:9">
      <c r="A3095" s="32">
        <v>3141</v>
      </c>
      <c r="B3095" s="33" t="s">
        <v>5048</v>
      </c>
      <c r="C3095" s="33" t="s">
        <v>5142</v>
      </c>
      <c r="D3095" s="33" t="s">
        <v>15</v>
      </c>
      <c r="E3095" s="33">
        <v>81</v>
      </c>
      <c r="F3095" s="33" t="s">
        <v>230</v>
      </c>
      <c r="G3095" s="33">
        <v>200</v>
      </c>
      <c r="H3095" s="33" t="s">
        <v>5090</v>
      </c>
      <c r="I3095" s="33"/>
    </row>
    <row r="3096" ht="16" customHeight="true" spans="1:9">
      <c r="A3096" s="32">
        <v>3142</v>
      </c>
      <c r="B3096" s="40" t="s">
        <v>5048</v>
      </c>
      <c r="C3096" s="40" t="s">
        <v>5143</v>
      </c>
      <c r="D3096" s="33" t="s">
        <v>12</v>
      </c>
      <c r="E3096" s="33">
        <v>80</v>
      </c>
      <c r="F3096" s="40" t="s">
        <v>230</v>
      </c>
      <c r="G3096" s="65">
        <v>200</v>
      </c>
      <c r="H3096" s="40" t="s">
        <v>5144</v>
      </c>
      <c r="I3096" s="40"/>
    </row>
    <row r="3097" ht="16" customHeight="true" spans="1:9">
      <c r="A3097" s="32">
        <v>3143</v>
      </c>
      <c r="B3097" s="79" t="s">
        <v>5048</v>
      </c>
      <c r="C3097" s="79" t="s">
        <v>5145</v>
      </c>
      <c r="D3097" s="33" t="s">
        <v>12</v>
      </c>
      <c r="E3097" s="33">
        <v>80</v>
      </c>
      <c r="F3097" s="79" t="s">
        <v>230</v>
      </c>
      <c r="G3097" s="79">
        <v>200</v>
      </c>
      <c r="H3097" s="79" t="s">
        <v>5090</v>
      </c>
      <c r="I3097" s="79"/>
    </row>
    <row r="3098" ht="16" customHeight="true" spans="1:9">
      <c r="A3098" s="32">
        <v>3144</v>
      </c>
      <c r="B3098" s="132" t="s">
        <v>3245</v>
      </c>
      <c r="C3098" s="132" t="s">
        <v>5146</v>
      </c>
      <c r="D3098" s="33" t="s">
        <v>12</v>
      </c>
      <c r="E3098" s="33">
        <v>80</v>
      </c>
      <c r="F3098" s="132" t="s">
        <v>230</v>
      </c>
      <c r="G3098" s="132">
        <v>200</v>
      </c>
      <c r="H3098" s="132" t="s">
        <v>5147</v>
      </c>
      <c r="I3098" s="132" t="s">
        <v>5148</v>
      </c>
    </row>
    <row r="3099" ht="16" customHeight="true" spans="1:9">
      <c r="A3099" s="32">
        <v>3145</v>
      </c>
      <c r="B3099" s="132" t="s">
        <v>1349</v>
      </c>
      <c r="C3099" s="132" t="s">
        <v>5149</v>
      </c>
      <c r="D3099" s="129" t="s">
        <v>15</v>
      </c>
      <c r="E3099" s="129">
        <v>80</v>
      </c>
      <c r="F3099" s="130" t="s">
        <v>230</v>
      </c>
      <c r="G3099" s="132">
        <v>200</v>
      </c>
      <c r="H3099" s="132" t="s">
        <v>5150</v>
      </c>
      <c r="I3099" s="132" t="s">
        <v>5148</v>
      </c>
    </row>
    <row r="3100" ht="16" customHeight="true" spans="1:9">
      <c r="A3100" s="32">
        <v>3146</v>
      </c>
      <c r="B3100" s="132" t="s">
        <v>1349</v>
      </c>
      <c r="C3100" s="132" t="s">
        <v>5151</v>
      </c>
      <c r="D3100" s="33" t="s">
        <v>15</v>
      </c>
      <c r="E3100" s="33">
        <v>80</v>
      </c>
      <c r="F3100" s="132" t="s">
        <v>230</v>
      </c>
      <c r="G3100" s="132">
        <v>200</v>
      </c>
      <c r="H3100" s="132" t="s">
        <v>5152</v>
      </c>
      <c r="I3100" s="132" t="s">
        <v>5148</v>
      </c>
    </row>
    <row r="3101" ht="16" customHeight="true" spans="1:9">
      <c r="A3101" s="32">
        <v>3147</v>
      </c>
      <c r="B3101" s="132" t="s">
        <v>3656</v>
      </c>
      <c r="C3101" s="132" t="s">
        <v>5153</v>
      </c>
      <c r="D3101" s="33" t="s">
        <v>15</v>
      </c>
      <c r="E3101" s="33">
        <v>80</v>
      </c>
      <c r="F3101" s="132" t="s">
        <v>230</v>
      </c>
      <c r="G3101" s="132">
        <v>200</v>
      </c>
      <c r="H3101" s="132" t="s">
        <v>5154</v>
      </c>
      <c r="I3101" s="132" t="s">
        <v>5148</v>
      </c>
    </row>
    <row r="3102" ht="16" customHeight="true" spans="1:9">
      <c r="A3102" s="32">
        <v>3148</v>
      </c>
      <c r="B3102" s="132" t="s">
        <v>3656</v>
      </c>
      <c r="C3102" s="132" t="s">
        <v>5155</v>
      </c>
      <c r="D3102" s="33" t="s">
        <v>12</v>
      </c>
      <c r="E3102" s="33">
        <v>80</v>
      </c>
      <c r="F3102" s="132" t="s">
        <v>230</v>
      </c>
      <c r="G3102" s="132">
        <v>200</v>
      </c>
      <c r="H3102" s="132" t="s">
        <v>5156</v>
      </c>
      <c r="I3102" s="132" t="s">
        <v>5148</v>
      </c>
    </row>
    <row r="3103" ht="16" customHeight="true" spans="1:9">
      <c r="A3103" s="32">
        <v>3149</v>
      </c>
      <c r="B3103" s="132" t="s">
        <v>3656</v>
      </c>
      <c r="C3103" s="132" t="s">
        <v>5157</v>
      </c>
      <c r="D3103" s="33" t="s">
        <v>15</v>
      </c>
      <c r="E3103" s="33">
        <v>89</v>
      </c>
      <c r="F3103" s="132" t="s">
        <v>230</v>
      </c>
      <c r="G3103" s="132">
        <v>200</v>
      </c>
      <c r="H3103" s="132" t="s">
        <v>5158</v>
      </c>
      <c r="I3103" s="132" t="s">
        <v>5148</v>
      </c>
    </row>
    <row r="3104" ht="16" customHeight="true" spans="1:9">
      <c r="A3104" s="32">
        <v>3150</v>
      </c>
      <c r="B3104" s="132" t="s">
        <v>3656</v>
      </c>
      <c r="C3104" s="132" t="s">
        <v>5159</v>
      </c>
      <c r="D3104" s="33" t="s">
        <v>15</v>
      </c>
      <c r="E3104" s="33">
        <v>80</v>
      </c>
      <c r="F3104" s="132" t="s">
        <v>230</v>
      </c>
      <c r="G3104" s="132">
        <v>200</v>
      </c>
      <c r="H3104" s="132" t="s">
        <v>3727</v>
      </c>
      <c r="I3104" s="132" t="s">
        <v>5148</v>
      </c>
    </row>
    <row r="3105" ht="16" customHeight="true" spans="1:9">
      <c r="A3105" s="32">
        <v>3151</v>
      </c>
      <c r="B3105" s="132" t="s">
        <v>3547</v>
      </c>
      <c r="C3105" s="132" t="s">
        <v>5160</v>
      </c>
      <c r="D3105" s="33" t="s">
        <v>12</v>
      </c>
      <c r="E3105" s="33">
        <v>80</v>
      </c>
      <c r="F3105" s="132" t="s">
        <v>230</v>
      </c>
      <c r="G3105" s="132">
        <v>200</v>
      </c>
      <c r="H3105" s="132" t="s">
        <v>3585</v>
      </c>
      <c r="I3105" s="132" t="s">
        <v>5148</v>
      </c>
    </row>
    <row r="3106" ht="16" customHeight="true" spans="1:9">
      <c r="A3106" s="32">
        <v>3152</v>
      </c>
      <c r="B3106" s="132" t="s">
        <v>3862</v>
      </c>
      <c r="C3106" s="132" t="s">
        <v>5161</v>
      </c>
      <c r="D3106" s="33" t="s">
        <v>12</v>
      </c>
      <c r="E3106" s="33">
        <v>80</v>
      </c>
      <c r="F3106" s="132" t="s">
        <v>230</v>
      </c>
      <c r="G3106" s="132">
        <v>200</v>
      </c>
      <c r="H3106" s="132" t="s">
        <v>3952</v>
      </c>
      <c r="I3106" s="132" t="s">
        <v>5148</v>
      </c>
    </row>
    <row r="3107" ht="16" customHeight="true" spans="1:9">
      <c r="A3107" s="32">
        <v>3153</v>
      </c>
      <c r="B3107" s="132" t="s">
        <v>4851</v>
      </c>
      <c r="C3107" s="132" t="s">
        <v>5162</v>
      </c>
      <c r="D3107" s="33" t="s">
        <v>12</v>
      </c>
      <c r="E3107" s="33">
        <v>80</v>
      </c>
      <c r="F3107" s="132" t="s">
        <v>230</v>
      </c>
      <c r="G3107" s="132">
        <v>200</v>
      </c>
      <c r="H3107" s="132" t="s">
        <v>4922</v>
      </c>
      <c r="I3107" s="132" t="s">
        <v>5148</v>
      </c>
    </row>
    <row r="3108" ht="16" customHeight="true" spans="1:9">
      <c r="A3108" s="32">
        <v>3154</v>
      </c>
      <c r="B3108" s="132" t="s">
        <v>4851</v>
      </c>
      <c r="C3108" s="132" t="s">
        <v>5163</v>
      </c>
      <c r="D3108" s="33" t="s">
        <v>12</v>
      </c>
      <c r="E3108" s="33">
        <v>80</v>
      </c>
      <c r="F3108" s="132" t="s">
        <v>230</v>
      </c>
      <c r="G3108" s="132">
        <v>200</v>
      </c>
      <c r="H3108" s="132" t="s">
        <v>4918</v>
      </c>
      <c r="I3108" s="132" t="s">
        <v>5148</v>
      </c>
    </row>
    <row r="3109" ht="16" customHeight="true" spans="1:9">
      <c r="A3109" s="32">
        <v>3155</v>
      </c>
      <c r="B3109" s="132" t="s">
        <v>4851</v>
      </c>
      <c r="C3109" s="132" t="s">
        <v>5164</v>
      </c>
      <c r="D3109" s="33" t="s">
        <v>15</v>
      </c>
      <c r="E3109" s="33">
        <v>80</v>
      </c>
      <c r="F3109" s="132" t="s">
        <v>230</v>
      </c>
      <c r="G3109" s="132">
        <v>200</v>
      </c>
      <c r="H3109" s="132" t="s">
        <v>4918</v>
      </c>
      <c r="I3109" s="132" t="s">
        <v>5148</v>
      </c>
    </row>
    <row r="3110" ht="16" customHeight="true" spans="1:9">
      <c r="A3110" s="32">
        <v>3156</v>
      </c>
      <c r="B3110" s="132" t="s">
        <v>1024</v>
      </c>
      <c r="C3110" s="132" t="s">
        <v>5165</v>
      </c>
      <c r="D3110" s="33" t="s">
        <v>15</v>
      </c>
      <c r="E3110" s="33">
        <v>80</v>
      </c>
      <c r="F3110" s="132" t="s">
        <v>230</v>
      </c>
      <c r="G3110" s="132">
        <v>200</v>
      </c>
      <c r="H3110" s="132" t="s">
        <v>5166</v>
      </c>
      <c r="I3110" s="132" t="s">
        <v>5148</v>
      </c>
    </row>
    <row r="3111" ht="16" customHeight="true" spans="1:9">
      <c r="A3111" s="32">
        <v>3157</v>
      </c>
      <c r="B3111" s="132" t="s">
        <v>1024</v>
      </c>
      <c r="C3111" s="132" t="s">
        <v>5167</v>
      </c>
      <c r="D3111" s="33" t="s">
        <v>12</v>
      </c>
      <c r="E3111" s="33">
        <v>80</v>
      </c>
      <c r="F3111" s="132" t="s">
        <v>230</v>
      </c>
      <c r="G3111" s="132">
        <v>200</v>
      </c>
      <c r="H3111" s="132" t="s">
        <v>5168</v>
      </c>
      <c r="I3111" s="132" t="s">
        <v>5148</v>
      </c>
    </row>
    <row r="3112" ht="16" customHeight="true" spans="1:9">
      <c r="A3112" s="32">
        <v>3158</v>
      </c>
      <c r="B3112" s="132" t="s">
        <v>3198</v>
      </c>
      <c r="C3112" s="132" t="s">
        <v>5169</v>
      </c>
      <c r="D3112" s="33" t="s">
        <v>12</v>
      </c>
      <c r="E3112" s="33">
        <v>80</v>
      </c>
      <c r="F3112" s="132" t="s">
        <v>230</v>
      </c>
      <c r="G3112" s="132">
        <v>200</v>
      </c>
      <c r="H3112" s="132" t="s">
        <v>5170</v>
      </c>
      <c r="I3112" s="132" t="s">
        <v>5148</v>
      </c>
    </row>
    <row r="3113" ht="16" customHeight="true" spans="1:9">
      <c r="A3113" s="32">
        <v>3159</v>
      </c>
      <c r="B3113" s="132" t="s">
        <v>3198</v>
      </c>
      <c r="C3113" s="132" t="s">
        <v>5171</v>
      </c>
      <c r="D3113" s="33" t="s">
        <v>12</v>
      </c>
      <c r="E3113" s="33">
        <v>88</v>
      </c>
      <c r="F3113" s="132" t="s">
        <v>230</v>
      </c>
      <c r="G3113" s="132">
        <v>200</v>
      </c>
      <c r="H3113" s="132" t="s">
        <v>3232</v>
      </c>
      <c r="I3113" s="132" t="s">
        <v>5148</v>
      </c>
    </row>
    <row r="3114" ht="16" customHeight="true" spans="1:9">
      <c r="A3114" s="32">
        <v>3160</v>
      </c>
      <c r="B3114" s="132" t="s">
        <v>1401</v>
      </c>
      <c r="C3114" s="132" t="s">
        <v>5172</v>
      </c>
      <c r="D3114" s="33" t="s">
        <v>12</v>
      </c>
      <c r="E3114" s="33">
        <v>80</v>
      </c>
      <c r="F3114" s="132" t="s">
        <v>230</v>
      </c>
      <c r="G3114" s="132">
        <v>200</v>
      </c>
      <c r="H3114" s="132" t="s">
        <v>1558</v>
      </c>
      <c r="I3114" s="132" t="s">
        <v>5148</v>
      </c>
    </row>
    <row r="3115" ht="16" customHeight="true" spans="1:9">
      <c r="A3115" s="32">
        <v>3161</v>
      </c>
      <c r="B3115" s="132" t="s">
        <v>4109</v>
      </c>
      <c r="C3115" s="132" t="s">
        <v>5173</v>
      </c>
      <c r="D3115" s="33" t="s">
        <v>15</v>
      </c>
      <c r="E3115" s="33">
        <v>85</v>
      </c>
      <c r="F3115" s="132" t="s">
        <v>230</v>
      </c>
      <c r="G3115" s="132">
        <v>200</v>
      </c>
      <c r="H3115" s="132" t="s">
        <v>5174</v>
      </c>
      <c r="I3115" s="132" t="s">
        <v>5148</v>
      </c>
    </row>
    <row r="3116" ht="16" customHeight="true" spans="1:9">
      <c r="A3116" s="32">
        <v>3162</v>
      </c>
      <c r="B3116" s="132" t="s">
        <v>4109</v>
      </c>
      <c r="C3116" s="132" t="s">
        <v>5175</v>
      </c>
      <c r="D3116" s="33" t="s">
        <v>12</v>
      </c>
      <c r="E3116" s="33">
        <v>82</v>
      </c>
      <c r="F3116" s="132" t="s">
        <v>230</v>
      </c>
      <c r="G3116" s="132">
        <v>200</v>
      </c>
      <c r="H3116" s="132" t="s">
        <v>5174</v>
      </c>
      <c r="I3116" s="132" t="s">
        <v>5148</v>
      </c>
    </row>
    <row r="3117" ht="16" customHeight="true" spans="1:9">
      <c r="A3117" s="32">
        <v>3163</v>
      </c>
      <c r="B3117" s="132" t="s">
        <v>4109</v>
      </c>
      <c r="C3117" s="132" t="s">
        <v>5176</v>
      </c>
      <c r="D3117" s="33" t="s">
        <v>12</v>
      </c>
      <c r="E3117" s="33">
        <v>80</v>
      </c>
      <c r="F3117" s="132" t="s">
        <v>230</v>
      </c>
      <c r="G3117" s="132">
        <v>200</v>
      </c>
      <c r="H3117" s="132" t="s">
        <v>5177</v>
      </c>
      <c r="I3117" s="132" t="s">
        <v>5148</v>
      </c>
    </row>
    <row r="3118" ht="16" customHeight="true" spans="1:9">
      <c r="A3118" s="32">
        <v>3164</v>
      </c>
      <c r="B3118" s="132" t="s">
        <v>4109</v>
      </c>
      <c r="C3118" s="132" t="s">
        <v>5178</v>
      </c>
      <c r="D3118" s="33" t="s">
        <v>12</v>
      </c>
      <c r="E3118" s="33">
        <v>80</v>
      </c>
      <c r="F3118" s="132" t="s">
        <v>230</v>
      </c>
      <c r="G3118" s="132">
        <v>200</v>
      </c>
      <c r="H3118" s="132" t="s">
        <v>5179</v>
      </c>
      <c r="I3118" s="132" t="s">
        <v>5148</v>
      </c>
    </row>
    <row r="3119" ht="16" customHeight="true" spans="1:9">
      <c r="A3119" s="32">
        <v>3165</v>
      </c>
      <c r="B3119" s="132" t="s">
        <v>4644</v>
      </c>
      <c r="C3119" s="132" t="s">
        <v>5180</v>
      </c>
      <c r="D3119" s="33" t="s">
        <v>15</v>
      </c>
      <c r="E3119" s="33">
        <v>80</v>
      </c>
      <c r="F3119" s="132" t="s">
        <v>230</v>
      </c>
      <c r="G3119" s="132">
        <v>200</v>
      </c>
      <c r="H3119" s="132" t="s">
        <v>5181</v>
      </c>
      <c r="I3119" s="132" t="s">
        <v>5148</v>
      </c>
    </row>
    <row r="3120" ht="16" customHeight="true" spans="1:9">
      <c r="A3120" s="32">
        <v>3166</v>
      </c>
      <c r="B3120" s="132" t="s">
        <v>110</v>
      </c>
      <c r="C3120" s="132" t="s">
        <v>5182</v>
      </c>
      <c r="D3120" s="33" t="s">
        <v>12</v>
      </c>
      <c r="E3120" s="33">
        <v>89</v>
      </c>
      <c r="F3120" s="132" t="s">
        <v>230</v>
      </c>
      <c r="G3120" s="132">
        <v>200</v>
      </c>
      <c r="H3120" s="132" t="s">
        <v>233</v>
      </c>
      <c r="I3120" s="132" t="s">
        <v>5148</v>
      </c>
    </row>
    <row r="3121" ht="16" customHeight="true" spans="1:9">
      <c r="A3121" s="32">
        <v>3167</v>
      </c>
      <c r="B3121" s="132" t="s">
        <v>110</v>
      </c>
      <c r="C3121" s="132" t="s">
        <v>5183</v>
      </c>
      <c r="D3121" s="33" t="s">
        <v>15</v>
      </c>
      <c r="E3121" s="33">
        <v>80</v>
      </c>
      <c r="F3121" s="132" t="s">
        <v>230</v>
      </c>
      <c r="G3121" s="132">
        <v>200</v>
      </c>
      <c r="H3121" s="132" t="s">
        <v>5184</v>
      </c>
      <c r="I3121" s="132" t="s">
        <v>5148</v>
      </c>
    </row>
    <row r="3122" ht="16" customHeight="true" spans="1:9">
      <c r="A3122" s="32">
        <v>3168</v>
      </c>
      <c r="B3122" s="132" t="s">
        <v>503</v>
      </c>
      <c r="C3122" s="132" t="s">
        <v>5185</v>
      </c>
      <c r="D3122" s="33" t="s">
        <v>15</v>
      </c>
      <c r="E3122" s="33">
        <v>80</v>
      </c>
      <c r="F3122" s="132" t="s">
        <v>230</v>
      </c>
      <c r="G3122" s="132">
        <v>200</v>
      </c>
      <c r="H3122" s="132" t="s">
        <v>5186</v>
      </c>
      <c r="I3122" s="132" t="s">
        <v>5148</v>
      </c>
    </row>
    <row r="3123" ht="16" customHeight="true" spans="1:9">
      <c r="A3123" s="32">
        <v>3169</v>
      </c>
      <c r="B3123" s="132" t="s">
        <v>2990</v>
      </c>
      <c r="C3123" s="132" t="s">
        <v>5187</v>
      </c>
      <c r="D3123" s="33" t="s">
        <v>15</v>
      </c>
      <c r="E3123" s="33">
        <v>80</v>
      </c>
      <c r="F3123" s="132" t="s">
        <v>230</v>
      </c>
      <c r="G3123" s="132">
        <v>200</v>
      </c>
      <c r="H3123" s="132" t="s">
        <v>5188</v>
      </c>
      <c r="I3123" s="132" t="s">
        <v>5148</v>
      </c>
    </row>
    <row r="3124" ht="16" customHeight="true" spans="1:9">
      <c r="A3124" s="32">
        <v>3170</v>
      </c>
      <c r="B3124" s="132" t="s">
        <v>2990</v>
      </c>
      <c r="C3124" s="132" t="s">
        <v>5189</v>
      </c>
      <c r="D3124" s="33" t="s">
        <v>15</v>
      </c>
      <c r="E3124" s="33">
        <v>80</v>
      </c>
      <c r="F3124" s="132" t="s">
        <v>230</v>
      </c>
      <c r="G3124" s="132">
        <v>200</v>
      </c>
      <c r="H3124" s="132" t="s">
        <v>5190</v>
      </c>
      <c r="I3124" s="132" t="s">
        <v>5148</v>
      </c>
    </row>
    <row r="3125" ht="16" customHeight="true" spans="1:9">
      <c r="A3125" s="32">
        <v>3171</v>
      </c>
      <c r="B3125" s="132" t="s">
        <v>2990</v>
      </c>
      <c r="C3125" s="132" t="s">
        <v>5191</v>
      </c>
      <c r="D3125" s="33" t="s">
        <v>15</v>
      </c>
      <c r="E3125" s="33">
        <v>80</v>
      </c>
      <c r="F3125" s="132" t="s">
        <v>230</v>
      </c>
      <c r="G3125" s="132">
        <v>200</v>
      </c>
      <c r="H3125" s="132" t="s">
        <v>3122</v>
      </c>
      <c r="I3125" s="132" t="s">
        <v>5148</v>
      </c>
    </row>
    <row r="3126" ht="16" customHeight="true" spans="1:9">
      <c r="A3126" s="32">
        <v>3172</v>
      </c>
      <c r="B3126" s="132" t="s">
        <v>4783</v>
      </c>
      <c r="C3126" s="132" t="s">
        <v>5192</v>
      </c>
      <c r="D3126" s="33" t="s">
        <v>12</v>
      </c>
      <c r="E3126" s="33">
        <v>84</v>
      </c>
      <c r="F3126" s="132" t="s">
        <v>230</v>
      </c>
      <c r="G3126" s="132">
        <v>200</v>
      </c>
      <c r="H3126" s="132" t="s">
        <v>5193</v>
      </c>
      <c r="I3126" s="132" t="s">
        <v>5148</v>
      </c>
    </row>
    <row r="3127" ht="16" customHeight="true" spans="1:9">
      <c r="A3127" s="32">
        <v>3173</v>
      </c>
      <c r="B3127" s="132" t="s">
        <v>828</v>
      </c>
      <c r="C3127" s="132" t="s">
        <v>5194</v>
      </c>
      <c r="D3127" s="33" t="s">
        <v>15</v>
      </c>
      <c r="E3127" s="33">
        <v>80</v>
      </c>
      <c r="F3127" s="132" t="s">
        <v>230</v>
      </c>
      <c r="G3127" s="132">
        <v>200</v>
      </c>
      <c r="H3127" s="132" t="s">
        <v>5195</v>
      </c>
      <c r="I3127" s="132" t="s">
        <v>5148</v>
      </c>
    </row>
    <row r="3128" ht="16" customHeight="true" spans="1:9">
      <c r="A3128" s="32">
        <v>3174</v>
      </c>
      <c r="B3128" s="132" t="s">
        <v>1920</v>
      </c>
      <c r="C3128" s="132" t="s">
        <v>5196</v>
      </c>
      <c r="D3128" s="33" t="s">
        <v>15</v>
      </c>
      <c r="E3128" s="33">
        <v>80</v>
      </c>
      <c r="F3128" s="132" t="s">
        <v>230</v>
      </c>
      <c r="G3128" s="132">
        <v>200</v>
      </c>
      <c r="H3128" s="132" t="s">
        <v>2094</v>
      </c>
      <c r="I3128" s="132" t="s">
        <v>5148</v>
      </c>
    </row>
    <row r="3129" ht="16" customHeight="true" spans="1:9">
      <c r="A3129" s="32">
        <v>3175</v>
      </c>
      <c r="B3129" s="132" t="s">
        <v>2752</v>
      </c>
      <c r="C3129" s="132" t="s">
        <v>5197</v>
      </c>
      <c r="D3129" s="33" t="s">
        <v>12</v>
      </c>
      <c r="E3129" s="33">
        <v>80</v>
      </c>
      <c r="F3129" s="132" t="s">
        <v>230</v>
      </c>
      <c r="G3129" s="132">
        <v>200</v>
      </c>
      <c r="H3129" s="132" t="s">
        <v>5198</v>
      </c>
      <c r="I3129" s="132" t="s">
        <v>5148</v>
      </c>
    </row>
    <row r="3130" ht="16" customHeight="true" spans="1:9">
      <c r="A3130" s="32">
        <v>3176</v>
      </c>
      <c r="B3130" s="132" t="s">
        <v>2752</v>
      </c>
      <c r="C3130" s="132" t="s">
        <v>5199</v>
      </c>
      <c r="D3130" s="33" t="s">
        <v>15</v>
      </c>
      <c r="E3130" s="33">
        <v>80</v>
      </c>
      <c r="F3130" s="132" t="s">
        <v>230</v>
      </c>
      <c r="G3130" s="132">
        <v>200</v>
      </c>
      <c r="H3130" s="132" t="s">
        <v>2965</v>
      </c>
      <c r="I3130" s="132" t="s">
        <v>5148</v>
      </c>
    </row>
    <row r="3131" ht="16" customHeight="true" spans="1:9">
      <c r="A3131" s="32">
        <v>3177</v>
      </c>
      <c r="B3131" s="132" t="s">
        <v>2752</v>
      </c>
      <c r="C3131" s="132" t="s">
        <v>5200</v>
      </c>
      <c r="D3131" s="33" t="s">
        <v>15</v>
      </c>
      <c r="E3131" s="33">
        <v>80</v>
      </c>
      <c r="F3131" s="132" t="s">
        <v>230</v>
      </c>
      <c r="G3131" s="132">
        <v>200</v>
      </c>
      <c r="H3131" s="132" t="s">
        <v>2896</v>
      </c>
      <c r="I3131" s="132" t="s">
        <v>5148</v>
      </c>
    </row>
    <row r="3132" ht="16" customHeight="true" spans="1:9">
      <c r="A3132" s="32">
        <v>3178</v>
      </c>
      <c r="B3132" s="132" t="s">
        <v>2752</v>
      </c>
      <c r="C3132" s="132" t="s">
        <v>5201</v>
      </c>
      <c r="D3132" s="33" t="s">
        <v>15</v>
      </c>
      <c r="E3132" s="33">
        <v>80</v>
      </c>
      <c r="F3132" s="132" t="s">
        <v>230</v>
      </c>
      <c r="G3132" s="132">
        <v>200</v>
      </c>
      <c r="H3132" s="132" t="s">
        <v>5202</v>
      </c>
      <c r="I3132" s="132" t="s">
        <v>5148</v>
      </c>
    </row>
    <row r="3133" ht="16" customHeight="true" spans="1:9">
      <c r="A3133" s="32">
        <v>3179</v>
      </c>
      <c r="B3133" s="132" t="s">
        <v>3288</v>
      </c>
      <c r="C3133" s="132" t="s">
        <v>5203</v>
      </c>
      <c r="D3133" s="33" t="s">
        <v>12</v>
      </c>
      <c r="E3133" s="33">
        <v>80</v>
      </c>
      <c r="F3133" s="132" t="s">
        <v>230</v>
      </c>
      <c r="G3133" s="132">
        <v>200</v>
      </c>
      <c r="H3133" s="132" t="s">
        <v>5204</v>
      </c>
      <c r="I3133" s="132" t="s">
        <v>5148</v>
      </c>
    </row>
    <row r="3134" ht="16" customHeight="true" spans="1:9">
      <c r="A3134" s="32">
        <v>3180</v>
      </c>
      <c r="B3134" s="132" t="s">
        <v>4286</v>
      </c>
      <c r="C3134" s="132" t="s">
        <v>5205</v>
      </c>
      <c r="D3134" s="33" t="s">
        <v>15</v>
      </c>
      <c r="E3134" s="33">
        <v>80</v>
      </c>
      <c r="F3134" s="132" t="s">
        <v>230</v>
      </c>
      <c r="G3134" s="132">
        <v>200</v>
      </c>
      <c r="H3134" s="132" t="s">
        <v>5206</v>
      </c>
      <c r="I3134" s="132" t="s">
        <v>5148</v>
      </c>
    </row>
    <row r="3135" ht="16" customHeight="true" spans="1:9">
      <c r="A3135" s="32">
        <v>3181</v>
      </c>
      <c r="B3135" s="132" t="s">
        <v>4286</v>
      </c>
      <c r="C3135" s="132" t="s">
        <v>5207</v>
      </c>
      <c r="D3135" s="33" t="s">
        <v>15</v>
      </c>
      <c r="E3135" s="33">
        <v>80</v>
      </c>
      <c r="F3135" s="132" t="s">
        <v>230</v>
      </c>
      <c r="G3135" s="132">
        <v>200</v>
      </c>
      <c r="H3135" s="132" t="s">
        <v>5208</v>
      </c>
      <c r="I3135" s="132" t="s">
        <v>5148</v>
      </c>
    </row>
    <row r="3136" ht="16" customHeight="true" spans="1:9">
      <c r="A3136" s="32">
        <v>3182</v>
      </c>
      <c r="B3136" s="132" t="s">
        <v>2619</v>
      </c>
      <c r="C3136" s="132" t="s">
        <v>5209</v>
      </c>
      <c r="D3136" s="33" t="s">
        <v>15</v>
      </c>
      <c r="E3136" s="33">
        <v>80</v>
      </c>
      <c r="F3136" s="132" t="s">
        <v>230</v>
      </c>
      <c r="G3136" s="132">
        <v>200</v>
      </c>
      <c r="H3136" s="132" t="s">
        <v>5210</v>
      </c>
      <c r="I3136" s="132" t="s">
        <v>5148</v>
      </c>
    </row>
    <row r="3137" ht="16" customHeight="true" spans="1:9">
      <c r="A3137" s="32">
        <v>3183</v>
      </c>
      <c r="B3137" s="132" t="s">
        <v>4184</v>
      </c>
      <c r="C3137" s="132" t="s">
        <v>5211</v>
      </c>
      <c r="D3137" s="33" t="s">
        <v>12</v>
      </c>
      <c r="E3137" s="33">
        <v>81</v>
      </c>
      <c r="F3137" s="132" t="s">
        <v>230</v>
      </c>
      <c r="G3137" s="132">
        <v>200</v>
      </c>
      <c r="H3137" s="132" t="s">
        <v>5212</v>
      </c>
      <c r="I3137" s="132" t="s">
        <v>5148</v>
      </c>
    </row>
    <row r="3138" ht="16" customHeight="true" spans="1:9">
      <c r="A3138" s="32">
        <v>3184</v>
      </c>
      <c r="B3138" s="132" t="s">
        <v>4184</v>
      </c>
      <c r="C3138" s="132" t="s">
        <v>5213</v>
      </c>
      <c r="D3138" s="33" t="s">
        <v>12</v>
      </c>
      <c r="E3138" s="33">
        <v>80</v>
      </c>
      <c r="F3138" s="132" t="s">
        <v>230</v>
      </c>
      <c r="G3138" s="132">
        <v>200</v>
      </c>
      <c r="H3138" s="132" t="s">
        <v>5214</v>
      </c>
      <c r="I3138" s="132" t="s">
        <v>5148</v>
      </c>
    </row>
    <row r="3139" ht="16" customHeight="true" spans="1:9">
      <c r="A3139" s="32">
        <v>3185</v>
      </c>
      <c r="B3139" s="132" t="s">
        <v>4184</v>
      </c>
      <c r="C3139" s="132" t="s">
        <v>5215</v>
      </c>
      <c r="D3139" s="33" t="s">
        <v>15</v>
      </c>
      <c r="E3139" s="33">
        <v>88</v>
      </c>
      <c r="F3139" s="132" t="s">
        <v>230</v>
      </c>
      <c r="G3139" s="132">
        <v>200</v>
      </c>
      <c r="H3139" s="132" t="s">
        <v>5216</v>
      </c>
      <c r="I3139" s="132" t="s">
        <v>5148</v>
      </c>
    </row>
    <row r="3140" ht="16" customHeight="true" spans="1:9">
      <c r="A3140" s="32">
        <v>3186</v>
      </c>
      <c r="B3140" s="132" t="s">
        <v>4184</v>
      </c>
      <c r="C3140" s="132" t="s">
        <v>5217</v>
      </c>
      <c r="D3140" s="33" t="s">
        <v>12</v>
      </c>
      <c r="E3140" s="33">
        <v>86</v>
      </c>
      <c r="F3140" s="132" t="s">
        <v>230</v>
      </c>
      <c r="G3140" s="132">
        <v>200</v>
      </c>
      <c r="H3140" s="132" t="s">
        <v>5216</v>
      </c>
      <c r="I3140" s="132" t="s">
        <v>5148</v>
      </c>
    </row>
    <row r="3141" ht="16" customHeight="true" spans="1:9">
      <c r="A3141" s="32">
        <v>3187</v>
      </c>
      <c r="B3141" s="132" t="s">
        <v>4592</v>
      </c>
      <c r="C3141" s="132" t="s">
        <v>5218</v>
      </c>
      <c r="D3141" s="33" t="s">
        <v>12</v>
      </c>
      <c r="E3141" s="33">
        <v>80</v>
      </c>
      <c r="F3141" s="132" t="s">
        <v>230</v>
      </c>
      <c r="G3141" s="132">
        <v>200</v>
      </c>
      <c r="H3141" s="132" t="s">
        <v>5219</v>
      </c>
      <c r="I3141" s="132" t="s">
        <v>5148</v>
      </c>
    </row>
    <row r="3142" ht="16" customHeight="true" spans="1:9">
      <c r="A3142" s="32">
        <v>3188</v>
      </c>
      <c r="B3142" s="132" t="s">
        <v>2113</v>
      </c>
      <c r="C3142" s="132" t="s">
        <v>5220</v>
      </c>
      <c r="D3142" s="33" t="s">
        <v>12</v>
      </c>
      <c r="E3142" s="33">
        <v>80</v>
      </c>
      <c r="F3142" s="132" t="s">
        <v>230</v>
      </c>
      <c r="G3142" s="132">
        <v>200</v>
      </c>
      <c r="H3142" s="132" t="s">
        <v>5221</v>
      </c>
      <c r="I3142" s="132" t="s">
        <v>5148</v>
      </c>
    </row>
    <row r="3143" ht="16" customHeight="true" spans="1:9">
      <c r="A3143" s="32">
        <v>3189</v>
      </c>
      <c r="B3143" s="132" t="s">
        <v>2113</v>
      </c>
      <c r="C3143" s="132" t="s">
        <v>5222</v>
      </c>
      <c r="D3143" s="33" t="s">
        <v>15</v>
      </c>
      <c r="E3143" s="33">
        <v>80</v>
      </c>
      <c r="F3143" s="132" t="s">
        <v>230</v>
      </c>
      <c r="G3143" s="132">
        <v>200</v>
      </c>
      <c r="H3143" s="132" t="s">
        <v>5223</v>
      </c>
      <c r="I3143" s="132" t="s">
        <v>5148</v>
      </c>
    </row>
    <row r="3144" ht="16" customHeight="true" spans="1:9">
      <c r="A3144" s="32">
        <v>3190</v>
      </c>
      <c r="B3144" s="132" t="s">
        <v>2113</v>
      </c>
      <c r="C3144" s="132" t="s">
        <v>5224</v>
      </c>
      <c r="D3144" s="33" t="s">
        <v>15</v>
      </c>
      <c r="E3144" s="33">
        <v>80</v>
      </c>
      <c r="F3144" s="132" t="s">
        <v>230</v>
      </c>
      <c r="G3144" s="132">
        <v>200</v>
      </c>
      <c r="H3144" s="132" t="s">
        <v>2473</v>
      </c>
      <c r="I3144" s="132" t="s">
        <v>5148</v>
      </c>
    </row>
    <row r="3145" ht="16" customHeight="true" spans="1:9">
      <c r="A3145" s="32">
        <v>3191</v>
      </c>
      <c r="B3145" s="132" t="s">
        <v>664</v>
      </c>
      <c r="C3145" s="132" t="s">
        <v>3648</v>
      </c>
      <c r="D3145" s="33" t="s">
        <v>12</v>
      </c>
      <c r="E3145" s="33">
        <v>80</v>
      </c>
      <c r="F3145" s="132" t="s">
        <v>230</v>
      </c>
      <c r="G3145" s="132">
        <v>200</v>
      </c>
      <c r="H3145" s="132" t="s">
        <v>5225</v>
      </c>
      <c r="I3145" s="132" t="s">
        <v>5148</v>
      </c>
    </row>
    <row r="3146" ht="16" customHeight="true" spans="1:9">
      <c r="A3146" s="32">
        <v>3192</v>
      </c>
      <c r="B3146" s="132" t="s">
        <v>3977</v>
      </c>
      <c r="C3146" s="132" t="s">
        <v>5226</v>
      </c>
      <c r="D3146" s="33" t="s">
        <v>12</v>
      </c>
      <c r="E3146" s="33">
        <v>80</v>
      </c>
      <c r="F3146" s="132" t="s">
        <v>230</v>
      </c>
      <c r="G3146" s="132">
        <v>200</v>
      </c>
      <c r="H3146" s="132" t="s">
        <v>3989</v>
      </c>
      <c r="I3146" s="132" t="s">
        <v>5148</v>
      </c>
    </row>
    <row r="3147" ht="16" customHeight="true" spans="1:9">
      <c r="A3147" s="32">
        <v>3193</v>
      </c>
      <c r="B3147" s="132" t="s">
        <v>5048</v>
      </c>
      <c r="C3147" s="132" t="s">
        <v>5227</v>
      </c>
      <c r="D3147" s="33" t="s">
        <v>15</v>
      </c>
      <c r="E3147" s="33">
        <v>80</v>
      </c>
      <c r="F3147" s="132" t="s">
        <v>230</v>
      </c>
      <c r="G3147" s="132">
        <v>200</v>
      </c>
      <c r="H3147" s="132" t="s">
        <v>5228</v>
      </c>
      <c r="I3147" s="132" t="s">
        <v>5148</v>
      </c>
    </row>
    <row r="3148" ht="16" customHeight="true" spans="1:9">
      <c r="A3148" s="32">
        <v>3194</v>
      </c>
      <c r="B3148" s="132" t="s">
        <v>10</v>
      </c>
      <c r="C3148" s="132" t="s">
        <v>5229</v>
      </c>
      <c r="D3148" s="33" t="s">
        <v>15</v>
      </c>
      <c r="E3148" s="33">
        <v>80</v>
      </c>
      <c r="F3148" s="132" t="s">
        <v>230</v>
      </c>
      <c r="G3148" s="132">
        <v>200</v>
      </c>
      <c r="H3148" s="132" t="s">
        <v>109</v>
      </c>
      <c r="I3148" s="132" t="s">
        <v>5148</v>
      </c>
    </row>
    <row r="3149" ht="16" customHeight="true" spans="1:9">
      <c r="A3149" s="32">
        <v>3195</v>
      </c>
      <c r="B3149" s="132" t="s">
        <v>591</v>
      </c>
      <c r="C3149" s="132" t="s">
        <v>5230</v>
      </c>
      <c r="D3149" s="33" t="s">
        <v>12</v>
      </c>
      <c r="E3149" s="33">
        <v>80</v>
      </c>
      <c r="F3149" s="132" t="s">
        <v>230</v>
      </c>
      <c r="G3149" s="132">
        <v>200</v>
      </c>
      <c r="H3149" s="132" t="s">
        <v>631</v>
      </c>
      <c r="I3149" s="132" t="s">
        <v>5148</v>
      </c>
    </row>
    <row r="3150" ht="16" customHeight="true" spans="1:9">
      <c r="A3150" s="32">
        <v>3196</v>
      </c>
      <c r="B3150" s="132" t="s">
        <v>1248</v>
      </c>
      <c r="C3150" s="132" t="s">
        <v>5231</v>
      </c>
      <c r="D3150" s="33" t="s">
        <v>15</v>
      </c>
      <c r="E3150" s="33">
        <v>80</v>
      </c>
      <c r="F3150" s="132" t="s">
        <v>230</v>
      </c>
      <c r="G3150" s="132">
        <v>200</v>
      </c>
      <c r="H3150" s="132" t="s">
        <v>1303</v>
      </c>
      <c r="I3150" s="132" t="s">
        <v>5148</v>
      </c>
    </row>
  </sheetData>
  <mergeCells count="1">
    <mergeCell ref="A1:I1"/>
  </mergeCells>
  <conditionalFormatting sqref="C1788">
    <cfRule type="duplicateValues" dxfId="0" priority="3"/>
  </conditionalFormatting>
  <dataValidations count="3">
    <dataValidation type="list" allowBlank="1" showInputMessage="1" showErrorMessage="1" sqref="H1729:H1730">
      <formula1/>
    </dataValidation>
    <dataValidation type="list" allowBlank="1" showInputMessage="1" showErrorMessage="1" sqref="H139 H144 H255 H292 H296 H310 H311 H321 H322 H323 H324 H328 H546 H573 H574 H608 H741 H748 H749 H849 H850 H851 H852 H857 H860 H869 H870 H873 H874 H875 H978 H979 H980 H981 H988 H989 H1002 H1009 H1329 H1656 C1752 H1972 H2138 H2236 H2335 B2711 B3112:B3113 H140:H143 H145:H148 H149:H152 H290:H291 H293:H295 H297:H299 H300:H302 H303:H305 H306:H307 H308:H309 H312:H313 H314:H320 H325:H327 H329:H331 H332:H333 H334:H338 H571:H572 H735:H736 H737:H740 H742:H746 H846:H848 H853:H854 H855:H856 H858:H859 H861:H862 H863:H864 H865:H866 H867:H868 H871:H872 H876:H877 H982:H985 H986:H987 H990:H991 H992:H1001 H1003:H1004 H1005:H1008 H1010:H1011 H1327:H1328 H1330:H1331">
      <formula1>#REF!</formula1>
    </dataValidation>
    <dataValidation type="list" allowBlank="1" showInputMessage="1" showErrorMessage="1" sqref="F3120">
      <formula1>"0:城市低保对象,1:农村低保对象,2:城市“三无”人员,3:农村五保对象,4:其他"</formula1>
    </dataValidation>
  </dataValidations>
  <pageMargins left="0.566666666666667" right="0.338194444444444" top="0.550694444444444" bottom="0.369444444444444" header="0.298611111111111" footer="0.239583333333333"/>
  <pageSetup paperSize="9" scale="8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高龄总花名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2023-04-24T10:16:37Z</dcterms:created>
  <dcterms:modified xsi:type="dcterms:W3CDTF">2023-04-24T10:29:25Z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