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失能总花名" sheetId="1" r:id="rId1"/>
  </sheets>
  <definedNames>
    <definedName name="_xlnm.Print_Titles" localSheetId="0">失能总花名!$2:$2</definedName>
    <definedName name="_xlnm._FilterDatabase" localSheetId="0" hidden="1">失能总花名!$2:$1263</definedName>
  </definedNames>
  <calcPr calcId="144525" fullCalcOnLoad="1"/>
</workbook>
</file>

<file path=xl/sharedStrings.xml><?xml version="1.0" encoding="utf-8"?>
<sst xmlns="http://schemas.openxmlformats.org/spreadsheetml/2006/main" count="8839" uniqueCount="2203">
  <si>
    <t>云阳县经济困难的失能老年人养老服务补贴发放花名册（2023年3月）</t>
  </si>
  <si>
    <t>序号</t>
  </si>
  <si>
    <t>乡镇名称</t>
  </si>
  <si>
    <t>姓名</t>
  </si>
  <si>
    <t>性别</t>
  </si>
  <si>
    <t>年龄</t>
  </si>
  <si>
    <t>身份类别</t>
  </si>
  <si>
    <t>重病失能</t>
  </si>
  <si>
    <t>重残失能</t>
  </si>
  <si>
    <t>级数</t>
  </si>
  <si>
    <t>发放金额（元）</t>
  </si>
  <si>
    <t>家庭住址</t>
  </si>
  <si>
    <t>巴阳镇</t>
  </si>
  <si>
    <t>白永兰</t>
  </si>
  <si>
    <t>女</t>
  </si>
  <si>
    <t>农村低保对象</t>
  </si>
  <si>
    <t>视力一级;</t>
  </si>
  <si>
    <t>一级</t>
  </si>
  <si>
    <t>云阳县巴阳镇</t>
  </si>
  <si>
    <t>崔吉全</t>
  </si>
  <si>
    <t>精神二级;</t>
  </si>
  <si>
    <t>二级</t>
  </si>
  <si>
    <t>樊治礼</t>
  </si>
  <si>
    <t>男</t>
  </si>
  <si>
    <t>肢体二级;</t>
  </si>
  <si>
    <t>云阳县巴阳镇永利村4组</t>
  </si>
  <si>
    <t>冯直忠</t>
  </si>
  <si>
    <t>城市低保对象</t>
  </si>
  <si>
    <t>李明生</t>
  </si>
  <si>
    <t>乔兴玉</t>
  </si>
  <si>
    <t>瞿宗秀</t>
  </si>
  <si>
    <t>云阳县巴阳镇永利村7组</t>
  </si>
  <si>
    <t>唐生珍</t>
  </si>
  <si>
    <t>云阳县巴阳镇阳坪村6组</t>
  </si>
  <si>
    <t>王儒碧</t>
  </si>
  <si>
    <t>云阳县巴阳镇双峰村二组</t>
  </si>
  <si>
    <t>王儒信</t>
  </si>
  <si>
    <t>熊德清</t>
  </si>
  <si>
    <t>视力二级;</t>
  </si>
  <si>
    <t>熊德伍</t>
  </si>
  <si>
    <t>云阳县巴阳镇阳坪村5组</t>
  </si>
  <si>
    <t>熊孟贵</t>
  </si>
  <si>
    <t>城市特困供养人员</t>
  </si>
  <si>
    <t>智力二级;</t>
  </si>
  <si>
    <t>方文芝</t>
  </si>
  <si>
    <t>肢体一级;</t>
  </si>
  <si>
    <t>云阳县巴阳镇巴阳村2组15号</t>
  </si>
  <si>
    <t>柳德秀</t>
  </si>
  <si>
    <t>巴阳镇永利村3组57号</t>
  </si>
  <si>
    <t>邓联珍</t>
  </si>
  <si>
    <t>云阳县巴阳镇天山村8组</t>
  </si>
  <si>
    <t>张家群</t>
  </si>
  <si>
    <t>云阳县巴阳镇双峰村1组</t>
  </si>
  <si>
    <t>邓德英</t>
  </si>
  <si>
    <t>云阳县巴阳镇天山村3组</t>
  </si>
  <si>
    <t>宝坪镇</t>
  </si>
  <si>
    <t>蔡贵兰</t>
  </si>
  <si>
    <t>云阳县宝坪镇</t>
  </si>
  <si>
    <t>陈贵香</t>
  </si>
  <si>
    <t>精神一级;</t>
  </si>
  <si>
    <t>丁方长</t>
  </si>
  <si>
    <t>双坝村1组</t>
  </si>
  <si>
    <t>丁永清</t>
  </si>
  <si>
    <t>丁志方</t>
  </si>
  <si>
    <t>方文福</t>
  </si>
  <si>
    <t>江南村2组</t>
  </si>
  <si>
    <t>扶江生</t>
  </si>
  <si>
    <t>扶云秀</t>
  </si>
  <si>
    <t>付绍华</t>
  </si>
  <si>
    <t>贺春友</t>
  </si>
  <si>
    <t>肢体二级;智力二级;</t>
  </si>
  <si>
    <t>贺春珍</t>
  </si>
  <si>
    <t>贺建珍</t>
  </si>
  <si>
    <t>胡在富</t>
  </si>
  <si>
    <t>胡在秀</t>
  </si>
  <si>
    <t>黄成英</t>
  </si>
  <si>
    <t>云阳县宝坪镇梅滩村13组</t>
  </si>
  <si>
    <t>雷明珍</t>
  </si>
  <si>
    <t>云阳县宝坪镇大石村9组</t>
  </si>
  <si>
    <t>李传兰</t>
  </si>
  <si>
    <t>刘步秀</t>
  </si>
  <si>
    <t>刘朝术</t>
  </si>
  <si>
    <t>刘廷威</t>
  </si>
  <si>
    <t>荷花村3组</t>
  </si>
  <si>
    <t>刘廷珍</t>
  </si>
  <si>
    <t>刘永碧</t>
  </si>
  <si>
    <t>刘永明</t>
  </si>
  <si>
    <t>卢敬秀</t>
  </si>
  <si>
    <t>马芝玉</t>
  </si>
  <si>
    <t>聂代菊</t>
  </si>
  <si>
    <t>聂代明</t>
  </si>
  <si>
    <t>聂云太</t>
  </si>
  <si>
    <t>彭方育</t>
  </si>
  <si>
    <t>云阳县宝坪镇梅滩村1组</t>
  </si>
  <si>
    <t>蒲东明</t>
  </si>
  <si>
    <t>邱后银</t>
  </si>
  <si>
    <t>邱先玉</t>
  </si>
  <si>
    <t>云阳县宝坪镇凤凰村1组</t>
  </si>
  <si>
    <t>邵定富</t>
  </si>
  <si>
    <t>沈清淑</t>
  </si>
  <si>
    <t>云阳县宝坪镇梅滩村2组</t>
  </si>
  <si>
    <t>帅文碧</t>
  </si>
  <si>
    <t>云阳县宝坪镇双坝村4组</t>
  </si>
  <si>
    <t>帅文献</t>
  </si>
  <si>
    <t>云阳县宝坪镇双坝村8组</t>
  </si>
  <si>
    <t>谭顺秋</t>
  </si>
  <si>
    <t>汪兴怀</t>
  </si>
  <si>
    <t>云阳县宝坪镇永高村5组</t>
  </si>
  <si>
    <t>王吉英</t>
  </si>
  <si>
    <t>王琼兴</t>
  </si>
  <si>
    <t>王远珍</t>
  </si>
  <si>
    <t>吴启信</t>
  </si>
  <si>
    <t>向贵秀</t>
  </si>
  <si>
    <t>向礼秀</t>
  </si>
  <si>
    <t>向礼珍</t>
  </si>
  <si>
    <t>向贤柏</t>
  </si>
  <si>
    <t>向贤芳</t>
  </si>
  <si>
    <t>向贤国</t>
  </si>
  <si>
    <t>云阳县宝坪镇凤凰村6组</t>
  </si>
  <si>
    <t>向之洁</t>
  </si>
  <si>
    <t>向志坤</t>
  </si>
  <si>
    <t>向智英</t>
  </si>
  <si>
    <t>云阳县宝坪镇桂坪村10组</t>
  </si>
  <si>
    <t>永高村4组</t>
  </si>
  <si>
    <t>杨全华</t>
  </si>
  <si>
    <t>余碧清</t>
  </si>
  <si>
    <t>农村特困供养人员</t>
  </si>
  <si>
    <t>余加珍</t>
  </si>
  <si>
    <t>江南村8组</t>
  </si>
  <si>
    <t>余忠恒</t>
  </si>
  <si>
    <t>袁国秀</t>
  </si>
  <si>
    <t>张邦碧</t>
  </si>
  <si>
    <t>云阳县宝坪镇凤凰村3组</t>
  </si>
  <si>
    <t>张邦国</t>
  </si>
  <si>
    <t>张帮菊</t>
  </si>
  <si>
    <t>张定秀</t>
  </si>
  <si>
    <t>张培珍</t>
  </si>
  <si>
    <t>云阳县宝坪镇朝阳社区6组</t>
  </si>
  <si>
    <t>朱文明</t>
  </si>
  <si>
    <t>云阳县宝坪镇双坝村2组</t>
  </si>
  <si>
    <t>邹龙淑</t>
  </si>
  <si>
    <t>云阳县宝坪镇朝阳社区2组</t>
  </si>
  <si>
    <t>付少秀</t>
  </si>
  <si>
    <t>李传华</t>
  </si>
  <si>
    <t>江南村1组</t>
  </si>
  <si>
    <t>黄荣</t>
  </si>
  <si>
    <t>梅滩村9组</t>
  </si>
  <si>
    <t>王桂芳</t>
  </si>
  <si>
    <t>水磨社区8组</t>
  </si>
  <si>
    <t>王会学</t>
  </si>
  <si>
    <t>红电村9组</t>
  </si>
  <si>
    <t>向信六</t>
  </si>
  <si>
    <t>枣树村6组</t>
  </si>
  <si>
    <t>程玉华</t>
  </si>
  <si>
    <t>梅滩村4组</t>
  </si>
  <si>
    <t>蒲自万</t>
  </si>
  <si>
    <t>江南村6组</t>
  </si>
  <si>
    <t>刘久琼</t>
  </si>
  <si>
    <t>永高村10组</t>
  </si>
  <si>
    <t>丁素珍</t>
  </si>
  <si>
    <t>精神</t>
  </si>
  <si>
    <t>双坝村5组</t>
  </si>
  <si>
    <t>杨雪梅</t>
  </si>
  <si>
    <t>肢体</t>
  </si>
  <si>
    <t>永高村8组</t>
  </si>
  <si>
    <t>蔈草镇</t>
  </si>
  <si>
    <t>胡明国</t>
  </si>
  <si>
    <t>李乾友</t>
  </si>
  <si>
    <t>云阳县蔈草镇</t>
  </si>
  <si>
    <t>梁巨和</t>
  </si>
  <si>
    <t>云阳县蔈草镇生田村8组</t>
  </si>
  <si>
    <t>刘文炳</t>
  </si>
  <si>
    <t>卢延珍</t>
  </si>
  <si>
    <t>田祥英</t>
  </si>
  <si>
    <t>云阳县蔈草镇丰乐村7组</t>
  </si>
  <si>
    <t>吴大德</t>
  </si>
  <si>
    <t>吴大珍</t>
  </si>
  <si>
    <t>视力二级;肢体二级;</t>
  </si>
  <si>
    <t>蔈草镇蔈草社区8组</t>
  </si>
  <si>
    <t>向国世</t>
  </si>
  <si>
    <t>蔈草镇兴坪村8组</t>
  </si>
  <si>
    <t>谢清平</t>
  </si>
  <si>
    <t>张邦芬</t>
  </si>
  <si>
    <t>云阳县蔈草镇长岭社区6组</t>
  </si>
  <si>
    <t>张定桂</t>
  </si>
  <si>
    <t>陈贞英</t>
  </si>
  <si>
    <t>云阳县蔈草镇生田村1组</t>
  </si>
  <si>
    <t>朱方英</t>
  </si>
  <si>
    <t>云阳县蔈草镇蔈草社区11组</t>
  </si>
  <si>
    <t>李见良</t>
  </si>
  <si>
    <t>蔈草镇长岭社区</t>
  </si>
  <si>
    <t>谭柳清</t>
  </si>
  <si>
    <t>视力</t>
  </si>
  <si>
    <t>重庆市云阳县蔈草镇蔈草社区8组</t>
  </si>
  <si>
    <t>大阳镇</t>
  </si>
  <si>
    <t>曹安珍</t>
  </si>
  <si>
    <t>云阳县大阳镇民富村</t>
  </si>
  <si>
    <t>陈荣处</t>
  </si>
  <si>
    <t>云阳县大阳镇黄陵村6组</t>
  </si>
  <si>
    <t>邓高贤</t>
  </si>
  <si>
    <t>脑梗塞</t>
  </si>
  <si>
    <t>云阳县大阳镇大树村8组</t>
  </si>
  <si>
    <t>邓来琼</t>
  </si>
  <si>
    <t>云阳县大阳镇民富村3组</t>
  </si>
  <si>
    <t>邓锡玉</t>
  </si>
  <si>
    <t>云阳县大阳镇民富村4组</t>
  </si>
  <si>
    <t>段礼碧</t>
  </si>
  <si>
    <t>云阳县大阳镇庆霞社区6组</t>
  </si>
  <si>
    <t>贺代杰</t>
  </si>
  <si>
    <t>云阳县大阳镇黄陵村1组</t>
  </si>
  <si>
    <t>黄素英</t>
  </si>
  <si>
    <t>云阳县大阳镇大阳村5组1号附1号</t>
  </si>
  <si>
    <t>李季美</t>
  </si>
  <si>
    <t>刘美发</t>
  </si>
  <si>
    <t>云阳县大阳镇大阳村5组</t>
  </si>
  <si>
    <t>刘宗明</t>
  </si>
  <si>
    <t>大阳镇大树村1组</t>
  </si>
  <si>
    <t>柳会珍</t>
  </si>
  <si>
    <t>云阳县大阳镇庆霞社区5组</t>
  </si>
  <si>
    <t>罗电宇</t>
  </si>
  <si>
    <t>关节变形</t>
  </si>
  <si>
    <t>云阳县大阳镇大树村7组</t>
  </si>
  <si>
    <t>谭光贵</t>
  </si>
  <si>
    <t>云阳县大阳镇紫藤村</t>
  </si>
  <si>
    <t>吴桂英</t>
  </si>
  <si>
    <t>云阳县大阳镇大树村6组</t>
  </si>
  <si>
    <t>肖前桃</t>
  </si>
  <si>
    <t>云阳县大阳镇大阳村4组</t>
  </si>
  <si>
    <t>肖秀高</t>
  </si>
  <si>
    <t>杨纪位</t>
  </si>
  <si>
    <t>云阳县大阳镇鸡鸣村</t>
  </si>
  <si>
    <t>姚以碧</t>
  </si>
  <si>
    <t>易礼凤</t>
  </si>
  <si>
    <t>云阳县大阳镇大阳村8组</t>
  </si>
  <si>
    <t>周发国</t>
  </si>
  <si>
    <t>云阳县大阳镇大树村1组16号</t>
  </si>
  <si>
    <t>周克祥</t>
  </si>
  <si>
    <t>云阳县大阳镇大树村10组</t>
  </si>
  <si>
    <t>李和林</t>
  </si>
  <si>
    <t>庆霞社区7组</t>
  </si>
  <si>
    <t>罗兴明</t>
  </si>
  <si>
    <t>民富村2组</t>
  </si>
  <si>
    <t>曾庆碧</t>
  </si>
  <si>
    <t>大阳镇民富村</t>
  </si>
  <si>
    <t>洞鹿乡</t>
  </si>
  <si>
    <t>陈德明</t>
  </si>
  <si>
    <t>云阳县洞鹿乡三池村8组</t>
  </si>
  <si>
    <t>陈守权</t>
  </si>
  <si>
    <t>云阳县洞鹿乡青康村6组</t>
  </si>
  <si>
    <t>陈中顺</t>
  </si>
  <si>
    <t>云阳县洞鹿乡青康村5组</t>
  </si>
  <si>
    <t>黄培清</t>
  </si>
  <si>
    <t>云阳县洞鹿乡洞鹿社区11组</t>
  </si>
  <si>
    <t>刘修成</t>
  </si>
  <si>
    <t>洞鹿乡双河村2组</t>
  </si>
  <si>
    <t>唐族明</t>
  </si>
  <si>
    <t>云阳县洞鹿乡双河村4组</t>
  </si>
  <si>
    <t>王双平</t>
  </si>
  <si>
    <t>吴德永</t>
  </si>
  <si>
    <t>向加秀</t>
  </si>
  <si>
    <t>云阳县洞鹿乡洞鹿社区3组</t>
  </si>
  <si>
    <t>徐自兰</t>
  </si>
  <si>
    <t>姚山珍</t>
  </si>
  <si>
    <t>云阳县洞鹿乡三元村4组</t>
  </si>
  <si>
    <t>张普平</t>
  </si>
  <si>
    <t>云阳县洞鹿乡三元村3组</t>
  </si>
  <si>
    <t>李中杰</t>
  </si>
  <si>
    <t>智力</t>
  </si>
  <si>
    <t>洞鹿乡洞鹿村6组18号</t>
  </si>
  <si>
    <t>凤鸣镇</t>
  </si>
  <si>
    <t>蔡远中</t>
  </si>
  <si>
    <t>云阳县凤鸣镇玉带村2组</t>
  </si>
  <si>
    <t>陈永杰</t>
  </si>
  <si>
    <t>云阳县凤鸣镇农建5组</t>
  </si>
  <si>
    <t>扶术清</t>
  </si>
  <si>
    <t>云阳县凤鸣镇平顶14组</t>
  </si>
  <si>
    <t>高德万</t>
  </si>
  <si>
    <t>云阳县凤鸣镇马轩8组</t>
  </si>
  <si>
    <t>黄国民</t>
  </si>
  <si>
    <t>云阳县凤鸣镇里市5组</t>
  </si>
  <si>
    <t>黄贤云</t>
  </si>
  <si>
    <t>云阳县凤鸣镇民主3组</t>
  </si>
  <si>
    <t>李朝秀</t>
  </si>
  <si>
    <t>云阳县凤鸣镇农建13组</t>
  </si>
  <si>
    <t>李柳清</t>
  </si>
  <si>
    <t>云阳县凤鸣镇陈园2组</t>
  </si>
  <si>
    <t>李美清</t>
  </si>
  <si>
    <t>云阳县凤鸣镇上游1组</t>
  </si>
  <si>
    <t>李世建</t>
  </si>
  <si>
    <t>云阳县凤鸣镇阳凤9组</t>
  </si>
  <si>
    <t>李永太</t>
  </si>
  <si>
    <t>云阳县凤鸣镇民主2组</t>
  </si>
  <si>
    <t>梁守碧</t>
  </si>
  <si>
    <t>云阳县凤鸣镇阳凤17组</t>
  </si>
  <si>
    <t>刘兴玉</t>
  </si>
  <si>
    <t>云阳县凤鸣镇黄龙9组</t>
  </si>
  <si>
    <t>马素清</t>
  </si>
  <si>
    <t>云阳县凤鸣镇马轩4组</t>
  </si>
  <si>
    <t>聂甫成</t>
  </si>
  <si>
    <t>云阳县凤鸣镇平顶1组</t>
  </si>
  <si>
    <t>彭易华</t>
  </si>
  <si>
    <t>云阳县凤鸣镇马轩14组</t>
  </si>
  <si>
    <t>蒲云泽</t>
  </si>
  <si>
    <t>云阳县凤鸣镇黎明5组</t>
  </si>
  <si>
    <t>蒲自春</t>
  </si>
  <si>
    <t>云阳县凤鸣镇双桂5组</t>
  </si>
  <si>
    <t>蒲自选</t>
  </si>
  <si>
    <t>云阳县凤鸣镇玉带4组</t>
  </si>
  <si>
    <t>谯安全</t>
  </si>
  <si>
    <t>云阳县凤鸣镇阳凤6组</t>
  </si>
  <si>
    <t>冉从富</t>
  </si>
  <si>
    <t>云阳县凤鸣镇
上游村8组</t>
  </si>
  <si>
    <t>佘培秀</t>
  </si>
  <si>
    <t>云阳县凤鸣镇福禄村16组</t>
  </si>
  <si>
    <t>沈明秀</t>
  </si>
  <si>
    <t>云阳县凤鸣镇太地村6组</t>
  </si>
  <si>
    <t>万亨贵</t>
  </si>
  <si>
    <t>云阳县凤鸣镇玉带1组</t>
  </si>
  <si>
    <t>王成发</t>
  </si>
  <si>
    <t>云阳县凤鸣镇
锦屏村3组</t>
  </si>
  <si>
    <t>王会明</t>
  </si>
  <si>
    <t>王明福</t>
  </si>
  <si>
    <t>云阳县凤鸣镇黄龙8组</t>
  </si>
  <si>
    <t>吴茂生</t>
  </si>
  <si>
    <t>凤鸣镇清江村13组9号</t>
  </si>
  <si>
    <t>向德清</t>
  </si>
  <si>
    <t>云阳县凤鸣镇长城2组</t>
  </si>
  <si>
    <t>向友明</t>
  </si>
  <si>
    <t>云阳县凤鸣镇院庄敬老院</t>
  </si>
  <si>
    <t>徐天贵</t>
  </si>
  <si>
    <t>杨良菊</t>
  </si>
  <si>
    <t>凤鸣镇民主村8组8号</t>
  </si>
  <si>
    <t>余兴碧</t>
  </si>
  <si>
    <t>云阳县凤鸣镇黄龙7组</t>
  </si>
  <si>
    <t>张发国</t>
  </si>
  <si>
    <t>农建村
17组</t>
  </si>
  <si>
    <t>张顺田</t>
  </si>
  <si>
    <t>云阳县凤鸣镇上游6组</t>
  </si>
  <si>
    <t>赵昌桂</t>
  </si>
  <si>
    <t>云阳县凤鸣镇锦屏村10组</t>
  </si>
  <si>
    <t>赵昌术</t>
  </si>
  <si>
    <t>云阳县凤鸣镇玉带村1组</t>
  </si>
  <si>
    <t>邹兴碧</t>
  </si>
  <si>
    <t>云阳县凤鸣镇农建村1组</t>
  </si>
  <si>
    <t>冉端玉</t>
  </si>
  <si>
    <t>桂泉村4组</t>
  </si>
  <si>
    <t>王世英</t>
  </si>
  <si>
    <t>马轩村</t>
  </si>
  <si>
    <t>汪德金</t>
  </si>
  <si>
    <t>清江村7组</t>
  </si>
  <si>
    <t>王成全</t>
  </si>
  <si>
    <t>黎明村2组</t>
  </si>
  <si>
    <t>彭易春</t>
  </si>
  <si>
    <t>凤鸣镇黎明村4组</t>
  </si>
  <si>
    <t>黄世英</t>
  </si>
  <si>
    <t>凤鸣镇福禄村</t>
  </si>
  <si>
    <t>高阳镇</t>
  </si>
  <si>
    <t>陈玉清</t>
  </si>
  <si>
    <t>云阳县高阳镇团结村7组</t>
  </si>
  <si>
    <t>范支国</t>
  </si>
  <si>
    <t>云阳县高阳镇光明村4组</t>
  </si>
  <si>
    <t>葛宗点</t>
  </si>
  <si>
    <t>云阳县高阳镇海坝村8组</t>
  </si>
  <si>
    <t>葛宗琼</t>
  </si>
  <si>
    <t>云阳县高阳镇建全村10组</t>
  </si>
  <si>
    <t>胡宗英</t>
  </si>
  <si>
    <t>云阳县高阳镇梨树村3组</t>
  </si>
  <si>
    <t>黄玉珍</t>
  </si>
  <si>
    <t>云阳县高阳镇鹿头村1组</t>
  </si>
  <si>
    <t>李佰长</t>
  </si>
  <si>
    <t>建全村8组</t>
  </si>
  <si>
    <t>李发平</t>
  </si>
  <si>
    <t>高阳镇海坝村6组</t>
  </si>
  <si>
    <t>李家祥</t>
  </si>
  <si>
    <t>云阳县高阳镇桂林村7组</t>
  </si>
  <si>
    <t>李远基</t>
  </si>
  <si>
    <t>云阳县高阳镇金惠村</t>
  </si>
  <si>
    <t>刘大玉</t>
  </si>
  <si>
    <t>云阳县高阳镇金惠村12组</t>
  </si>
  <si>
    <t>刘思碧</t>
  </si>
  <si>
    <t>云阳县高阳镇皇城村9组</t>
  </si>
  <si>
    <t>刘永杰</t>
  </si>
  <si>
    <t>龙全翠</t>
  </si>
  <si>
    <t>云阳县高阳镇白元村5组</t>
  </si>
  <si>
    <t>牟伦大</t>
  </si>
  <si>
    <t>云阳县高阳镇白元村4组</t>
  </si>
  <si>
    <t>牟伦术</t>
  </si>
  <si>
    <t>冉崇珍</t>
  </si>
  <si>
    <t>云阳县高阳镇建全村13组</t>
  </si>
  <si>
    <t>冉次田</t>
  </si>
  <si>
    <t>云阳县高阳镇白元村3组</t>
  </si>
  <si>
    <t>苏兴地</t>
  </si>
  <si>
    <t>谭远芳</t>
  </si>
  <si>
    <t>云阳县高阳镇海坝村10组</t>
  </si>
  <si>
    <t>王锡珍</t>
  </si>
  <si>
    <t>云阳县高阳镇团结村2组</t>
  </si>
  <si>
    <t>魏佐秀</t>
  </si>
  <si>
    <t>云阳县高阳镇小安村4组</t>
  </si>
  <si>
    <t>向伯英</t>
  </si>
  <si>
    <t>云阳县高阳镇团结村5组</t>
  </si>
  <si>
    <t>向礼友</t>
  </si>
  <si>
    <t>云阳县高阳镇建全村6组</t>
  </si>
  <si>
    <t>肖玉亮</t>
  </si>
  <si>
    <t>云阳县高阳镇金惠村10组</t>
  </si>
  <si>
    <t>晏寿权</t>
  </si>
  <si>
    <t>高阳镇建全村5组</t>
  </si>
  <si>
    <t>姚长兰</t>
  </si>
  <si>
    <t>云阳县高阳镇桂林村1组</t>
  </si>
  <si>
    <t>叶胜美</t>
  </si>
  <si>
    <t>高阳镇高新社区一组</t>
  </si>
  <si>
    <t>于奇平</t>
  </si>
  <si>
    <t>云阳县高阳镇金惠村24组</t>
  </si>
  <si>
    <t>于奇群</t>
  </si>
  <si>
    <t>云阳县高阳镇乐公村4组</t>
  </si>
  <si>
    <t>张生学</t>
  </si>
  <si>
    <t>云阳县高阳镇高新社区1组</t>
  </si>
  <si>
    <t>钟魁玉</t>
  </si>
  <si>
    <t>云阳县高阳镇小安村3组</t>
  </si>
  <si>
    <t>朱开孟</t>
  </si>
  <si>
    <t>瘫痪</t>
  </si>
  <si>
    <t>肢体三级;</t>
  </si>
  <si>
    <t>三级</t>
  </si>
  <si>
    <t>高阳镇乐公村3组</t>
  </si>
  <si>
    <t>葛应志</t>
  </si>
  <si>
    <t>高阳建全村1组</t>
  </si>
  <si>
    <t>王万兴</t>
  </si>
  <si>
    <t>云阳县高阳镇光明村13组</t>
  </si>
  <si>
    <t>姜祖琼</t>
  </si>
  <si>
    <t>云阳县高阳镇高新社区四组</t>
  </si>
  <si>
    <t>朱耀碧</t>
  </si>
  <si>
    <t>智力一级;</t>
  </si>
  <si>
    <t>高阳镇光明村5组</t>
  </si>
  <si>
    <t>梁国兰</t>
  </si>
  <si>
    <t>云阳县高阳镇皇城村14组</t>
  </si>
  <si>
    <t>罗长玉</t>
  </si>
  <si>
    <t>高阳镇金惠村9组</t>
  </si>
  <si>
    <t>沈文菊</t>
  </si>
  <si>
    <t>高阳镇荣华社区</t>
  </si>
  <si>
    <t>故陵镇</t>
  </si>
  <si>
    <t>曹洪永</t>
  </si>
  <si>
    <t>云阳县故陵镇双店村11组</t>
  </si>
  <si>
    <t>陈宏美</t>
  </si>
  <si>
    <t>云阳县故陵镇桥亭村4组</t>
  </si>
  <si>
    <t>陈再福</t>
  </si>
  <si>
    <t>云阳县故陵镇故陵社区8组</t>
  </si>
  <si>
    <t>郭纯杰</t>
  </si>
  <si>
    <t>云阳县故陵镇兰草村10组</t>
  </si>
  <si>
    <t>黄贵周</t>
  </si>
  <si>
    <t>云阳县故陵镇</t>
  </si>
  <si>
    <t>黄先梅</t>
  </si>
  <si>
    <t>故陵镇红椿村7组</t>
  </si>
  <si>
    <t>李家洪</t>
  </si>
  <si>
    <t>故陵镇红坪村10组</t>
  </si>
  <si>
    <t>李玉芹</t>
  </si>
  <si>
    <t>云阳县故陵镇高坪村16组</t>
  </si>
  <si>
    <t>刘小平</t>
  </si>
  <si>
    <t>刘宗元</t>
  </si>
  <si>
    <t>覃士元</t>
  </si>
  <si>
    <t>王邦学</t>
  </si>
  <si>
    <t>云阳县故陵镇桥亭村6组</t>
  </si>
  <si>
    <t>吴智秀</t>
  </si>
  <si>
    <t>袁本兴</t>
  </si>
  <si>
    <t>云阳县故陵镇红坪村4组</t>
  </si>
  <si>
    <t>郑运元</t>
  </si>
  <si>
    <t>云阳县故陵镇红坪村8组</t>
  </si>
  <si>
    <t>朱学五</t>
  </si>
  <si>
    <t>云阳县故陵镇红椿村6组</t>
  </si>
  <si>
    <t>毛明秀</t>
  </si>
  <si>
    <t>云阳县故陵镇兰草村7组</t>
  </si>
  <si>
    <t>李国清</t>
  </si>
  <si>
    <t>云阳县故陵镇红坪村5组</t>
  </si>
  <si>
    <t>刘世发</t>
  </si>
  <si>
    <t>云阳县故陵镇宝兴村7组</t>
  </si>
  <si>
    <t>瞿生久</t>
  </si>
  <si>
    <t>云阳县故陵镇双店村1组1号</t>
  </si>
  <si>
    <t>红狮镇</t>
  </si>
  <si>
    <t>陈跃秀</t>
  </si>
  <si>
    <t>云阳县红狮镇临江村6组</t>
  </si>
  <si>
    <t>龚伍清</t>
  </si>
  <si>
    <t>云阳县红狮镇永福村6组</t>
  </si>
  <si>
    <t>胡同光</t>
  </si>
  <si>
    <t>云阳县红狮镇保健村8组</t>
  </si>
  <si>
    <t>李月明</t>
  </si>
  <si>
    <t>红狮镇保健村1组</t>
  </si>
  <si>
    <t>梁金明</t>
  </si>
  <si>
    <t>云阳县红狮镇梅柏村4组</t>
  </si>
  <si>
    <t>廖清和</t>
  </si>
  <si>
    <t>云阳县红狮镇梅柏村14组</t>
  </si>
  <si>
    <t>刘锡安</t>
  </si>
  <si>
    <t>云阳县红狮镇水田村1组</t>
  </si>
  <si>
    <t>刘兴配</t>
  </si>
  <si>
    <t>云阳县红狮镇保健村10组</t>
  </si>
  <si>
    <t>罗发应</t>
  </si>
  <si>
    <t>云阳县红狮镇永福村9组</t>
  </si>
  <si>
    <t>罗发政</t>
  </si>
  <si>
    <t>云阳县红狮镇宝丰村7组</t>
  </si>
  <si>
    <t>罗兴军</t>
  </si>
  <si>
    <t>云阳县红狮镇宝丰村8组</t>
  </si>
  <si>
    <t>骆承财</t>
  </si>
  <si>
    <t>云阳县红狮镇咏梧社区6组</t>
  </si>
  <si>
    <t>吕正香</t>
  </si>
  <si>
    <t>云阳县红狮镇水田村5组</t>
  </si>
  <si>
    <t>彭合山</t>
  </si>
  <si>
    <t>云阳县红狮镇临江村3组</t>
  </si>
  <si>
    <t>蒲自美</t>
  </si>
  <si>
    <t>云阳县红狮镇临江村2组</t>
  </si>
  <si>
    <t>宋兴旺</t>
  </si>
  <si>
    <t>云阳县红狮镇石宝村1组</t>
  </si>
  <si>
    <t>孙长亮</t>
  </si>
  <si>
    <t>云阳县红狮镇永福村5组</t>
  </si>
  <si>
    <t>覃吉碧</t>
  </si>
  <si>
    <t>云阳县红狮镇临江村10组</t>
  </si>
  <si>
    <t>汤中德</t>
  </si>
  <si>
    <t>云阳县红狮镇咏梧社区15组</t>
  </si>
  <si>
    <t>王兴坤</t>
  </si>
  <si>
    <t>云阳县红狮镇宝丰村13组</t>
  </si>
  <si>
    <t>杨宏年</t>
  </si>
  <si>
    <t>杨青美</t>
  </si>
  <si>
    <t>云阳县红狮镇咏梧社区12组</t>
  </si>
  <si>
    <t>余立清</t>
  </si>
  <si>
    <t>云阳县红狮镇咏梧社区4组</t>
  </si>
  <si>
    <t>周安才</t>
  </si>
  <si>
    <t>云阳县红狮镇保健村11组</t>
  </si>
  <si>
    <t>邹宗秀</t>
  </si>
  <si>
    <t>云阳县红狮镇石宝村5组</t>
  </si>
  <si>
    <t>韩道杰</t>
  </si>
  <si>
    <t>红狮镇保健村2组</t>
  </si>
  <si>
    <t>覃吉炼</t>
  </si>
  <si>
    <t>云阳县红狮镇咏梧社区</t>
  </si>
  <si>
    <t>龙继政</t>
  </si>
  <si>
    <t>红狮镇永福村3组</t>
  </si>
  <si>
    <t>徐金英</t>
  </si>
  <si>
    <t>红狮镇咏梧社区4组</t>
  </si>
  <si>
    <t>彭泽英</t>
  </si>
  <si>
    <t>红狮镇咏梧社区8组</t>
  </si>
  <si>
    <t>后叶镇</t>
  </si>
  <si>
    <t>蔡文松</t>
  </si>
  <si>
    <t>云阳县后叶镇</t>
  </si>
  <si>
    <t>曾业明</t>
  </si>
  <si>
    <t>心脏衰竭</t>
  </si>
  <si>
    <t>后叶镇后叶社区</t>
  </si>
  <si>
    <t>高成明</t>
  </si>
  <si>
    <t>郭建华</t>
  </si>
  <si>
    <t>云阳县后叶乡平进村1组16号</t>
  </si>
  <si>
    <t>贺先根</t>
  </si>
  <si>
    <t>云阳县后叶镇平进村5组</t>
  </si>
  <si>
    <t>胡朝亮</t>
  </si>
  <si>
    <t>云阳县后叶镇杉湾村1组</t>
  </si>
  <si>
    <t>胡朝英</t>
  </si>
  <si>
    <t>胡方秀</t>
  </si>
  <si>
    <t>胡开检</t>
  </si>
  <si>
    <t>云阳县后叶镇杉塆村2组</t>
  </si>
  <si>
    <t>胡清咸</t>
  </si>
  <si>
    <t>黄后秀</t>
  </si>
  <si>
    <t>刘德明</t>
  </si>
  <si>
    <t>云阳县后叶镇清顺村4组</t>
  </si>
  <si>
    <t>刘福桂</t>
  </si>
  <si>
    <t>刘福英</t>
  </si>
  <si>
    <t>云阳县后叶镇清顺村2组</t>
  </si>
  <si>
    <t>刘天付</t>
  </si>
  <si>
    <t>沈行初</t>
  </si>
  <si>
    <t>王成福</t>
  </si>
  <si>
    <t>王支明</t>
  </si>
  <si>
    <t>吴家喜</t>
  </si>
  <si>
    <t>吴美术</t>
  </si>
  <si>
    <t>肖辉珍</t>
  </si>
  <si>
    <t>肖仕群</t>
  </si>
  <si>
    <t>杨传青</t>
  </si>
  <si>
    <t>袁春树</t>
  </si>
  <si>
    <t>袁绍品</t>
  </si>
  <si>
    <t>郑德英</t>
  </si>
  <si>
    <t>脑溢血</t>
  </si>
  <si>
    <t>郑中平</t>
  </si>
  <si>
    <t>蔡自元</t>
  </si>
  <si>
    <t>胡开贵</t>
  </si>
  <si>
    <t>后叶镇平进村</t>
  </si>
  <si>
    <t>饶庶兰</t>
  </si>
  <si>
    <t>后叶镇清顺村3组</t>
  </si>
  <si>
    <t>黄石镇</t>
  </si>
  <si>
    <t>刘淑英</t>
  </si>
  <si>
    <t>脑益血瘫痪</t>
  </si>
  <si>
    <t>云阳县黄石镇老屋村</t>
  </si>
  <si>
    <t>毛前英</t>
  </si>
  <si>
    <t>云阳县黄石镇平安寨社区</t>
  </si>
  <si>
    <t>戚里秀</t>
  </si>
  <si>
    <t>云阳县黄石镇杨柳村6-12号</t>
  </si>
  <si>
    <t>冉从伍</t>
  </si>
  <si>
    <t>云阳县黄石镇杨柳村</t>
  </si>
  <si>
    <t>涂祥勋</t>
  </si>
  <si>
    <t>王国太</t>
  </si>
  <si>
    <t>温定菊</t>
  </si>
  <si>
    <t>云阳县黄石镇中湾社区</t>
  </si>
  <si>
    <t>温志淑</t>
  </si>
  <si>
    <t>云阳县黄石镇老屋村2组</t>
  </si>
  <si>
    <t>张启云</t>
  </si>
  <si>
    <t>中湾社区1组</t>
  </si>
  <si>
    <t>钟世前</t>
  </si>
  <si>
    <t>云阳县黄石镇铁炉村</t>
  </si>
  <si>
    <t>周廷珍</t>
  </si>
  <si>
    <t>杨志国</t>
  </si>
  <si>
    <t>平安寨社区6组17号</t>
  </si>
  <si>
    <t>熊德元</t>
  </si>
  <si>
    <t>平安寨社区5组17号</t>
  </si>
  <si>
    <t>江口镇</t>
  </si>
  <si>
    <t>蔡德兰</t>
  </si>
  <si>
    <t>云阳县江口镇佛桂村</t>
  </si>
  <si>
    <t>曹德玉</t>
  </si>
  <si>
    <t>云阳县江口镇上元村</t>
  </si>
  <si>
    <t>曹会艮</t>
  </si>
  <si>
    <t>云阳县江口镇马乐村</t>
  </si>
  <si>
    <t>曾合珍</t>
  </si>
  <si>
    <t>云阳县江口镇金子村</t>
  </si>
  <si>
    <t>曾中信</t>
  </si>
  <si>
    <t>云阳县江口镇滨河社区</t>
  </si>
  <si>
    <t>陈邦富</t>
  </si>
  <si>
    <t>云阳县江口镇和平社区</t>
  </si>
  <si>
    <t>陈昌法</t>
  </si>
  <si>
    <t>云阳县江口镇九龙村</t>
  </si>
  <si>
    <t>陈昌秀</t>
  </si>
  <si>
    <t>陈德秀</t>
  </si>
  <si>
    <t>云阳县江口镇旺盛村</t>
  </si>
  <si>
    <t>陈桂香</t>
  </si>
  <si>
    <t>云阳县江口镇双龙村</t>
  </si>
  <si>
    <t>陈明万</t>
  </si>
  <si>
    <t>陈诗端</t>
  </si>
  <si>
    <t>云阳县江口镇慈竹村</t>
  </si>
  <si>
    <t>陈孝碧</t>
  </si>
  <si>
    <t>云阳县江口镇东方村</t>
  </si>
  <si>
    <t>陈忠翠</t>
  </si>
  <si>
    <t>云阳县江口镇四季村</t>
  </si>
  <si>
    <t>邓功真</t>
  </si>
  <si>
    <t>邓世香</t>
  </si>
  <si>
    <t>云阳县江口镇泥湾村</t>
  </si>
  <si>
    <t>邓绪海</t>
  </si>
  <si>
    <t>冯克成</t>
  </si>
  <si>
    <t>冯先民</t>
  </si>
  <si>
    <t>云阳县江口镇柏坪村</t>
  </si>
  <si>
    <t>付先全</t>
  </si>
  <si>
    <t>云阳县江口镇皂坪村</t>
  </si>
  <si>
    <t>高大月</t>
  </si>
  <si>
    <t>肢体二级;智力三级;</t>
  </si>
  <si>
    <t>江口镇西牛村</t>
  </si>
  <si>
    <t>龚高术</t>
  </si>
  <si>
    <t>郭云合</t>
  </si>
  <si>
    <t>云阳县江口镇团滩村</t>
  </si>
  <si>
    <t>何绵学</t>
  </si>
  <si>
    <t>云阳县江口镇新里村</t>
  </si>
  <si>
    <t>何庆珍</t>
  </si>
  <si>
    <t>何书玉</t>
  </si>
  <si>
    <t>何治六</t>
  </si>
  <si>
    <t>云阳县江口镇龙王村9组</t>
  </si>
  <si>
    <t>贺开祥</t>
  </si>
  <si>
    <t>贺文明</t>
  </si>
  <si>
    <t>贺永台</t>
  </si>
  <si>
    <t>胡处碧</t>
  </si>
  <si>
    <t>云阳县江口镇千丘社区</t>
  </si>
  <si>
    <t>胡方沛</t>
  </si>
  <si>
    <t>听力三级;肢体二级;</t>
  </si>
  <si>
    <t>云阳县江口镇六坪村</t>
  </si>
  <si>
    <t>胡铭权</t>
  </si>
  <si>
    <t>胡清英</t>
  </si>
  <si>
    <t>云阳县江口镇向家坪社区</t>
  </si>
  <si>
    <t>胡清珍</t>
  </si>
  <si>
    <t>胡仕现</t>
  </si>
  <si>
    <t>云阳县江口镇三湾村</t>
  </si>
  <si>
    <t>胡树兰</t>
  </si>
  <si>
    <t>黄成碧</t>
  </si>
  <si>
    <t>黄天福</t>
  </si>
  <si>
    <t>云阳县江口镇龙王村</t>
  </si>
  <si>
    <t>黄由美</t>
  </si>
  <si>
    <t>黄资明</t>
  </si>
  <si>
    <t>江用礼</t>
  </si>
  <si>
    <t>姜官英</t>
  </si>
  <si>
    <t>云阳县江口镇帆水社区</t>
  </si>
  <si>
    <t>蒋少兰</t>
  </si>
  <si>
    <t>江口镇金子村</t>
  </si>
  <si>
    <t>李本杰</t>
  </si>
  <si>
    <t>云阳县江口镇大面村</t>
  </si>
  <si>
    <t>李大美</t>
  </si>
  <si>
    <t>云阳县江口镇蓼叶村</t>
  </si>
  <si>
    <t>李顺珍</t>
  </si>
  <si>
    <t>李永珍</t>
  </si>
  <si>
    <t>李云菊</t>
  </si>
  <si>
    <t>李中开</t>
  </si>
  <si>
    <t>江口镇皂坪村</t>
  </si>
  <si>
    <t>林泽忠</t>
  </si>
  <si>
    <t>刘其光</t>
  </si>
  <si>
    <t>刘兆文</t>
  </si>
  <si>
    <t>云阳县江口镇黄土村</t>
  </si>
  <si>
    <t>刘自在</t>
  </si>
  <si>
    <t>柳德英</t>
  </si>
  <si>
    <t>云阳县江口镇胜元社区 4组</t>
  </si>
  <si>
    <t>罗天秀</t>
  </si>
  <si>
    <t>罗泽碧</t>
  </si>
  <si>
    <t>麦先吉</t>
  </si>
  <si>
    <t>毛生贵</t>
  </si>
  <si>
    <t>云阳县江口镇胜元社区</t>
  </si>
  <si>
    <t>聂仕秀</t>
  </si>
  <si>
    <t>潘大木</t>
  </si>
  <si>
    <t>彭开珍</t>
  </si>
  <si>
    <t>蒲东春</t>
  </si>
  <si>
    <t>冉瑞英</t>
  </si>
  <si>
    <t>任术兰</t>
  </si>
  <si>
    <t>任顺香</t>
  </si>
  <si>
    <t>沈清翠</t>
  </si>
  <si>
    <t>沈清万</t>
  </si>
  <si>
    <t>谭贤珍</t>
  </si>
  <si>
    <t>唐得珍</t>
  </si>
  <si>
    <t>唐德菊</t>
  </si>
  <si>
    <t>唐贞艮</t>
  </si>
  <si>
    <t>唐正兰</t>
  </si>
  <si>
    <t>童庆永</t>
  </si>
  <si>
    <t>王昌学</t>
  </si>
  <si>
    <t>王成兵</t>
  </si>
  <si>
    <t>文成礼</t>
  </si>
  <si>
    <t>邬前坤</t>
  </si>
  <si>
    <t>吴国安</t>
  </si>
  <si>
    <t>吴江美</t>
  </si>
  <si>
    <t>言语二级;肢体二级;</t>
  </si>
  <si>
    <t>江口镇马乐村</t>
  </si>
  <si>
    <t>吴应生</t>
  </si>
  <si>
    <t>吴应香</t>
  </si>
  <si>
    <t>伍分田</t>
  </si>
  <si>
    <t>云阳县江口镇双义村</t>
  </si>
  <si>
    <t>伍主本</t>
  </si>
  <si>
    <t>夏洪清</t>
  </si>
  <si>
    <t>云阳县江口镇新华村</t>
  </si>
  <si>
    <t>向贤珍</t>
  </si>
  <si>
    <t>肖光祥</t>
  </si>
  <si>
    <t>肖能菊</t>
  </si>
  <si>
    <t>肖显军</t>
  </si>
  <si>
    <t>谢德仲</t>
  </si>
  <si>
    <t>熊廷银</t>
  </si>
  <si>
    <t>胥成香</t>
  </si>
  <si>
    <t>杨青花</t>
  </si>
  <si>
    <t>杨清珍</t>
  </si>
  <si>
    <t>杨先东</t>
  </si>
  <si>
    <t>杨永群</t>
  </si>
  <si>
    <t>易洪菊</t>
  </si>
  <si>
    <t>余兴琼</t>
  </si>
  <si>
    <t>江口镇上元村</t>
  </si>
  <si>
    <t>袁大明</t>
  </si>
  <si>
    <t>袁叔兰</t>
  </si>
  <si>
    <t>袁主秀</t>
  </si>
  <si>
    <t>湛明美</t>
  </si>
  <si>
    <t>张久贵</t>
  </si>
  <si>
    <t>张先锋</t>
  </si>
  <si>
    <t>张贤秀</t>
  </si>
  <si>
    <t>赵仕楼</t>
  </si>
  <si>
    <t>赵仕香</t>
  </si>
  <si>
    <t>江口镇滨河社区</t>
  </si>
  <si>
    <t>赵玉兰</t>
  </si>
  <si>
    <t>智力四级;精神二级;</t>
  </si>
  <si>
    <t>江口镇向家坪社区</t>
  </si>
  <si>
    <t>钟朝顺</t>
  </si>
  <si>
    <t>钟洪翠</t>
  </si>
  <si>
    <t>钟向菊</t>
  </si>
  <si>
    <t>钟运珍</t>
  </si>
  <si>
    <t>周木清</t>
  </si>
  <si>
    <t>云阳县江口镇田垭村</t>
  </si>
  <si>
    <t>周诗翠</t>
  </si>
  <si>
    <t>周术立</t>
  </si>
  <si>
    <t>周同合</t>
  </si>
  <si>
    <t>朱文珍</t>
  </si>
  <si>
    <t>朱祥菊</t>
  </si>
  <si>
    <t>朱兴杰</t>
  </si>
  <si>
    <t>马胜江</t>
  </si>
  <si>
    <t>赵正泽</t>
  </si>
  <si>
    <t>易维明</t>
  </si>
  <si>
    <t>刘安全</t>
  </si>
  <si>
    <t>蒲云九</t>
  </si>
  <si>
    <t>云阳县江口镇六坪村2组</t>
  </si>
  <si>
    <t>陈跃兰</t>
  </si>
  <si>
    <t>金子村</t>
  </si>
  <si>
    <t>黄永碧</t>
  </si>
  <si>
    <t>视力一级;肢体三级;</t>
  </si>
  <si>
    <t>云阳县江口镇新里村5组</t>
  </si>
  <si>
    <t>肖四川</t>
  </si>
  <si>
    <t>向家坪社区</t>
  </si>
  <si>
    <t>唐先碧</t>
  </si>
  <si>
    <t>江口镇团滩村三组</t>
  </si>
  <si>
    <t>朱良兰</t>
  </si>
  <si>
    <t>佛桂村</t>
  </si>
  <si>
    <t>吴尚国</t>
  </si>
  <si>
    <t>田垭村</t>
  </si>
  <si>
    <t>沈自忠</t>
  </si>
  <si>
    <t>肢体四级;智力二级;</t>
  </si>
  <si>
    <t>邓碧珍</t>
  </si>
  <si>
    <t>双龙村</t>
  </si>
  <si>
    <t>舒宗翠</t>
  </si>
  <si>
    <t>马乐村</t>
  </si>
  <si>
    <t>唐天翠</t>
  </si>
  <si>
    <t>沙溪村</t>
  </si>
  <si>
    <t>董毕三</t>
  </si>
  <si>
    <t>小水村</t>
  </si>
  <si>
    <t>熊平翠</t>
  </si>
  <si>
    <t>东方村</t>
  </si>
  <si>
    <t>胡相桂</t>
  </si>
  <si>
    <t>李龙付</t>
  </si>
  <si>
    <t>沈行碧</t>
  </si>
  <si>
    <t>张必珍</t>
  </si>
  <si>
    <t>唐天顺</t>
  </si>
  <si>
    <t>黄启国</t>
  </si>
  <si>
    <t>云阳县江口镇西牛村</t>
  </si>
  <si>
    <t>徐尚清</t>
  </si>
  <si>
    <t/>
  </si>
  <si>
    <t>江口镇双龙村</t>
  </si>
  <si>
    <t>肖道平</t>
  </si>
  <si>
    <t>江口镇东方村</t>
  </si>
  <si>
    <t>李国然</t>
  </si>
  <si>
    <t>江口镇泥湾村13组</t>
  </si>
  <si>
    <t>李德明</t>
  </si>
  <si>
    <t>江口镇火地村</t>
  </si>
  <si>
    <t>谢属秀</t>
  </si>
  <si>
    <t>江口镇和平社区</t>
  </si>
  <si>
    <t>邱美香</t>
  </si>
  <si>
    <t>陈文平</t>
  </si>
  <si>
    <t>周小平</t>
  </si>
  <si>
    <t>赖从成</t>
  </si>
  <si>
    <t>佛桂村5组</t>
  </si>
  <si>
    <t>舒万元</t>
  </si>
  <si>
    <t>江口镇龙王村</t>
  </si>
  <si>
    <t>曾朝秀</t>
  </si>
  <si>
    <t>朱赤友</t>
  </si>
  <si>
    <t>文玉平</t>
  </si>
  <si>
    <t>涂传维</t>
  </si>
  <si>
    <t>龙洞镇</t>
  </si>
  <si>
    <t>曹洪琼</t>
  </si>
  <si>
    <t>云阳县龙洞镇龙升村4组</t>
  </si>
  <si>
    <t>程良中</t>
  </si>
  <si>
    <t>龙洞镇金道村9组</t>
  </si>
  <si>
    <t>冯有亮</t>
  </si>
  <si>
    <t>云阳县龙洞镇桂花村7组</t>
  </si>
  <si>
    <t>付道英</t>
  </si>
  <si>
    <t>云阳县龙洞镇龙槽村10组</t>
  </si>
  <si>
    <t>付道珍</t>
  </si>
  <si>
    <t>云阳县龙洞镇高建村</t>
  </si>
  <si>
    <t>何顺香</t>
  </si>
  <si>
    <t>视力一级;听力一级;言语一级;</t>
  </si>
  <si>
    <t>云阳县龙洞镇金道村9组</t>
  </si>
  <si>
    <t>黄文东</t>
  </si>
  <si>
    <t>云阳县龙洞镇龙升村5组</t>
  </si>
  <si>
    <t>李世杰</t>
  </si>
  <si>
    <t>云阳县龙洞镇朝阳村6组</t>
  </si>
  <si>
    <t>李中秀</t>
  </si>
  <si>
    <t>云阳县龙洞镇金道村11组</t>
  </si>
  <si>
    <t>刘天美</t>
  </si>
  <si>
    <t>云阳县龙洞镇桂花村4组</t>
  </si>
  <si>
    <t>刘玉生</t>
  </si>
  <si>
    <t>云阳县龙洞镇龙槽村4组</t>
  </si>
  <si>
    <t>卢胜武</t>
  </si>
  <si>
    <t>云阳县龙洞镇云奉村4组</t>
  </si>
  <si>
    <t>任中桂</t>
  </si>
  <si>
    <t>云阳县龙洞镇龙升村2组</t>
  </si>
  <si>
    <t>万松明</t>
  </si>
  <si>
    <t>云阳县龙洞镇大麦沱社区1组</t>
  </si>
  <si>
    <t>王发明</t>
  </si>
  <si>
    <t>龙洞镇云奉村4组</t>
  </si>
  <si>
    <t>王仁贵</t>
  </si>
  <si>
    <t>龙洞镇金道村5组</t>
  </si>
  <si>
    <t>王仁秀</t>
  </si>
  <si>
    <t>云阳县龙洞镇金道村13组</t>
  </si>
  <si>
    <t>王万秀</t>
  </si>
  <si>
    <t>云阳县龙洞镇龙槽村9组</t>
  </si>
  <si>
    <t>吴久珍</t>
  </si>
  <si>
    <t>云阳县龙洞镇坝上村6组</t>
  </si>
  <si>
    <t>张敬发</t>
  </si>
  <si>
    <t>云阳县龙洞镇云奉村</t>
  </si>
  <si>
    <t>张青堂</t>
  </si>
  <si>
    <t>朱发庭</t>
  </si>
  <si>
    <t>龙洞镇朝阳村7组</t>
  </si>
  <si>
    <t>陈茂杰</t>
  </si>
  <si>
    <t>龙洞镇朝阳村2组</t>
  </si>
  <si>
    <t>程良术</t>
  </si>
  <si>
    <t>云阳县龙洞镇坝上村</t>
  </si>
  <si>
    <t>汤启兰</t>
  </si>
  <si>
    <r>
      <rPr>
        <sz val="10"/>
        <rFont val="宋体"/>
        <charset val="134"/>
      </rPr>
      <t>龙洞镇金道村</t>
    </r>
    <r>
      <rPr>
        <sz val="10"/>
        <rFont val="Arial"/>
        <family val="2"/>
        <charset val="0"/>
      </rPr>
      <t>7</t>
    </r>
    <r>
      <rPr>
        <sz val="10"/>
        <rFont val="宋体"/>
        <charset val="134"/>
      </rPr>
      <t>组</t>
    </r>
  </si>
  <si>
    <t>龙角镇</t>
  </si>
  <si>
    <t>陈遵英</t>
  </si>
  <si>
    <t>云阳县龙角镇</t>
  </si>
  <si>
    <t>丁永龙</t>
  </si>
  <si>
    <t>方绍石</t>
  </si>
  <si>
    <t>高足清</t>
  </si>
  <si>
    <t>黄敬艮</t>
  </si>
  <si>
    <t>李明英</t>
  </si>
  <si>
    <t>李正清</t>
  </si>
  <si>
    <t>梁学珍</t>
  </si>
  <si>
    <t>刘兴珍</t>
  </si>
  <si>
    <t>汪国清</t>
  </si>
  <si>
    <t>谢德高</t>
  </si>
  <si>
    <t>脑溢血、瘫痪</t>
  </si>
  <si>
    <t>谢清秀</t>
  </si>
  <si>
    <t>杨承国</t>
  </si>
  <si>
    <t>杨代东</t>
  </si>
  <si>
    <t>杨世容</t>
  </si>
  <si>
    <t>袁继扬</t>
  </si>
  <si>
    <t>张远英</t>
  </si>
  <si>
    <t>龙角镇泉水村</t>
  </si>
  <si>
    <t>周立秀</t>
  </si>
  <si>
    <t>陈遵洁</t>
  </si>
  <si>
    <t>杨寨村7组</t>
  </si>
  <si>
    <t>陈宗平</t>
  </si>
  <si>
    <t>龙角镇木甫村8组</t>
  </si>
  <si>
    <t>路阳镇</t>
  </si>
  <si>
    <t>何玉碧</t>
  </si>
  <si>
    <t>云阳县路阳镇</t>
  </si>
  <si>
    <t>胡乾平</t>
  </si>
  <si>
    <t>胡主贵</t>
  </si>
  <si>
    <t>黎庆明</t>
  </si>
  <si>
    <t>路阳镇龙王桥社区6组</t>
  </si>
  <si>
    <t>李本美</t>
  </si>
  <si>
    <t>路阳镇迎瑞村4组</t>
  </si>
  <si>
    <t>李本全</t>
  </si>
  <si>
    <t>梁勋成</t>
  </si>
  <si>
    <t>刘杰成</t>
  </si>
  <si>
    <t>刘九民</t>
  </si>
  <si>
    <t>刘守梅</t>
  </si>
  <si>
    <t>刘中秀</t>
  </si>
  <si>
    <t>路阳镇文武村16组</t>
  </si>
  <si>
    <t>刘仲成</t>
  </si>
  <si>
    <t>潘友珍</t>
  </si>
  <si>
    <t>秦德田</t>
  </si>
  <si>
    <t>秦沛秀</t>
  </si>
  <si>
    <t>邱祥芸</t>
  </si>
  <si>
    <t>冉瑞成</t>
  </si>
  <si>
    <t>任顺菊</t>
  </si>
  <si>
    <t>覃仕明</t>
  </si>
  <si>
    <t>唐官碧</t>
  </si>
  <si>
    <t>童庆杰</t>
  </si>
  <si>
    <t>王恩寿</t>
  </si>
  <si>
    <t>吴德根</t>
  </si>
  <si>
    <t>吴美庆</t>
  </si>
  <si>
    <t>向江平</t>
  </si>
  <si>
    <t>谢光云</t>
  </si>
  <si>
    <t>鄢龙碧</t>
  </si>
  <si>
    <t>杨贤碧</t>
  </si>
  <si>
    <t>杨志菊</t>
  </si>
  <si>
    <t>路阳镇南海村8组</t>
  </si>
  <si>
    <t>张西能</t>
  </si>
  <si>
    <t>周厚秀</t>
  </si>
  <si>
    <t>周文六</t>
  </si>
  <si>
    <t>朱全碧</t>
  </si>
  <si>
    <t>朱全志</t>
  </si>
  <si>
    <t>朱文光</t>
  </si>
  <si>
    <t>朱文万</t>
  </si>
  <si>
    <t>朱文秀</t>
  </si>
  <si>
    <t>王一术</t>
  </si>
  <si>
    <t>路阳镇中和村12组</t>
  </si>
  <si>
    <t>张海清</t>
  </si>
  <si>
    <t>视力二级;肢体四级;</t>
  </si>
  <si>
    <t>路阳镇中和村13组</t>
  </si>
  <si>
    <t>张西珍</t>
  </si>
  <si>
    <t>云阳县路阳镇迎瑞村9组</t>
  </si>
  <si>
    <t>向江成</t>
  </si>
  <si>
    <t>重庆市云阳县路阳镇龙王桥社区7组</t>
  </si>
  <si>
    <t>秦配英</t>
  </si>
  <si>
    <t>云阳县路阳镇迎瑞村2组7号</t>
  </si>
  <si>
    <t>朱继成</t>
  </si>
  <si>
    <t>路阳镇中和村3组</t>
  </si>
  <si>
    <t>李相琼</t>
  </si>
  <si>
    <t>路阳镇南海村3组</t>
  </si>
  <si>
    <t>刘伯琼</t>
  </si>
  <si>
    <t>路阳镇中和村</t>
  </si>
  <si>
    <t>南溪镇</t>
  </si>
  <si>
    <t>陈代菊</t>
  </si>
  <si>
    <t>盐渠村</t>
  </si>
  <si>
    <t>陈桂珍</t>
  </si>
  <si>
    <t>拱桥村</t>
  </si>
  <si>
    <t>陈启英</t>
  </si>
  <si>
    <t>南溪街道203号</t>
  </si>
  <si>
    <t>陈天玉</t>
  </si>
  <si>
    <t>南溪镇长洪5组</t>
  </si>
  <si>
    <t>陈务珍</t>
  </si>
  <si>
    <t>青印村11组</t>
  </si>
  <si>
    <t>陈阳清</t>
  </si>
  <si>
    <t>火脉村</t>
  </si>
  <si>
    <t>邓庆杨</t>
  </si>
  <si>
    <t>盐东村</t>
  </si>
  <si>
    <t>方中兰</t>
  </si>
  <si>
    <t>南溪镇塔棚村10组</t>
  </si>
  <si>
    <t>付祖合</t>
  </si>
  <si>
    <t>吉仙村</t>
  </si>
  <si>
    <t>付祖元</t>
  </si>
  <si>
    <t>青云村</t>
  </si>
  <si>
    <t>甘承秀</t>
  </si>
  <si>
    <t>金银村3组</t>
  </si>
  <si>
    <t>高敦义</t>
  </si>
  <si>
    <t>宏实村</t>
  </si>
  <si>
    <t>胡行友</t>
  </si>
  <si>
    <t>金银村</t>
  </si>
  <si>
    <t>黄成俊</t>
  </si>
  <si>
    <t>盐渠村12组</t>
  </si>
  <si>
    <t>黄万祥</t>
  </si>
  <si>
    <t>火脉村4组</t>
  </si>
  <si>
    <t>黄永生</t>
  </si>
  <si>
    <t>红岩村</t>
  </si>
  <si>
    <t>蒋登翠</t>
  </si>
  <si>
    <t>石渠村</t>
  </si>
  <si>
    <t>金久碧</t>
  </si>
  <si>
    <t>水市村</t>
  </si>
  <si>
    <t>李从碧</t>
  </si>
  <si>
    <t>塔棚村8组</t>
  </si>
  <si>
    <t>李发玉</t>
  </si>
  <si>
    <t>李世平</t>
  </si>
  <si>
    <t>南溪镇南木村2组</t>
  </si>
  <si>
    <t>李业翠</t>
  </si>
  <si>
    <t>卫星社区</t>
  </si>
  <si>
    <t>李云发</t>
  </si>
  <si>
    <t>李中翠</t>
  </si>
  <si>
    <t>富家村</t>
  </si>
  <si>
    <t>李祖菊</t>
  </si>
  <si>
    <t>楠木村</t>
  </si>
  <si>
    <t>梁国珍</t>
  </si>
  <si>
    <t>长洪社区敬老院</t>
  </si>
  <si>
    <t>廖永珍</t>
  </si>
  <si>
    <t>刘朝春</t>
  </si>
  <si>
    <t>大吉村</t>
  </si>
  <si>
    <t>刘少菊</t>
  </si>
  <si>
    <t>刘运祥</t>
  </si>
  <si>
    <t>吉仙村9组</t>
  </si>
  <si>
    <t>刘祚恒</t>
  </si>
  <si>
    <t>吉仙村3组</t>
  </si>
  <si>
    <t>卢万成</t>
  </si>
  <si>
    <t>肢体二级</t>
  </si>
  <si>
    <t>方家村16组</t>
  </si>
  <si>
    <t>陆世春</t>
  </si>
  <si>
    <t>马祥和</t>
  </si>
  <si>
    <t>水市社区</t>
  </si>
  <si>
    <t>聂代琼</t>
  </si>
  <si>
    <t>黄高村</t>
  </si>
  <si>
    <t>聂世目</t>
  </si>
  <si>
    <t>聂世琼</t>
  </si>
  <si>
    <t>黄高村12组</t>
  </si>
  <si>
    <t>聂世全</t>
  </si>
  <si>
    <t>彭龙全</t>
  </si>
  <si>
    <t>南溪社区</t>
  </si>
  <si>
    <t>彭诗云</t>
  </si>
  <si>
    <t>石渠村7组</t>
  </si>
  <si>
    <t>彭仲民</t>
  </si>
  <si>
    <t>肢体三级;精神二级;</t>
  </si>
  <si>
    <t>富家街道24号</t>
  </si>
  <si>
    <t>任显英</t>
  </si>
  <si>
    <t>石渠村3组</t>
  </si>
  <si>
    <t>施少玉</t>
  </si>
  <si>
    <t>天河村1组</t>
  </si>
  <si>
    <t>孙清国</t>
  </si>
  <si>
    <t>青云村12组</t>
  </si>
  <si>
    <t>孙卫珍</t>
  </si>
  <si>
    <t>谭吕珍</t>
  </si>
  <si>
    <t>南溪镇火脉村4组</t>
  </si>
  <si>
    <t>陶宏友</t>
  </si>
  <si>
    <t>陶维富</t>
  </si>
  <si>
    <t>陶维明</t>
  </si>
  <si>
    <t>花果村4组</t>
  </si>
  <si>
    <t>童远明</t>
  </si>
  <si>
    <t>王坤亮</t>
  </si>
  <si>
    <t>南溪富家</t>
  </si>
  <si>
    <t>王礼成</t>
  </si>
  <si>
    <t>西云村</t>
  </si>
  <si>
    <t>王礼福</t>
  </si>
  <si>
    <t>王礼明</t>
  </si>
  <si>
    <t>王礼元</t>
  </si>
  <si>
    <t>塔棚村</t>
  </si>
  <si>
    <t>王清明</t>
  </si>
  <si>
    <t>青印村</t>
  </si>
  <si>
    <t>王月珍</t>
  </si>
  <si>
    <t>青山村</t>
  </si>
  <si>
    <t>王宗玉</t>
  </si>
  <si>
    <t>红岩村11组</t>
  </si>
  <si>
    <t>温志华</t>
  </si>
  <si>
    <t>平安村5组</t>
  </si>
  <si>
    <t>吴永江</t>
  </si>
  <si>
    <t>吴玉贵</t>
  </si>
  <si>
    <t>长洪社区</t>
  </si>
  <si>
    <t>夏太英</t>
  </si>
  <si>
    <t>向发贵</t>
  </si>
  <si>
    <t>徐之田</t>
  </si>
  <si>
    <t>金银村5组</t>
  </si>
  <si>
    <t>晏振元</t>
  </si>
  <si>
    <t>杨世坤</t>
  </si>
  <si>
    <t>杨世孝</t>
  </si>
  <si>
    <t>杨孙秀</t>
  </si>
  <si>
    <t>杨在碧</t>
  </si>
  <si>
    <t>黄高村5组</t>
  </si>
  <si>
    <t>叶洪玉</t>
  </si>
  <si>
    <t>西林村1组</t>
  </si>
  <si>
    <t>易志平</t>
  </si>
  <si>
    <t>余国章</t>
  </si>
  <si>
    <t>天河村</t>
  </si>
  <si>
    <t>张财碧</t>
  </si>
  <si>
    <t>张术碧</t>
  </si>
  <si>
    <t>金银村2组</t>
  </si>
  <si>
    <t>张天维</t>
  </si>
  <si>
    <t>福桥村</t>
  </si>
  <si>
    <t>郑宜顺</t>
  </si>
  <si>
    <t>周希翠</t>
  </si>
  <si>
    <t>水市村7组</t>
  </si>
  <si>
    <t>朱耀江</t>
  </si>
  <si>
    <t>邹利英</t>
  </si>
  <si>
    <t>西林村2组</t>
  </si>
  <si>
    <t>伍德碧</t>
  </si>
  <si>
    <t>马祥秀</t>
  </si>
  <si>
    <t>长洪社区3组</t>
  </si>
  <si>
    <t>梁尚珍</t>
  </si>
  <si>
    <t>红岩村8组</t>
  </si>
  <si>
    <t>朱耀禄</t>
  </si>
  <si>
    <t>红岩村44组</t>
  </si>
  <si>
    <t>毛启成</t>
  </si>
  <si>
    <t>红岩村41组</t>
  </si>
  <si>
    <t>黄承建</t>
  </si>
  <si>
    <t>青山村13组</t>
  </si>
  <si>
    <t>邓高珍</t>
  </si>
  <si>
    <t>卫星社区7组</t>
  </si>
  <si>
    <t>蒲志华</t>
  </si>
  <si>
    <t>李相银</t>
  </si>
  <si>
    <t>卫星社区2组</t>
  </si>
  <si>
    <t>肖本玉</t>
  </si>
  <si>
    <t>南木村5组</t>
  </si>
  <si>
    <t>谢芳彬</t>
  </si>
  <si>
    <t>火脉村5组</t>
  </si>
  <si>
    <t>刘耀英</t>
  </si>
  <si>
    <t>花果村7组</t>
  </si>
  <si>
    <t>艾友建</t>
  </si>
  <si>
    <t>花果村2组</t>
  </si>
  <si>
    <t>方中平</t>
  </si>
  <si>
    <t>青云村21组</t>
  </si>
  <si>
    <t>李崇田</t>
  </si>
  <si>
    <t>听力三级;精神二级;</t>
  </si>
  <si>
    <t>朱万全</t>
  </si>
  <si>
    <t>南溪社区兴隆街41号</t>
  </si>
  <si>
    <t>刘崇云</t>
  </si>
  <si>
    <t>塔棚村4组</t>
  </si>
  <si>
    <t xml:space="preserve">黄远明 </t>
  </si>
  <si>
    <t>青印村7组</t>
  </si>
  <si>
    <t>王定香</t>
  </si>
  <si>
    <t>西林村4组</t>
  </si>
  <si>
    <t>贺年均</t>
  </si>
  <si>
    <t>朱耀全</t>
  </si>
  <si>
    <t>云阳县南溪镇西林村</t>
  </si>
  <si>
    <t>龚盛安</t>
  </si>
  <si>
    <t>云阳县南溪镇天河村9组</t>
  </si>
  <si>
    <t>卢世兰</t>
  </si>
  <si>
    <t>云阳县南溪镇青印村11组</t>
  </si>
  <si>
    <t>肖德秀</t>
  </si>
  <si>
    <t>云阳县南溪镇青山村5组</t>
  </si>
  <si>
    <t>李玉兰</t>
  </si>
  <si>
    <t>徐知英</t>
  </si>
  <si>
    <t>云阳县南溪镇花果村</t>
  </si>
  <si>
    <t>泥溪镇</t>
  </si>
  <si>
    <t>方叙英</t>
  </si>
  <si>
    <t>云阳县泥溪镇鱼鳞村2组</t>
  </si>
  <si>
    <t>黄继习</t>
  </si>
  <si>
    <t>云阳县泥溪镇石缸村4组</t>
  </si>
  <si>
    <t>刘文英</t>
  </si>
  <si>
    <t>云阳县泥溪镇长柏村1组</t>
  </si>
  <si>
    <t>唐维六</t>
  </si>
  <si>
    <t>云阳县泥溪镇石缸村1组</t>
  </si>
  <si>
    <t>伍长兴</t>
  </si>
  <si>
    <t>云阳县泥溪镇桐林社区14组</t>
  </si>
  <si>
    <t>熊万英</t>
  </si>
  <si>
    <t>胜利村3组</t>
  </si>
  <si>
    <t>许敬程</t>
  </si>
  <si>
    <t>云阳县泥溪镇协合村11组</t>
  </si>
  <si>
    <t>杨承斗</t>
  </si>
  <si>
    <t>云阳县泥溪镇泥溪社区13组</t>
  </si>
  <si>
    <t>杨承模</t>
  </si>
  <si>
    <t>云阳县泥溪镇桐林社区9组</t>
  </si>
  <si>
    <t>杨承兴</t>
  </si>
  <si>
    <t>云阳县泥溪镇胜利村11组</t>
  </si>
  <si>
    <t>杨淑群</t>
  </si>
  <si>
    <t>云阳县泥溪镇胜利村3组</t>
  </si>
  <si>
    <t>杨宗礼</t>
  </si>
  <si>
    <t>泥溪社区13组</t>
  </si>
  <si>
    <t>张佰宣</t>
  </si>
  <si>
    <t>云阳县泥溪镇联坪村2组</t>
  </si>
  <si>
    <t>张邦先</t>
  </si>
  <si>
    <t>泥溪镇长柏村1组</t>
  </si>
  <si>
    <t>张述琼</t>
  </si>
  <si>
    <t>云阳县泥溪镇胜利村10组</t>
  </si>
  <si>
    <t>张志柏</t>
  </si>
  <si>
    <t>云阳县泥溪镇联坪村6组</t>
  </si>
  <si>
    <t>张志君</t>
  </si>
  <si>
    <t>赵学发</t>
  </si>
  <si>
    <t>石缸村8组</t>
  </si>
  <si>
    <t>石青山</t>
  </si>
  <si>
    <t>协合村1组</t>
  </si>
  <si>
    <t>谭高兴</t>
  </si>
  <si>
    <t>桐林社区</t>
  </si>
  <si>
    <t>赵德坤</t>
  </si>
  <si>
    <t>鱼鳞村</t>
  </si>
  <si>
    <t>王方安</t>
  </si>
  <si>
    <t>桐林社区6组</t>
  </si>
  <si>
    <t>农坝镇</t>
  </si>
  <si>
    <t>陈作付</t>
  </si>
  <si>
    <t>云阳县农坝镇云山村11组</t>
  </si>
  <si>
    <t>黄克碧</t>
  </si>
  <si>
    <t>云阳县农坝镇农坝社区13组</t>
  </si>
  <si>
    <t>黄宗楷</t>
  </si>
  <si>
    <t>孔祥付</t>
  </si>
  <si>
    <t>云阳县农坝镇农坝社区10组</t>
  </si>
  <si>
    <t>刘六友</t>
  </si>
  <si>
    <t>云阳县农坝镇农坝社区17组</t>
  </si>
  <si>
    <t>潘偕成</t>
  </si>
  <si>
    <t>云阳县农坝镇云峰村13组</t>
  </si>
  <si>
    <t>唐明兵</t>
  </si>
  <si>
    <t>云阳县农坝镇水竹村7组</t>
  </si>
  <si>
    <t>唐明顶</t>
  </si>
  <si>
    <t>王道祥</t>
  </si>
  <si>
    <t>云阳县农坝镇农坝13组</t>
  </si>
  <si>
    <t>王道玉</t>
  </si>
  <si>
    <t>云阳县农坝镇幸福村12组</t>
  </si>
  <si>
    <t>王福英</t>
  </si>
  <si>
    <t>红梁村6组</t>
  </si>
  <si>
    <t>肖云菊</t>
  </si>
  <si>
    <t>云阳县农坝镇龙堰社区15组</t>
  </si>
  <si>
    <t>钟连华</t>
  </si>
  <si>
    <t>云阳县农坝镇龙堰村15组</t>
  </si>
  <si>
    <t>周后仲</t>
  </si>
  <si>
    <t>周前菊</t>
  </si>
  <si>
    <t>云阳县农坝镇农坝社区3组</t>
  </si>
  <si>
    <t>朱光珍</t>
  </si>
  <si>
    <t>云阳县农坝镇农坝14组</t>
  </si>
  <si>
    <t>杨珍</t>
  </si>
  <si>
    <t>农坝镇农坝社区10组</t>
  </si>
  <si>
    <t>李正香</t>
  </si>
  <si>
    <t>农坝镇红梁村6组</t>
  </si>
  <si>
    <t>方阳容</t>
  </si>
  <si>
    <t>农坝镇龙堰社区1组</t>
  </si>
  <si>
    <t>滕必友</t>
  </si>
  <si>
    <t>农坝镇水竹村8组79号</t>
  </si>
  <si>
    <t>朱光术</t>
  </si>
  <si>
    <t>农坝镇农坝社区15组</t>
  </si>
  <si>
    <t>黄光杰</t>
  </si>
  <si>
    <t>农坝镇龙堰社区10组</t>
  </si>
  <si>
    <t>盘龙街道</t>
  </si>
  <si>
    <t>陈开珍</t>
  </si>
  <si>
    <t>盘龙街道四民村1组</t>
  </si>
  <si>
    <t>崔定珍</t>
  </si>
  <si>
    <t>云阳县盘龙街道盘石社区</t>
  </si>
  <si>
    <t>黄德长</t>
  </si>
  <si>
    <t>云阳县盘龙街道帽合村4组</t>
  </si>
  <si>
    <t>黄佐华</t>
  </si>
  <si>
    <t>云阳县盘龙街道金龙村</t>
  </si>
  <si>
    <t>李术英</t>
  </si>
  <si>
    <t>云阳县盘龙街道亲睦村3组</t>
  </si>
  <si>
    <t>李永芳</t>
  </si>
  <si>
    <t>云阳县盘龙街道青春村</t>
  </si>
  <si>
    <t>刘兴碧</t>
  </si>
  <si>
    <t>云阳县盘龙街道帽合村3组</t>
  </si>
  <si>
    <t>牟方金</t>
  </si>
  <si>
    <t>云阳县盘龙街道龙水村</t>
  </si>
  <si>
    <t>牟方秀</t>
  </si>
  <si>
    <t>盘龙街道石楼村7组</t>
  </si>
  <si>
    <t>牟伦秀</t>
  </si>
  <si>
    <t>云阳县盘龙街道石狮村</t>
  </si>
  <si>
    <t>蒲耀杰</t>
  </si>
  <si>
    <t>盘龙街道长安社区1组</t>
  </si>
  <si>
    <t>蒲自凰</t>
  </si>
  <si>
    <t>云阳县盘龙街道石楼村3组</t>
  </si>
  <si>
    <t>冉柱国</t>
  </si>
  <si>
    <t>云阳县盘龙街道帽合村1组</t>
  </si>
  <si>
    <t>谭建国</t>
  </si>
  <si>
    <t>王承惠</t>
  </si>
  <si>
    <t>云阳县盘龙街道石狮村8组</t>
  </si>
  <si>
    <t>王兰英</t>
  </si>
  <si>
    <t>盘龙街道双龙村3组</t>
  </si>
  <si>
    <t>王秀英</t>
  </si>
  <si>
    <t>盘龙街道腾龙村4组</t>
  </si>
  <si>
    <t>王祖清</t>
  </si>
  <si>
    <t>盘龙街道永安村3组</t>
  </si>
  <si>
    <t>吴坤芳</t>
  </si>
  <si>
    <t>云阳县盘龙街道永兴村2组</t>
  </si>
  <si>
    <t>向书英</t>
  </si>
  <si>
    <t>云阳县盘龙街道古桑村4组</t>
  </si>
  <si>
    <t>向泽林</t>
  </si>
  <si>
    <t>云阳县盘龙街道帽合村5组</t>
  </si>
  <si>
    <t>熊道云</t>
  </si>
  <si>
    <t>盘龙街道双龙村2组</t>
  </si>
  <si>
    <t>殷素芳</t>
  </si>
  <si>
    <t>盘龙街道亲睦村2组</t>
  </si>
  <si>
    <t>张济祥</t>
  </si>
  <si>
    <t>云阳县盘龙街道活龙社区</t>
  </si>
  <si>
    <t>张家碧</t>
  </si>
  <si>
    <t>云阳县盘龙街道古桑村1组</t>
  </si>
  <si>
    <t>张家瑞</t>
  </si>
  <si>
    <t>双龙村9组</t>
  </si>
  <si>
    <t>张优清</t>
  </si>
  <si>
    <t>周玉兰</t>
  </si>
  <si>
    <t>云阳县盘龙街道青春村2组</t>
  </si>
  <si>
    <t>贾素柏</t>
  </si>
  <si>
    <r>
      <t>盘龙街道革岭村</t>
    </r>
    <r>
      <rPr>
        <sz val="10"/>
        <rFont val="Arial"/>
        <family val="2"/>
        <charset val="0"/>
      </rPr>
      <t>2</t>
    </r>
    <r>
      <rPr>
        <sz val="10"/>
        <rFont val="宋体"/>
        <charset val="134"/>
      </rPr>
      <t>组，现居住四川省成都市武侯祠大街4号</t>
    </r>
  </si>
  <si>
    <t>佘宗秀</t>
  </si>
  <si>
    <t>盘龙街道帽合村4组</t>
  </si>
  <si>
    <t>邹世碧</t>
  </si>
  <si>
    <r>
      <t>云阳县盘龙街道柳桥社区</t>
    </r>
    <r>
      <rPr>
        <sz val="10"/>
        <rFont val="Arial"/>
        <family val="2"/>
        <charset val="0"/>
      </rPr>
      <t>4</t>
    </r>
    <r>
      <rPr>
        <sz val="10"/>
        <rFont val="宋体"/>
        <charset val="134"/>
      </rPr>
      <t>组</t>
    </r>
  </si>
  <si>
    <t>余中林</t>
  </si>
  <si>
    <t>古桑村6组</t>
  </si>
  <si>
    <t>魏光安</t>
  </si>
  <si>
    <t>腾龙村4组</t>
  </si>
  <si>
    <t>黄玉国</t>
  </si>
  <si>
    <t>永兴村4组</t>
  </si>
  <si>
    <t>平安镇</t>
  </si>
  <si>
    <t>曾庆兰</t>
  </si>
  <si>
    <t>云阳县平安镇前面村</t>
  </si>
  <si>
    <t>陈明英</t>
  </si>
  <si>
    <t>平安镇山花村8组</t>
  </si>
  <si>
    <t>邓正珍</t>
  </si>
  <si>
    <t>云阳县平安镇向阳村</t>
  </si>
  <si>
    <t>何光典</t>
  </si>
  <si>
    <t>云阳县平安镇双平村</t>
  </si>
  <si>
    <t>何启国</t>
  </si>
  <si>
    <t>云阳县平安镇平安社区</t>
  </si>
  <si>
    <t>何世祥</t>
  </si>
  <si>
    <t>云阳县平安镇忠诚村</t>
  </si>
  <si>
    <t>何秀英</t>
  </si>
  <si>
    <t>贺世珍</t>
  </si>
  <si>
    <t>云阳县平安镇同德村3组</t>
  </si>
  <si>
    <t>霍运敏</t>
  </si>
  <si>
    <t>云阳县平安镇双花村</t>
  </si>
  <si>
    <t>江学芝</t>
  </si>
  <si>
    <t>云阳县平安镇山花村</t>
  </si>
  <si>
    <t>李纯英</t>
  </si>
  <si>
    <t>云阳县平安镇联高村</t>
  </si>
  <si>
    <t>李龙珍</t>
  </si>
  <si>
    <t>云阳县平安镇山花村5组</t>
  </si>
  <si>
    <t>李远芝</t>
  </si>
  <si>
    <t>云阳县平安镇白龙社区</t>
  </si>
  <si>
    <t>孙家翠</t>
  </si>
  <si>
    <t>云阳县平安镇山花村4组</t>
  </si>
  <si>
    <t>孙兴琼</t>
  </si>
  <si>
    <t>云阳县平安镇联高村1组</t>
  </si>
  <si>
    <t>谭太云</t>
  </si>
  <si>
    <t>邬前碧</t>
  </si>
  <si>
    <t>云阳县平安镇红关村</t>
  </si>
  <si>
    <t>向可青</t>
  </si>
  <si>
    <t>云阳县平安镇白龙社区3组</t>
  </si>
  <si>
    <t>向以华</t>
  </si>
  <si>
    <t>云阳县平安镇七一村</t>
  </si>
  <si>
    <t>幸学昌</t>
  </si>
  <si>
    <t>云阳县平安镇前面村15组</t>
  </si>
  <si>
    <t>熊长英</t>
  </si>
  <si>
    <t>云阳县平安镇平安社区2组</t>
  </si>
  <si>
    <t>杨德翠</t>
  </si>
  <si>
    <t>平安镇平安社区25组</t>
  </si>
  <si>
    <t>杨福珍</t>
  </si>
  <si>
    <t>云阳县平安镇太和村</t>
  </si>
  <si>
    <t>余英碧</t>
  </si>
  <si>
    <t>余英堂</t>
  </si>
  <si>
    <t>平安镇双平村5组</t>
  </si>
  <si>
    <t>张生良</t>
  </si>
  <si>
    <t>周宏中</t>
  </si>
  <si>
    <t>云阳县平安镇五湖村</t>
  </si>
  <si>
    <t>周文</t>
  </si>
  <si>
    <t>谢书贵</t>
  </si>
  <si>
    <t>平安镇山花村4组</t>
  </si>
  <si>
    <t>孙兴碧</t>
  </si>
  <si>
    <t>平安镇联高村11组</t>
  </si>
  <si>
    <t>孙兴东</t>
  </si>
  <si>
    <t>平安镇五湖村2组</t>
  </si>
  <si>
    <t>杨必华</t>
  </si>
  <si>
    <t>平安镇黄木村2组</t>
  </si>
  <si>
    <t>江学祥</t>
  </si>
  <si>
    <t>云阳县平安镇忠诚村5组</t>
  </si>
  <si>
    <t>陈琼</t>
  </si>
  <si>
    <t>红关村17组</t>
  </si>
  <si>
    <t>陈天兰</t>
  </si>
  <si>
    <t>前面村15组</t>
  </si>
  <si>
    <t>吴克凤</t>
  </si>
  <si>
    <t>平安镇七一村</t>
  </si>
  <si>
    <t>普安乡</t>
  </si>
  <si>
    <t>陈贞祥</t>
  </si>
  <si>
    <t>云阳县普安乡丰河村2组</t>
  </si>
  <si>
    <t>全益庭</t>
  </si>
  <si>
    <t>云阳县普安乡马安5组38号</t>
  </si>
  <si>
    <t>王邦玉</t>
  </si>
  <si>
    <t>云阳县普安乡佛手村6组</t>
  </si>
  <si>
    <t>吴大明</t>
  </si>
  <si>
    <t>云阳县普安乡共和村2组</t>
  </si>
  <si>
    <t>姚明春</t>
  </si>
  <si>
    <t>云阳县普安乡姚坪村5组</t>
  </si>
  <si>
    <t>张朝宗</t>
  </si>
  <si>
    <t>视力四级;精神二级;</t>
  </si>
  <si>
    <t>云阳县普安乡姚坪村3组</t>
  </si>
  <si>
    <t>丁桂英</t>
  </si>
  <si>
    <t>普安乡佛手村1组</t>
  </si>
  <si>
    <t>栖霞镇</t>
  </si>
  <si>
    <t>董太义</t>
  </si>
  <si>
    <t>云阳县栖霞镇红龙村8组</t>
  </si>
  <si>
    <t>胡主华</t>
  </si>
  <si>
    <t>云阳县栖霞镇栖霞村2组</t>
  </si>
  <si>
    <t>解诗国</t>
  </si>
  <si>
    <t>云阳县栖霞镇栖霞村7组</t>
  </si>
  <si>
    <t>刘成林</t>
  </si>
  <si>
    <t>云阳县栖霞镇小山村8组</t>
  </si>
  <si>
    <t>刘代积</t>
  </si>
  <si>
    <t>云阳县栖霞镇小山村6组</t>
  </si>
  <si>
    <t>阙焕莫</t>
  </si>
  <si>
    <t>云阳县栖霞镇吉坪村7组</t>
  </si>
  <si>
    <t>王吉辉</t>
  </si>
  <si>
    <t>王坤才</t>
  </si>
  <si>
    <t>云阳县栖霞镇吉坪村9组</t>
  </si>
  <si>
    <t>王钱珍</t>
  </si>
  <si>
    <t>云阳县栖霞镇古城村1组</t>
  </si>
  <si>
    <t>吴仕中</t>
  </si>
  <si>
    <t>云阳县栖霞镇栖霞村6组</t>
  </si>
  <si>
    <t>徐培全</t>
  </si>
  <si>
    <t>云阳县栖霞镇吉平村5组</t>
  </si>
  <si>
    <t>余俊兰</t>
  </si>
  <si>
    <t>云阳县栖霞镇小山村13组</t>
  </si>
  <si>
    <t>张道培</t>
  </si>
  <si>
    <t>云阳县栖霞镇红龙村3组</t>
  </si>
  <si>
    <t>郑文辉</t>
  </si>
  <si>
    <t>云阳县栖霞镇吉平村4组</t>
  </si>
  <si>
    <t>郑章美</t>
  </si>
  <si>
    <t>朱世权</t>
  </si>
  <si>
    <t>云阳县栖霞镇小山村14组</t>
  </si>
  <si>
    <t>邓德珍</t>
  </si>
  <si>
    <t>云阳县栖霞镇吉坪村5组43号</t>
  </si>
  <si>
    <t>向志东</t>
  </si>
  <si>
    <t>古城村10组</t>
  </si>
  <si>
    <t>杨志碧</t>
  </si>
  <si>
    <t>栖霞镇栖霞村2组</t>
  </si>
  <si>
    <t>熊道英</t>
  </si>
  <si>
    <t>栖霞镇红龙村9组</t>
  </si>
  <si>
    <t>何世才</t>
  </si>
  <si>
    <t>栖霞镇栖霞村9组</t>
  </si>
  <si>
    <t>青龙街道</t>
  </si>
  <si>
    <t>邓夕英</t>
  </si>
  <si>
    <t>云阳县青龙街道亮水坪社区</t>
  </si>
  <si>
    <t>邓易建</t>
  </si>
  <si>
    <t>云阳县青龙街道柏杨湾社区</t>
  </si>
  <si>
    <t>丁永英</t>
  </si>
  <si>
    <t>云阳县青龙街道民德</t>
  </si>
  <si>
    <t>董昌碧</t>
  </si>
  <si>
    <t>范文科</t>
  </si>
  <si>
    <t>云阳县青龙街道道湾社区</t>
  </si>
  <si>
    <t>傅菊有</t>
  </si>
  <si>
    <t>云阳县青龙街道马沱</t>
  </si>
  <si>
    <t>管贞良</t>
  </si>
  <si>
    <t>云阳县青龙街道杨沙</t>
  </si>
  <si>
    <t>何建国</t>
  </si>
  <si>
    <t>白鹤社区</t>
  </si>
  <si>
    <t>何世秀</t>
  </si>
  <si>
    <t>云阳县青龙街道马沱村</t>
  </si>
  <si>
    <t>黄高涛</t>
  </si>
  <si>
    <t>云阳县青龙街道天鹅</t>
  </si>
  <si>
    <t>姜典玉</t>
  </si>
  <si>
    <t>云阳县青龙街道亮水坪</t>
  </si>
  <si>
    <t>李正田</t>
  </si>
  <si>
    <t>廖昌琼</t>
  </si>
  <si>
    <t>云阳县青龙街道张家坝</t>
  </si>
  <si>
    <t>刘天英</t>
  </si>
  <si>
    <t>卢昌田</t>
  </si>
  <si>
    <t>云阳县青龙街道青龙嘴社区</t>
  </si>
  <si>
    <t>米先英</t>
  </si>
  <si>
    <t>蒲东荷</t>
  </si>
  <si>
    <t>云阳县青龙街道杨沙社区</t>
  </si>
  <si>
    <t>蒲自全</t>
  </si>
  <si>
    <t>视力四级;肢体二级;</t>
  </si>
  <si>
    <t>柏杨湾社区新增</t>
  </si>
  <si>
    <t>阙焕松</t>
  </si>
  <si>
    <t>云阳县青龙街道白鹤社区</t>
  </si>
  <si>
    <t>孙明炳</t>
  </si>
  <si>
    <t>云阳县青龙街道柏杨湾</t>
  </si>
  <si>
    <t>孙孝兰</t>
  </si>
  <si>
    <t>覃吉淑</t>
  </si>
  <si>
    <t>柏杨湾社区云江大道461号2单元3-1</t>
  </si>
  <si>
    <t>谭在英</t>
  </si>
  <si>
    <t>云阳县青龙街道磨子岭</t>
  </si>
  <si>
    <t>陶宏康</t>
  </si>
  <si>
    <t>王志友</t>
  </si>
  <si>
    <t>王祖林</t>
  </si>
  <si>
    <t>吴瑞碧</t>
  </si>
  <si>
    <t>伍永明</t>
  </si>
  <si>
    <t>向仲碧</t>
  </si>
  <si>
    <t>徐金秀</t>
  </si>
  <si>
    <t>云阳县青龙街道龙溪村2组</t>
  </si>
  <si>
    <t>许安明</t>
  </si>
  <si>
    <t>云阳县青龙街道</t>
  </si>
  <si>
    <t>张顺清</t>
  </si>
  <si>
    <t>魏贤平</t>
  </si>
  <si>
    <t>民德社区民德路261号2-602</t>
  </si>
  <si>
    <t>郑维英</t>
  </si>
  <si>
    <t>民德社区云安路399号3-202</t>
  </si>
  <si>
    <t>许远秀</t>
  </si>
  <si>
    <t>民德社区民德路685号附1号2-2</t>
  </si>
  <si>
    <t>汪中平</t>
  </si>
  <si>
    <t>民德社区云江大道150号4单元3-3</t>
  </si>
  <si>
    <t>王培玲</t>
  </si>
  <si>
    <t>水库路2号2幢2单元3-1</t>
  </si>
  <si>
    <t>向书琼</t>
  </si>
  <si>
    <t>水库路2号3幢16单元7-2</t>
  </si>
  <si>
    <t>陈友平</t>
  </si>
  <si>
    <t>望江大道609号5单元4-2</t>
  </si>
  <si>
    <t>刘群</t>
  </si>
  <si>
    <t>亮水坪社区廉租房1幢1单元602</t>
  </si>
  <si>
    <t>刘传友</t>
  </si>
  <si>
    <t>道湾社区3组</t>
  </si>
  <si>
    <t>李景喜</t>
  </si>
  <si>
    <t>脑梗</t>
  </si>
  <si>
    <t>甘术平</t>
  </si>
  <si>
    <t>二及</t>
  </si>
  <si>
    <t>白鹤社区白鹤路48号1单元401</t>
  </si>
  <si>
    <t>谭德清</t>
  </si>
  <si>
    <t>青龙嘴社区滨江大道798号2单元402</t>
  </si>
  <si>
    <t>魏佐贵</t>
  </si>
  <si>
    <t>天鹅社区白云路145号1单元702</t>
  </si>
  <si>
    <t>清水土家族乡</t>
  </si>
  <si>
    <t>何定发</t>
  </si>
  <si>
    <t>云阳县清水土家族乡</t>
  </si>
  <si>
    <t>李德英</t>
  </si>
  <si>
    <t>李秀英</t>
  </si>
  <si>
    <t>刘运合</t>
  </si>
  <si>
    <t>谭扬大</t>
  </si>
  <si>
    <t>张转付</t>
  </si>
  <si>
    <t>李前秀</t>
  </si>
  <si>
    <t>七里村9组</t>
  </si>
  <si>
    <t>谭文清</t>
  </si>
  <si>
    <t>清水土家族乡大堰村</t>
  </si>
  <si>
    <t>廖地清</t>
  </si>
  <si>
    <t>云阳县清水土家族乡庙塆村12组</t>
  </si>
  <si>
    <t>黄仁菊</t>
  </si>
  <si>
    <t>重庆市云阳县清水土家族乡钢厂村1组50号</t>
  </si>
  <si>
    <t>张帮会</t>
  </si>
  <si>
    <t>云阳县清水土家族乡宝台村9组</t>
  </si>
  <si>
    <t>渠马镇</t>
  </si>
  <si>
    <t>高绪贵</t>
  </si>
  <si>
    <t>云阳县渠马镇渠富村4组</t>
  </si>
  <si>
    <t>贺永世</t>
  </si>
  <si>
    <t>云阳县渠马镇渠富村5组</t>
  </si>
  <si>
    <t>赖祥勇</t>
  </si>
  <si>
    <t>云阳县渠马镇惠龙村2组</t>
  </si>
  <si>
    <t>刘天故</t>
  </si>
  <si>
    <t>云阳县渠马镇促进村6组</t>
  </si>
  <si>
    <t>蒲自香</t>
  </si>
  <si>
    <t>渠马镇红河村1组</t>
  </si>
  <si>
    <t>秦茂清</t>
  </si>
  <si>
    <t>渠马镇天岭村3组</t>
  </si>
  <si>
    <t>冉洪光</t>
  </si>
  <si>
    <t>渠马镇白岭村2组</t>
  </si>
  <si>
    <t>滕世梅</t>
  </si>
  <si>
    <t>彭成书</t>
  </si>
  <si>
    <t>渠马镇柴林村8组</t>
  </si>
  <si>
    <t>于光菊</t>
  </si>
  <si>
    <t>人和街道</t>
  </si>
  <si>
    <t>陈大发</t>
  </si>
  <si>
    <t>云阳县人和街道中兴村</t>
  </si>
  <si>
    <t>胡志碧</t>
  </si>
  <si>
    <t>云阳县人和街道莲花社区</t>
  </si>
  <si>
    <t>黄玉梅</t>
  </si>
  <si>
    <t>李明贵</t>
  </si>
  <si>
    <t>千峰村</t>
  </si>
  <si>
    <t>李永会</t>
  </si>
  <si>
    <t>凤岭村1组</t>
  </si>
  <si>
    <t>刘秀碧</t>
  </si>
  <si>
    <t>云阳县人和街道民权村</t>
  </si>
  <si>
    <t>刘玉平</t>
  </si>
  <si>
    <t>秦淑英</t>
  </si>
  <si>
    <t>云阳县人和街道桃园社区</t>
  </si>
  <si>
    <t>冉崇玖</t>
  </si>
  <si>
    <t>云阳县人和街道凤岭村</t>
  </si>
  <si>
    <t>汤大美</t>
  </si>
  <si>
    <t>人和街道牌坊村2组</t>
  </si>
  <si>
    <t>王明贵</t>
  </si>
  <si>
    <t>云阳县人和街道人和社区</t>
  </si>
  <si>
    <t>王先翠</t>
  </si>
  <si>
    <t>云阳县人和街道晒经村</t>
  </si>
  <si>
    <t>王志国</t>
  </si>
  <si>
    <t>民权村</t>
  </si>
  <si>
    <t>魏大全</t>
  </si>
  <si>
    <t>温定群</t>
  </si>
  <si>
    <t>温国芳</t>
  </si>
  <si>
    <t>云阳县人和街道龙水村</t>
  </si>
  <si>
    <t>温菊清</t>
  </si>
  <si>
    <t>龙水村</t>
  </si>
  <si>
    <t>温志清</t>
  </si>
  <si>
    <t>温中平</t>
  </si>
  <si>
    <t>吴兴云</t>
  </si>
  <si>
    <t>项行会</t>
  </si>
  <si>
    <t>口腔癌</t>
  </si>
  <si>
    <t>肖光珍</t>
  </si>
  <si>
    <t>杨以全</t>
  </si>
  <si>
    <t>钟联成</t>
  </si>
  <si>
    <t>凤岭村9组</t>
  </si>
  <si>
    <t>温定明</t>
  </si>
  <si>
    <t>人和社区9组</t>
  </si>
  <si>
    <t>李纯清</t>
  </si>
  <si>
    <t>肢体四级;精神二级;</t>
  </si>
  <si>
    <t>董世交</t>
  </si>
  <si>
    <t>晒经村</t>
  </si>
  <si>
    <t>李育国</t>
  </si>
  <si>
    <t>民权村5组</t>
  </si>
  <si>
    <t>温定琼</t>
  </si>
  <si>
    <t>民权村4组</t>
  </si>
  <si>
    <t>林贵合</t>
  </si>
  <si>
    <t>牌坊村6组</t>
  </si>
  <si>
    <t>张云志</t>
  </si>
  <si>
    <t>立新社区</t>
  </si>
  <si>
    <t>万时碧</t>
  </si>
  <si>
    <t>张明兰</t>
  </si>
  <si>
    <t>民权村2组</t>
  </si>
  <si>
    <t>管中成</t>
  </si>
  <si>
    <t>冯天明</t>
  </si>
  <si>
    <t>王儒国</t>
  </si>
  <si>
    <t>莲花社区</t>
  </si>
  <si>
    <t>桑坪镇</t>
  </si>
  <si>
    <t>曹辉德</t>
  </si>
  <si>
    <t>视力四级;智力二级;</t>
  </si>
  <si>
    <t>云阳县桑坪镇长坪村4组</t>
  </si>
  <si>
    <t>陈吉方</t>
  </si>
  <si>
    <t>云阳县桑坪镇咸池村4组</t>
  </si>
  <si>
    <t>陈明香</t>
  </si>
  <si>
    <t>云阳县桑坪镇兴梨村2组</t>
  </si>
  <si>
    <t>陈显翠</t>
  </si>
  <si>
    <t>邓华</t>
  </si>
  <si>
    <t>云阳县桑坪镇桑坪社区</t>
  </si>
  <si>
    <t>邓子立</t>
  </si>
  <si>
    <t>云阳县桑坪镇长坪村1组</t>
  </si>
  <si>
    <t>杜正炳</t>
  </si>
  <si>
    <t>云阳县桑坪镇长坪村7组</t>
  </si>
  <si>
    <t>方阳珍</t>
  </si>
  <si>
    <t>奉德成</t>
  </si>
  <si>
    <t>云阳县桑坪镇桑坪社区4组</t>
  </si>
  <si>
    <t>甘建候</t>
  </si>
  <si>
    <t>云阳县桑坪镇泰合村5组</t>
  </si>
  <si>
    <t>郭兴友</t>
  </si>
  <si>
    <t>云阳县桑坪镇百柳村18组</t>
  </si>
  <si>
    <t>贺受培</t>
  </si>
  <si>
    <t>云阳县桑坪镇大树村26组</t>
  </si>
  <si>
    <t>胡龙结</t>
  </si>
  <si>
    <t>云阳县桑坪镇团坝村4组</t>
  </si>
  <si>
    <t>胡其珍</t>
  </si>
  <si>
    <t>云阳县桑坪镇团坝村7组</t>
  </si>
  <si>
    <t>李光平</t>
  </si>
  <si>
    <t>李术权</t>
  </si>
  <si>
    <t>云阳县桑坪镇团坝村6组</t>
  </si>
  <si>
    <t>李先秀</t>
  </si>
  <si>
    <t>李远秀</t>
  </si>
  <si>
    <t>云阳县桑坪镇咸池村2组</t>
  </si>
  <si>
    <t>刘合清</t>
  </si>
  <si>
    <t>刘洋春</t>
  </si>
  <si>
    <t>云阳县桑坪镇桑坪社区3组</t>
  </si>
  <si>
    <t>毛建清</t>
  </si>
  <si>
    <t>云阳县桑坪镇木南村28组</t>
  </si>
  <si>
    <t>莫翠兰</t>
  </si>
  <si>
    <t>云阳县桑坪镇兴梨村6组</t>
  </si>
  <si>
    <t>莫文兰</t>
  </si>
  <si>
    <t>云阳县桑坪镇百柳村29组</t>
  </si>
  <si>
    <t>彭发美</t>
  </si>
  <si>
    <t>桑坪镇大树村32组</t>
  </si>
  <si>
    <t>彭美友</t>
  </si>
  <si>
    <t>云阳县桑坪镇桑坪街道</t>
  </si>
  <si>
    <t>盛本刚</t>
  </si>
  <si>
    <t>云阳县桑坪镇敬老院</t>
  </si>
  <si>
    <t>盛本根</t>
  </si>
  <si>
    <t>肢体瘫痪</t>
  </si>
  <si>
    <t>盛青明</t>
  </si>
  <si>
    <t>桑坪镇木南村3组</t>
  </si>
  <si>
    <t>盛云梅</t>
  </si>
  <si>
    <t>云阳县桑坪镇大树村2组</t>
  </si>
  <si>
    <t>史云翠</t>
  </si>
  <si>
    <t>云阳县桑坪镇桑坪社区5组</t>
  </si>
  <si>
    <t>苏习香</t>
  </si>
  <si>
    <t>云阳县桑坪镇百柳村</t>
  </si>
  <si>
    <t>唐德国</t>
  </si>
  <si>
    <t>云阳县桑坪镇咸池村5组</t>
  </si>
  <si>
    <t>童定发</t>
  </si>
  <si>
    <t>云阳县桑坪镇兴梨村1组</t>
  </si>
  <si>
    <t>王传明</t>
  </si>
  <si>
    <t>云阳县桑坪镇木南村12组</t>
  </si>
  <si>
    <t>王身万</t>
  </si>
  <si>
    <t>云阳县桑坪镇团坝村10组</t>
  </si>
  <si>
    <t>王身珍</t>
  </si>
  <si>
    <t>王修兰</t>
  </si>
  <si>
    <t>云阳县桑坪镇大树村10组</t>
  </si>
  <si>
    <t>王玉明</t>
  </si>
  <si>
    <t>云阳县桑坪镇百柳村12组</t>
  </si>
  <si>
    <t>王运香</t>
  </si>
  <si>
    <t>云阳县桑坪镇百柳村20组</t>
  </si>
  <si>
    <t>夏治法</t>
  </si>
  <si>
    <t>肖高珍</t>
  </si>
  <si>
    <t>云阳县桑坪镇大树村12组</t>
  </si>
  <si>
    <t>钟朝碧</t>
  </si>
  <si>
    <t>云阳县桑坪镇团坝街道</t>
  </si>
  <si>
    <t>周后林</t>
  </si>
  <si>
    <t>云阳县桑坪镇大树村37组</t>
  </si>
  <si>
    <t>方扬慧</t>
  </si>
  <si>
    <t>桑坪镇大树村4组</t>
  </si>
  <si>
    <t>伍禄桃</t>
  </si>
  <si>
    <t>桑坪镇百柳村9组</t>
  </si>
  <si>
    <t>邓四青</t>
  </si>
  <si>
    <t>桑坪镇桑坪社区云奉路720号</t>
  </si>
  <si>
    <t>盛本菊</t>
  </si>
  <si>
    <t>桑坪镇团坝村5组</t>
  </si>
  <si>
    <t>杜培全</t>
  </si>
  <si>
    <t>精神残疾</t>
  </si>
  <si>
    <t>桑坪镇大树村28组</t>
  </si>
  <si>
    <t>贺清平</t>
  </si>
  <si>
    <t>桑坪社区</t>
  </si>
  <si>
    <t>田井春</t>
  </si>
  <si>
    <t>团坝村</t>
  </si>
  <si>
    <t>唐一千</t>
  </si>
  <si>
    <r>
      <t>桑坪镇咸池村</t>
    </r>
    <r>
      <rPr>
        <sz val="10"/>
        <rFont val="Arial"/>
        <family val="2"/>
        <charset val="0"/>
      </rPr>
      <t>5</t>
    </r>
    <r>
      <rPr>
        <sz val="10"/>
        <rFont val="宋体"/>
        <charset val="134"/>
      </rPr>
      <t>组</t>
    </r>
  </si>
  <si>
    <t>甘中田</t>
  </si>
  <si>
    <r>
      <t>桑坪镇泰合村</t>
    </r>
    <r>
      <rPr>
        <sz val="10"/>
        <rFont val="Arial"/>
        <family val="2"/>
        <charset val="0"/>
      </rPr>
      <t>3</t>
    </r>
    <r>
      <rPr>
        <sz val="10"/>
        <rFont val="宋体"/>
        <charset val="134"/>
      </rPr>
      <t>组</t>
    </r>
  </si>
  <si>
    <t>沙市镇</t>
  </si>
  <si>
    <t>曾庆元</t>
  </si>
  <si>
    <t>云阳县沙市镇</t>
  </si>
  <si>
    <t>陈代锡</t>
  </si>
  <si>
    <t>云阳县沙市镇秀家村3组</t>
  </si>
  <si>
    <t>陈世友</t>
  </si>
  <si>
    <t>云阳县沙市镇龙池村6组</t>
  </si>
  <si>
    <t>陈夏菊</t>
  </si>
  <si>
    <t>陈召琼</t>
  </si>
  <si>
    <t>云阳县沙市镇复垭村5组</t>
  </si>
  <si>
    <t>邓康杰</t>
  </si>
  <si>
    <t>云阳县沙市镇新桥村12组</t>
  </si>
  <si>
    <t>戈中笔</t>
  </si>
  <si>
    <t>何有美</t>
  </si>
  <si>
    <t>云阳县沙市镇上坪村8组</t>
  </si>
  <si>
    <t>胡银平</t>
  </si>
  <si>
    <t>沙市镇上坪村8组</t>
  </si>
  <si>
    <t>简昌安</t>
  </si>
  <si>
    <t>沙市镇复垭村2组</t>
  </si>
  <si>
    <t>蒋应珍</t>
  </si>
  <si>
    <t>云阳县沙市镇兴家村1组</t>
  </si>
  <si>
    <t>黎绍玉</t>
  </si>
  <si>
    <t>沙市镇上坪村3组</t>
  </si>
  <si>
    <t>李德香</t>
  </si>
  <si>
    <t>刘登美</t>
  </si>
  <si>
    <t>刘清云</t>
  </si>
  <si>
    <t>刘玉秀</t>
  </si>
  <si>
    <t>毛世秀</t>
  </si>
  <si>
    <t>欧血贵</t>
  </si>
  <si>
    <t>欧元青</t>
  </si>
  <si>
    <t>云阳县沙市镇富柿村3组</t>
  </si>
  <si>
    <t>潘支然</t>
  </si>
  <si>
    <t>谭远香</t>
  </si>
  <si>
    <t>谭中贵</t>
  </si>
  <si>
    <t>唐堪寿</t>
  </si>
  <si>
    <t>云阳县沙市镇新楼村5组</t>
  </si>
  <si>
    <t>唐任兰</t>
  </si>
  <si>
    <t>云阳县沙市镇上坪村18组</t>
  </si>
  <si>
    <t>唐任明</t>
  </si>
  <si>
    <t>云阳县沙市镇复垭村2组</t>
  </si>
  <si>
    <t>唐任秀</t>
  </si>
  <si>
    <t>云阳县沙市镇秀家村2组</t>
  </si>
  <si>
    <t>唐先恒</t>
  </si>
  <si>
    <t>田福玉</t>
  </si>
  <si>
    <t>沙市镇新桥村7组</t>
  </si>
  <si>
    <t>文太珍</t>
  </si>
  <si>
    <t>云阳县沙市镇龙池村9组</t>
  </si>
  <si>
    <t>吴江高</t>
  </si>
  <si>
    <t>伍玉华</t>
  </si>
  <si>
    <t>伍玉香</t>
  </si>
  <si>
    <t>云阳县沙市镇富柿村9组</t>
  </si>
  <si>
    <t>谢维均</t>
  </si>
  <si>
    <t>沙市镇上坪村5组</t>
  </si>
  <si>
    <t>徐修林</t>
  </si>
  <si>
    <t>杨开碧</t>
  </si>
  <si>
    <t>云阳县沙市镇龙池村8组</t>
  </si>
  <si>
    <t>张家菊</t>
  </si>
  <si>
    <t>朱兴翠</t>
  </si>
  <si>
    <t>陈代美</t>
  </si>
  <si>
    <t>秀家村</t>
  </si>
  <si>
    <t>周玉权</t>
  </si>
  <si>
    <t>沙市镇兴家村</t>
  </si>
  <si>
    <t>黄立学</t>
  </si>
  <si>
    <t>兴家村</t>
  </si>
  <si>
    <t>喻晓琼</t>
  </si>
  <si>
    <t>上坪村</t>
  </si>
  <si>
    <t>杨文珍</t>
  </si>
  <si>
    <t>上坝乡</t>
  </si>
  <si>
    <t>邓财碧</t>
  </si>
  <si>
    <t>上坝乡石梁社区麻风医院</t>
  </si>
  <si>
    <t>梅才菊</t>
  </si>
  <si>
    <t>云阳县上坝乡龙凤村3组</t>
  </si>
  <si>
    <t>唐辉高</t>
  </si>
  <si>
    <t>云阳县上坝乡石梁社区2组</t>
  </si>
  <si>
    <t>王国银</t>
  </si>
  <si>
    <t>云阳县上坝乡治安村2组</t>
  </si>
  <si>
    <t>谢传保</t>
  </si>
  <si>
    <t>喻德义</t>
  </si>
  <si>
    <t>喻德珍</t>
  </si>
  <si>
    <t>云阳县上坝乡石梁社区9组</t>
  </si>
  <si>
    <t>张世宇</t>
  </si>
  <si>
    <t>云阳县上坝乡生基村5组</t>
  </si>
  <si>
    <t>朱继国</t>
  </si>
  <si>
    <t>李高美</t>
  </si>
  <si>
    <t>云阳县上坝乡石梁社区麻风医院</t>
  </si>
  <si>
    <t>林祥华</t>
  </si>
  <si>
    <t>上坝乡龙凤村6组</t>
  </si>
  <si>
    <t>石门乡</t>
  </si>
  <si>
    <t>贺世秀</t>
  </si>
  <si>
    <t>云阳县石门乡清溪村1组</t>
  </si>
  <si>
    <t>黄立碧</t>
  </si>
  <si>
    <t>云阳县石门乡</t>
  </si>
  <si>
    <t>朱泽香</t>
  </si>
  <si>
    <t>王国秀</t>
  </si>
  <si>
    <t>云阳县石门乡清溪村3组</t>
  </si>
  <si>
    <t>朱连发</t>
  </si>
  <si>
    <t>云阳县石门乡广益村4组</t>
  </si>
  <si>
    <t>双江街道</t>
  </si>
  <si>
    <t>毕建群</t>
  </si>
  <si>
    <t>云阳县双江街道桂湾社区4组</t>
  </si>
  <si>
    <t>程世全</t>
  </si>
  <si>
    <t>云阳县双江街道梨园社区9组</t>
  </si>
  <si>
    <t>程绪芳</t>
  </si>
  <si>
    <t>云阳县双江街道桂湾社区7组</t>
  </si>
  <si>
    <t>胡值生</t>
  </si>
  <si>
    <t>云阳县双江街道大雁社区1组</t>
  </si>
  <si>
    <t>李兆丙</t>
  </si>
  <si>
    <t>云阳县双江街道梨园社区5组</t>
  </si>
  <si>
    <t>李祖玉</t>
  </si>
  <si>
    <t>云阳县双江街道外滩社区6组</t>
  </si>
  <si>
    <t>廖显玉</t>
  </si>
  <si>
    <t>云阳县双江街道桂湾社区13组</t>
  </si>
  <si>
    <t>刘合林</t>
  </si>
  <si>
    <t>云阳县双江街道大雁社区5组</t>
  </si>
  <si>
    <t>毛正夫</t>
  </si>
  <si>
    <t>云阳县双江街道桂湾社区9组</t>
  </si>
  <si>
    <t>聂代英</t>
  </si>
  <si>
    <t>云阳县双江街道东风社区2组</t>
  </si>
  <si>
    <t>谭崇富</t>
  </si>
  <si>
    <t>云阳县双江街道桂湾社区8组</t>
  </si>
  <si>
    <t>唐本玉</t>
  </si>
  <si>
    <t>云阳县双江街道稻场社区10组</t>
  </si>
  <si>
    <t>涂方贵</t>
  </si>
  <si>
    <t>涂方权</t>
  </si>
  <si>
    <t>云阳县双江街道稻场社区16组</t>
  </si>
  <si>
    <t>王德秀</t>
  </si>
  <si>
    <t>许成芳</t>
  </si>
  <si>
    <t>云阳县双江街道梨园社区7组</t>
  </si>
  <si>
    <t>杨永禄</t>
  </si>
  <si>
    <t>双江街道桂湾社区</t>
  </si>
  <si>
    <t>叶林</t>
  </si>
  <si>
    <t>云阳县双江街道大雁社区11组</t>
  </si>
  <si>
    <t>谭汉培</t>
  </si>
  <si>
    <t>石云村9组</t>
  </si>
  <si>
    <t>董清平</t>
  </si>
  <si>
    <t>大雁路181号1幢2单元2-18</t>
  </si>
  <si>
    <t>裴成国</t>
  </si>
  <si>
    <t>桂湾路496号2单元503</t>
  </si>
  <si>
    <t>傅江民</t>
  </si>
  <si>
    <t>体育路335号2幢1-602</t>
  </si>
  <si>
    <t>蒲义明</t>
  </si>
  <si>
    <t>云阳县稻场安置房11栋8-2</t>
  </si>
  <si>
    <t>覃淑平</t>
  </si>
  <si>
    <t>桂花路一巷34号5-1</t>
  </si>
  <si>
    <t>双龙镇</t>
  </si>
  <si>
    <t>华世菊</t>
  </si>
  <si>
    <t>视力盲</t>
  </si>
  <si>
    <t>云阳县双龙镇双河社区2组</t>
  </si>
  <si>
    <t>李加菊</t>
  </si>
  <si>
    <t>云阳县双龙镇文龙社区7组</t>
  </si>
  <si>
    <t>廖术菊</t>
  </si>
  <si>
    <t>云阳县双龙镇六合村6组</t>
  </si>
  <si>
    <t>刘承菊</t>
  </si>
  <si>
    <t>云阳县双龙镇双河社区12组</t>
  </si>
  <si>
    <t>刘德玉</t>
  </si>
  <si>
    <t>云阳县双龙镇文龙社区2组</t>
  </si>
  <si>
    <t>刘万明</t>
  </si>
  <si>
    <t>云阳县双龙镇玉龙村13组</t>
  </si>
  <si>
    <t>刘先平</t>
  </si>
  <si>
    <t>云阳县双龙镇双河社区3组</t>
  </si>
  <si>
    <t>沈德国</t>
  </si>
  <si>
    <t>云阳县双龙镇竹坪村7组49号</t>
  </si>
  <si>
    <t>唐孝友</t>
  </si>
  <si>
    <t>云阳县双龙镇竹坪村18组</t>
  </si>
  <si>
    <t>文平中</t>
  </si>
  <si>
    <t>云阳县双龙镇文龙社区5组</t>
  </si>
  <si>
    <t>吴其修</t>
  </si>
  <si>
    <t>云阳县双龙镇永丰村7组</t>
  </si>
  <si>
    <t>伍学香</t>
  </si>
  <si>
    <t>云阳县双龙镇沿溪村6组</t>
  </si>
  <si>
    <t>向道凯</t>
  </si>
  <si>
    <t>云阳县双龙镇竹坪村17组</t>
  </si>
  <si>
    <t>徐伯秀</t>
  </si>
  <si>
    <t>云阳县双龙镇永丰村10组</t>
  </si>
  <si>
    <t>徐光应</t>
  </si>
  <si>
    <t>云阳县双龙镇六合村7组</t>
  </si>
  <si>
    <t>叶宗菊</t>
  </si>
  <si>
    <t>云阳县双龙镇沿溪村3组1号</t>
  </si>
  <si>
    <t>于少占</t>
  </si>
  <si>
    <t>云阳县双龙镇竹坪村4组</t>
  </si>
  <si>
    <t>张炳和</t>
  </si>
  <si>
    <t>云阳县双龙镇玉龙村10组</t>
  </si>
  <si>
    <t>张远六</t>
  </si>
  <si>
    <t>云阳县双龙镇沿溪村7组</t>
  </si>
  <si>
    <t>张中武</t>
  </si>
  <si>
    <t>云阳县双龙镇长兴村11组</t>
  </si>
  <si>
    <t>周志菊</t>
  </si>
  <si>
    <t>朱世碧</t>
  </si>
  <si>
    <t>朱耀开</t>
  </si>
  <si>
    <t>云阳县双龙镇长兴村10组</t>
  </si>
  <si>
    <t>姜迷碧</t>
  </si>
  <si>
    <t>云阳县双龙镇三堂村6组</t>
  </si>
  <si>
    <t>钟世美</t>
  </si>
  <si>
    <t>云阳县双龙镇三堂村4组</t>
  </si>
  <si>
    <t>侯明结</t>
  </si>
  <si>
    <t>云阳县双龙镇竹坪村6组</t>
  </si>
  <si>
    <t>杨德明</t>
  </si>
  <si>
    <t>言语一级;肢体二级;</t>
  </si>
  <si>
    <t>云阳县双龙镇三堂村8组</t>
  </si>
  <si>
    <t>何克双</t>
  </si>
  <si>
    <t>文平节</t>
  </si>
  <si>
    <t>贾尚琼</t>
  </si>
  <si>
    <r>
      <t>云阳县双龙镇永丰村</t>
    </r>
    <r>
      <rPr>
        <sz val="10"/>
        <rFont val="Arial"/>
        <family val="2"/>
        <charset val="0"/>
      </rPr>
      <t>5</t>
    </r>
    <r>
      <rPr>
        <sz val="10"/>
        <rFont val="宋体"/>
        <charset val="134"/>
      </rPr>
      <t>组</t>
    </r>
  </si>
  <si>
    <t>张有钢</t>
  </si>
  <si>
    <t>失能</t>
  </si>
  <si>
    <t>云阳县双龙镇长兴村13组</t>
  </si>
  <si>
    <t>双土镇</t>
  </si>
  <si>
    <t>曾应兰</t>
  </si>
  <si>
    <t>云阳县双土镇</t>
  </si>
  <si>
    <t>曾云祥</t>
  </si>
  <si>
    <t>双土社区8组</t>
  </si>
  <si>
    <t>陈光翠</t>
  </si>
  <si>
    <t>云阳县双土镇吉星村6组19号</t>
  </si>
  <si>
    <t>陈秀英</t>
  </si>
  <si>
    <t>陈义秀</t>
  </si>
  <si>
    <t>邓翠兰</t>
  </si>
  <si>
    <t>段诗美</t>
  </si>
  <si>
    <t>云阳县双土镇双土社区2组</t>
  </si>
  <si>
    <t>方扬翠</t>
  </si>
  <si>
    <t>云阳县双土镇无量村9组52号</t>
  </si>
  <si>
    <t>方扬香</t>
  </si>
  <si>
    <t>云阳县双土镇无量村14组8号</t>
  </si>
  <si>
    <t>黄建全</t>
  </si>
  <si>
    <t>长保村6组</t>
  </si>
  <si>
    <t>李大春</t>
  </si>
  <si>
    <t>李石祥</t>
  </si>
  <si>
    <t>鲁菊珍</t>
  </si>
  <si>
    <t>马胜成</t>
  </si>
  <si>
    <t>潘官明</t>
  </si>
  <si>
    <t>彭丙祥</t>
  </si>
  <si>
    <t>彭炳清</t>
  </si>
  <si>
    <t>彭守富</t>
  </si>
  <si>
    <t>云阳县双土镇无量村10组</t>
  </si>
  <si>
    <t>彭智信</t>
  </si>
  <si>
    <t>钱昌珍</t>
  </si>
  <si>
    <t>土垣村2组</t>
  </si>
  <si>
    <t>沈主碧</t>
  </si>
  <si>
    <t>谭立淑</t>
  </si>
  <si>
    <t>云阳县双土镇双土社区5组</t>
  </si>
  <si>
    <t>唐益翠</t>
  </si>
  <si>
    <t>唐益刚</t>
  </si>
  <si>
    <t>云阳县双土镇长保村6组18号</t>
  </si>
  <si>
    <t>向明生</t>
  </si>
  <si>
    <t>姚建康</t>
  </si>
  <si>
    <t>云阳县双土镇双土社区1组</t>
  </si>
  <si>
    <t>袁大玉</t>
  </si>
  <si>
    <t>张世清</t>
  </si>
  <si>
    <t>云阳县双土镇双土社区10组</t>
  </si>
  <si>
    <t>张贤召</t>
  </si>
  <si>
    <t>张元生</t>
  </si>
  <si>
    <t>云阳县双土镇双土社区9组</t>
  </si>
  <si>
    <t>周明碧</t>
  </si>
  <si>
    <t>云阳县双土镇双土社区3组</t>
  </si>
  <si>
    <t>朱德祥</t>
  </si>
  <si>
    <t>五台村7组</t>
  </si>
  <si>
    <t>罗书全</t>
  </si>
  <si>
    <t>双土镇营鹤村3组</t>
  </si>
  <si>
    <t>郭可平</t>
  </si>
  <si>
    <t>双土社区7组</t>
  </si>
  <si>
    <t>付瑞清</t>
  </si>
  <si>
    <t>无量村9组</t>
  </si>
  <si>
    <t>曹时奎</t>
  </si>
  <si>
    <t>五台村4组</t>
  </si>
  <si>
    <t>唐益康</t>
  </si>
  <si>
    <t>坪东村8组</t>
  </si>
  <si>
    <t>黎远成</t>
  </si>
  <si>
    <t>营鹤村2组</t>
  </si>
  <si>
    <t>水口镇</t>
  </si>
  <si>
    <t>盛祖明</t>
  </si>
  <si>
    <t>云阳县水口镇枣子村4组</t>
  </si>
  <si>
    <t>施绍玉</t>
  </si>
  <si>
    <t>云阳县水口镇水口村13组</t>
  </si>
  <si>
    <t>涂胜琼</t>
  </si>
  <si>
    <t>云阳县水口镇夜合社区1组</t>
  </si>
  <si>
    <t>邬前琼</t>
  </si>
  <si>
    <t>云阳县水口镇夜合社区2组</t>
  </si>
  <si>
    <t>杨兴华</t>
  </si>
  <si>
    <t>云阳县水口镇枣子村8组</t>
  </si>
  <si>
    <t>外郎乡</t>
  </si>
  <si>
    <t>胡术琼</t>
  </si>
  <si>
    <t>云阳县外郎乡五龙村13组</t>
  </si>
  <si>
    <t>谭见权</t>
  </si>
  <si>
    <t>云阳县外郎乡</t>
  </si>
  <si>
    <t>谭周生</t>
  </si>
  <si>
    <t>谭见术</t>
  </si>
  <si>
    <t>外郎乡五龙村12组</t>
  </si>
  <si>
    <t>李福国</t>
  </si>
  <si>
    <t>外郎乡五峰村3组</t>
  </si>
  <si>
    <t>新津乡</t>
  </si>
  <si>
    <t>但汉英</t>
  </si>
  <si>
    <t>云阳县新津乡</t>
  </si>
  <si>
    <t>靳志秀</t>
  </si>
  <si>
    <t>云阳县新津乡石松村6组</t>
  </si>
  <si>
    <t>李共清</t>
  </si>
  <si>
    <t>李尚轩</t>
  </si>
  <si>
    <t>云阳县新津乡石松村9组</t>
  </si>
  <si>
    <t>王定山</t>
  </si>
  <si>
    <t>云阳县新津乡石松村8组</t>
  </si>
  <si>
    <t>吴大兵</t>
  </si>
  <si>
    <t>云阳县新津乡太胜村3组</t>
  </si>
  <si>
    <t>向叔英</t>
  </si>
  <si>
    <t>石松村4组</t>
  </si>
  <si>
    <t>余永会</t>
  </si>
  <si>
    <t>云阳县新津乡五间村1组</t>
  </si>
  <si>
    <t>张学兰</t>
  </si>
  <si>
    <t>新津乡紫荆村4组</t>
  </si>
  <si>
    <t>堰坪镇</t>
  </si>
  <si>
    <t>曾道华</t>
  </si>
  <si>
    <t>云阳县堰坪镇</t>
  </si>
  <si>
    <t>陈振明</t>
  </si>
  <si>
    <t>云阳县堰坪镇高新村6组</t>
  </si>
  <si>
    <t>傅大林</t>
  </si>
  <si>
    <t>贺地清</t>
  </si>
  <si>
    <t>黄成珍</t>
  </si>
  <si>
    <t>云阳县堰坪镇高新村4组</t>
  </si>
  <si>
    <t>柳大炳</t>
  </si>
  <si>
    <t>冉崇宪</t>
  </si>
  <si>
    <t>石建平</t>
  </si>
  <si>
    <t>云阳县堰坪镇中升村5组</t>
  </si>
  <si>
    <t>孙大珍</t>
  </si>
  <si>
    <t>王显香</t>
  </si>
  <si>
    <t>王志清</t>
  </si>
  <si>
    <t>吴志慧</t>
  </si>
  <si>
    <t>向朝六</t>
  </si>
  <si>
    <t>姚明香</t>
  </si>
  <si>
    <t>张整杰</t>
  </si>
  <si>
    <t>高银村8组</t>
  </si>
  <si>
    <t>养鹿镇</t>
  </si>
  <si>
    <t>陈健芳</t>
  </si>
  <si>
    <t>云阳县养鹿镇小寨村4组</t>
  </si>
  <si>
    <t>文久方</t>
  </si>
  <si>
    <t>云阳县养鹿镇同发村3组</t>
  </si>
  <si>
    <t>周继全</t>
  </si>
  <si>
    <t>桐林村</t>
  </si>
  <si>
    <t>周世友</t>
  </si>
  <si>
    <t>云阳县养鹿乡养鹿4组37号</t>
  </si>
  <si>
    <t>于光明</t>
  </si>
  <si>
    <t>新禾村4组</t>
  </si>
  <si>
    <t>卜东平</t>
  </si>
  <si>
    <t>中山村7组</t>
  </si>
  <si>
    <t>黄德秀</t>
  </si>
  <si>
    <t>耀灵镇</t>
  </si>
  <si>
    <t>陈方菊</t>
  </si>
  <si>
    <t>云阳县耀灵镇鸣凤村5组</t>
  </si>
  <si>
    <t>黄绪新</t>
  </si>
  <si>
    <t>云阳县耀灵镇鸣凤村12组</t>
  </si>
  <si>
    <t>黄绪英</t>
  </si>
  <si>
    <t>云阳县耀灵镇协力村7组</t>
  </si>
  <si>
    <t>刘运朋</t>
  </si>
  <si>
    <t>云阳县耀灵镇大兴社区2组</t>
  </si>
  <si>
    <t>彭代玉</t>
  </si>
  <si>
    <t>云阳县耀灵镇协力村3组</t>
  </si>
  <si>
    <t>谭一海</t>
  </si>
  <si>
    <t>谭玉梅</t>
  </si>
  <si>
    <t>云阳县耀灵镇柏木村3组</t>
  </si>
  <si>
    <t>谭元高</t>
  </si>
  <si>
    <t>云阳县耀灵镇大兴社区3组</t>
  </si>
  <si>
    <t>张邦安</t>
  </si>
  <si>
    <t>云阳县耀灵镇鸣凤村11组</t>
  </si>
  <si>
    <t>张帮培</t>
  </si>
  <si>
    <t>云阳县耀灵镇协力村4组</t>
  </si>
  <si>
    <t>张帮乾</t>
  </si>
  <si>
    <t>云阳县耀灵镇鸣凤村7组71号</t>
  </si>
  <si>
    <t>黄佐梅</t>
  </si>
  <si>
    <t>云阳县大兴社区4组75号</t>
  </si>
  <si>
    <t>田祥梅</t>
  </si>
  <si>
    <t>重庆市云阳县耀灵镇鸣凤村12组49号</t>
  </si>
  <si>
    <t>鱼泉镇</t>
  </si>
  <si>
    <t>陈迪珍</t>
  </si>
  <si>
    <t>云阳县鱼泉镇鱼泉社区</t>
  </si>
  <si>
    <t>陈启兰</t>
  </si>
  <si>
    <t>董太祥</t>
  </si>
  <si>
    <t>云阳县鱼泉镇望鹿村</t>
  </si>
  <si>
    <t>冯克见</t>
  </si>
  <si>
    <t>云阳县鱼泉镇望鹿村1组</t>
  </si>
  <si>
    <t>何棉位</t>
  </si>
  <si>
    <t>云阳县鱼泉镇三星村</t>
  </si>
  <si>
    <t>贺传贵</t>
  </si>
  <si>
    <t>望鹿村12组</t>
  </si>
  <si>
    <t>贺传清</t>
  </si>
  <si>
    <t>蒋绪珍</t>
  </si>
  <si>
    <t>李传碧</t>
  </si>
  <si>
    <t>云阳县鱼泉镇木瓜村</t>
  </si>
  <si>
    <t>李发品</t>
  </si>
  <si>
    <t>云阳县鱼泉镇茨菇村</t>
  </si>
  <si>
    <t>刘庆友</t>
  </si>
  <si>
    <t>鱼泉镇木瓜村</t>
  </si>
  <si>
    <t>刘在合</t>
  </si>
  <si>
    <t>云阳县鱼泉镇燕子村</t>
  </si>
  <si>
    <t>刘志全</t>
  </si>
  <si>
    <t>罗莫英</t>
  </si>
  <si>
    <t>云阳县鱼泉镇三星村2组</t>
  </si>
  <si>
    <t>罗谋柱</t>
  </si>
  <si>
    <t>云阳县鱼泉镇鹿鸣村</t>
  </si>
  <si>
    <t>彭隆安</t>
  </si>
  <si>
    <t>冉祯秀</t>
  </si>
  <si>
    <t>唐开美</t>
  </si>
  <si>
    <t>唐明成</t>
  </si>
  <si>
    <t>陶得翠</t>
  </si>
  <si>
    <t>王德菊</t>
  </si>
  <si>
    <t>双侧骨头坏死</t>
  </si>
  <si>
    <t>王生珍</t>
  </si>
  <si>
    <t>云阳县鱼泉镇木瓜村5组</t>
  </si>
  <si>
    <t>伍先云</t>
  </si>
  <si>
    <t>云阳县鱼泉镇八一村4组</t>
  </si>
  <si>
    <t>伍玉银</t>
  </si>
  <si>
    <t>向全万</t>
  </si>
  <si>
    <t>张西仁</t>
  </si>
  <si>
    <t>鱼泉镇三星村</t>
  </si>
  <si>
    <t>张贤菊</t>
  </si>
  <si>
    <t>云阳县鱼泉镇白果村</t>
  </si>
  <si>
    <t>周诗杰</t>
  </si>
  <si>
    <t>刘美清</t>
  </si>
  <si>
    <t>鱼泉镇建坪村9组25号</t>
  </si>
  <si>
    <t>欧达翠</t>
  </si>
  <si>
    <t>云阳县鱼泉镇木瓜村9组118号</t>
  </si>
  <si>
    <t>李行兰</t>
  </si>
  <si>
    <t>鱼泉镇望鹿村</t>
  </si>
  <si>
    <t>胡体玉</t>
  </si>
  <si>
    <t>望鹿村</t>
  </si>
  <si>
    <t>伍玉兰</t>
  </si>
  <si>
    <t>云阳县鱼泉镇鱼泉街192号</t>
  </si>
  <si>
    <t>陈显忠</t>
  </si>
  <si>
    <t>马廷珍</t>
  </si>
  <si>
    <t>肖延美</t>
  </si>
  <si>
    <t>刘兆英</t>
  </si>
  <si>
    <t>鱼泉镇八一村</t>
  </si>
  <si>
    <t>云安镇</t>
  </si>
  <si>
    <t>本国支</t>
  </si>
  <si>
    <t>云安镇新建村</t>
  </si>
  <si>
    <t>陈远安</t>
  </si>
  <si>
    <t>云安镇翠田村1组</t>
  </si>
  <si>
    <t>陈宗明</t>
  </si>
  <si>
    <t>云安镇白水社区8组</t>
  </si>
  <si>
    <t>伏群英</t>
  </si>
  <si>
    <t>云安镇大院坝居委</t>
  </si>
  <si>
    <t>刘发英</t>
  </si>
  <si>
    <t>云安镇翠田村2组</t>
  </si>
  <si>
    <t>彭会秀</t>
  </si>
  <si>
    <t>云安镇杉树林居委</t>
  </si>
  <si>
    <t>彭友明</t>
  </si>
  <si>
    <t>云安镇铜鼓村2组</t>
  </si>
  <si>
    <t>王道根</t>
  </si>
  <si>
    <t>云阳县云安镇新建村6组</t>
  </si>
  <si>
    <t>王铉深</t>
  </si>
  <si>
    <t>肖红玉</t>
  </si>
  <si>
    <t>云安镇铜鼓村7组</t>
  </si>
  <si>
    <t>张昌良</t>
  </si>
  <si>
    <t>云阳县云安镇铜鼓村8组</t>
  </si>
  <si>
    <t>张正碧</t>
  </si>
  <si>
    <t>云安镇大华村</t>
  </si>
  <si>
    <t>覃太顺</t>
  </si>
  <si>
    <t>云安镇新建村6组</t>
  </si>
  <si>
    <t>杨必英</t>
  </si>
  <si>
    <r>
      <t>毛坝村</t>
    </r>
    <r>
      <rPr>
        <sz val="10"/>
        <rFont val="Arial"/>
        <family val="2"/>
        <charset val="0"/>
      </rPr>
      <t>3</t>
    </r>
    <r>
      <rPr>
        <sz val="10"/>
        <rFont val="宋体"/>
        <charset val="134"/>
      </rPr>
      <t>组</t>
    </r>
  </si>
  <si>
    <t>高发中</t>
  </si>
  <si>
    <t>重庆市云阳县云安镇铜鼓村3组</t>
  </si>
  <si>
    <t>云阳镇</t>
  </si>
  <si>
    <t>曾本兰</t>
  </si>
  <si>
    <t>云阳县云阳镇古寺村6组</t>
  </si>
  <si>
    <t>陈会祝</t>
  </si>
  <si>
    <t>云阳县云阳镇</t>
  </si>
  <si>
    <t>陈远贵</t>
  </si>
  <si>
    <t>陈佐碧</t>
  </si>
  <si>
    <t>云阳县云阳镇蔬菜村</t>
  </si>
  <si>
    <t>方绪年</t>
  </si>
  <si>
    <t>云阳镇民强村2组</t>
  </si>
  <si>
    <t>胡大和</t>
  </si>
  <si>
    <t>云阳县云阳镇桐盛村7组</t>
  </si>
  <si>
    <t>胡学奎</t>
  </si>
  <si>
    <t>黄世国</t>
  </si>
  <si>
    <t>云阳镇三坪村</t>
  </si>
  <si>
    <t>李志英</t>
  </si>
  <si>
    <t>云阳镇蔬菜村</t>
  </si>
  <si>
    <t>林孝凤</t>
  </si>
  <si>
    <t>广场社区</t>
  </si>
  <si>
    <t>刘道珍</t>
  </si>
  <si>
    <t>潘相东</t>
  </si>
  <si>
    <t>云阳镇古寺村</t>
  </si>
  <si>
    <t>覃奉恩</t>
  </si>
  <si>
    <t>云阳县云阳镇蔬菜村1组</t>
  </si>
  <si>
    <t>覃太玉</t>
  </si>
  <si>
    <t>谭永杰</t>
  </si>
  <si>
    <t>云阳县云阳镇水库村5组</t>
  </si>
  <si>
    <t>陶克中</t>
  </si>
  <si>
    <t>云阳县云阳镇民强村5组</t>
  </si>
  <si>
    <t>陶中六</t>
  </si>
  <si>
    <t>古寺村</t>
  </si>
  <si>
    <t>王昌富</t>
  </si>
  <si>
    <t>许定国</t>
  </si>
  <si>
    <t>许定香</t>
  </si>
  <si>
    <t>云阳县云阳镇宝塔村9组</t>
  </si>
  <si>
    <t>许尚培</t>
  </si>
  <si>
    <t>许志根</t>
  </si>
  <si>
    <t>许志菊</t>
  </si>
  <si>
    <t>易修珍</t>
  </si>
  <si>
    <t>云阳县云阳镇梅树村4组</t>
  </si>
  <si>
    <t>张家英</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</si>
</sst>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5">
    <font>
      <sz val="11"/>
      <color theme="1"/>
      <name val="宋体"/>
      <charset val="134"/>
      <scheme val="minor"/>
    </font>
    <font>
      <sz val="10"/>
      <name val="宋体"/>
      <charset val="134"/>
      <scheme val="minor"/>
    </font>
    <font>
      <sz val="11"/>
      <name val="宋体"/>
      <charset val="134"/>
      <scheme val="minor"/>
    </font>
    <font>
      <sz val="10"/>
      <name val="宋体"/>
      <charset val="134"/>
    </font>
    <font>
      <sz val="14"/>
      <name val="宋体"/>
      <charset val="134"/>
      <scheme val="minor"/>
    </font>
    <font>
      <sz val="10"/>
      <name val="方正黑体_GBK"/>
      <family val="4"/>
      <charset val="134"/>
    </font>
    <font>
      <sz val="9"/>
      <name val="宋体"/>
      <charset val="134"/>
      <scheme val="minor"/>
    </font>
    <font>
      <b/>
      <sz val="10"/>
      <name val="宋体"/>
      <charset val="134"/>
      <scheme val="minor"/>
    </font>
    <font>
      <sz val="22"/>
      <name val="方正小标宋_GBK"/>
      <charset val="134"/>
    </font>
    <font>
      <sz val="9"/>
      <name val="宋体"/>
      <charset val="134"/>
      <scheme val="major"/>
    </font>
    <font>
      <sz val="10"/>
      <name val="宋体"/>
      <charset val="134"/>
      <scheme val="major"/>
    </font>
    <font>
      <sz val="10"/>
      <name val="Arial"/>
      <family val="2"/>
      <charset val="0"/>
    </font>
    <font>
      <sz val="12"/>
      <name val="宋体"/>
      <charset val="134"/>
    </font>
    <font>
      <sz val="10"/>
      <color theme="1"/>
      <name val="宋体"/>
      <charset val="134"/>
    </font>
    <font>
      <sz val="10"/>
      <color theme="1"/>
      <name val="宋体"/>
      <charset val="134"/>
      <scheme val="minor"/>
    </font>
    <font>
      <sz val="11"/>
      <color theme="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1"/>
      <color rgb="FFFFFFFF"/>
      <name val="宋体"/>
      <charset val="0"/>
      <scheme val="minor"/>
    </font>
    <font>
      <sz val="11"/>
      <color rgb="FF006100"/>
      <name val="宋体"/>
      <charset val="0"/>
      <scheme val="minor"/>
    </font>
    <font>
      <b/>
      <sz val="11"/>
      <color rgb="FF3F3F3F"/>
      <name val="宋体"/>
      <charset val="0"/>
      <scheme val="minor"/>
    </font>
    <font>
      <sz val="11"/>
      <color theme="1"/>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sz val="11"/>
      <color indexed="8"/>
      <name val="宋体"/>
      <charset val="134"/>
    </font>
    <font>
      <b/>
      <sz val="13"/>
      <color theme="3"/>
      <name val="宋体"/>
      <charset val="134"/>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rgb="FFC6EFCE"/>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799981688894314"/>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style="thin">
        <color auto="true"/>
      </right>
      <top style="thin">
        <color auto="true"/>
      </top>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s>
  <cellStyleXfs count="61">
    <xf numFmtId="0" fontId="0" fillId="0" borderId="0">
      <alignment vertical="center"/>
    </xf>
    <xf numFmtId="0" fontId="0" fillId="0" borderId="0">
      <alignment vertical="center"/>
    </xf>
    <xf numFmtId="0" fontId="12" fillId="0" borderId="0"/>
    <xf numFmtId="0" fontId="12" fillId="0" borderId="0">
      <alignment vertical="center"/>
    </xf>
    <xf numFmtId="0" fontId="0" fillId="0" borderId="0">
      <alignment vertical="center"/>
    </xf>
    <xf numFmtId="0" fontId="23" fillId="22"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0" fillId="0" borderId="0">
      <alignment vertical="center"/>
    </xf>
    <xf numFmtId="0" fontId="15" fillId="25"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12" fillId="0" borderId="0">
      <alignment vertical="center"/>
    </xf>
    <xf numFmtId="0" fontId="15" fillId="14"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17" fillId="0" borderId="18" applyNumberFormat="false" applyFill="false" applyAlignment="false" applyProtection="false">
      <alignment vertical="center"/>
    </xf>
    <xf numFmtId="0" fontId="0" fillId="0" borderId="0"/>
    <xf numFmtId="0" fontId="28" fillId="0" borderId="0" applyNumberFormat="false" applyFill="false" applyBorder="false" applyAlignment="false" applyProtection="false">
      <alignment vertical="center"/>
    </xf>
    <xf numFmtId="0" fontId="0" fillId="0" borderId="0">
      <alignment vertical="center"/>
    </xf>
    <xf numFmtId="0" fontId="27"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1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0" borderId="0">
      <alignment vertical="center"/>
    </xf>
    <xf numFmtId="0" fontId="15" fillId="26"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3" fillId="24" borderId="0" applyNumberFormat="false" applyBorder="false" applyAlignment="false" applyProtection="false">
      <alignment vertical="center"/>
    </xf>
    <xf numFmtId="0" fontId="12" fillId="0" borderId="0"/>
    <xf numFmtId="0" fontId="15" fillId="27" borderId="0" applyNumberFormat="false" applyBorder="false" applyAlignment="false" applyProtection="false">
      <alignment vertical="center"/>
    </xf>
    <xf numFmtId="0" fontId="31" fillId="0" borderId="19"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3"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32" borderId="0" applyNumberFormat="false" applyBorder="false" applyAlignment="false" applyProtection="false">
      <alignment vertical="center"/>
    </xf>
    <xf numFmtId="0" fontId="26" fillId="9" borderId="16" applyNumberFormat="false" applyAlignment="false" applyProtection="false">
      <alignment vertical="center"/>
    </xf>
    <xf numFmtId="0" fontId="3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12"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12" fillId="0" borderId="0">
      <alignment vertical="center"/>
    </xf>
    <xf numFmtId="0" fontId="15" fillId="11" borderId="0" applyNumberFormat="false" applyBorder="false" applyAlignment="false" applyProtection="false">
      <alignment vertical="center"/>
    </xf>
    <xf numFmtId="0" fontId="32" fillId="29" borderId="16" applyNumberFormat="false" applyAlignment="false" applyProtection="false">
      <alignment vertical="center"/>
    </xf>
    <xf numFmtId="0" fontId="22" fillId="9" borderId="15" applyNumberFormat="false" applyAlignment="false" applyProtection="false">
      <alignment vertical="center"/>
    </xf>
    <xf numFmtId="0" fontId="20" fillId="7" borderId="14" applyNumberFormat="false" applyAlignment="false" applyProtection="false">
      <alignment vertical="center"/>
    </xf>
    <xf numFmtId="0" fontId="19" fillId="0" borderId="13" applyNumberFormat="false" applyFill="false" applyAlignment="false" applyProtection="false">
      <alignment vertical="center"/>
    </xf>
    <xf numFmtId="0" fontId="15" fillId="1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0" fillId="6" borderId="12"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1"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5"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9" fillId="0" borderId="0"/>
    <xf numFmtId="0" fontId="15" fillId="2"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15" fillId="19" borderId="0" applyNumberFormat="false" applyBorder="false" applyAlignment="false" applyProtection="false">
      <alignment vertical="center"/>
    </xf>
  </cellStyleXfs>
  <cellXfs count="122">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Border="true" applyAlignment="true">
      <alignment horizontal="center" vertical="center"/>
    </xf>
    <xf numFmtId="0" fontId="3" fillId="0" borderId="0" xfId="0" applyFont="true" applyFill="true" applyAlignment="true">
      <alignment horizontal="center" vertical="center" wrapText="true"/>
    </xf>
    <xf numFmtId="0" fontId="3" fillId="0" borderId="0" xfId="0" applyFont="true" applyFill="true" applyBorder="true" applyAlignment="true">
      <alignment horizontal="center"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2" fillId="0" borderId="0" xfId="0" applyFont="true" applyFill="true" applyAlignment="true">
      <alignment horizontal="center" vertical="center"/>
    </xf>
    <xf numFmtId="0" fontId="0" fillId="0" borderId="0" xfId="0" applyAlignment="true">
      <alignment horizontal="center" vertical="center"/>
    </xf>
    <xf numFmtId="0" fontId="4" fillId="0" borderId="0" xfId="0" applyFont="true" applyFill="true" applyAlignment="true">
      <alignment horizontal="center" vertical="center"/>
    </xf>
    <xf numFmtId="0" fontId="4" fillId="0" borderId="0" xfId="0" applyFont="true" applyFill="true" applyAlignment="true">
      <alignment horizontal="center" vertical="center"/>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0" fontId="1" fillId="0" borderId="1" xfId="27"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xf>
    <xf numFmtId="0" fontId="7" fillId="0" borderId="0" xfId="0" applyFont="true" applyFill="true" applyAlignment="true">
      <alignment horizontal="center" vertical="center"/>
    </xf>
    <xf numFmtId="0" fontId="8" fillId="0" borderId="0" xfId="0" applyFont="true" applyFill="true" applyAlignment="true">
      <alignment vertical="center"/>
    </xf>
    <xf numFmtId="0" fontId="3" fillId="0" borderId="1" xfId="0"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xf>
    <xf numFmtId="0" fontId="1" fillId="0" borderId="1" xfId="0" applyNumberFormat="true"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1" xfId="27" applyFont="true" applyFill="true" applyBorder="true" applyAlignment="true">
      <alignment horizontal="center" vertical="center"/>
    </xf>
    <xf numFmtId="49" fontId="9" fillId="0" borderId="1" xfId="0" applyNumberFormat="true" applyFont="true" applyFill="true" applyBorder="true" applyAlignment="true">
      <alignment horizontal="center" vertical="center" wrapText="true"/>
    </xf>
    <xf numFmtId="0" fontId="3" fillId="0" borderId="1" xfId="2"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3" fillId="0" borderId="1" xfId="27" applyFont="true" applyFill="true" applyBorder="true" applyAlignment="true">
      <alignment horizontal="center" vertical="center" wrapText="true"/>
    </xf>
    <xf numFmtId="0" fontId="1" fillId="0" borderId="3" xfId="0"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wrapText="true"/>
    </xf>
    <xf numFmtId="0" fontId="1" fillId="0" borderId="4" xfId="0" applyFont="true" applyFill="true" applyBorder="true" applyAlignment="true">
      <alignment horizontal="center" vertical="center"/>
    </xf>
    <xf numFmtId="0" fontId="1" fillId="0" borderId="4"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3" fillId="0" borderId="3" xfId="0" applyFont="true" applyFill="true" applyBorder="true" applyAlignment="true">
      <alignment horizontal="center" vertical="center"/>
    </xf>
    <xf numFmtId="0" fontId="1" fillId="0" borderId="1" xfId="15" applyFont="true" applyFill="true" applyBorder="true" applyAlignment="true">
      <alignment horizontal="center" vertical="center"/>
    </xf>
    <xf numFmtId="0" fontId="1" fillId="0" borderId="1" xfId="1" applyFont="true" applyFill="true" applyBorder="true" applyAlignment="true">
      <alignment horizontal="center" vertical="center"/>
    </xf>
    <xf numFmtId="0" fontId="1" fillId="0" borderId="1" xfId="17"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wrapText="true"/>
    </xf>
    <xf numFmtId="49" fontId="1" fillId="0" borderId="1" xfId="0" applyNumberFormat="true" applyFont="true" applyFill="true" applyBorder="true" applyAlignment="true">
      <alignment horizontal="center" vertical="center" wrapText="true"/>
    </xf>
    <xf numFmtId="0" fontId="1" fillId="0" borderId="3" xfId="0"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0" fillId="0" borderId="1" xfId="57"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12" fillId="0" borderId="1" xfId="0" applyFont="true" applyFill="true" applyBorder="true" applyAlignment="true">
      <alignment horizontal="center" vertical="center"/>
    </xf>
    <xf numFmtId="0" fontId="12" fillId="0" borderId="1" xfId="0" applyFont="true" applyFill="true" applyBorder="true" applyAlignment="true">
      <alignment horizontal="center" vertical="center"/>
    </xf>
    <xf numFmtId="49" fontId="13" fillId="0" borderId="1" xfId="0" applyNumberFormat="true" applyFont="true" applyFill="true" applyBorder="true" applyAlignment="true">
      <alignment horizontal="center" vertical="center"/>
    </xf>
    <xf numFmtId="49" fontId="3" fillId="0" borderId="1" xfId="7" applyNumberFormat="true" applyFont="true" applyFill="true" applyBorder="true" applyAlignment="true">
      <alignment horizontal="center" vertical="center"/>
    </xf>
    <xf numFmtId="0" fontId="3" fillId="0" borderId="1" xfId="7" applyFont="true" applyFill="true" applyBorder="true" applyAlignment="true">
      <alignment horizontal="center" vertical="center"/>
    </xf>
    <xf numFmtId="0" fontId="1" fillId="0" borderId="1" xfId="7" applyFont="true" applyFill="true" applyBorder="true" applyAlignment="true">
      <alignment horizontal="center" vertical="center"/>
    </xf>
    <xf numFmtId="0" fontId="3" fillId="0" borderId="1" xfId="7" applyFont="true" applyFill="true" applyBorder="true" applyAlignment="true">
      <alignment horizontal="center" vertical="center"/>
    </xf>
    <xf numFmtId="0" fontId="11" fillId="0" borderId="1" xfId="0" applyFont="true" applyFill="true" applyBorder="true" applyAlignment="true">
      <alignment horizontal="center" vertical="center"/>
    </xf>
    <xf numFmtId="49" fontId="3" fillId="0" borderId="1" xfId="7" applyNumberFormat="true" applyFont="true" applyFill="true" applyBorder="true" applyAlignment="true">
      <alignment horizontal="center" vertical="center"/>
    </xf>
    <xf numFmtId="0" fontId="14"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wrapText="true"/>
    </xf>
    <xf numFmtId="0" fontId="1" fillId="0" borderId="5" xfId="0"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3" fillId="0" borderId="5" xfId="0" applyFont="true" applyFill="true" applyBorder="true" applyAlignment="true">
      <alignment horizontal="center" vertical="center"/>
    </xf>
    <xf numFmtId="49" fontId="3" fillId="0" borderId="0" xfId="0" applyNumberFormat="true" applyFont="true" applyFill="true" applyBorder="true" applyAlignment="true">
      <alignment horizontal="center" vertical="center" wrapText="true"/>
    </xf>
    <xf numFmtId="0" fontId="1" fillId="0" borderId="6" xfId="0"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1" fillId="0" borderId="6" xfId="0" applyFont="true" applyFill="true" applyBorder="true" applyAlignment="true">
      <alignment horizontal="center" vertical="center"/>
    </xf>
    <xf numFmtId="0" fontId="1" fillId="0" borderId="3" xfId="0"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shrinkToFit="true"/>
    </xf>
    <xf numFmtId="0" fontId="3" fillId="0" borderId="1" xfId="23" applyFont="true" applyFill="true" applyBorder="true" applyAlignment="true">
      <alignment horizontal="center" vertical="center"/>
    </xf>
    <xf numFmtId="0" fontId="3" fillId="0" borderId="0" xfId="0" applyFont="true" applyFill="true" applyBorder="true" applyAlignment="true">
      <alignment horizontal="center" vertical="center"/>
    </xf>
    <xf numFmtId="49" fontId="1" fillId="0" borderId="7" xfId="0" applyNumberFormat="true" applyFont="true" applyFill="true" applyBorder="true" applyAlignment="true">
      <alignment horizontal="center" vertical="center" wrapText="true"/>
    </xf>
    <xf numFmtId="0" fontId="1" fillId="0" borderId="7" xfId="0" applyFont="true" applyFill="true" applyBorder="true" applyAlignment="true">
      <alignment horizontal="center" vertical="center"/>
    </xf>
    <xf numFmtId="0" fontId="1" fillId="0" borderId="1" xfId="0" applyFont="true" applyFill="true" applyBorder="true" applyAlignment="true">
      <alignment horizontal="center" vertical="center"/>
    </xf>
    <xf numFmtId="49" fontId="3" fillId="0" borderId="1" xfId="23" applyNumberFormat="true" applyFont="true" applyFill="true" applyBorder="true" applyAlignment="true">
      <alignment horizontal="center" vertical="center"/>
    </xf>
    <xf numFmtId="0" fontId="3" fillId="0" borderId="1" xfId="23" applyNumberFormat="true" applyFont="true" applyFill="true" applyBorder="true" applyAlignment="true">
      <alignment horizontal="center" vertical="center"/>
    </xf>
    <xf numFmtId="0" fontId="1" fillId="0" borderId="8" xfId="0" applyFont="true" applyFill="true" applyBorder="true" applyAlignment="true">
      <alignment horizontal="center" vertical="center"/>
    </xf>
    <xf numFmtId="0" fontId="1" fillId="0" borderId="6" xfId="0" applyFont="true" applyFill="true" applyBorder="true" applyAlignment="true">
      <alignment horizontal="center" vertical="center"/>
    </xf>
    <xf numFmtId="0" fontId="3" fillId="0" borderId="8" xfId="0" applyFont="true" applyFill="true" applyBorder="true" applyAlignment="true">
      <alignment horizontal="center" vertical="center"/>
    </xf>
    <xf numFmtId="49" fontId="3" fillId="0" borderId="8" xfId="0" applyNumberFormat="true" applyFont="true" applyFill="true" applyBorder="true" applyAlignment="true">
      <alignment horizontal="center" vertical="center"/>
    </xf>
    <xf numFmtId="0" fontId="3" fillId="0" borderId="8" xfId="0" applyFont="true" applyFill="true" applyBorder="true" applyAlignment="true">
      <alignment horizontal="center" vertical="center" wrapText="true"/>
    </xf>
    <xf numFmtId="49" fontId="3" fillId="0" borderId="8" xfId="0" applyNumberFormat="true" applyFont="true" applyFill="true" applyBorder="true" applyAlignment="true">
      <alignment horizontal="center" vertical="center" wrapText="true"/>
    </xf>
    <xf numFmtId="0" fontId="3" fillId="0" borderId="8" xfId="0" applyFont="true" applyFill="true" applyBorder="true" applyAlignment="true">
      <alignment horizontal="center" vertical="center"/>
    </xf>
    <xf numFmtId="0" fontId="1" fillId="0" borderId="8" xfId="0" applyFont="true" applyFill="true" applyBorder="true" applyAlignment="true">
      <alignment horizontal="center" vertical="center"/>
    </xf>
    <xf numFmtId="49" fontId="1" fillId="0" borderId="8" xfId="0" applyNumberFormat="true" applyFont="true" applyFill="true" applyBorder="true" applyAlignment="true">
      <alignment horizontal="center" vertical="center" wrapText="true"/>
    </xf>
    <xf numFmtId="0" fontId="1" fillId="0" borderId="9" xfId="0" applyFont="true" applyFill="true" applyBorder="true" applyAlignment="true">
      <alignment horizontal="center" vertical="center"/>
    </xf>
    <xf numFmtId="0" fontId="3" fillId="0" borderId="9" xfId="0" applyFont="true" applyFill="true" applyBorder="true" applyAlignment="true">
      <alignment horizontal="center" vertical="center"/>
    </xf>
    <xf numFmtId="0" fontId="3" fillId="0" borderId="9" xfId="0" applyFont="true" applyFill="true" applyBorder="true" applyAlignment="true">
      <alignment horizontal="center" vertical="center" wrapText="true"/>
    </xf>
    <xf numFmtId="0" fontId="3" fillId="0" borderId="9" xfId="0" applyFont="true" applyFill="true" applyBorder="true" applyAlignment="true">
      <alignment horizontal="center" vertical="center"/>
    </xf>
    <xf numFmtId="49" fontId="1" fillId="0" borderId="8" xfId="0" applyNumberFormat="true" applyFont="true" applyFill="true" applyBorder="true" applyAlignment="true">
      <alignment horizontal="center" vertical="center"/>
    </xf>
    <xf numFmtId="0" fontId="1" fillId="0" borderId="9" xfId="0" applyFont="true" applyFill="true" applyBorder="true" applyAlignment="true">
      <alignment horizontal="center" vertical="center"/>
    </xf>
    <xf numFmtId="49" fontId="1" fillId="0" borderId="9" xfId="0" applyNumberFormat="true" applyFont="true" applyFill="true" applyBorder="true" applyAlignment="true">
      <alignment horizontal="center" vertical="center" wrapText="true"/>
    </xf>
    <xf numFmtId="49" fontId="3" fillId="0" borderId="8" xfId="0" applyNumberFormat="true" applyFont="true" applyFill="true" applyBorder="true" applyAlignment="true">
      <alignment horizontal="center" vertical="center"/>
    </xf>
    <xf numFmtId="0" fontId="1" fillId="0" borderId="8" xfId="0" applyNumberFormat="true" applyFont="true" applyFill="true" applyBorder="true" applyAlignment="true">
      <alignment horizontal="center" vertical="center" wrapText="true"/>
    </xf>
    <xf numFmtId="0" fontId="1" fillId="0" borderId="10" xfId="0" applyFont="true" applyFill="true" applyBorder="true" applyAlignment="true">
      <alignment horizontal="center" vertical="center"/>
    </xf>
    <xf numFmtId="0" fontId="10" fillId="0" borderId="8" xfId="0" applyFont="true" applyFill="true" applyBorder="true" applyAlignment="true">
      <alignment horizontal="center" vertical="center"/>
    </xf>
    <xf numFmtId="0" fontId="1" fillId="0" borderId="11" xfId="0" applyFont="true" applyFill="true" applyBorder="true" applyAlignment="true">
      <alignment horizontal="center" vertical="center"/>
    </xf>
    <xf numFmtId="0" fontId="1" fillId="0" borderId="6" xfId="0" applyFont="true" applyFill="true" applyBorder="true" applyAlignment="true">
      <alignment horizontal="center" vertical="center"/>
    </xf>
    <xf numFmtId="49" fontId="1" fillId="0" borderId="6" xfId="0" applyNumberFormat="true" applyFont="true" applyFill="true" applyBorder="true" applyAlignment="true">
      <alignment horizontal="center" vertical="center"/>
    </xf>
    <xf numFmtId="49" fontId="1" fillId="0" borderId="11" xfId="0" applyNumberFormat="true" applyFont="true" applyFill="true" applyBorder="true" applyAlignment="true">
      <alignment horizontal="center" vertical="center" wrapText="true"/>
    </xf>
    <xf numFmtId="49" fontId="1" fillId="0" borderId="6" xfId="0" applyNumberFormat="true"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3" fillId="0" borderId="7" xfId="0" applyFont="true" applyFill="true" applyBorder="true" applyAlignment="true">
      <alignment horizontal="center" vertical="center"/>
    </xf>
  </cellXfs>
  <cellStyles count="61">
    <cellStyle name="常规" xfId="0" builtinId="0"/>
    <cellStyle name="常规 30 2 2" xfId="1"/>
    <cellStyle name="常规_90岁老人营养补助_1" xfId="2"/>
    <cellStyle name="常规 6 2" xfId="3"/>
    <cellStyle name="常规 34" xfId="4"/>
    <cellStyle name="40% - 强调文字颜色 6" xfId="5" builtinId="51"/>
    <cellStyle name="20% - 强调文字颜色 6" xfId="6" builtinId="50"/>
    <cellStyle name="常规 11" xfId="7"/>
    <cellStyle name="强调文字颜色 6" xfId="8" builtinId="49"/>
    <cellStyle name="40% - 强调文字颜色 5" xfId="9" builtinId="47"/>
    <cellStyle name="20% - 强调文字颜色 5" xfId="10" builtinId="46"/>
    <cellStyle name="常规 10" xfId="11"/>
    <cellStyle name="强调文字颜色 5" xfId="12" builtinId="45"/>
    <cellStyle name="40% - 强调文字颜色 4" xfId="13" builtinId="43"/>
    <cellStyle name="标题 3" xfId="14" builtinId="18"/>
    <cellStyle name="常规 128" xfId="15"/>
    <cellStyle name="解释性文本" xfId="16" builtinId="53"/>
    <cellStyle name="常规 11 2 2 3" xfId="17"/>
    <cellStyle name="汇总" xfId="18" builtinId="25"/>
    <cellStyle name="百分比" xfId="19" builtinId="5"/>
    <cellStyle name="千位分隔" xfId="20" builtinId="3"/>
    <cellStyle name="标题 2" xfId="21" builtinId="17"/>
    <cellStyle name="货币[0]" xfId="22" builtinId="7"/>
    <cellStyle name="常规 16 2" xfId="23"/>
    <cellStyle name="60% - 强调文字颜色 4" xfId="24" builtinId="44"/>
    <cellStyle name="警告文本" xfId="25" builtinId="11"/>
    <cellStyle name="20% - 强调文字颜色 2" xfId="26" builtinId="34"/>
    <cellStyle name="常规 16 3" xfId="27"/>
    <cellStyle name="60% - 强调文字颜色 5" xfId="28" builtinId="48"/>
    <cellStyle name="标题 1" xfId="29" builtinId="16"/>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常规 2 2" xfId="39"/>
    <cellStyle name="60% - 强调文字颜色 6" xfId="40" builtinId="52"/>
    <cellStyle name="输入" xfId="41" builtinId="20"/>
    <cellStyle name="输出" xfId="42" builtinId="21"/>
    <cellStyle name="检查单元格" xfId="43" builtinId="23"/>
    <cellStyle name="链接单元格" xfId="44" builtinId="24"/>
    <cellStyle name="60% - 强调文字颜色 1" xfId="45" builtinId="32"/>
    <cellStyle name="60% - 强调文字颜色 3" xfId="46" builtinId="40"/>
    <cellStyle name="注释" xfId="47" builtinId="10"/>
    <cellStyle name="标题" xfId="48" builtinId="15"/>
    <cellStyle name="好" xfId="49" builtinId="26"/>
    <cellStyle name="标题 4" xfId="50" builtinId="19"/>
    <cellStyle name="强调文字颜色 1" xfId="51" builtinId="29"/>
    <cellStyle name="适中" xfId="52" builtinId="28"/>
    <cellStyle name="20% - 强调文字颜色 1" xfId="53" builtinId="30"/>
    <cellStyle name="差" xfId="54" builtinId="27"/>
    <cellStyle name="强调文字颜色 2" xfId="55" builtinId="33"/>
    <cellStyle name="40% - 强调文字颜色 1" xfId="56" builtinId="31"/>
    <cellStyle name="常规 2" xfId="57"/>
    <cellStyle name="60% - 强调文字颜色 2" xfId="58" builtinId="36"/>
    <cellStyle name="40% - 强调文字颜色 2" xfId="59" builtinId="35"/>
    <cellStyle name="强调文字颜色 3" xfId="60" builtinId="37"/>
  </cellStyles>
  <dxfs count="2">
    <dxf>
      <font>
        <b val="0"/>
        <i val="0"/>
        <strike val="0"/>
        <u val="none"/>
        <sz val="12"/>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W1263"/>
  <sheetViews>
    <sheetView tabSelected="1" workbookViewId="0">
      <pane xSplit="29460" topLeftCell="Z1" activePane="topLeft"/>
      <selection activeCell="M24" sqref="M24"/>
      <selection pane="topRight"/>
    </sheetView>
  </sheetViews>
  <sheetFormatPr defaultColWidth="9" defaultRowHeight="13.5"/>
  <cols>
    <col min="1" max="1" width="4.875" style="4" customWidth="true"/>
    <col min="2" max="2" width="11.25" style="4" customWidth="true"/>
    <col min="3" max="3" width="6.01666666666667" style="4" customWidth="true"/>
    <col min="4" max="5" width="3.625" style="4" customWidth="true"/>
    <col min="6" max="6" width="18.625" style="4" customWidth="true"/>
    <col min="7" max="7" width="4.875" style="4" customWidth="true"/>
    <col min="8" max="8" width="25.5" style="4" customWidth="true"/>
    <col min="9" max="9" width="4.625" style="4" customWidth="true"/>
    <col min="10" max="10" width="5.75" style="4" customWidth="true"/>
    <col min="11" max="11" width="40" style="10" customWidth="true"/>
    <col min="12" max="247" width="9" style="4"/>
    <col min="248" max="16384" width="9" style="11"/>
  </cols>
  <sheetData>
    <row r="1" ht="53" customHeight="true" spans="1:11">
      <c r="A1" s="12" t="s">
        <v>0</v>
      </c>
      <c r="B1" s="13"/>
      <c r="C1" s="13"/>
      <c r="D1" s="13"/>
      <c r="E1" s="13"/>
      <c r="F1" s="13"/>
      <c r="G1" s="13"/>
      <c r="H1" s="13"/>
      <c r="I1" s="13"/>
      <c r="J1" s="13"/>
      <c r="K1" s="13"/>
    </row>
    <row r="2" s="1" customFormat="true" ht="34" customHeight="true" spans="1:11">
      <c r="A2" s="14" t="s">
        <v>1</v>
      </c>
      <c r="B2" s="14" t="s">
        <v>2</v>
      </c>
      <c r="C2" s="14" t="s">
        <v>3</v>
      </c>
      <c r="D2" s="15" t="s">
        <v>4</v>
      </c>
      <c r="E2" s="15" t="s">
        <v>5</v>
      </c>
      <c r="F2" s="14" t="s">
        <v>6</v>
      </c>
      <c r="G2" s="14" t="s">
        <v>7</v>
      </c>
      <c r="H2" s="15" t="s">
        <v>8</v>
      </c>
      <c r="I2" s="15" t="s">
        <v>9</v>
      </c>
      <c r="J2" s="15" t="s">
        <v>10</v>
      </c>
      <c r="K2" s="27" t="s">
        <v>11</v>
      </c>
    </row>
    <row r="3" s="1" customFormat="true" ht="19" customHeight="true" spans="1:12">
      <c r="A3" s="16">
        <v>1</v>
      </c>
      <c r="B3" s="16" t="s">
        <v>12</v>
      </c>
      <c r="C3" s="16" t="s">
        <v>13</v>
      </c>
      <c r="D3" s="16" t="s">
        <v>14</v>
      </c>
      <c r="E3" s="16">
        <v>69</v>
      </c>
      <c r="F3" s="16" t="s">
        <v>15</v>
      </c>
      <c r="G3" s="16"/>
      <c r="H3" s="16" t="s">
        <v>16</v>
      </c>
      <c r="I3" s="16" t="s">
        <v>17</v>
      </c>
      <c r="J3" s="16">
        <v>200</v>
      </c>
      <c r="K3" s="16" t="s">
        <v>18</v>
      </c>
      <c r="L3" s="28"/>
    </row>
    <row r="4" s="1" customFormat="true" ht="19" customHeight="true" spans="1:31">
      <c r="A4" s="16">
        <v>2</v>
      </c>
      <c r="B4" s="16" t="s">
        <v>12</v>
      </c>
      <c r="C4" s="16" t="s">
        <v>19</v>
      </c>
      <c r="D4" s="16" t="s">
        <v>14</v>
      </c>
      <c r="E4" s="16">
        <v>71</v>
      </c>
      <c r="F4" s="16" t="s">
        <v>15</v>
      </c>
      <c r="G4" s="16"/>
      <c r="H4" s="16" t="s">
        <v>20</v>
      </c>
      <c r="I4" s="16" t="s">
        <v>21</v>
      </c>
      <c r="J4" s="16">
        <v>200</v>
      </c>
      <c r="K4" s="16" t="s">
        <v>18</v>
      </c>
      <c r="L4" s="29"/>
      <c r="M4" s="29"/>
      <c r="N4" s="29"/>
      <c r="O4" s="29"/>
      <c r="P4" s="29"/>
      <c r="Q4" s="29"/>
      <c r="R4" s="29"/>
      <c r="S4" s="29"/>
      <c r="T4" s="29"/>
      <c r="U4" s="29"/>
      <c r="V4" s="29"/>
      <c r="W4" s="29"/>
      <c r="X4" s="29"/>
      <c r="Y4" s="29"/>
      <c r="Z4" s="29"/>
      <c r="AA4" s="29"/>
      <c r="AB4" s="29"/>
      <c r="AC4" s="29"/>
      <c r="AD4" s="29"/>
      <c r="AE4" s="29"/>
    </row>
    <row r="5" s="1" customFormat="true" ht="19" customHeight="true" spans="1:11">
      <c r="A5" s="16">
        <v>3</v>
      </c>
      <c r="B5" s="16" t="s">
        <v>12</v>
      </c>
      <c r="C5" s="16" t="s">
        <v>22</v>
      </c>
      <c r="D5" s="16" t="s">
        <v>23</v>
      </c>
      <c r="E5" s="16">
        <v>73</v>
      </c>
      <c r="F5" s="16" t="s">
        <v>15</v>
      </c>
      <c r="G5" s="16"/>
      <c r="H5" s="16" t="s">
        <v>24</v>
      </c>
      <c r="I5" s="16" t="s">
        <v>21</v>
      </c>
      <c r="J5" s="16">
        <v>200</v>
      </c>
      <c r="K5" s="16" t="s">
        <v>25</v>
      </c>
    </row>
    <row r="6" s="1" customFormat="true" ht="19" customHeight="true" spans="1:11">
      <c r="A6" s="16">
        <v>4</v>
      </c>
      <c r="B6" s="16" t="s">
        <v>12</v>
      </c>
      <c r="C6" s="16" t="s">
        <v>26</v>
      </c>
      <c r="D6" s="16" t="s">
        <v>23</v>
      </c>
      <c r="E6" s="16">
        <v>80</v>
      </c>
      <c r="F6" s="16" t="s">
        <v>27</v>
      </c>
      <c r="G6" s="16"/>
      <c r="H6" s="16" t="s">
        <v>16</v>
      </c>
      <c r="I6" s="16" t="s">
        <v>17</v>
      </c>
      <c r="J6" s="16">
        <v>200</v>
      </c>
      <c r="K6" s="16" t="s">
        <v>18</v>
      </c>
    </row>
    <row r="7" s="1" customFormat="true" ht="19" customHeight="true" spans="1:11">
      <c r="A7" s="16">
        <v>5</v>
      </c>
      <c r="B7" s="16" t="s">
        <v>12</v>
      </c>
      <c r="C7" s="16" t="s">
        <v>28</v>
      </c>
      <c r="D7" s="16" t="s">
        <v>23</v>
      </c>
      <c r="E7" s="16">
        <v>79</v>
      </c>
      <c r="F7" s="16" t="s">
        <v>27</v>
      </c>
      <c r="G7" s="16"/>
      <c r="H7" s="16" t="s">
        <v>16</v>
      </c>
      <c r="I7" s="16" t="s">
        <v>17</v>
      </c>
      <c r="J7" s="16">
        <v>200</v>
      </c>
      <c r="K7" s="16" t="s">
        <v>18</v>
      </c>
    </row>
    <row r="8" s="1" customFormat="true" ht="19" customHeight="true" spans="1:11">
      <c r="A8" s="16">
        <v>6</v>
      </c>
      <c r="B8" s="16" t="s">
        <v>12</v>
      </c>
      <c r="C8" s="16" t="s">
        <v>29</v>
      </c>
      <c r="D8" s="16" t="s">
        <v>14</v>
      </c>
      <c r="E8" s="16">
        <v>80</v>
      </c>
      <c r="F8" s="16" t="s">
        <v>27</v>
      </c>
      <c r="G8" s="16"/>
      <c r="H8" s="16" t="s">
        <v>24</v>
      </c>
      <c r="I8" s="16" t="s">
        <v>21</v>
      </c>
      <c r="J8" s="16">
        <v>200</v>
      </c>
      <c r="K8" s="16" t="s">
        <v>18</v>
      </c>
    </row>
    <row r="9" s="1" customFormat="true" ht="19" customHeight="true" spans="1:11">
      <c r="A9" s="16">
        <v>7</v>
      </c>
      <c r="B9" s="16" t="s">
        <v>12</v>
      </c>
      <c r="C9" s="16" t="s">
        <v>30</v>
      </c>
      <c r="D9" s="16" t="s">
        <v>14</v>
      </c>
      <c r="E9" s="16">
        <v>77</v>
      </c>
      <c r="F9" s="16" t="s">
        <v>15</v>
      </c>
      <c r="G9" s="16"/>
      <c r="H9" s="16" t="s">
        <v>16</v>
      </c>
      <c r="I9" s="16" t="s">
        <v>17</v>
      </c>
      <c r="J9" s="16">
        <v>200</v>
      </c>
      <c r="K9" s="16" t="s">
        <v>31</v>
      </c>
    </row>
    <row r="10" s="2" customFormat="true" ht="19" customHeight="true" spans="1:11">
      <c r="A10" s="16">
        <v>8</v>
      </c>
      <c r="B10" s="17" t="s">
        <v>12</v>
      </c>
      <c r="C10" s="17" t="s">
        <v>32</v>
      </c>
      <c r="D10" s="16" t="s">
        <v>14</v>
      </c>
      <c r="E10" s="16">
        <v>66</v>
      </c>
      <c r="F10" s="16" t="s">
        <v>15</v>
      </c>
      <c r="G10" s="17"/>
      <c r="H10" s="18" t="s">
        <v>24</v>
      </c>
      <c r="I10" s="16" t="s">
        <v>21</v>
      </c>
      <c r="J10" s="16">
        <v>200</v>
      </c>
      <c r="K10" s="30" t="s">
        <v>33</v>
      </c>
    </row>
    <row r="11" s="1" customFormat="true" ht="19" customHeight="true" spans="1:205">
      <c r="A11" s="16">
        <v>9</v>
      </c>
      <c r="B11" s="18" t="s">
        <v>12</v>
      </c>
      <c r="C11" s="18" t="s">
        <v>34</v>
      </c>
      <c r="D11" s="16" t="s">
        <v>14</v>
      </c>
      <c r="E11" s="16">
        <v>67</v>
      </c>
      <c r="F11" s="16" t="s">
        <v>15</v>
      </c>
      <c r="G11" s="18"/>
      <c r="H11" s="18" t="s">
        <v>24</v>
      </c>
      <c r="I11" s="16" t="s">
        <v>21</v>
      </c>
      <c r="J11" s="16">
        <v>200</v>
      </c>
      <c r="K11" s="18" t="s">
        <v>35</v>
      </c>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row>
    <row r="12" s="1" customFormat="true" ht="19" customHeight="true" spans="1:11">
      <c r="A12" s="16">
        <v>10</v>
      </c>
      <c r="B12" s="16" t="s">
        <v>12</v>
      </c>
      <c r="C12" s="16" t="s">
        <v>36</v>
      </c>
      <c r="D12" s="16" t="s">
        <v>23</v>
      </c>
      <c r="E12" s="16">
        <v>71</v>
      </c>
      <c r="F12" s="16" t="s">
        <v>15</v>
      </c>
      <c r="G12" s="16"/>
      <c r="H12" s="16" t="s">
        <v>16</v>
      </c>
      <c r="I12" s="16" t="s">
        <v>17</v>
      </c>
      <c r="J12" s="16">
        <v>200</v>
      </c>
      <c r="K12" s="16" t="s">
        <v>18</v>
      </c>
    </row>
    <row r="13" s="1" customFormat="true" ht="19" customHeight="true" spans="1:11">
      <c r="A13" s="16">
        <v>11</v>
      </c>
      <c r="B13" s="16" t="s">
        <v>12</v>
      </c>
      <c r="C13" s="16" t="s">
        <v>37</v>
      </c>
      <c r="D13" s="16" t="s">
        <v>23</v>
      </c>
      <c r="E13" s="16">
        <v>75</v>
      </c>
      <c r="F13" s="16" t="s">
        <v>27</v>
      </c>
      <c r="G13" s="16"/>
      <c r="H13" s="16" t="s">
        <v>38</v>
      </c>
      <c r="I13" s="16" t="s">
        <v>21</v>
      </c>
      <c r="J13" s="16">
        <v>200</v>
      </c>
      <c r="K13" s="16" t="s">
        <v>18</v>
      </c>
    </row>
    <row r="14" s="2" customFormat="true" ht="19" customHeight="true" spans="1:11">
      <c r="A14" s="16">
        <v>12</v>
      </c>
      <c r="B14" s="17" t="s">
        <v>12</v>
      </c>
      <c r="C14" s="17" t="s">
        <v>39</v>
      </c>
      <c r="D14" s="16" t="s">
        <v>23</v>
      </c>
      <c r="E14" s="16">
        <v>75</v>
      </c>
      <c r="F14" s="16" t="s">
        <v>27</v>
      </c>
      <c r="G14" s="17"/>
      <c r="H14" s="18" t="s">
        <v>20</v>
      </c>
      <c r="I14" s="16" t="s">
        <v>21</v>
      </c>
      <c r="J14" s="16">
        <v>200</v>
      </c>
      <c r="K14" s="30" t="s">
        <v>40</v>
      </c>
    </row>
    <row r="15" s="1" customFormat="true" ht="19" customHeight="true" spans="1:11">
      <c r="A15" s="16">
        <v>13</v>
      </c>
      <c r="B15" s="16" t="s">
        <v>12</v>
      </c>
      <c r="C15" s="16" t="s">
        <v>41</v>
      </c>
      <c r="D15" s="16" t="s">
        <v>23</v>
      </c>
      <c r="E15" s="16">
        <v>70</v>
      </c>
      <c r="F15" s="16" t="s">
        <v>42</v>
      </c>
      <c r="G15" s="16"/>
      <c r="H15" s="16" t="s">
        <v>43</v>
      </c>
      <c r="I15" s="16" t="s">
        <v>21</v>
      </c>
      <c r="J15" s="16">
        <v>200</v>
      </c>
      <c r="K15" s="16" t="s">
        <v>18</v>
      </c>
    </row>
    <row r="16" ht="19" customHeight="true" spans="1:11">
      <c r="A16" s="16">
        <v>14</v>
      </c>
      <c r="B16" s="19" t="s">
        <v>12</v>
      </c>
      <c r="C16" s="19" t="s">
        <v>44</v>
      </c>
      <c r="D16" s="16" t="s">
        <v>14</v>
      </c>
      <c r="E16" s="16">
        <v>62</v>
      </c>
      <c r="F16" s="19" t="s">
        <v>15</v>
      </c>
      <c r="G16" s="19"/>
      <c r="H16" s="19" t="s">
        <v>45</v>
      </c>
      <c r="I16" s="19" t="s">
        <v>17</v>
      </c>
      <c r="J16" s="19">
        <v>200</v>
      </c>
      <c r="K16" s="19" t="s">
        <v>46</v>
      </c>
    </row>
    <row r="17" ht="19" customHeight="true" spans="1:11">
      <c r="A17" s="16">
        <v>15</v>
      </c>
      <c r="B17" s="20" t="s">
        <v>12</v>
      </c>
      <c r="C17" s="20" t="s">
        <v>47</v>
      </c>
      <c r="D17" s="16" t="s">
        <v>14</v>
      </c>
      <c r="E17" s="16">
        <v>75</v>
      </c>
      <c r="F17" s="24" t="s">
        <v>15</v>
      </c>
      <c r="G17" s="20"/>
      <c r="H17" s="19" t="s">
        <v>16</v>
      </c>
      <c r="I17" s="19" t="s">
        <v>17</v>
      </c>
      <c r="J17" s="31">
        <v>200</v>
      </c>
      <c r="K17" s="32" t="s">
        <v>48</v>
      </c>
    </row>
    <row r="18" ht="19" customHeight="true" spans="1:11">
      <c r="A18" s="16">
        <v>16</v>
      </c>
      <c r="B18" s="19" t="s">
        <v>12</v>
      </c>
      <c r="C18" s="19" t="s">
        <v>49</v>
      </c>
      <c r="D18" s="16" t="s">
        <v>14</v>
      </c>
      <c r="E18" s="16">
        <v>61</v>
      </c>
      <c r="F18" s="19" t="s">
        <v>15</v>
      </c>
      <c r="G18" s="25"/>
      <c r="H18" s="19" t="s">
        <v>20</v>
      </c>
      <c r="I18" s="25" t="s">
        <v>21</v>
      </c>
      <c r="J18" s="19">
        <v>200</v>
      </c>
      <c r="K18" s="19" t="s">
        <v>50</v>
      </c>
    </row>
    <row r="19" ht="19" customHeight="true" spans="1:11">
      <c r="A19" s="16">
        <v>17</v>
      </c>
      <c r="B19" s="19" t="s">
        <v>12</v>
      </c>
      <c r="C19" s="19" t="s">
        <v>51</v>
      </c>
      <c r="D19" s="16" t="s">
        <v>14</v>
      </c>
      <c r="E19" s="16">
        <v>63</v>
      </c>
      <c r="F19" s="19" t="s">
        <v>15</v>
      </c>
      <c r="G19" s="25"/>
      <c r="H19" s="19" t="s">
        <v>16</v>
      </c>
      <c r="I19" s="25" t="s">
        <v>17</v>
      </c>
      <c r="J19" s="19">
        <v>200</v>
      </c>
      <c r="K19" s="19" t="s">
        <v>52</v>
      </c>
    </row>
    <row r="20" spans="1:11">
      <c r="A20" s="16">
        <v>18</v>
      </c>
      <c r="B20" s="21" t="s">
        <v>12</v>
      </c>
      <c r="C20" s="22" t="s">
        <v>53</v>
      </c>
      <c r="D20" s="16" t="s">
        <v>14</v>
      </c>
      <c r="E20" s="16">
        <v>67</v>
      </c>
      <c r="F20" s="22" t="s">
        <v>15</v>
      </c>
      <c r="G20" s="22"/>
      <c r="H20" s="22" t="s">
        <v>24</v>
      </c>
      <c r="I20" s="22" t="s">
        <v>21</v>
      </c>
      <c r="J20" s="33">
        <v>200</v>
      </c>
      <c r="K20" s="22" t="s">
        <v>54</v>
      </c>
    </row>
    <row r="21" s="1" customFormat="true" ht="19" customHeight="true" spans="1:205">
      <c r="A21" s="16">
        <v>19</v>
      </c>
      <c r="B21" s="16" t="s">
        <v>55</v>
      </c>
      <c r="C21" s="16" t="s">
        <v>56</v>
      </c>
      <c r="D21" s="16" t="s">
        <v>14</v>
      </c>
      <c r="E21" s="16">
        <v>73</v>
      </c>
      <c r="F21" s="16" t="s">
        <v>15</v>
      </c>
      <c r="G21" s="16"/>
      <c r="H21" s="16" t="s">
        <v>20</v>
      </c>
      <c r="I21" s="16" t="s">
        <v>21</v>
      </c>
      <c r="J21" s="16">
        <v>200</v>
      </c>
      <c r="K21" s="16" t="s">
        <v>57</v>
      </c>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row>
    <row r="22" s="1" customFormat="true" ht="19" customHeight="true" spans="1:205">
      <c r="A22" s="16">
        <v>20</v>
      </c>
      <c r="B22" s="16" t="s">
        <v>55</v>
      </c>
      <c r="C22" s="16" t="s">
        <v>58</v>
      </c>
      <c r="D22" s="16" t="s">
        <v>14</v>
      </c>
      <c r="E22" s="16">
        <v>82</v>
      </c>
      <c r="F22" s="16" t="s">
        <v>15</v>
      </c>
      <c r="G22" s="16"/>
      <c r="H22" s="16" t="s">
        <v>59</v>
      </c>
      <c r="I22" s="16" t="s">
        <v>17</v>
      </c>
      <c r="J22" s="16">
        <v>200</v>
      </c>
      <c r="K22" s="16" t="s">
        <v>57</v>
      </c>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row>
    <row r="23" ht="19" customHeight="true" spans="1:11">
      <c r="A23" s="16">
        <v>21</v>
      </c>
      <c r="B23" s="18" t="s">
        <v>55</v>
      </c>
      <c r="C23" s="18" t="s">
        <v>60</v>
      </c>
      <c r="D23" s="16" t="s">
        <v>23</v>
      </c>
      <c r="E23" s="16">
        <v>70</v>
      </c>
      <c r="F23" s="16" t="s">
        <v>15</v>
      </c>
      <c r="G23" s="18"/>
      <c r="H23" s="18" t="s">
        <v>38</v>
      </c>
      <c r="I23" s="18" t="s">
        <v>21</v>
      </c>
      <c r="J23" s="16">
        <v>200</v>
      </c>
      <c r="K23" s="18" t="s">
        <v>61</v>
      </c>
    </row>
    <row r="24" s="1" customFormat="true" ht="19" customHeight="true" spans="1:205">
      <c r="A24" s="16">
        <v>22</v>
      </c>
      <c r="B24" s="16" t="s">
        <v>55</v>
      </c>
      <c r="C24" s="16" t="s">
        <v>62</v>
      </c>
      <c r="D24" s="16" t="s">
        <v>23</v>
      </c>
      <c r="E24" s="16">
        <v>74</v>
      </c>
      <c r="F24" s="16" t="s">
        <v>15</v>
      </c>
      <c r="G24" s="16"/>
      <c r="H24" s="16" t="s">
        <v>24</v>
      </c>
      <c r="I24" s="16" t="s">
        <v>21</v>
      </c>
      <c r="J24" s="16">
        <v>200</v>
      </c>
      <c r="K24" s="16" t="s">
        <v>57</v>
      </c>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row>
    <row r="25" s="1" customFormat="true" ht="19" customHeight="true" spans="1:205">
      <c r="A25" s="16">
        <v>23</v>
      </c>
      <c r="B25" s="16" t="s">
        <v>55</v>
      </c>
      <c r="C25" s="16" t="s">
        <v>63</v>
      </c>
      <c r="D25" s="16" t="s">
        <v>23</v>
      </c>
      <c r="E25" s="16">
        <v>70</v>
      </c>
      <c r="F25" s="16" t="s">
        <v>15</v>
      </c>
      <c r="G25" s="16"/>
      <c r="H25" s="16" t="s">
        <v>20</v>
      </c>
      <c r="I25" s="16" t="s">
        <v>21</v>
      </c>
      <c r="J25" s="16">
        <v>200</v>
      </c>
      <c r="K25" s="16" t="s">
        <v>57</v>
      </c>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row>
    <row r="26" ht="19" customHeight="true" spans="1:11">
      <c r="A26" s="16">
        <v>24</v>
      </c>
      <c r="B26" s="18" t="s">
        <v>55</v>
      </c>
      <c r="C26" s="18" t="s">
        <v>64</v>
      </c>
      <c r="D26" s="16" t="s">
        <v>23</v>
      </c>
      <c r="E26" s="16">
        <v>63</v>
      </c>
      <c r="F26" s="18" t="s">
        <v>15</v>
      </c>
      <c r="G26" s="17"/>
      <c r="H26" s="18" t="s">
        <v>24</v>
      </c>
      <c r="I26" s="18" t="s">
        <v>21</v>
      </c>
      <c r="J26" s="18">
        <v>200</v>
      </c>
      <c r="K26" s="18" t="s">
        <v>65</v>
      </c>
    </row>
    <row r="27" s="1" customFormat="true" ht="19" customHeight="true" spans="1:205">
      <c r="A27" s="16">
        <v>25</v>
      </c>
      <c r="B27" s="16" t="s">
        <v>55</v>
      </c>
      <c r="C27" s="16" t="s">
        <v>66</v>
      </c>
      <c r="D27" s="16" t="s">
        <v>23</v>
      </c>
      <c r="E27" s="16">
        <v>75</v>
      </c>
      <c r="F27" s="16" t="s">
        <v>15</v>
      </c>
      <c r="G27" s="16"/>
      <c r="H27" s="16" t="s">
        <v>24</v>
      </c>
      <c r="I27" s="16" t="s">
        <v>21</v>
      </c>
      <c r="J27" s="16">
        <v>200</v>
      </c>
      <c r="K27" s="16" t="s">
        <v>57</v>
      </c>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row>
    <row r="28" s="1" customFormat="true" ht="19" customHeight="true" spans="1:205">
      <c r="A28" s="16">
        <v>26</v>
      </c>
      <c r="B28" s="16" t="s">
        <v>55</v>
      </c>
      <c r="C28" s="16" t="s">
        <v>67</v>
      </c>
      <c r="D28" s="16" t="s">
        <v>14</v>
      </c>
      <c r="E28" s="16">
        <v>70</v>
      </c>
      <c r="F28" s="16" t="s">
        <v>15</v>
      </c>
      <c r="G28" s="16"/>
      <c r="H28" s="16" t="s">
        <v>24</v>
      </c>
      <c r="I28" s="16" t="s">
        <v>21</v>
      </c>
      <c r="J28" s="16">
        <v>200</v>
      </c>
      <c r="K28" s="16" t="s">
        <v>57</v>
      </c>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row>
    <row r="29" s="1" customFormat="true" ht="19" customHeight="true" spans="1:11">
      <c r="A29" s="16">
        <v>27</v>
      </c>
      <c r="B29" s="16" t="s">
        <v>55</v>
      </c>
      <c r="C29" s="16" t="s">
        <v>68</v>
      </c>
      <c r="D29" s="16" t="s">
        <v>23</v>
      </c>
      <c r="E29" s="16">
        <v>79</v>
      </c>
      <c r="F29" s="16" t="s">
        <v>15</v>
      </c>
      <c r="G29" s="16"/>
      <c r="H29" s="16" t="s">
        <v>43</v>
      </c>
      <c r="I29" s="16" t="s">
        <v>21</v>
      </c>
      <c r="J29" s="16">
        <v>200</v>
      </c>
      <c r="K29" s="16" t="s">
        <v>57</v>
      </c>
    </row>
    <row r="30" s="1" customFormat="true" ht="19" customHeight="true" spans="1:205">
      <c r="A30" s="16">
        <v>28</v>
      </c>
      <c r="B30" s="16" t="s">
        <v>55</v>
      </c>
      <c r="C30" s="16" t="s">
        <v>69</v>
      </c>
      <c r="D30" s="16" t="s">
        <v>23</v>
      </c>
      <c r="E30" s="16">
        <v>68</v>
      </c>
      <c r="F30" s="16" t="s">
        <v>15</v>
      </c>
      <c r="G30" s="16"/>
      <c r="H30" s="16" t="s">
        <v>70</v>
      </c>
      <c r="I30" s="16" t="s">
        <v>21</v>
      </c>
      <c r="J30" s="16">
        <v>200</v>
      </c>
      <c r="K30" s="16" t="s">
        <v>57</v>
      </c>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row>
    <row r="31" s="1" customFormat="true" ht="19" customHeight="true" spans="1:205">
      <c r="A31" s="16">
        <v>29</v>
      </c>
      <c r="B31" s="16" t="s">
        <v>55</v>
      </c>
      <c r="C31" s="16" t="s">
        <v>71</v>
      </c>
      <c r="D31" s="16" t="s">
        <v>14</v>
      </c>
      <c r="E31" s="16">
        <v>74</v>
      </c>
      <c r="F31" s="16" t="s">
        <v>15</v>
      </c>
      <c r="G31" s="16"/>
      <c r="H31" s="16" t="s">
        <v>24</v>
      </c>
      <c r="I31" s="16" t="s">
        <v>21</v>
      </c>
      <c r="J31" s="16">
        <v>200</v>
      </c>
      <c r="K31" s="16" t="s">
        <v>57</v>
      </c>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row>
    <row r="32" s="1" customFormat="true" ht="19" customHeight="true" spans="1:11">
      <c r="A32" s="16">
        <v>30</v>
      </c>
      <c r="B32" s="16" t="s">
        <v>55</v>
      </c>
      <c r="C32" s="16" t="s">
        <v>72</v>
      </c>
      <c r="D32" s="16" t="s">
        <v>14</v>
      </c>
      <c r="E32" s="16">
        <v>73</v>
      </c>
      <c r="F32" s="16" t="s">
        <v>15</v>
      </c>
      <c r="G32" s="16"/>
      <c r="H32" s="16" t="s">
        <v>38</v>
      </c>
      <c r="I32" s="16" t="s">
        <v>21</v>
      </c>
      <c r="J32" s="16">
        <v>200</v>
      </c>
      <c r="K32" s="16" t="s">
        <v>57</v>
      </c>
    </row>
    <row r="33" s="1" customFormat="true" ht="19" customHeight="true" spans="1:205">
      <c r="A33" s="16">
        <v>31</v>
      </c>
      <c r="B33" s="16" t="s">
        <v>55</v>
      </c>
      <c r="C33" s="16" t="s">
        <v>73</v>
      </c>
      <c r="D33" s="16" t="s">
        <v>23</v>
      </c>
      <c r="E33" s="16">
        <v>70</v>
      </c>
      <c r="F33" s="16" t="s">
        <v>15</v>
      </c>
      <c r="G33" s="16"/>
      <c r="H33" s="16" t="s">
        <v>16</v>
      </c>
      <c r="I33" s="16" t="s">
        <v>17</v>
      </c>
      <c r="J33" s="16">
        <v>200</v>
      </c>
      <c r="K33" s="16" t="s">
        <v>57</v>
      </c>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row>
    <row r="34" s="3" customFormat="true" ht="19" customHeight="true" spans="1:11">
      <c r="A34" s="16">
        <v>32</v>
      </c>
      <c r="B34" s="23" t="s">
        <v>55</v>
      </c>
      <c r="C34" s="23" t="s">
        <v>74</v>
      </c>
      <c r="D34" s="16" t="s">
        <v>14</v>
      </c>
      <c r="E34" s="16">
        <v>77</v>
      </c>
      <c r="F34" s="23" t="s">
        <v>15</v>
      </c>
      <c r="G34" s="23"/>
      <c r="H34" s="23" t="s">
        <v>38</v>
      </c>
      <c r="I34" s="23" t="s">
        <v>21</v>
      </c>
      <c r="J34" s="35">
        <v>200</v>
      </c>
      <c r="K34" s="36" t="s">
        <v>61</v>
      </c>
    </row>
    <row r="35" s="1" customFormat="true" ht="19" customHeight="true" spans="1:11">
      <c r="A35" s="16">
        <v>33</v>
      </c>
      <c r="B35" s="16" t="s">
        <v>55</v>
      </c>
      <c r="C35" s="16" t="s">
        <v>75</v>
      </c>
      <c r="D35" s="16" t="s">
        <v>14</v>
      </c>
      <c r="E35" s="16">
        <v>78</v>
      </c>
      <c r="F35" s="16" t="s">
        <v>15</v>
      </c>
      <c r="G35" s="26"/>
      <c r="H35" s="16" t="s">
        <v>24</v>
      </c>
      <c r="I35" s="16" t="s">
        <v>21</v>
      </c>
      <c r="J35" s="16">
        <v>200</v>
      </c>
      <c r="K35" s="16" t="s">
        <v>76</v>
      </c>
    </row>
    <row r="36" ht="19" customHeight="true" spans="1:11">
      <c r="A36" s="16">
        <v>34</v>
      </c>
      <c r="B36" s="18" t="s">
        <v>55</v>
      </c>
      <c r="C36" s="18" t="s">
        <v>77</v>
      </c>
      <c r="D36" s="16" t="s">
        <v>14</v>
      </c>
      <c r="E36" s="16">
        <v>72</v>
      </c>
      <c r="F36" s="16" t="s">
        <v>15</v>
      </c>
      <c r="G36" s="17"/>
      <c r="H36" s="18" t="s">
        <v>24</v>
      </c>
      <c r="I36" s="18" t="s">
        <v>21</v>
      </c>
      <c r="J36" s="16">
        <v>200</v>
      </c>
      <c r="K36" s="18" t="s">
        <v>78</v>
      </c>
    </row>
    <row r="37" s="1" customFormat="true" ht="19" customHeight="true" spans="1:11">
      <c r="A37" s="16">
        <v>35</v>
      </c>
      <c r="B37" s="16" t="s">
        <v>55</v>
      </c>
      <c r="C37" s="16" t="s">
        <v>79</v>
      </c>
      <c r="D37" s="16" t="s">
        <v>14</v>
      </c>
      <c r="E37" s="16">
        <v>70</v>
      </c>
      <c r="F37" s="16" t="s">
        <v>15</v>
      </c>
      <c r="G37" s="16"/>
      <c r="H37" s="16" t="s">
        <v>20</v>
      </c>
      <c r="I37" s="16" t="s">
        <v>21</v>
      </c>
      <c r="J37" s="16">
        <v>200</v>
      </c>
      <c r="K37" s="16" t="s">
        <v>57</v>
      </c>
    </row>
    <row r="38" s="1" customFormat="true" ht="19" customHeight="true" spans="1:11">
      <c r="A38" s="16">
        <v>36</v>
      </c>
      <c r="B38" s="16" t="s">
        <v>55</v>
      </c>
      <c r="C38" s="16" t="s">
        <v>80</v>
      </c>
      <c r="D38" s="16" t="s">
        <v>14</v>
      </c>
      <c r="E38" s="16">
        <v>69</v>
      </c>
      <c r="F38" s="16" t="s">
        <v>15</v>
      </c>
      <c r="G38" s="16"/>
      <c r="H38" s="16" t="s">
        <v>20</v>
      </c>
      <c r="I38" s="16" t="s">
        <v>21</v>
      </c>
      <c r="J38" s="16">
        <v>200</v>
      </c>
      <c r="K38" s="16" t="s">
        <v>57</v>
      </c>
    </row>
    <row r="39" s="1" customFormat="true" ht="19" customHeight="true" spans="1:11">
      <c r="A39" s="16">
        <v>37</v>
      </c>
      <c r="B39" s="16" t="s">
        <v>55</v>
      </c>
      <c r="C39" s="16" t="s">
        <v>81</v>
      </c>
      <c r="D39" s="16" t="s">
        <v>23</v>
      </c>
      <c r="E39" s="16">
        <v>77</v>
      </c>
      <c r="F39" s="16" t="s">
        <v>15</v>
      </c>
      <c r="G39" s="16"/>
      <c r="H39" s="16" t="s">
        <v>45</v>
      </c>
      <c r="I39" s="16" t="s">
        <v>17</v>
      </c>
      <c r="J39" s="16">
        <v>200</v>
      </c>
      <c r="K39" s="16" t="s">
        <v>57</v>
      </c>
    </row>
    <row r="40" s="3" customFormat="true" ht="19" customHeight="true" spans="1:11">
      <c r="A40" s="16">
        <v>38</v>
      </c>
      <c r="B40" s="18" t="s">
        <v>55</v>
      </c>
      <c r="C40" s="18" t="s">
        <v>82</v>
      </c>
      <c r="D40" s="16" t="s">
        <v>23</v>
      </c>
      <c r="E40" s="16">
        <v>69</v>
      </c>
      <c r="F40" s="16" t="s">
        <v>15</v>
      </c>
      <c r="G40" s="17"/>
      <c r="H40" s="18" t="s">
        <v>38</v>
      </c>
      <c r="I40" s="18" t="s">
        <v>21</v>
      </c>
      <c r="J40" s="16">
        <v>200</v>
      </c>
      <c r="K40" s="18" t="s">
        <v>83</v>
      </c>
    </row>
    <row r="41" s="1" customFormat="true" ht="19" customHeight="true" spans="1:11">
      <c r="A41" s="16">
        <v>39</v>
      </c>
      <c r="B41" s="16" t="s">
        <v>55</v>
      </c>
      <c r="C41" s="16" t="s">
        <v>84</v>
      </c>
      <c r="D41" s="16" t="s">
        <v>14</v>
      </c>
      <c r="E41" s="16">
        <v>80</v>
      </c>
      <c r="F41" s="16" t="s">
        <v>15</v>
      </c>
      <c r="G41" s="16"/>
      <c r="H41" s="16" t="s">
        <v>16</v>
      </c>
      <c r="I41" s="16" t="s">
        <v>17</v>
      </c>
      <c r="J41" s="16">
        <v>200</v>
      </c>
      <c r="K41" s="16" t="s">
        <v>57</v>
      </c>
    </row>
    <row r="42" s="1" customFormat="true" ht="19" customHeight="true" spans="1:11">
      <c r="A42" s="16">
        <v>40</v>
      </c>
      <c r="B42" s="16" t="s">
        <v>55</v>
      </c>
      <c r="C42" s="16" t="s">
        <v>85</v>
      </c>
      <c r="D42" s="16" t="s">
        <v>14</v>
      </c>
      <c r="E42" s="16">
        <v>69</v>
      </c>
      <c r="F42" s="16" t="s">
        <v>15</v>
      </c>
      <c r="G42" s="16"/>
      <c r="H42" s="16" t="s">
        <v>16</v>
      </c>
      <c r="I42" s="16" t="s">
        <v>17</v>
      </c>
      <c r="J42" s="16">
        <v>200</v>
      </c>
      <c r="K42" s="16" t="s">
        <v>57</v>
      </c>
    </row>
    <row r="43" s="1" customFormat="true" ht="19" customHeight="true" spans="1:11">
      <c r="A43" s="16">
        <v>41</v>
      </c>
      <c r="B43" s="16" t="s">
        <v>55</v>
      </c>
      <c r="C43" s="16" t="s">
        <v>86</v>
      </c>
      <c r="D43" s="16" t="s">
        <v>23</v>
      </c>
      <c r="E43" s="16">
        <v>72</v>
      </c>
      <c r="F43" s="16" t="s">
        <v>15</v>
      </c>
      <c r="G43" s="16"/>
      <c r="H43" s="16" t="s">
        <v>38</v>
      </c>
      <c r="I43" s="16" t="s">
        <v>21</v>
      </c>
      <c r="J43" s="16">
        <v>200</v>
      </c>
      <c r="K43" s="16" t="s">
        <v>57</v>
      </c>
    </row>
    <row r="44" s="1" customFormat="true" ht="19" customHeight="true" spans="1:11">
      <c r="A44" s="16">
        <v>42</v>
      </c>
      <c r="B44" s="16" t="s">
        <v>55</v>
      </c>
      <c r="C44" s="16" t="s">
        <v>87</v>
      </c>
      <c r="D44" s="16" t="s">
        <v>14</v>
      </c>
      <c r="E44" s="16">
        <v>75</v>
      </c>
      <c r="F44" s="16" t="s">
        <v>15</v>
      </c>
      <c r="G44" s="16"/>
      <c r="H44" s="16" t="s">
        <v>59</v>
      </c>
      <c r="I44" s="16" t="s">
        <v>17</v>
      </c>
      <c r="J44" s="16">
        <v>200</v>
      </c>
      <c r="K44" s="16" t="s">
        <v>57</v>
      </c>
    </row>
    <row r="45" s="1" customFormat="true" ht="19" customHeight="true" spans="1:11">
      <c r="A45" s="16">
        <v>43</v>
      </c>
      <c r="B45" s="16" t="s">
        <v>55</v>
      </c>
      <c r="C45" s="16" t="s">
        <v>88</v>
      </c>
      <c r="D45" s="16" t="s">
        <v>14</v>
      </c>
      <c r="E45" s="16">
        <v>68</v>
      </c>
      <c r="F45" s="16" t="s">
        <v>15</v>
      </c>
      <c r="G45" s="16"/>
      <c r="H45" s="16" t="s">
        <v>24</v>
      </c>
      <c r="I45" s="16" t="s">
        <v>21</v>
      </c>
      <c r="J45" s="16">
        <v>200</v>
      </c>
      <c r="K45" s="16" t="s">
        <v>57</v>
      </c>
    </row>
    <row r="46" s="1" customFormat="true" ht="19" customHeight="true" spans="1:11">
      <c r="A46" s="16">
        <v>44</v>
      </c>
      <c r="B46" s="16" t="s">
        <v>55</v>
      </c>
      <c r="C46" s="16" t="s">
        <v>89</v>
      </c>
      <c r="D46" s="16" t="s">
        <v>14</v>
      </c>
      <c r="E46" s="16">
        <v>68</v>
      </c>
      <c r="F46" s="16" t="s">
        <v>15</v>
      </c>
      <c r="G46" s="16"/>
      <c r="H46" s="16" t="s">
        <v>24</v>
      </c>
      <c r="I46" s="16" t="s">
        <v>21</v>
      </c>
      <c r="J46" s="16">
        <v>200</v>
      </c>
      <c r="K46" s="16" t="s">
        <v>57</v>
      </c>
    </row>
    <row r="47" s="1" customFormat="true" ht="19" customHeight="true" spans="1:11">
      <c r="A47" s="16">
        <v>45</v>
      </c>
      <c r="B47" s="16" t="s">
        <v>55</v>
      </c>
      <c r="C47" s="16" t="s">
        <v>90</v>
      </c>
      <c r="D47" s="16" t="s">
        <v>23</v>
      </c>
      <c r="E47" s="16">
        <v>74</v>
      </c>
      <c r="F47" s="16" t="s">
        <v>15</v>
      </c>
      <c r="G47" s="16"/>
      <c r="H47" s="16" t="s">
        <v>16</v>
      </c>
      <c r="I47" s="16" t="s">
        <v>17</v>
      </c>
      <c r="J47" s="16">
        <v>200</v>
      </c>
      <c r="K47" s="16" t="s">
        <v>57</v>
      </c>
    </row>
    <row r="48" s="1" customFormat="true" ht="19" customHeight="true" spans="1:11">
      <c r="A48" s="16">
        <v>46</v>
      </c>
      <c r="B48" s="16" t="s">
        <v>55</v>
      </c>
      <c r="C48" s="16" t="s">
        <v>91</v>
      </c>
      <c r="D48" s="16" t="s">
        <v>23</v>
      </c>
      <c r="E48" s="16">
        <v>71</v>
      </c>
      <c r="F48" s="16" t="s">
        <v>15</v>
      </c>
      <c r="G48" s="16"/>
      <c r="H48" s="16" t="s">
        <v>24</v>
      </c>
      <c r="I48" s="16" t="s">
        <v>21</v>
      </c>
      <c r="J48" s="16">
        <v>200</v>
      </c>
      <c r="K48" s="16" t="s">
        <v>57</v>
      </c>
    </row>
    <row r="49" s="4" customFormat="true" ht="19" customHeight="true" spans="1:11">
      <c r="A49" s="16">
        <v>47</v>
      </c>
      <c r="B49" s="18" t="s">
        <v>55</v>
      </c>
      <c r="C49" s="18" t="s">
        <v>92</v>
      </c>
      <c r="D49" s="16" t="s">
        <v>23</v>
      </c>
      <c r="E49" s="16">
        <v>71</v>
      </c>
      <c r="F49" s="16" t="s">
        <v>15</v>
      </c>
      <c r="G49" s="17"/>
      <c r="H49" s="18" t="s">
        <v>24</v>
      </c>
      <c r="I49" s="16" t="s">
        <v>21</v>
      </c>
      <c r="J49" s="16">
        <v>200</v>
      </c>
      <c r="K49" s="18" t="s">
        <v>93</v>
      </c>
    </row>
    <row r="50" s="1" customFormat="true" ht="19" customHeight="true" spans="1:11">
      <c r="A50" s="16">
        <v>48</v>
      </c>
      <c r="B50" s="16" t="s">
        <v>55</v>
      </c>
      <c r="C50" s="16" t="s">
        <v>94</v>
      </c>
      <c r="D50" s="16" t="s">
        <v>23</v>
      </c>
      <c r="E50" s="16">
        <v>76</v>
      </c>
      <c r="F50" s="16" t="s">
        <v>15</v>
      </c>
      <c r="G50" s="16"/>
      <c r="H50" s="16" t="s">
        <v>20</v>
      </c>
      <c r="I50" s="16" t="s">
        <v>21</v>
      </c>
      <c r="J50" s="16">
        <v>200</v>
      </c>
      <c r="K50" s="16" t="s">
        <v>57</v>
      </c>
    </row>
    <row r="51" s="1" customFormat="true" ht="19" customHeight="true" spans="1:11">
      <c r="A51" s="16">
        <v>49</v>
      </c>
      <c r="B51" s="16" t="s">
        <v>55</v>
      </c>
      <c r="C51" s="16" t="s">
        <v>95</v>
      </c>
      <c r="D51" s="16" t="s">
        <v>23</v>
      </c>
      <c r="E51" s="16">
        <v>68</v>
      </c>
      <c r="F51" s="16" t="s">
        <v>42</v>
      </c>
      <c r="G51" s="16"/>
      <c r="H51" s="16" t="s">
        <v>43</v>
      </c>
      <c r="I51" s="16" t="s">
        <v>21</v>
      </c>
      <c r="J51" s="16">
        <v>200</v>
      </c>
      <c r="K51" s="16" t="s">
        <v>57</v>
      </c>
    </row>
    <row r="52" s="1" customFormat="true" ht="19" customHeight="true" spans="1:11">
      <c r="A52" s="16">
        <v>50</v>
      </c>
      <c r="B52" s="16" t="s">
        <v>55</v>
      </c>
      <c r="C52" s="16" t="s">
        <v>96</v>
      </c>
      <c r="D52" s="16" t="s">
        <v>14</v>
      </c>
      <c r="E52" s="16">
        <v>79</v>
      </c>
      <c r="F52" s="16" t="s">
        <v>15</v>
      </c>
      <c r="G52" s="16"/>
      <c r="H52" s="16" t="s">
        <v>24</v>
      </c>
      <c r="I52" s="16" t="s">
        <v>21</v>
      </c>
      <c r="J52" s="16">
        <v>200</v>
      </c>
      <c r="K52" s="16" t="s">
        <v>97</v>
      </c>
    </row>
    <row r="53" s="1" customFormat="true" ht="19" customHeight="true" spans="1:11">
      <c r="A53" s="16">
        <v>51</v>
      </c>
      <c r="B53" s="16" t="s">
        <v>55</v>
      </c>
      <c r="C53" s="16" t="s">
        <v>98</v>
      </c>
      <c r="D53" s="16" t="s">
        <v>23</v>
      </c>
      <c r="E53" s="16">
        <v>77</v>
      </c>
      <c r="F53" s="16" t="s">
        <v>15</v>
      </c>
      <c r="G53" s="16"/>
      <c r="H53" s="16" t="s">
        <v>24</v>
      </c>
      <c r="I53" s="16" t="s">
        <v>21</v>
      </c>
      <c r="J53" s="16">
        <v>200</v>
      </c>
      <c r="K53" s="16" t="s">
        <v>57</v>
      </c>
    </row>
    <row r="54" s="1" customFormat="true" ht="19" customHeight="true" spans="1:205">
      <c r="A54" s="16">
        <v>52</v>
      </c>
      <c r="B54" s="18" t="s">
        <v>55</v>
      </c>
      <c r="C54" s="18" t="s">
        <v>99</v>
      </c>
      <c r="D54" s="16" t="s">
        <v>14</v>
      </c>
      <c r="E54" s="16">
        <v>69</v>
      </c>
      <c r="F54" s="16" t="s">
        <v>15</v>
      </c>
      <c r="G54" s="17"/>
      <c r="H54" s="18" t="s">
        <v>20</v>
      </c>
      <c r="I54" s="16" t="s">
        <v>21</v>
      </c>
      <c r="J54" s="16">
        <v>200</v>
      </c>
      <c r="K54" s="18" t="s">
        <v>100</v>
      </c>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row>
    <row r="55" s="1" customFormat="true" ht="19" customHeight="true" spans="1:11">
      <c r="A55" s="16">
        <v>53</v>
      </c>
      <c r="B55" s="16" t="s">
        <v>55</v>
      </c>
      <c r="C55" s="16" t="s">
        <v>101</v>
      </c>
      <c r="D55" s="16" t="s">
        <v>14</v>
      </c>
      <c r="E55" s="16">
        <v>65</v>
      </c>
      <c r="F55" s="16" t="s">
        <v>15</v>
      </c>
      <c r="G55" s="16"/>
      <c r="H55" s="16" t="s">
        <v>24</v>
      </c>
      <c r="I55" s="16" t="s">
        <v>21</v>
      </c>
      <c r="J55" s="16">
        <v>200</v>
      </c>
      <c r="K55" s="16" t="s">
        <v>102</v>
      </c>
    </row>
    <row r="56" s="1" customFormat="true" ht="19" customHeight="true" spans="1:11">
      <c r="A56" s="16">
        <v>54</v>
      </c>
      <c r="B56" s="16" t="s">
        <v>55</v>
      </c>
      <c r="C56" s="16" t="s">
        <v>103</v>
      </c>
      <c r="D56" s="16" t="s">
        <v>23</v>
      </c>
      <c r="E56" s="16">
        <v>66</v>
      </c>
      <c r="F56" s="16" t="s">
        <v>15</v>
      </c>
      <c r="G56" s="16"/>
      <c r="H56" s="16" t="s">
        <v>38</v>
      </c>
      <c r="I56" s="16" t="s">
        <v>21</v>
      </c>
      <c r="J56" s="16">
        <v>200</v>
      </c>
      <c r="K56" s="16" t="s">
        <v>104</v>
      </c>
    </row>
    <row r="57" s="1" customFormat="true" ht="19" customHeight="true" spans="1:205">
      <c r="A57" s="16">
        <v>55</v>
      </c>
      <c r="B57" s="18" t="s">
        <v>55</v>
      </c>
      <c r="C57" s="18" t="s">
        <v>105</v>
      </c>
      <c r="D57" s="16" t="s">
        <v>14</v>
      </c>
      <c r="E57" s="16">
        <v>71</v>
      </c>
      <c r="F57" s="16" t="s">
        <v>15</v>
      </c>
      <c r="G57" s="17"/>
      <c r="H57" s="18" t="s">
        <v>20</v>
      </c>
      <c r="I57" s="16" t="s">
        <v>21</v>
      </c>
      <c r="J57" s="16">
        <v>200</v>
      </c>
      <c r="K57" s="18" t="s">
        <v>100</v>
      </c>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row>
    <row r="58" s="1" customFormat="true" ht="19" customHeight="true" spans="1:11">
      <c r="A58" s="16">
        <v>56</v>
      </c>
      <c r="B58" s="16" t="s">
        <v>55</v>
      </c>
      <c r="C58" s="16" t="s">
        <v>106</v>
      </c>
      <c r="D58" s="16" t="s">
        <v>23</v>
      </c>
      <c r="E58" s="16">
        <v>70</v>
      </c>
      <c r="F58" s="16" t="s">
        <v>15</v>
      </c>
      <c r="G58" s="16"/>
      <c r="H58" s="16" t="s">
        <v>24</v>
      </c>
      <c r="I58" s="16" t="s">
        <v>21</v>
      </c>
      <c r="J58" s="16">
        <v>200</v>
      </c>
      <c r="K58" s="16" t="s">
        <v>107</v>
      </c>
    </row>
    <row r="59" s="1" customFormat="true" ht="19" customHeight="true" spans="1:205">
      <c r="A59" s="16">
        <v>57</v>
      </c>
      <c r="B59" s="16" t="s">
        <v>55</v>
      </c>
      <c r="C59" s="16" t="s">
        <v>108</v>
      </c>
      <c r="D59" s="16" t="s">
        <v>14</v>
      </c>
      <c r="E59" s="16">
        <v>76</v>
      </c>
      <c r="F59" s="16" t="s">
        <v>15</v>
      </c>
      <c r="G59" s="16"/>
      <c r="H59" s="16" t="s">
        <v>20</v>
      </c>
      <c r="I59" s="16" t="s">
        <v>21</v>
      </c>
      <c r="J59" s="16">
        <v>200</v>
      </c>
      <c r="K59" s="16" t="s">
        <v>57</v>
      </c>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row>
    <row r="60" s="1" customFormat="true" ht="19" customHeight="true" spans="1:205">
      <c r="A60" s="16">
        <v>58</v>
      </c>
      <c r="B60" s="16" t="s">
        <v>55</v>
      </c>
      <c r="C60" s="16" t="s">
        <v>109</v>
      </c>
      <c r="D60" s="16" t="s">
        <v>14</v>
      </c>
      <c r="E60" s="16">
        <v>66</v>
      </c>
      <c r="F60" s="16" t="s">
        <v>15</v>
      </c>
      <c r="G60" s="16"/>
      <c r="H60" s="16" t="s">
        <v>38</v>
      </c>
      <c r="I60" s="16" t="s">
        <v>21</v>
      </c>
      <c r="J60" s="16">
        <v>200</v>
      </c>
      <c r="K60" s="16" t="s">
        <v>57</v>
      </c>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row>
    <row r="61" s="1" customFormat="true" ht="19" customHeight="true" spans="1:11">
      <c r="A61" s="16">
        <v>59</v>
      </c>
      <c r="B61" s="16" t="s">
        <v>55</v>
      </c>
      <c r="C61" s="16" t="s">
        <v>110</v>
      </c>
      <c r="D61" s="16" t="s">
        <v>14</v>
      </c>
      <c r="E61" s="16">
        <v>65</v>
      </c>
      <c r="F61" s="16" t="s">
        <v>15</v>
      </c>
      <c r="G61" s="16"/>
      <c r="H61" s="16" t="s">
        <v>24</v>
      </c>
      <c r="I61" s="16" t="s">
        <v>21</v>
      </c>
      <c r="J61" s="16">
        <v>200</v>
      </c>
      <c r="K61" s="16" t="s">
        <v>57</v>
      </c>
    </row>
    <row r="62" s="1" customFormat="true" ht="19" customHeight="true" spans="1:11">
      <c r="A62" s="16">
        <v>60</v>
      </c>
      <c r="B62" s="16" t="s">
        <v>55</v>
      </c>
      <c r="C62" s="16" t="s">
        <v>111</v>
      </c>
      <c r="D62" s="16" t="s">
        <v>23</v>
      </c>
      <c r="E62" s="16">
        <v>79</v>
      </c>
      <c r="F62" s="16" t="s">
        <v>15</v>
      </c>
      <c r="G62" s="16"/>
      <c r="H62" s="16" t="s">
        <v>16</v>
      </c>
      <c r="I62" s="16" t="s">
        <v>17</v>
      </c>
      <c r="J62" s="16">
        <v>200</v>
      </c>
      <c r="K62" s="16" t="s">
        <v>57</v>
      </c>
    </row>
    <row r="63" s="1" customFormat="true" ht="19" customHeight="true" spans="1:11">
      <c r="A63" s="16">
        <v>61</v>
      </c>
      <c r="B63" s="16" t="s">
        <v>55</v>
      </c>
      <c r="C63" s="16" t="s">
        <v>112</v>
      </c>
      <c r="D63" s="16" t="s">
        <v>14</v>
      </c>
      <c r="E63" s="16">
        <v>69</v>
      </c>
      <c r="F63" s="16" t="s">
        <v>15</v>
      </c>
      <c r="G63" s="16"/>
      <c r="H63" s="16" t="s">
        <v>24</v>
      </c>
      <c r="I63" s="16" t="s">
        <v>21</v>
      </c>
      <c r="J63" s="16">
        <v>200</v>
      </c>
      <c r="K63" s="16" t="s">
        <v>57</v>
      </c>
    </row>
    <row r="64" s="1" customFormat="true" ht="19" customHeight="true" spans="1:205">
      <c r="A64" s="16">
        <v>62</v>
      </c>
      <c r="B64" s="16" t="s">
        <v>55</v>
      </c>
      <c r="C64" s="16" t="s">
        <v>113</v>
      </c>
      <c r="D64" s="16" t="s">
        <v>14</v>
      </c>
      <c r="E64" s="16">
        <v>69</v>
      </c>
      <c r="F64" s="16" t="s">
        <v>15</v>
      </c>
      <c r="G64" s="16"/>
      <c r="H64" s="16" t="s">
        <v>16</v>
      </c>
      <c r="I64" s="16" t="s">
        <v>17</v>
      </c>
      <c r="J64" s="16">
        <v>200</v>
      </c>
      <c r="K64" s="16" t="s">
        <v>57</v>
      </c>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row>
    <row r="65" s="1" customFormat="true" ht="19" customHeight="true" spans="1:11">
      <c r="A65" s="16">
        <v>63</v>
      </c>
      <c r="B65" s="16" t="s">
        <v>55</v>
      </c>
      <c r="C65" s="16" t="s">
        <v>114</v>
      </c>
      <c r="D65" s="16" t="s">
        <v>14</v>
      </c>
      <c r="E65" s="16">
        <v>79</v>
      </c>
      <c r="F65" s="16" t="s">
        <v>15</v>
      </c>
      <c r="G65" s="16"/>
      <c r="H65" s="16" t="s">
        <v>24</v>
      </c>
      <c r="I65" s="16" t="s">
        <v>21</v>
      </c>
      <c r="J65" s="16">
        <v>200</v>
      </c>
      <c r="K65" s="16" t="s">
        <v>57</v>
      </c>
    </row>
    <row r="66" s="1" customFormat="true" ht="19" customHeight="true" spans="1:11">
      <c r="A66" s="16">
        <v>64</v>
      </c>
      <c r="B66" s="16" t="s">
        <v>55</v>
      </c>
      <c r="C66" s="16" t="s">
        <v>115</v>
      </c>
      <c r="D66" s="16" t="s">
        <v>23</v>
      </c>
      <c r="E66" s="16">
        <v>75</v>
      </c>
      <c r="F66" s="16" t="s">
        <v>15</v>
      </c>
      <c r="G66" s="16"/>
      <c r="H66" s="16" t="s">
        <v>43</v>
      </c>
      <c r="I66" s="16" t="s">
        <v>21</v>
      </c>
      <c r="J66" s="16">
        <v>200</v>
      </c>
      <c r="K66" s="16" t="s">
        <v>57</v>
      </c>
    </row>
    <row r="67" s="1" customFormat="true" ht="19" customHeight="true" spans="1:11">
      <c r="A67" s="16">
        <v>65</v>
      </c>
      <c r="B67" s="16" t="s">
        <v>55</v>
      </c>
      <c r="C67" s="16" t="s">
        <v>116</v>
      </c>
      <c r="D67" s="16" t="s">
        <v>14</v>
      </c>
      <c r="E67" s="16">
        <v>71</v>
      </c>
      <c r="F67" s="16" t="s">
        <v>15</v>
      </c>
      <c r="G67" s="16"/>
      <c r="H67" s="16" t="s">
        <v>20</v>
      </c>
      <c r="I67" s="16" t="s">
        <v>21</v>
      </c>
      <c r="J67" s="16">
        <v>200</v>
      </c>
      <c r="K67" s="16" t="s">
        <v>57</v>
      </c>
    </row>
    <row r="68" s="1" customFormat="true" ht="19" customHeight="true" spans="1:11">
      <c r="A68" s="16">
        <v>66</v>
      </c>
      <c r="B68" s="16" t="s">
        <v>55</v>
      </c>
      <c r="C68" s="16" t="s">
        <v>117</v>
      </c>
      <c r="D68" s="16" t="s">
        <v>23</v>
      </c>
      <c r="E68" s="16">
        <v>66</v>
      </c>
      <c r="F68" s="16" t="s">
        <v>15</v>
      </c>
      <c r="G68" s="16"/>
      <c r="H68" s="16" t="s">
        <v>43</v>
      </c>
      <c r="I68" s="16" t="s">
        <v>21</v>
      </c>
      <c r="J68" s="16">
        <v>200</v>
      </c>
      <c r="K68" s="16" t="s">
        <v>118</v>
      </c>
    </row>
    <row r="69" s="1" customFormat="true" ht="19" customHeight="true" spans="1:11">
      <c r="A69" s="16">
        <v>67</v>
      </c>
      <c r="B69" s="16" t="s">
        <v>55</v>
      </c>
      <c r="C69" s="16" t="s">
        <v>119</v>
      </c>
      <c r="D69" s="16" t="s">
        <v>14</v>
      </c>
      <c r="E69" s="16">
        <v>74</v>
      </c>
      <c r="F69" s="16" t="s">
        <v>15</v>
      </c>
      <c r="G69" s="16"/>
      <c r="H69" s="16" t="s">
        <v>38</v>
      </c>
      <c r="I69" s="16" t="s">
        <v>21</v>
      </c>
      <c r="J69" s="16">
        <v>200</v>
      </c>
      <c r="K69" s="16" t="s">
        <v>57</v>
      </c>
    </row>
    <row r="70" s="1" customFormat="true" ht="19" customHeight="true" spans="1:11">
      <c r="A70" s="16">
        <v>68</v>
      </c>
      <c r="B70" s="16" t="s">
        <v>55</v>
      </c>
      <c r="C70" s="16" t="s">
        <v>120</v>
      </c>
      <c r="D70" s="16" t="s">
        <v>23</v>
      </c>
      <c r="E70" s="16">
        <v>80</v>
      </c>
      <c r="F70" s="16" t="s">
        <v>15</v>
      </c>
      <c r="G70" s="16"/>
      <c r="H70" s="16" t="s">
        <v>16</v>
      </c>
      <c r="I70" s="16" t="s">
        <v>17</v>
      </c>
      <c r="J70" s="16">
        <v>200</v>
      </c>
      <c r="K70" s="16" t="s">
        <v>57</v>
      </c>
    </row>
    <row r="71" ht="19" customHeight="true" spans="1:11">
      <c r="A71" s="16">
        <v>69</v>
      </c>
      <c r="B71" s="18" t="s">
        <v>55</v>
      </c>
      <c r="C71" s="18" t="s">
        <v>121</v>
      </c>
      <c r="D71" s="16" t="s">
        <v>14</v>
      </c>
      <c r="E71" s="16">
        <v>77</v>
      </c>
      <c r="F71" s="16" t="s">
        <v>15</v>
      </c>
      <c r="G71" s="17"/>
      <c r="H71" s="18" t="s">
        <v>24</v>
      </c>
      <c r="I71" s="18" t="s">
        <v>21</v>
      </c>
      <c r="J71" s="16">
        <v>200</v>
      </c>
      <c r="K71" s="18" t="s">
        <v>122</v>
      </c>
    </row>
    <row r="72" s="3" customFormat="true" ht="19" customHeight="true" spans="1:11">
      <c r="A72" s="16">
        <v>70</v>
      </c>
      <c r="B72" s="18" t="s">
        <v>55</v>
      </c>
      <c r="C72" s="18" t="s">
        <v>121</v>
      </c>
      <c r="D72" s="16" t="s">
        <v>14</v>
      </c>
      <c r="E72" s="16">
        <v>64</v>
      </c>
      <c r="F72" s="16" t="s">
        <v>15</v>
      </c>
      <c r="G72" s="17"/>
      <c r="H72" s="18" t="s">
        <v>20</v>
      </c>
      <c r="I72" s="18" t="s">
        <v>21</v>
      </c>
      <c r="J72" s="16">
        <v>200</v>
      </c>
      <c r="K72" s="18" t="s">
        <v>123</v>
      </c>
    </row>
    <row r="73" s="1" customFormat="true" ht="19" customHeight="true" spans="1:205">
      <c r="A73" s="16">
        <v>71</v>
      </c>
      <c r="B73" s="16" t="s">
        <v>55</v>
      </c>
      <c r="C73" s="16" t="s">
        <v>124</v>
      </c>
      <c r="D73" s="16" t="s">
        <v>23</v>
      </c>
      <c r="E73" s="16">
        <v>70</v>
      </c>
      <c r="F73" s="16" t="s">
        <v>15</v>
      </c>
      <c r="G73" s="16"/>
      <c r="H73" s="16" t="s">
        <v>24</v>
      </c>
      <c r="I73" s="16" t="s">
        <v>21</v>
      </c>
      <c r="J73" s="16">
        <v>200</v>
      </c>
      <c r="K73" s="16" t="s">
        <v>57</v>
      </c>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row>
    <row r="74" s="1" customFormat="true" ht="19" customHeight="true" spans="1:11">
      <c r="A74" s="16">
        <v>72</v>
      </c>
      <c r="B74" s="16" t="s">
        <v>55</v>
      </c>
      <c r="C74" s="16" t="s">
        <v>125</v>
      </c>
      <c r="D74" s="16" t="s">
        <v>14</v>
      </c>
      <c r="E74" s="16">
        <v>69</v>
      </c>
      <c r="F74" s="16" t="s">
        <v>126</v>
      </c>
      <c r="G74" s="16"/>
      <c r="H74" s="16" t="s">
        <v>43</v>
      </c>
      <c r="I74" s="16" t="s">
        <v>21</v>
      </c>
      <c r="J74" s="16">
        <v>200</v>
      </c>
      <c r="K74" s="16" t="s">
        <v>57</v>
      </c>
    </row>
    <row r="75" ht="19" customHeight="true" spans="1:11">
      <c r="A75" s="16">
        <v>73</v>
      </c>
      <c r="B75" s="18" t="s">
        <v>55</v>
      </c>
      <c r="C75" s="18" t="s">
        <v>127</v>
      </c>
      <c r="D75" s="16" t="s">
        <v>14</v>
      </c>
      <c r="E75" s="16">
        <v>77</v>
      </c>
      <c r="F75" s="16" t="s">
        <v>15</v>
      </c>
      <c r="G75" s="17"/>
      <c r="H75" s="30" t="s">
        <v>24</v>
      </c>
      <c r="I75" s="18" t="s">
        <v>21</v>
      </c>
      <c r="J75" s="16">
        <v>200</v>
      </c>
      <c r="K75" s="17" t="s">
        <v>128</v>
      </c>
    </row>
    <row r="76" s="1" customFormat="true" ht="19" customHeight="true" spans="1:11">
      <c r="A76" s="16">
        <v>74</v>
      </c>
      <c r="B76" s="16" t="s">
        <v>55</v>
      </c>
      <c r="C76" s="16" t="s">
        <v>129</v>
      </c>
      <c r="D76" s="16" t="s">
        <v>23</v>
      </c>
      <c r="E76" s="16">
        <v>75</v>
      </c>
      <c r="F76" s="16" t="s">
        <v>15</v>
      </c>
      <c r="G76" s="16"/>
      <c r="H76" s="16" t="s">
        <v>16</v>
      </c>
      <c r="I76" s="16" t="s">
        <v>17</v>
      </c>
      <c r="J76" s="16">
        <v>200</v>
      </c>
      <c r="K76" s="16" t="s">
        <v>57</v>
      </c>
    </row>
    <row r="77" s="1" customFormat="true" ht="19" customHeight="true" spans="1:11">
      <c r="A77" s="16">
        <v>75</v>
      </c>
      <c r="B77" s="16" t="s">
        <v>55</v>
      </c>
      <c r="C77" s="16" t="s">
        <v>130</v>
      </c>
      <c r="D77" s="16" t="s">
        <v>14</v>
      </c>
      <c r="E77" s="16">
        <v>77</v>
      </c>
      <c r="F77" s="16" t="s">
        <v>15</v>
      </c>
      <c r="G77" s="16"/>
      <c r="H77" s="16" t="s">
        <v>16</v>
      </c>
      <c r="I77" s="16" t="s">
        <v>17</v>
      </c>
      <c r="J77" s="16">
        <v>200</v>
      </c>
      <c r="K77" s="16" t="s">
        <v>57</v>
      </c>
    </row>
    <row r="78" s="1" customFormat="true" ht="19" customHeight="true" spans="1:11">
      <c r="A78" s="16">
        <v>76</v>
      </c>
      <c r="B78" s="16" t="s">
        <v>55</v>
      </c>
      <c r="C78" s="16" t="s">
        <v>131</v>
      </c>
      <c r="D78" s="16" t="s">
        <v>14</v>
      </c>
      <c r="E78" s="16">
        <v>66</v>
      </c>
      <c r="F78" s="16" t="s">
        <v>15</v>
      </c>
      <c r="G78" s="16"/>
      <c r="H78" s="16" t="s">
        <v>24</v>
      </c>
      <c r="I78" s="16" t="s">
        <v>21</v>
      </c>
      <c r="J78" s="16">
        <v>200</v>
      </c>
      <c r="K78" s="16" t="s">
        <v>132</v>
      </c>
    </row>
    <row r="79" s="1" customFormat="true" ht="19" customHeight="true" spans="1:205">
      <c r="A79" s="16">
        <v>77</v>
      </c>
      <c r="B79" s="16" t="s">
        <v>55</v>
      </c>
      <c r="C79" s="16" t="s">
        <v>133</v>
      </c>
      <c r="D79" s="16" t="s">
        <v>23</v>
      </c>
      <c r="E79" s="16">
        <v>69</v>
      </c>
      <c r="F79" s="16" t="s">
        <v>15</v>
      </c>
      <c r="G79" s="16"/>
      <c r="H79" s="16" t="s">
        <v>24</v>
      </c>
      <c r="I79" s="16" t="s">
        <v>21</v>
      </c>
      <c r="J79" s="16">
        <v>200</v>
      </c>
      <c r="K79" s="16" t="s">
        <v>57</v>
      </c>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34"/>
      <c r="GG79" s="34"/>
      <c r="GH79" s="34"/>
      <c r="GI79" s="34"/>
      <c r="GJ79" s="34"/>
      <c r="GK79" s="34"/>
      <c r="GL79" s="34"/>
      <c r="GM79" s="34"/>
      <c r="GN79" s="34"/>
      <c r="GO79" s="34"/>
      <c r="GP79" s="34"/>
      <c r="GQ79" s="34"/>
      <c r="GR79" s="34"/>
      <c r="GS79" s="34"/>
      <c r="GT79" s="34"/>
      <c r="GU79" s="34"/>
      <c r="GV79" s="34"/>
      <c r="GW79" s="34"/>
    </row>
    <row r="80" s="1" customFormat="true" ht="19" customHeight="true" spans="1:11">
      <c r="A80" s="16">
        <v>78</v>
      </c>
      <c r="B80" s="16" t="s">
        <v>55</v>
      </c>
      <c r="C80" s="16" t="s">
        <v>134</v>
      </c>
      <c r="D80" s="16" t="s">
        <v>14</v>
      </c>
      <c r="E80" s="16">
        <v>78</v>
      </c>
      <c r="F80" s="16" t="s">
        <v>15</v>
      </c>
      <c r="G80" s="16"/>
      <c r="H80" s="16" t="s">
        <v>24</v>
      </c>
      <c r="I80" s="16" t="s">
        <v>21</v>
      </c>
      <c r="J80" s="16">
        <v>200</v>
      </c>
      <c r="K80" s="16" t="s">
        <v>57</v>
      </c>
    </row>
    <row r="81" s="1" customFormat="true" ht="19" customHeight="true" spans="1:11">
      <c r="A81" s="16">
        <v>79</v>
      </c>
      <c r="B81" s="16" t="s">
        <v>55</v>
      </c>
      <c r="C81" s="16" t="s">
        <v>135</v>
      </c>
      <c r="D81" s="16" t="s">
        <v>14</v>
      </c>
      <c r="E81" s="16">
        <v>77</v>
      </c>
      <c r="F81" s="16" t="s">
        <v>15</v>
      </c>
      <c r="G81" s="16"/>
      <c r="H81" s="16" t="s">
        <v>16</v>
      </c>
      <c r="I81" s="16" t="s">
        <v>17</v>
      </c>
      <c r="J81" s="16">
        <v>200</v>
      </c>
      <c r="K81" s="16" t="s">
        <v>57</v>
      </c>
    </row>
    <row r="82" ht="19" customHeight="true" spans="1:11">
      <c r="A82" s="16">
        <v>80</v>
      </c>
      <c r="B82" s="18" t="s">
        <v>55</v>
      </c>
      <c r="C82" s="18" t="s">
        <v>136</v>
      </c>
      <c r="D82" s="16" t="s">
        <v>14</v>
      </c>
      <c r="E82" s="16">
        <v>70</v>
      </c>
      <c r="F82" s="16" t="s">
        <v>15</v>
      </c>
      <c r="G82" s="17"/>
      <c r="H82" s="18" t="s">
        <v>20</v>
      </c>
      <c r="I82" s="16" t="s">
        <v>21</v>
      </c>
      <c r="J82" s="16">
        <v>200</v>
      </c>
      <c r="K82" s="18" t="s">
        <v>137</v>
      </c>
    </row>
    <row r="83" s="1" customFormat="true" ht="19" customHeight="true" spans="1:11">
      <c r="A83" s="16">
        <v>81</v>
      </c>
      <c r="B83" s="16" t="s">
        <v>55</v>
      </c>
      <c r="C83" s="16" t="s">
        <v>138</v>
      </c>
      <c r="D83" s="16" t="s">
        <v>14</v>
      </c>
      <c r="E83" s="16">
        <v>70</v>
      </c>
      <c r="F83" s="16" t="s">
        <v>15</v>
      </c>
      <c r="G83" s="16"/>
      <c r="H83" s="16" t="s">
        <v>59</v>
      </c>
      <c r="I83" s="16" t="s">
        <v>17</v>
      </c>
      <c r="J83" s="16">
        <v>200</v>
      </c>
      <c r="K83" s="16" t="s">
        <v>139</v>
      </c>
    </row>
    <row r="84" s="1" customFormat="true" ht="19" customHeight="true" spans="1:205">
      <c r="A84" s="16">
        <v>82</v>
      </c>
      <c r="B84" s="18" t="s">
        <v>55</v>
      </c>
      <c r="C84" s="18" t="s">
        <v>140</v>
      </c>
      <c r="D84" s="16" t="s">
        <v>14</v>
      </c>
      <c r="E84" s="16">
        <v>66</v>
      </c>
      <c r="F84" s="16" t="s">
        <v>15</v>
      </c>
      <c r="G84" s="17"/>
      <c r="H84" s="18" t="s">
        <v>16</v>
      </c>
      <c r="I84" s="16" t="s">
        <v>17</v>
      </c>
      <c r="J84" s="16">
        <v>200</v>
      </c>
      <c r="K84" s="18" t="s">
        <v>141</v>
      </c>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c r="GI84" s="34"/>
      <c r="GJ84" s="34"/>
      <c r="GK84" s="34"/>
      <c r="GL84" s="34"/>
      <c r="GM84" s="34"/>
      <c r="GN84" s="34"/>
      <c r="GO84" s="34"/>
      <c r="GP84" s="34"/>
      <c r="GQ84" s="34"/>
      <c r="GR84" s="34"/>
      <c r="GS84" s="34"/>
      <c r="GT84" s="34"/>
      <c r="GU84" s="34"/>
      <c r="GV84" s="34"/>
      <c r="GW84" s="34"/>
    </row>
    <row r="85" ht="19" customHeight="true" spans="1:11">
      <c r="A85" s="16">
        <v>83</v>
      </c>
      <c r="B85" s="19" t="s">
        <v>55</v>
      </c>
      <c r="C85" s="19" t="s">
        <v>142</v>
      </c>
      <c r="D85" s="16" t="s">
        <v>14</v>
      </c>
      <c r="E85" s="16">
        <v>73</v>
      </c>
      <c r="F85" s="19" t="s">
        <v>15</v>
      </c>
      <c r="G85" s="19"/>
      <c r="H85" s="19" t="s">
        <v>24</v>
      </c>
      <c r="I85" s="19" t="s">
        <v>21</v>
      </c>
      <c r="J85" s="19">
        <v>200</v>
      </c>
      <c r="K85" s="19" t="s">
        <v>128</v>
      </c>
    </row>
    <row r="86" s="5" customFormat="true" ht="19" customHeight="true" spans="1:11">
      <c r="A86" s="16">
        <v>84</v>
      </c>
      <c r="B86" s="19" t="s">
        <v>55</v>
      </c>
      <c r="C86" s="19" t="s">
        <v>143</v>
      </c>
      <c r="D86" s="16" t="s">
        <v>23</v>
      </c>
      <c r="E86" s="16">
        <v>70</v>
      </c>
      <c r="F86" s="19" t="s">
        <v>15</v>
      </c>
      <c r="G86" s="19"/>
      <c r="H86" s="19" t="s">
        <v>24</v>
      </c>
      <c r="I86" s="19" t="s">
        <v>21</v>
      </c>
      <c r="J86" s="19">
        <v>200</v>
      </c>
      <c r="K86" s="19" t="s">
        <v>144</v>
      </c>
    </row>
    <row r="87" ht="19" customHeight="true" spans="1:11">
      <c r="A87" s="16">
        <v>85</v>
      </c>
      <c r="B87" s="19" t="s">
        <v>55</v>
      </c>
      <c r="C87" s="19" t="s">
        <v>145</v>
      </c>
      <c r="D87" s="16" t="s">
        <v>14</v>
      </c>
      <c r="E87" s="16">
        <v>61</v>
      </c>
      <c r="F87" s="19" t="s">
        <v>15</v>
      </c>
      <c r="G87" s="25"/>
      <c r="H87" s="19" t="s">
        <v>16</v>
      </c>
      <c r="I87" s="25" t="s">
        <v>17</v>
      </c>
      <c r="J87" s="19">
        <v>200</v>
      </c>
      <c r="K87" s="19" t="s">
        <v>146</v>
      </c>
    </row>
    <row r="88" spans="1:11">
      <c r="A88" s="16">
        <v>86</v>
      </c>
      <c r="B88" s="19" t="s">
        <v>55</v>
      </c>
      <c r="C88" s="19" t="s">
        <v>147</v>
      </c>
      <c r="D88" s="16" t="s">
        <v>14</v>
      </c>
      <c r="E88" s="16">
        <v>61</v>
      </c>
      <c r="F88" s="19" t="s">
        <v>15</v>
      </c>
      <c r="G88" s="19"/>
      <c r="H88" s="19" t="s">
        <v>38</v>
      </c>
      <c r="I88" s="19" t="s">
        <v>21</v>
      </c>
      <c r="J88" s="19">
        <v>200</v>
      </c>
      <c r="K88" s="19" t="s">
        <v>148</v>
      </c>
    </row>
    <row r="89" spans="1:11">
      <c r="A89" s="16">
        <v>87</v>
      </c>
      <c r="B89" s="19" t="s">
        <v>55</v>
      </c>
      <c r="C89" s="19" t="s">
        <v>149</v>
      </c>
      <c r="D89" s="16" t="s">
        <v>23</v>
      </c>
      <c r="E89" s="16">
        <v>61</v>
      </c>
      <c r="F89" s="19" t="s">
        <v>15</v>
      </c>
      <c r="G89" s="25"/>
      <c r="H89" s="19" t="s">
        <v>16</v>
      </c>
      <c r="I89" s="19" t="s">
        <v>17</v>
      </c>
      <c r="J89" s="19">
        <v>200</v>
      </c>
      <c r="K89" s="19" t="s">
        <v>150</v>
      </c>
    </row>
    <row r="90" spans="1:11">
      <c r="A90" s="16">
        <v>88</v>
      </c>
      <c r="B90" s="19" t="s">
        <v>55</v>
      </c>
      <c r="C90" s="19" t="s">
        <v>151</v>
      </c>
      <c r="D90" s="16" t="s">
        <v>23</v>
      </c>
      <c r="E90" s="16">
        <v>61</v>
      </c>
      <c r="F90" s="19" t="s">
        <v>15</v>
      </c>
      <c r="G90" s="25"/>
      <c r="H90" s="19" t="s">
        <v>16</v>
      </c>
      <c r="I90" s="19" t="s">
        <v>17</v>
      </c>
      <c r="J90" s="19">
        <v>200</v>
      </c>
      <c r="K90" s="19" t="s">
        <v>152</v>
      </c>
    </row>
    <row r="91" spans="1:11">
      <c r="A91" s="16">
        <v>89</v>
      </c>
      <c r="B91" s="19" t="s">
        <v>55</v>
      </c>
      <c r="C91" s="19" t="s">
        <v>153</v>
      </c>
      <c r="D91" s="16" t="s">
        <v>23</v>
      </c>
      <c r="E91" s="16">
        <v>66</v>
      </c>
      <c r="F91" s="19" t="s">
        <v>15</v>
      </c>
      <c r="G91" s="25"/>
      <c r="H91" s="19" t="s">
        <v>20</v>
      </c>
      <c r="I91" s="19" t="s">
        <v>21</v>
      </c>
      <c r="J91" s="19">
        <v>200</v>
      </c>
      <c r="K91" s="44" t="s">
        <v>154</v>
      </c>
    </row>
    <row r="92" spans="1:11">
      <c r="A92" s="16">
        <v>90</v>
      </c>
      <c r="B92" s="22" t="s">
        <v>55</v>
      </c>
      <c r="C92" s="22" t="s">
        <v>155</v>
      </c>
      <c r="D92" s="16" t="s">
        <v>23</v>
      </c>
      <c r="E92" s="16">
        <v>66</v>
      </c>
      <c r="F92" s="22" t="s">
        <v>15</v>
      </c>
      <c r="G92" s="22"/>
      <c r="H92" s="22" t="s">
        <v>38</v>
      </c>
      <c r="I92" s="22" t="s">
        <v>21</v>
      </c>
      <c r="J92" s="22">
        <v>200</v>
      </c>
      <c r="K92" s="22" t="s">
        <v>156</v>
      </c>
    </row>
    <row r="93" spans="1:11">
      <c r="A93" s="16">
        <v>91</v>
      </c>
      <c r="B93" s="19" t="s">
        <v>55</v>
      </c>
      <c r="C93" s="35" t="s">
        <v>157</v>
      </c>
      <c r="D93" s="16" t="s">
        <v>14</v>
      </c>
      <c r="E93" s="16">
        <v>61</v>
      </c>
      <c r="F93" s="19" t="s">
        <v>15</v>
      </c>
      <c r="G93" s="35"/>
      <c r="H93" s="19" t="s">
        <v>38</v>
      </c>
      <c r="I93" s="35" t="s">
        <v>21</v>
      </c>
      <c r="J93" s="35">
        <v>200</v>
      </c>
      <c r="K93" s="19" t="s">
        <v>158</v>
      </c>
    </row>
    <row r="94" spans="1:11">
      <c r="A94" s="16">
        <v>92</v>
      </c>
      <c r="B94" s="35" t="s">
        <v>55</v>
      </c>
      <c r="C94" s="35" t="s">
        <v>159</v>
      </c>
      <c r="D94" s="16" t="s">
        <v>14</v>
      </c>
      <c r="E94" s="16">
        <v>60</v>
      </c>
      <c r="F94" s="35" t="s">
        <v>15</v>
      </c>
      <c r="G94" s="35"/>
      <c r="H94" s="35" t="s">
        <v>160</v>
      </c>
      <c r="I94" s="35" t="s">
        <v>21</v>
      </c>
      <c r="J94" s="35">
        <v>200</v>
      </c>
      <c r="K94" s="35" t="s">
        <v>161</v>
      </c>
    </row>
    <row r="95" spans="1:11">
      <c r="A95" s="16">
        <v>93</v>
      </c>
      <c r="B95" s="19" t="s">
        <v>55</v>
      </c>
      <c r="C95" s="19" t="s">
        <v>162</v>
      </c>
      <c r="D95" s="16" t="s">
        <v>14</v>
      </c>
      <c r="E95" s="16">
        <v>60</v>
      </c>
      <c r="F95" s="19" t="s">
        <v>15</v>
      </c>
      <c r="G95" s="19"/>
      <c r="H95" s="19" t="s">
        <v>163</v>
      </c>
      <c r="I95" s="19" t="s">
        <v>21</v>
      </c>
      <c r="J95" s="19">
        <v>200</v>
      </c>
      <c r="K95" s="19" t="s">
        <v>164</v>
      </c>
    </row>
    <row r="96" s="1" customFormat="true" ht="19" customHeight="true" spans="1:205">
      <c r="A96" s="16">
        <v>94</v>
      </c>
      <c r="B96" s="37" t="s">
        <v>165</v>
      </c>
      <c r="C96" s="18" t="s">
        <v>166</v>
      </c>
      <c r="D96" s="16" t="s">
        <v>23</v>
      </c>
      <c r="E96" s="16">
        <v>71</v>
      </c>
      <c r="F96" s="16" t="s">
        <v>15</v>
      </c>
      <c r="G96" s="37"/>
      <c r="H96" s="37" t="s">
        <v>20</v>
      </c>
      <c r="I96" s="37" t="s">
        <v>21</v>
      </c>
      <c r="J96" s="30">
        <v>200</v>
      </c>
      <c r="K96" s="18"/>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row>
    <row r="97" s="1" customFormat="true" ht="19" customHeight="true" spans="1:11">
      <c r="A97" s="16">
        <v>95</v>
      </c>
      <c r="B97" s="16" t="s">
        <v>165</v>
      </c>
      <c r="C97" s="16" t="s">
        <v>167</v>
      </c>
      <c r="D97" s="16" t="s">
        <v>23</v>
      </c>
      <c r="E97" s="16">
        <v>68</v>
      </c>
      <c r="F97" s="16" t="s">
        <v>15</v>
      </c>
      <c r="G97" s="16"/>
      <c r="H97" s="16" t="s">
        <v>24</v>
      </c>
      <c r="I97" s="16" t="s">
        <v>21</v>
      </c>
      <c r="J97" s="16">
        <v>200</v>
      </c>
      <c r="K97" s="16" t="s">
        <v>168</v>
      </c>
    </row>
    <row r="98" s="3" customFormat="true" ht="19" customHeight="true" spans="1:11">
      <c r="A98" s="16">
        <v>96</v>
      </c>
      <c r="B98" s="18" t="s">
        <v>165</v>
      </c>
      <c r="C98" s="18" t="s">
        <v>169</v>
      </c>
      <c r="D98" s="16" t="s">
        <v>23</v>
      </c>
      <c r="E98" s="16">
        <v>70</v>
      </c>
      <c r="F98" s="16" t="s">
        <v>15</v>
      </c>
      <c r="G98" s="18"/>
      <c r="H98" s="18" t="s">
        <v>20</v>
      </c>
      <c r="I98" s="18" t="s">
        <v>21</v>
      </c>
      <c r="J98" s="16">
        <v>200</v>
      </c>
      <c r="K98" s="18" t="s">
        <v>170</v>
      </c>
    </row>
    <row r="99" s="1" customFormat="true" ht="19" customHeight="true" spans="1:11">
      <c r="A99" s="16">
        <v>97</v>
      </c>
      <c r="B99" s="16" t="s">
        <v>165</v>
      </c>
      <c r="C99" s="16" t="s">
        <v>171</v>
      </c>
      <c r="D99" s="16" t="s">
        <v>23</v>
      </c>
      <c r="E99" s="16">
        <v>82</v>
      </c>
      <c r="F99" s="16" t="s">
        <v>15</v>
      </c>
      <c r="G99" s="16"/>
      <c r="H99" s="16" t="s">
        <v>16</v>
      </c>
      <c r="I99" s="16" t="s">
        <v>17</v>
      </c>
      <c r="J99" s="16">
        <v>200</v>
      </c>
      <c r="K99" s="16" t="s">
        <v>168</v>
      </c>
    </row>
    <row r="100" s="1" customFormat="true" ht="19" customHeight="true" spans="1:11">
      <c r="A100" s="16">
        <v>98</v>
      </c>
      <c r="B100" s="16" t="s">
        <v>165</v>
      </c>
      <c r="C100" s="16" t="s">
        <v>172</v>
      </c>
      <c r="D100" s="16" t="s">
        <v>14</v>
      </c>
      <c r="E100" s="16">
        <v>81</v>
      </c>
      <c r="F100" s="16" t="s">
        <v>15</v>
      </c>
      <c r="G100" s="16"/>
      <c r="H100" s="42" t="s">
        <v>24</v>
      </c>
      <c r="I100" s="16" t="s">
        <v>21</v>
      </c>
      <c r="J100" s="16">
        <v>200</v>
      </c>
      <c r="K100" s="16" t="s">
        <v>168</v>
      </c>
    </row>
    <row r="101" s="4" customFormat="true" ht="19" customHeight="true" spans="1:11">
      <c r="A101" s="16">
        <v>99</v>
      </c>
      <c r="B101" s="18" t="s">
        <v>165</v>
      </c>
      <c r="C101" s="18" t="s">
        <v>173</v>
      </c>
      <c r="D101" s="16" t="s">
        <v>14</v>
      </c>
      <c r="E101" s="16">
        <v>65</v>
      </c>
      <c r="F101" s="16" t="s">
        <v>15</v>
      </c>
      <c r="G101" s="18"/>
      <c r="H101" s="18" t="s">
        <v>16</v>
      </c>
      <c r="I101" s="16" t="s">
        <v>17</v>
      </c>
      <c r="J101" s="16">
        <v>200</v>
      </c>
      <c r="K101" s="18" t="s">
        <v>174</v>
      </c>
    </row>
    <row r="102" s="1" customFormat="true" ht="19" customHeight="true" spans="1:11">
      <c r="A102" s="16">
        <v>100</v>
      </c>
      <c r="B102" s="16" t="s">
        <v>165</v>
      </c>
      <c r="C102" s="16" t="s">
        <v>175</v>
      </c>
      <c r="D102" s="16" t="s">
        <v>23</v>
      </c>
      <c r="E102" s="16">
        <v>75</v>
      </c>
      <c r="F102" s="16" t="s">
        <v>15</v>
      </c>
      <c r="G102" s="16"/>
      <c r="H102" s="16" t="s">
        <v>24</v>
      </c>
      <c r="I102" s="16" t="s">
        <v>21</v>
      </c>
      <c r="J102" s="16">
        <v>200</v>
      </c>
      <c r="K102" s="16" t="s">
        <v>168</v>
      </c>
    </row>
    <row r="103" ht="19" customHeight="true" spans="1:11">
      <c r="A103" s="16">
        <v>101</v>
      </c>
      <c r="B103" s="18" t="s">
        <v>165</v>
      </c>
      <c r="C103" s="38" t="s">
        <v>176</v>
      </c>
      <c r="D103" s="16" t="s">
        <v>14</v>
      </c>
      <c r="E103" s="16">
        <v>63</v>
      </c>
      <c r="F103" s="16" t="s">
        <v>27</v>
      </c>
      <c r="G103" s="18"/>
      <c r="H103" s="43" t="s">
        <v>177</v>
      </c>
      <c r="I103" s="18" t="s">
        <v>21</v>
      </c>
      <c r="J103" s="30">
        <v>200</v>
      </c>
      <c r="K103" s="18" t="s">
        <v>178</v>
      </c>
    </row>
    <row r="104" ht="19" customHeight="true" spans="1:11">
      <c r="A104" s="16">
        <v>102</v>
      </c>
      <c r="B104" s="18" t="s">
        <v>165</v>
      </c>
      <c r="C104" s="18" t="s">
        <v>179</v>
      </c>
      <c r="D104" s="16" t="s">
        <v>23</v>
      </c>
      <c r="E104" s="16">
        <v>66</v>
      </c>
      <c r="F104" s="16" t="s">
        <v>15</v>
      </c>
      <c r="G104" s="18"/>
      <c r="H104" s="18" t="s">
        <v>24</v>
      </c>
      <c r="I104" s="18" t="s">
        <v>21</v>
      </c>
      <c r="J104" s="30">
        <v>200</v>
      </c>
      <c r="K104" s="18" t="s">
        <v>180</v>
      </c>
    </row>
    <row r="105" s="1" customFormat="true" ht="19" customHeight="true" spans="1:205">
      <c r="A105" s="16">
        <v>103</v>
      </c>
      <c r="B105" s="37" t="s">
        <v>165</v>
      </c>
      <c r="C105" s="18" t="s">
        <v>181</v>
      </c>
      <c r="D105" s="16" t="s">
        <v>23</v>
      </c>
      <c r="E105" s="16">
        <v>76</v>
      </c>
      <c r="F105" s="16" t="s">
        <v>15</v>
      </c>
      <c r="G105" s="37"/>
      <c r="H105" s="37" t="s">
        <v>24</v>
      </c>
      <c r="I105" s="37" t="s">
        <v>21</v>
      </c>
      <c r="J105" s="18">
        <v>200</v>
      </c>
      <c r="K105" s="18"/>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row>
    <row r="106" s="4" customFormat="true" ht="19" customHeight="true" spans="1:11">
      <c r="A106" s="16">
        <v>104</v>
      </c>
      <c r="B106" s="18" t="s">
        <v>165</v>
      </c>
      <c r="C106" s="18" t="s">
        <v>182</v>
      </c>
      <c r="D106" s="16" t="s">
        <v>14</v>
      </c>
      <c r="E106" s="16">
        <v>81</v>
      </c>
      <c r="F106" s="16" t="s">
        <v>15</v>
      </c>
      <c r="G106" s="18"/>
      <c r="H106" s="18" t="s">
        <v>24</v>
      </c>
      <c r="I106" s="16" t="s">
        <v>21</v>
      </c>
      <c r="J106" s="16">
        <v>200</v>
      </c>
      <c r="K106" s="18" t="s">
        <v>183</v>
      </c>
    </row>
    <row r="107" s="3" customFormat="true" ht="19" customHeight="true" spans="1:205">
      <c r="A107" s="16">
        <v>105</v>
      </c>
      <c r="B107" s="18" t="s">
        <v>165</v>
      </c>
      <c r="C107" s="18" t="s">
        <v>184</v>
      </c>
      <c r="D107" s="16" t="s">
        <v>14</v>
      </c>
      <c r="E107" s="16">
        <v>72</v>
      </c>
      <c r="F107" s="16" t="s">
        <v>15</v>
      </c>
      <c r="G107" s="17"/>
      <c r="H107" s="37" t="s">
        <v>24</v>
      </c>
      <c r="I107" s="18" t="s">
        <v>21</v>
      </c>
      <c r="J107" s="16">
        <v>200</v>
      </c>
      <c r="K107" s="17" t="s">
        <v>165</v>
      </c>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row>
    <row r="108" s="5" customFormat="true" ht="19" customHeight="true" spans="1:11">
      <c r="A108" s="16">
        <v>106</v>
      </c>
      <c r="B108" s="19" t="s">
        <v>165</v>
      </c>
      <c r="C108" s="19" t="s">
        <v>185</v>
      </c>
      <c r="D108" s="16" t="s">
        <v>14</v>
      </c>
      <c r="E108" s="16">
        <v>73</v>
      </c>
      <c r="F108" s="19" t="s">
        <v>15</v>
      </c>
      <c r="G108" s="19"/>
      <c r="H108" s="19" t="s">
        <v>20</v>
      </c>
      <c r="I108" s="19" t="s">
        <v>21</v>
      </c>
      <c r="J108" s="19">
        <v>200</v>
      </c>
      <c r="K108" s="19" t="s">
        <v>186</v>
      </c>
    </row>
    <row r="109" ht="18" customHeight="true" spans="1:11">
      <c r="A109" s="16">
        <v>107</v>
      </c>
      <c r="B109" s="39" t="s">
        <v>165</v>
      </c>
      <c r="C109" s="39" t="s">
        <v>187</v>
      </c>
      <c r="D109" s="16" t="s">
        <v>14</v>
      </c>
      <c r="E109" s="16">
        <v>72</v>
      </c>
      <c r="F109" s="39" t="s">
        <v>15</v>
      </c>
      <c r="G109" s="39"/>
      <c r="H109" s="39" t="s">
        <v>160</v>
      </c>
      <c r="I109" s="39" t="s">
        <v>21</v>
      </c>
      <c r="J109" s="39">
        <v>200</v>
      </c>
      <c r="K109" s="39" t="s">
        <v>188</v>
      </c>
    </row>
    <row r="110" ht="18" customHeight="true" spans="1:11">
      <c r="A110" s="16">
        <v>108</v>
      </c>
      <c r="B110" s="20" t="s">
        <v>165</v>
      </c>
      <c r="C110" s="20" t="s">
        <v>189</v>
      </c>
      <c r="D110" s="16" t="s">
        <v>23</v>
      </c>
      <c r="E110" s="16">
        <v>60</v>
      </c>
      <c r="F110" s="20" t="s">
        <v>15</v>
      </c>
      <c r="G110" s="20"/>
      <c r="H110" s="35" t="s">
        <v>24</v>
      </c>
      <c r="I110" s="20" t="s">
        <v>21</v>
      </c>
      <c r="J110" s="20">
        <v>200</v>
      </c>
      <c r="K110" s="20" t="s">
        <v>190</v>
      </c>
    </row>
    <row r="111" ht="19" customHeight="true" spans="1:11">
      <c r="A111" s="16">
        <v>109</v>
      </c>
      <c r="B111" s="40" t="s">
        <v>165</v>
      </c>
      <c r="C111" s="40" t="s">
        <v>191</v>
      </c>
      <c r="D111" s="40" t="s">
        <v>14</v>
      </c>
      <c r="E111" s="40">
        <v>60</v>
      </c>
      <c r="F111" s="40" t="s">
        <v>15</v>
      </c>
      <c r="G111" s="40"/>
      <c r="H111" s="40" t="s">
        <v>192</v>
      </c>
      <c r="I111" s="40" t="s">
        <v>17</v>
      </c>
      <c r="J111" s="40">
        <v>200</v>
      </c>
      <c r="K111" s="40" t="s">
        <v>193</v>
      </c>
    </row>
    <row r="112" s="1" customFormat="true" ht="19" customHeight="true" spans="1:11">
      <c r="A112" s="16">
        <v>110</v>
      </c>
      <c r="B112" s="16" t="s">
        <v>194</v>
      </c>
      <c r="C112" s="16" t="s">
        <v>195</v>
      </c>
      <c r="D112" s="16" t="s">
        <v>14</v>
      </c>
      <c r="E112" s="16">
        <v>71</v>
      </c>
      <c r="F112" s="16" t="s">
        <v>15</v>
      </c>
      <c r="G112" s="16"/>
      <c r="H112" s="16" t="s">
        <v>20</v>
      </c>
      <c r="I112" s="16" t="s">
        <v>21</v>
      </c>
      <c r="J112" s="16">
        <v>200</v>
      </c>
      <c r="K112" s="16" t="s">
        <v>196</v>
      </c>
    </row>
    <row r="113" s="1" customFormat="true" ht="19" customHeight="true" spans="1:11">
      <c r="A113" s="16">
        <v>111</v>
      </c>
      <c r="B113" s="16" t="s">
        <v>194</v>
      </c>
      <c r="C113" s="16" t="s">
        <v>197</v>
      </c>
      <c r="D113" s="16" t="s">
        <v>23</v>
      </c>
      <c r="E113" s="16">
        <v>74</v>
      </c>
      <c r="F113" s="16" t="s">
        <v>15</v>
      </c>
      <c r="G113" s="16"/>
      <c r="H113" s="16" t="s">
        <v>24</v>
      </c>
      <c r="I113" s="16" t="s">
        <v>21</v>
      </c>
      <c r="J113" s="16">
        <v>200</v>
      </c>
      <c r="K113" s="16" t="s">
        <v>198</v>
      </c>
    </row>
    <row r="114" s="1" customFormat="true" ht="19" customHeight="true" spans="1:11">
      <c r="A114" s="16">
        <v>112</v>
      </c>
      <c r="B114" s="16" t="s">
        <v>194</v>
      </c>
      <c r="C114" s="16" t="s">
        <v>199</v>
      </c>
      <c r="D114" s="16" t="s">
        <v>14</v>
      </c>
      <c r="E114" s="16">
        <v>75</v>
      </c>
      <c r="F114" s="16" t="s">
        <v>15</v>
      </c>
      <c r="G114" s="16" t="s">
        <v>200</v>
      </c>
      <c r="H114" s="16"/>
      <c r="I114" s="16"/>
      <c r="J114" s="16">
        <v>200</v>
      </c>
      <c r="K114" s="16" t="s">
        <v>201</v>
      </c>
    </row>
    <row r="115" s="4" customFormat="true" ht="19" customHeight="true" spans="1:205">
      <c r="A115" s="16">
        <v>113</v>
      </c>
      <c r="B115" s="18" t="s">
        <v>194</v>
      </c>
      <c r="C115" s="18" t="s">
        <v>202</v>
      </c>
      <c r="D115" s="16" t="s">
        <v>14</v>
      </c>
      <c r="E115" s="16">
        <v>70</v>
      </c>
      <c r="F115" s="16" t="s">
        <v>15</v>
      </c>
      <c r="G115" s="18"/>
      <c r="H115" s="18" t="s">
        <v>24</v>
      </c>
      <c r="I115" s="18" t="s">
        <v>21</v>
      </c>
      <c r="J115" s="16">
        <v>200</v>
      </c>
      <c r="K115" s="18" t="s">
        <v>203</v>
      </c>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c r="FR115" s="6"/>
      <c r="FS115" s="6"/>
      <c r="FT115" s="6"/>
      <c r="FU115" s="6"/>
      <c r="FV115" s="6"/>
      <c r="FW115" s="6"/>
      <c r="FX115" s="6"/>
      <c r="FY115" s="6"/>
      <c r="FZ115" s="6"/>
      <c r="GA115" s="6"/>
      <c r="GB115" s="6"/>
      <c r="GC115" s="6"/>
      <c r="GD115" s="6"/>
      <c r="GE115" s="6"/>
      <c r="GF115" s="6"/>
      <c r="GG115" s="6"/>
      <c r="GH115" s="6"/>
      <c r="GI115" s="6"/>
      <c r="GJ115" s="6"/>
      <c r="GK115" s="6"/>
      <c r="GL115" s="6"/>
      <c r="GM115" s="6"/>
      <c r="GN115" s="6"/>
      <c r="GO115" s="6"/>
      <c r="GP115" s="6"/>
      <c r="GQ115" s="6"/>
      <c r="GR115" s="6"/>
      <c r="GS115" s="6"/>
      <c r="GT115" s="6"/>
      <c r="GU115" s="6"/>
      <c r="GV115" s="6"/>
      <c r="GW115" s="6"/>
    </row>
    <row r="116" ht="19" customHeight="true" spans="1:11">
      <c r="A116" s="16">
        <v>114</v>
      </c>
      <c r="B116" s="18" t="s">
        <v>194</v>
      </c>
      <c r="C116" s="18" t="s">
        <v>204</v>
      </c>
      <c r="D116" s="16" t="s">
        <v>14</v>
      </c>
      <c r="E116" s="16">
        <v>80</v>
      </c>
      <c r="F116" s="16" t="s">
        <v>15</v>
      </c>
      <c r="G116" s="37"/>
      <c r="H116" s="18" t="s">
        <v>24</v>
      </c>
      <c r="I116" s="18" t="s">
        <v>21</v>
      </c>
      <c r="J116" s="16">
        <v>200</v>
      </c>
      <c r="K116" s="18" t="s">
        <v>205</v>
      </c>
    </row>
    <row r="117" s="1" customFormat="true" ht="19" customHeight="true" spans="1:11">
      <c r="A117" s="16">
        <v>115</v>
      </c>
      <c r="B117" s="16" t="s">
        <v>194</v>
      </c>
      <c r="C117" s="16" t="s">
        <v>206</v>
      </c>
      <c r="D117" s="16" t="s">
        <v>14</v>
      </c>
      <c r="E117" s="16">
        <v>75</v>
      </c>
      <c r="F117" s="16" t="s">
        <v>15</v>
      </c>
      <c r="G117" s="16"/>
      <c r="H117" s="16" t="s">
        <v>43</v>
      </c>
      <c r="I117" s="16" t="s">
        <v>21</v>
      </c>
      <c r="J117" s="16">
        <v>200</v>
      </c>
      <c r="K117" s="16" t="s">
        <v>207</v>
      </c>
    </row>
    <row r="118" s="1" customFormat="true" ht="19" customHeight="true" spans="1:11">
      <c r="A118" s="16">
        <v>116</v>
      </c>
      <c r="B118" s="16" t="s">
        <v>194</v>
      </c>
      <c r="C118" s="16" t="s">
        <v>208</v>
      </c>
      <c r="D118" s="16" t="s">
        <v>14</v>
      </c>
      <c r="E118" s="16">
        <v>74</v>
      </c>
      <c r="F118" s="16" t="s">
        <v>27</v>
      </c>
      <c r="G118" s="16"/>
      <c r="H118" s="16" t="s">
        <v>16</v>
      </c>
      <c r="I118" s="16" t="s">
        <v>17</v>
      </c>
      <c r="J118" s="16">
        <v>200</v>
      </c>
      <c r="K118" s="16" t="s">
        <v>209</v>
      </c>
    </row>
    <row r="119" s="6" customFormat="true" ht="19" customHeight="true" spans="1:205">
      <c r="A119" s="16">
        <v>117</v>
      </c>
      <c r="B119" s="16" t="s">
        <v>194</v>
      </c>
      <c r="C119" s="16" t="s">
        <v>210</v>
      </c>
      <c r="D119" s="16" t="s">
        <v>14</v>
      </c>
      <c r="E119" s="16">
        <v>74</v>
      </c>
      <c r="F119" s="16" t="s">
        <v>15</v>
      </c>
      <c r="G119" s="16"/>
      <c r="H119" s="16" t="s">
        <v>38</v>
      </c>
      <c r="I119" s="16" t="s">
        <v>21</v>
      </c>
      <c r="J119" s="16">
        <v>200</v>
      </c>
      <c r="K119" s="16" t="s">
        <v>211</v>
      </c>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c r="EK119" s="45"/>
      <c r="EL119" s="45"/>
      <c r="EM119" s="45"/>
      <c r="EN119" s="45"/>
      <c r="EO119" s="45"/>
      <c r="EP119" s="45"/>
      <c r="EQ119" s="45"/>
      <c r="ER119" s="45"/>
      <c r="ES119" s="45"/>
      <c r="ET119" s="45"/>
      <c r="EU119" s="45"/>
      <c r="EV119" s="45"/>
      <c r="EW119" s="45"/>
      <c r="EX119" s="45"/>
      <c r="EY119" s="45"/>
      <c r="EZ119" s="45"/>
      <c r="FA119" s="45"/>
      <c r="FB119" s="45"/>
      <c r="FC119" s="45"/>
      <c r="FD119" s="45"/>
      <c r="FE119" s="45"/>
      <c r="FF119" s="45"/>
      <c r="FG119" s="45"/>
      <c r="FH119" s="45"/>
      <c r="FI119" s="45"/>
      <c r="FJ119" s="45"/>
      <c r="FK119" s="45"/>
      <c r="FL119" s="45"/>
      <c r="FM119" s="45"/>
      <c r="FN119" s="45"/>
      <c r="FO119" s="45"/>
      <c r="FP119" s="45"/>
      <c r="FQ119" s="45"/>
      <c r="FR119" s="45"/>
      <c r="FS119" s="45"/>
      <c r="FT119" s="45"/>
      <c r="FU119" s="45"/>
      <c r="FV119" s="45"/>
      <c r="FW119" s="45"/>
      <c r="FX119" s="45"/>
      <c r="FY119" s="45"/>
      <c r="FZ119" s="45"/>
      <c r="GA119" s="45"/>
      <c r="GB119" s="45"/>
      <c r="GC119" s="45"/>
      <c r="GD119" s="45"/>
      <c r="GE119" s="45"/>
      <c r="GF119" s="45"/>
      <c r="GG119" s="45"/>
      <c r="GH119" s="45"/>
      <c r="GI119" s="45"/>
      <c r="GJ119" s="45"/>
      <c r="GK119" s="45"/>
      <c r="GL119" s="45"/>
      <c r="GM119" s="45"/>
      <c r="GN119" s="45"/>
      <c r="GO119" s="45"/>
      <c r="GP119" s="45"/>
      <c r="GQ119" s="45"/>
      <c r="GR119" s="45"/>
      <c r="GS119" s="45"/>
      <c r="GT119" s="45"/>
      <c r="GU119" s="45"/>
      <c r="GV119" s="45"/>
      <c r="GW119" s="45"/>
    </row>
    <row r="120" s="1" customFormat="true" ht="19" customHeight="true" spans="1:11">
      <c r="A120" s="16">
        <v>118</v>
      </c>
      <c r="B120" s="16" t="s">
        <v>194</v>
      </c>
      <c r="C120" s="16" t="s">
        <v>212</v>
      </c>
      <c r="D120" s="16" t="s">
        <v>14</v>
      </c>
      <c r="E120" s="16">
        <v>72</v>
      </c>
      <c r="F120" s="16" t="s">
        <v>15</v>
      </c>
      <c r="G120" s="16"/>
      <c r="H120" s="16" t="s">
        <v>20</v>
      </c>
      <c r="I120" s="16" t="s">
        <v>21</v>
      </c>
      <c r="J120" s="16">
        <v>200</v>
      </c>
      <c r="K120" s="16" t="s">
        <v>207</v>
      </c>
    </row>
    <row r="121" s="1" customFormat="true" ht="19" customHeight="true" spans="1:11">
      <c r="A121" s="16">
        <v>119</v>
      </c>
      <c r="B121" s="16" t="s">
        <v>194</v>
      </c>
      <c r="C121" s="16" t="s">
        <v>213</v>
      </c>
      <c r="D121" s="16" t="s">
        <v>23</v>
      </c>
      <c r="E121" s="16">
        <v>69</v>
      </c>
      <c r="F121" s="16" t="s">
        <v>15</v>
      </c>
      <c r="G121" s="16"/>
      <c r="H121" s="16" t="s">
        <v>16</v>
      </c>
      <c r="I121" s="16" t="s">
        <v>17</v>
      </c>
      <c r="J121" s="16">
        <v>200</v>
      </c>
      <c r="K121" s="16" t="s">
        <v>214</v>
      </c>
    </row>
    <row r="122" s="2" customFormat="true" ht="19" customHeight="true" spans="1:205">
      <c r="A122" s="16">
        <v>120</v>
      </c>
      <c r="B122" s="37" t="s">
        <v>194</v>
      </c>
      <c r="C122" s="18" t="s">
        <v>215</v>
      </c>
      <c r="D122" s="16" t="s">
        <v>23</v>
      </c>
      <c r="E122" s="16">
        <v>63</v>
      </c>
      <c r="F122" s="16" t="s">
        <v>15</v>
      </c>
      <c r="G122" s="37"/>
      <c r="H122" s="37" t="s">
        <v>16</v>
      </c>
      <c r="I122" s="37" t="s">
        <v>17</v>
      </c>
      <c r="J122" s="30">
        <v>200</v>
      </c>
      <c r="K122" s="17" t="s">
        <v>216</v>
      </c>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row>
    <row r="123" s="1" customFormat="true" ht="19" customHeight="true" spans="1:11">
      <c r="A123" s="16">
        <v>121</v>
      </c>
      <c r="B123" s="16" t="s">
        <v>194</v>
      </c>
      <c r="C123" s="41" t="s">
        <v>217</v>
      </c>
      <c r="D123" s="16" t="s">
        <v>14</v>
      </c>
      <c r="E123" s="16">
        <v>70</v>
      </c>
      <c r="F123" s="16" t="s">
        <v>42</v>
      </c>
      <c r="G123" s="16"/>
      <c r="H123" s="16" t="s">
        <v>24</v>
      </c>
      <c r="I123" s="16" t="s">
        <v>21</v>
      </c>
      <c r="J123" s="16">
        <v>200</v>
      </c>
      <c r="K123" s="16" t="s">
        <v>218</v>
      </c>
    </row>
    <row r="124" s="1" customFormat="true" ht="19" customHeight="true" spans="1:11">
      <c r="A124" s="16">
        <v>122</v>
      </c>
      <c r="B124" s="16" t="s">
        <v>194</v>
      </c>
      <c r="C124" s="16" t="s">
        <v>219</v>
      </c>
      <c r="D124" s="16" t="s">
        <v>23</v>
      </c>
      <c r="E124" s="16">
        <v>73</v>
      </c>
      <c r="F124" s="16" t="s">
        <v>15</v>
      </c>
      <c r="G124" s="42" t="s">
        <v>220</v>
      </c>
      <c r="H124" s="16"/>
      <c r="I124" s="16"/>
      <c r="J124" s="16">
        <v>200</v>
      </c>
      <c r="K124" s="16" t="s">
        <v>221</v>
      </c>
    </row>
    <row r="125" s="1" customFormat="true" ht="19" customHeight="true" spans="1:11">
      <c r="A125" s="16">
        <v>123</v>
      </c>
      <c r="B125" s="16" t="s">
        <v>194</v>
      </c>
      <c r="C125" s="16" t="s">
        <v>222</v>
      </c>
      <c r="D125" s="16" t="s">
        <v>14</v>
      </c>
      <c r="E125" s="16">
        <v>72</v>
      </c>
      <c r="F125" s="16" t="s">
        <v>15</v>
      </c>
      <c r="G125" s="16"/>
      <c r="H125" s="16" t="s">
        <v>24</v>
      </c>
      <c r="I125" s="16" t="s">
        <v>21</v>
      </c>
      <c r="J125" s="16">
        <v>200</v>
      </c>
      <c r="K125" s="16" t="s">
        <v>223</v>
      </c>
    </row>
    <row r="126" s="1" customFormat="true" ht="19" customHeight="true" spans="1:11">
      <c r="A126" s="16">
        <v>124</v>
      </c>
      <c r="B126" s="16" t="s">
        <v>194</v>
      </c>
      <c r="C126" s="16" t="s">
        <v>224</v>
      </c>
      <c r="D126" s="16" t="s">
        <v>14</v>
      </c>
      <c r="E126" s="16">
        <v>71</v>
      </c>
      <c r="F126" s="16" t="s">
        <v>15</v>
      </c>
      <c r="G126" s="16"/>
      <c r="H126" s="16" t="s">
        <v>24</v>
      </c>
      <c r="I126" s="16" t="s">
        <v>21</v>
      </c>
      <c r="J126" s="16">
        <v>200</v>
      </c>
      <c r="K126" s="16" t="s">
        <v>225</v>
      </c>
    </row>
    <row r="127" s="4" customFormat="true" ht="19" customHeight="true" spans="1:205">
      <c r="A127" s="16">
        <v>125</v>
      </c>
      <c r="B127" s="16" t="s">
        <v>194</v>
      </c>
      <c r="C127" s="16" t="s">
        <v>226</v>
      </c>
      <c r="D127" s="16" t="s">
        <v>23</v>
      </c>
      <c r="E127" s="16">
        <v>76</v>
      </c>
      <c r="F127" s="16" t="s">
        <v>15</v>
      </c>
      <c r="G127" s="16"/>
      <c r="H127" s="16" t="s">
        <v>24</v>
      </c>
      <c r="I127" s="16" t="s">
        <v>21</v>
      </c>
      <c r="J127" s="16">
        <v>200</v>
      </c>
      <c r="K127" s="16" t="s">
        <v>227</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row>
    <row r="128" s="1" customFormat="true" ht="19" customHeight="true" spans="1:11">
      <c r="A128" s="16">
        <v>126</v>
      </c>
      <c r="B128" s="16" t="s">
        <v>194</v>
      </c>
      <c r="C128" s="16" t="s">
        <v>228</v>
      </c>
      <c r="D128" s="16" t="s">
        <v>14</v>
      </c>
      <c r="E128" s="16">
        <v>67</v>
      </c>
      <c r="F128" s="16" t="s">
        <v>15</v>
      </c>
      <c r="G128" s="16"/>
      <c r="H128" s="16" t="s">
        <v>20</v>
      </c>
      <c r="I128" s="16" t="s">
        <v>21</v>
      </c>
      <c r="J128" s="16">
        <v>200</v>
      </c>
      <c r="K128" s="16" t="s">
        <v>218</v>
      </c>
    </row>
    <row r="129" s="1" customFormat="true" ht="19" customHeight="true" spans="1:11">
      <c r="A129" s="16">
        <v>127</v>
      </c>
      <c r="B129" s="16" t="s">
        <v>194</v>
      </c>
      <c r="C129" s="16" t="s">
        <v>229</v>
      </c>
      <c r="D129" s="16" t="s">
        <v>23</v>
      </c>
      <c r="E129" s="16">
        <v>72</v>
      </c>
      <c r="F129" s="16" t="s">
        <v>27</v>
      </c>
      <c r="G129" s="16"/>
      <c r="H129" s="16" t="s">
        <v>24</v>
      </c>
      <c r="I129" s="16" t="s">
        <v>21</v>
      </c>
      <c r="J129" s="16">
        <v>200</v>
      </c>
      <c r="K129" s="16" t="s">
        <v>230</v>
      </c>
    </row>
    <row r="130" s="1" customFormat="true" ht="19" customHeight="true" spans="1:205">
      <c r="A130" s="16">
        <v>128</v>
      </c>
      <c r="B130" s="16" t="s">
        <v>194</v>
      </c>
      <c r="C130" s="16" t="s">
        <v>231</v>
      </c>
      <c r="D130" s="16" t="s">
        <v>14</v>
      </c>
      <c r="E130" s="16">
        <v>71</v>
      </c>
      <c r="F130" s="16" t="s">
        <v>15</v>
      </c>
      <c r="G130" s="16"/>
      <c r="H130" s="16" t="s">
        <v>24</v>
      </c>
      <c r="I130" s="16" t="s">
        <v>21</v>
      </c>
      <c r="J130" s="16">
        <v>200</v>
      </c>
      <c r="K130" s="16" t="s">
        <v>196</v>
      </c>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c r="EN130" s="45"/>
      <c r="EO130" s="45"/>
      <c r="EP130" s="45"/>
      <c r="EQ130" s="45"/>
      <c r="ER130" s="45"/>
      <c r="ES130" s="45"/>
      <c r="ET130" s="45"/>
      <c r="EU130" s="45"/>
      <c r="EV130" s="45"/>
      <c r="EW130" s="45"/>
      <c r="EX130" s="45"/>
      <c r="EY130" s="45"/>
      <c r="EZ130" s="45"/>
      <c r="FA130" s="45"/>
      <c r="FB130" s="45"/>
      <c r="FC130" s="45"/>
      <c r="FD130" s="45"/>
      <c r="FE130" s="45"/>
      <c r="FF130" s="45"/>
      <c r="FG130" s="45"/>
      <c r="FH130" s="45"/>
      <c r="FI130" s="45"/>
      <c r="FJ130" s="45"/>
      <c r="FK130" s="45"/>
      <c r="FL130" s="45"/>
      <c r="FM130" s="45"/>
      <c r="FN130" s="45"/>
      <c r="FO130" s="45"/>
      <c r="FP130" s="45"/>
      <c r="FQ130" s="45"/>
      <c r="FR130" s="45"/>
      <c r="FS130" s="45"/>
      <c r="FT130" s="45"/>
      <c r="FU130" s="45"/>
      <c r="FV130" s="45"/>
      <c r="FW130" s="45"/>
      <c r="FX130" s="45"/>
      <c r="FY130" s="45"/>
      <c r="FZ130" s="45"/>
      <c r="GA130" s="45"/>
      <c r="GB130" s="45"/>
      <c r="GC130" s="45"/>
      <c r="GD130" s="45"/>
      <c r="GE130" s="45"/>
      <c r="GF130" s="45"/>
      <c r="GG130" s="45"/>
      <c r="GH130" s="45"/>
      <c r="GI130" s="45"/>
      <c r="GJ130" s="45"/>
      <c r="GK130" s="45"/>
      <c r="GL130" s="45"/>
      <c r="GM130" s="45"/>
      <c r="GN130" s="45"/>
      <c r="GO130" s="45"/>
      <c r="GP130" s="45"/>
      <c r="GQ130" s="45"/>
      <c r="GR130" s="45"/>
      <c r="GS130" s="45"/>
      <c r="GT130" s="45"/>
      <c r="GU130" s="45"/>
      <c r="GV130" s="45"/>
      <c r="GW130" s="45"/>
    </row>
    <row r="131" s="4" customFormat="true" ht="19" customHeight="true" spans="1:205">
      <c r="A131" s="16">
        <v>129</v>
      </c>
      <c r="B131" s="16" t="s">
        <v>194</v>
      </c>
      <c r="C131" s="16" t="s">
        <v>232</v>
      </c>
      <c r="D131" s="16" t="s">
        <v>14</v>
      </c>
      <c r="E131" s="16">
        <v>73</v>
      </c>
      <c r="F131" s="16" t="s">
        <v>15</v>
      </c>
      <c r="G131" s="16"/>
      <c r="H131" s="16" t="s">
        <v>24</v>
      </c>
      <c r="I131" s="16" t="s">
        <v>21</v>
      </c>
      <c r="J131" s="16">
        <v>200</v>
      </c>
      <c r="K131" s="16" t="s">
        <v>233</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row>
    <row r="132" s="1" customFormat="true" ht="19" customHeight="true" spans="1:11">
      <c r="A132" s="16">
        <v>130</v>
      </c>
      <c r="B132" s="16" t="s">
        <v>194</v>
      </c>
      <c r="C132" s="16" t="s">
        <v>234</v>
      </c>
      <c r="D132" s="16" t="s">
        <v>23</v>
      </c>
      <c r="E132" s="16">
        <v>73</v>
      </c>
      <c r="F132" s="16" t="s">
        <v>15</v>
      </c>
      <c r="G132" s="16"/>
      <c r="H132" s="16" t="s">
        <v>38</v>
      </c>
      <c r="I132" s="16" t="s">
        <v>21</v>
      </c>
      <c r="J132" s="16">
        <v>200</v>
      </c>
      <c r="K132" s="16" t="s">
        <v>235</v>
      </c>
    </row>
    <row r="133" s="1" customFormat="true" ht="19" customHeight="true" spans="1:11">
      <c r="A133" s="16">
        <v>131</v>
      </c>
      <c r="B133" s="16" t="s">
        <v>194</v>
      </c>
      <c r="C133" s="16" t="s">
        <v>236</v>
      </c>
      <c r="D133" s="16" t="s">
        <v>23</v>
      </c>
      <c r="E133" s="16">
        <v>70</v>
      </c>
      <c r="F133" s="16" t="s">
        <v>15</v>
      </c>
      <c r="G133" s="16"/>
      <c r="H133" s="16" t="s">
        <v>16</v>
      </c>
      <c r="I133" s="16" t="s">
        <v>17</v>
      </c>
      <c r="J133" s="16">
        <v>200</v>
      </c>
      <c r="K133" s="16" t="s">
        <v>237</v>
      </c>
    </row>
    <row r="134" ht="19" customHeight="true" spans="1:11">
      <c r="A134" s="16">
        <v>132</v>
      </c>
      <c r="B134" s="19" t="s">
        <v>194</v>
      </c>
      <c r="C134" s="19" t="s">
        <v>238</v>
      </c>
      <c r="D134" s="16" t="s">
        <v>23</v>
      </c>
      <c r="E134" s="16">
        <v>61</v>
      </c>
      <c r="F134" s="19" t="s">
        <v>15</v>
      </c>
      <c r="G134" s="25"/>
      <c r="H134" s="19" t="s">
        <v>16</v>
      </c>
      <c r="I134" s="25" t="s">
        <v>17</v>
      </c>
      <c r="J134" s="19">
        <v>200</v>
      </c>
      <c r="K134" s="19" t="s">
        <v>239</v>
      </c>
    </row>
    <row r="135" ht="18" customHeight="true" spans="1:11">
      <c r="A135" s="16">
        <v>133</v>
      </c>
      <c r="B135" s="39" t="s">
        <v>194</v>
      </c>
      <c r="C135" s="46" t="s">
        <v>240</v>
      </c>
      <c r="D135" s="16" t="s">
        <v>23</v>
      </c>
      <c r="E135" s="16">
        <v>61</v>
      </c>
      <c r="F135" s="46" t="s">
        <v>27</v>
      </c>
      <c r="G135" s="39"/>
      <c r="H135" s="39" t="s">
        <v>163</v>
      </c>
      <c r="I135" s="46" t="s">
        <v>21</v>
      </c>
      <c r="J135" s="46">
        <v>200</v>
      </c>
      <c r="K135" s="39" t="s">
        <v>241</v>
      </c>
    </row>
    <row r="136" ht="19" customHeight="true" spans="1:11">
      <c r="A136" s="16">
        <v>134</v>
      </c>
      <c r="B136" s="47" t="s">
        <v>194</v>
      </c>
      <c r="C136" s="47" t="s">
        <v>242</v>
      </c>
      <c r="D136" s="40" t="s">
        <v>14</v>
      </c>
      <c r="E136" s="40">
        <v>60</v>
      </c>
      <c r="F136" s="47" t="s">
        <v>15</v>
      </c>
      <c r="G136" s="47"/>
      <c r="H136" s="47" t="s">
        <v>160</v>
      </c>
      <c r="I136" s="47" t="s">
        <v>21</v>
      </c>
      <c r="J136" s="47">
        <v>200</v>
      </c>
      <c r="K136" s="47" t="s">
        <v>243</v>
      </c>
    </row>
    <row r="137" s="2" customFormat="true" ht="19" customHeight="true" spans="1:205">
      <c r="A137" s="16">
        <v>135</v>
      </c>
      <c r="B137" s="16" t="s">
        <v>244</v>
      </c>
      <c r="C137" s="16" t="s">
        <v>245</v>
      </c>
      <c r="D137" s="16" t="s">
        <v>23</v>
      </c>
      <c r="E137" s="16">
        <v>76</v>
      </c>
      <c r="F137" s="16" t="s">
        <v>15</v>
      </c>
      <c r="G137" s="16"/>
      <c r="H137" s="16" t="s">
        <v>16</v>
      </c>
      <c r="I137" s="16" t="s">
        <v>17</v>
      </c>
      <c r="J137" s="16">
        <v>200</v>
      </c>
      <c r="K137" s="18" t="s">
        <v>246</v>
      </c>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45"/>
      <c r="CY137" s="45"/>
      <c r="CZ137" s="45"/>
      <c r="DA137" s="45"/>
      <c r="DB137" s="45"/>
      <c r="DC137" s="45"/>
      <c r="DD137" s="45"/>
      <c r="DE137" s="45"/>
      <c r="DF137" s="45"/>
      <c r="DG137" s="45"/>
      <c r="DH137" s="45"/>
      <c r="DI137" s="45"/>
      <c r="DJ137" s="45"/>
      <c r="DK137" s="45"/>
      <c r="DL137" s="45"/>
      <c r="DM137" s="45"/>
      <c r="DN137" s="45"/>
      <c r="DO137" s="45"/>
      <c r="DP137" s="45"/>
      <c r="DQ137" s="45"/>
      <c r="DR137" s="45"/>
      <c r="DS137" s="45"/>
      <c r="DT137" s="45"/>
      <c r="DU137" s="45"/>
      <c r="DV137" s="45"/>
      <c r="DW137" s="45"/>
      <c r="DX137" s="45"/>
      <c r="DY137" s="45"/>
      <c r="DZ137" s="45"/>
      <c r="EA137" s="45"/>
      <c r="EB137" s="45"/>
      <c r="EC137" s="45"/>
      <c r="ED137" s="45"/>
      <c r="EE137" s="45"/>
      <c r="EF137" s="45"/>
      <c r="EG137" s="45"/>
      <c r="EH137" s="45"/>
      <c r="EI137" s="45"/>
      <c r="EJ137" s="45"/>
      <c r="EK137" s="45"/>
      <c r="EL137" s="45"/>
      <c r="EM137" s="45"/>
      <c r="EN137" s="45"/>
      <c r="EO137" s="45"/>
      <c r="EP137" s="45"/>
      <c r="EQ137" s="45"/>
      <c r="ER137" s="45"/>
      <c r="ES137" s="45"/>
      <c r="ET137" s="45"/>
      <c r="EU137" s="45"/>
      <c r="EV137" s="45"/>
      <c r="EW137" s="45"/>
      <c r="EX137" s="45"/>
      <c r="EY137" s="45"/>
      <c r="EZ137" s="45"/>
      <c r="FA137" s="45"/>
      <c r="FB137" s="45"/>
      <c r="FC137" s="45"/>
      <c r="FD137" s="45"/>
      <c r="FE137" s="45"/>
      <c r="FF137" s="45"/>
      <c r="FG137" s="45"/>
      <c r="FH137" s="45"/>
      <c r="FI137" s="45"/>
      <c r="FJ137" s="45"/>
      <c r="FK137" s="45"/>
      <c r="FL137" s="45"/>
      <c r="FM137" s="45"/>
      <c r="FN137" s="45"/>
      <c r="FO137" s="45"/>
      <c r="FP137" s="45"/>
      <c r="FQ137" s="45"/>
      <c r="FR137" s="45"/>
      <c r="FS137" s="45"/>
      <c r="FT137" s="45"/>
      <c r="FU137" s="45"/>
      <c r="FV137" s="45"/>
      <c r="FW137" s="45"/>
      <c r="FX137" s="45"/>
      <c r="FY137" s="45"/>
      <c r="FZ137" s="45"/>
      <c r="GA137" s="45"/>
      <c r="GB137" s="45"/>
      <c r="GC137" s="45"/>
      <c r="GD137" s="45"/>
      <c r="GE137" s="45"/>
      <c r="GF137" s="45"/>
      <c r="GG137" s="45"/>
      <c r="GH137" s="45"/>
      <c r="GI137" s="45"/>
      <c r="GJ137" s="45"/>
      <c r="GK137" s="45"/>
      <c r="GL137" s="45"/>
      <c r="GM137" s="45"/>
      <c r="GN137" s="45"/>
      <c r="GO137" s="45"/>
      <c r="GP137" s="45"/>
      <c r="GQ137" s="45"/>
      <c r="GR137" s="45"/>
      <c r="GS137" s="45"/>
      <c r="GT137" s="45"/>
      <c r="GU137" s="45"/>
      <c r="GV137" s="45"/>
      <c r="GW137" s="45"/>
    </row>
    <row r="138" ht="19" customHeight="true" spans="1:205">
      <c r="A138" s="16">
        <v>136</v>
      </c>
      <c r="B138" s="17" t="s">
        <v>244</v>
      </c>
      <c r="C138" s="17" t="s">
        <v>247</v>
      </c>
      <c r="D138" s="16" t="s">
        <v>23</v>
      </c>
      <c r="E138" s="16">
        <v>71</v>
      </c>
      <c r="F138" s="16" t="s">
        <v>15</v>
      </c>
      <c r="G138" s="18"/>
      <c r="H138" s="18" t="s">
        <v>24</v>
      </c>
      <c r="I138" s="16" t="s">
        <v>21</v>
      </c>
      <c r="J138" s="16">
        <v>200</v>
      </c>
      <c r="K138" s="18" t="s">
        <v>248</v>
      </c>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c r="DX138" s="52"/>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52"/>
      <c r="FC138" s="52"/>
      <c r="FD138" s="52"/>
      <c r="FE138" s="52"/>
      <c r="FF138" s="52"/>
      <c r="FG138" s="52"/>
      <c r="FH138" s="52"/>
      <c r="FI138" s="52"/>
      <c r="FJ138" s="52"/>
      <c r="FK138" s="52"/>
      <c r="FL138" s="52"/>
      <c r="FM138" s="52"/>
      <c r="FN138" s="52"/>
      <c r="FO138" s="52"/>
      <c r="FP138" s="52"/>
      <c r="FQ138" s="52"/>
      <c r="FR138" s="52"/>
      <c r="FS138" s="52"/>
      <c r="FT138" s="52"/>
      <c r="FU138" s="52"/>
      <c r="FV138" s="52"/>
      <c r="FW138" s="52"/>
      <c r="FX138" s="52"/>
      <c r="FY138" s="52"/>
      <c r="FZ138" s="52"/>
      <c r="GA138" s="52"/>
      <c r="GB138" s="52"/>
      <c r="GC138" s="52"/>
      <c r="GD138" s="52"/>
      <c r="GE138" s="52"/>
      <c r="GF138" s="52"/>
      <c r="GG138" s="52"/>
      <c r="GH138" s="52"/>
      <c r="GI138" s="52"/>
      <c r="GJ138" s="52"/>
      <c r="GK138" s="52"/>
      <c r="GL138" s="52"/>
      <c r="GM138" s="52"/>
      <c r="GN138" s="52"/>
      <c r="GO138" s="52"/>
      <c r="GP138" s="52"/>
      <c r="GQ138" s="52"/>
      <c r="GR138" s="52"/>
      <c r="GS138" s="52"/>
      <c r="GT138" s="52"/>
      <c r="GU138" s="52"/>
      <c r="GV138" s="52"/>
      <c r="GW138" s="52"/>
    </row>
    <row r="139" s="2" customFormat="true" ht="19" customHeight="true" spans="1:205">
      <c r="A139" s="16">
        <v>137</v>
      </c>
      <c r="B139" s="16" t="s">
        <v>244</v>
      </c>
      <c r="C139" s="16" t="s">
        <v>249</v>
      </c>
      <c r="D139" s="16" t="s">
        <v>23</v>
      </c>
      <c r="E139" s="16">
        <v>72</v>
      </c>
      <c r="F139" s="16" t="s">
        <v>15</v>
      </c>
      <c r="G139" s="16"/>
      <c r="H139" s="16" t="s">
        <v>24</v>
      </c>
      <c r="I139" s="16" t="s">
        <v>21</v>
      </c>
      <c r="J139" s="16">
        <v>200</v>
      </c>
      <c r="K139" s="18" t="s">
        <v>250</v>
      </c>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c r="DY139" s="45"/>
      <c r="DZ139" s="45"/>
      <c r="EA139" s="45"/>
      <c r="EB139" s="45"/>
      <c r="EC139" s="45"/>
      <c r="ED139" s="45"/>
      <c r="EE139" s="45"/>
      <c r="EF139" s="45"/>
      <c r="EG139" s="45"/>
      <c r="EH139" s="45"/>
      <c r="EI139" s="45"/>
      <c r="EJ139" s="45"/>
      <c r="EK139" s="45"/>
      <c r="EL139" s="45"/>
      <c r="EM139" s="45"/>
      <c r="EN139" s="45"/>
      <c r="EO139" s="45"/>
      <c r="EP139" s="45"/>
      <c r="EQ139" s="45"/>
      <c r="ER139" s="45"/>
      <c r="ES139" s="45"/>
      <c r="ET139" s="45"/>
      <c r="EU139" s="45"/>
      <c r="EV139" s="45"/>
      <c r="EW139" s="45"/>
      <c r="EX139" s="45"/>
      <c r="EY139" s="45"/>
      <c r="EZ139" s="45"/>
      <c r="FA139" s="45"/>
      <c r="FB139" s="45"/>
      <c r="FC139" s="45"/>
      <c r="FD139" s="45"/>
      <c r="FE139" s="45"/>
      <c r="FF139" s="45"/>
      <c r="FG139" s="45"/>
      <c r="FH139" s="45"/>
      <c r="FI139" s="45"/>
      <c r="FJ139" s="45"/>
      <c r="FK139" s="45"/>
      <c r="FL139" s="45"/>
      <c r="FM139" s="45"/>
      <c r="FN139" s="45"/>
      <c r="FO139" s="45"/>
      <c r="FP139" s="45"/>
      <c r="FQ139" s="45"/>
      <c r="FR139" s="45"/>
      <c r="FS139" s="45"/>
      <c r="FT139" s="45"/>
      <c r="FU139" s="45"/>
      <c r="FV139" s="45"/>
      <c r="FW139" s="45"/>
      <c r="FX139" s="45"/>
      <c r="FY139" s="45"/>
      <c r="FZ139" s="45"/>
      <c r="GA139" s="45"/>
      <c r="GB139" s="45"/>
      <c r="GC139" s="45"/>
      <c r="GD139" s="45"/>
      <c r="GE139" s="45"/>
      <c r="GF139" s="45"/>
      <c r="GG139" s="45"/>
      <c r="GH139" s="45"/>
      <c r="GI139" s="45"/>
      <c r="GJ139" s="45"/>
      <c r="GK139" s="45"/>
      <c r="GL139" s="45"/>
      <c r="GM139" s="45"/>
      <c r="GN139" s="45"/>
      <c r="GO139" s="45"/>
      <c r="GP139" s="45"/>
      <c r="GQ139" s="45"/>
      <c r="GR139" s="45"/>
      <c r="GS139" s="45"/>
      <c r="GT139" s="45"/>
      <c r="GU139" s="45"/>
      <c r="GV139" s="45"/>
      <c r="GW139" s="45"/>
    </row>
    <row r="140" s="2" customFormat="true" ht="19" customHeight="true" spans="1:205">
      <c r="A140" s="16">
        <v>138</v>
      </c>
      <c r="B140" s="17" t="s">
        <v>244</v>
      </c>
      <c r="C140" s="17" t="s">
        <v>251</v>
      </c>
      <c r="D140" s="16" t="s">
        <v>23</v>
      </c>
      <c r="E140" s="16">
        <v>76</v>
      </c>
      <c r="F140" s="16" t="s">
        <v>15</v>
      </c>
      <c r="G140" s="18"/>
      <c r="H140" s="18" t="s">
        <v>16</v>
      </c>
      <c r="I140" s="16" t="s">
        <v>17</v>
      </c>
      <c r="J140" s="16">
        <v>200</v>
      </c>
      <c r="K140" s="18" t="s">
        <v>252</v>
      </c>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c r="DX140" s="52"/>
      <c r="DY140" s="52"/>
      <c r="DZ140" s="52"/>
      <c r="EA140" s="52"/>
      <c r="EB140" s="52"/>
      <c r="EC140" s="52"/>
      <c r="ED140" s="52"/>
      <c r="EE140" s="52"/>
      <c r="EF140" s="52"/>
      <c r="EG140" s="52"/>
      <c r="EH140" s="52"/>
      <c r="EI140" s="52"/>
      <c r="EJ140" s="52"/>
      <c r="EK140" s="52"/>
      <c r="EL140" s="52"/>
      <c r="EM140" s="52"/>
      <c r="EN140" s="52"/>
      <c r="EO140" s="52"/>
      <c r="EP140" s="52"/>
      <c r="EQ140" s="52"/>
      <c r="ER140" s="52"/>
      <c r="ES140" s="52"/>
      <c r="ET140" s="52"/>
      <c r="EU140" s="52"/>
      <c r="EV140" s="52"/>
      <c r="EW140" s="52"/>
      <c r="EX140" s="52"/>
      <c r="EY140" s="52"/>
      <c r="EZ140" s="52"/>
      <c r="FA140" s="52"/>
      <c r="FB140" s="52"/>
      <c r="FC140" s="52"/>
      <c r="FD140" s="52"/>
      <c r="FE140" s="52"/>
      <c r="FF140" s="52"/>
      <c r="FG140" s="52"/>
      <c r="FH140" s="52"/>
      <c r="FI140" s="52"/>
      <c r="FJ140" s="52"/>
      <c r="FK140" s="52"/>
      <c r="FL140" s="52"/>
      <c r="FM140" s="52"/>
      <c r="FN140" s="52"/>
      <c r="FO140" s="52"/>
      <c r="FP140" s="52"/>
      <c r="FQ140" s="52"/>
      <c r="FR140" s="52"/>
      <c r="FS140" s="52"/>
      <c r="FT140" s="52"/>
      <c r="FU140" s="52"/>
      <c r="FV140" s="52"/>
      <c r="FW140" s="52"/>
      <c r="FX140" s="52"/>
      <c r="FY140" s="52"/>
      <c r="FZ140" s="52"/>
      <c r="GA140" s="52"/>
      <c r="GB140" s="52"/>
      <c r="GC140" s="52"/>
      <c r="GD140" s="52"/>
      <c r="GE140" s="52"/>
      <c r="GF140" s="52"/>
      <c r="GG140" s="52"/>
      <c r="GH140" s="52"/>
      <c r="GI140" s="52"/>
      <c r="GJ140" s="52"/>
      <c r="GK140" s="52"/>
      <c r="GL140" s="52"/>
      <c r="GM140" s="52"/>
      <c r="GN140" s="52"/>
      <c r="GO140" s="52"/>
      <c r="GP140" s="52"/>
      <c r="GQ140" s="52"/>
      <c r="GR140" s="52"/>
      <c r="GS140" s="52"/>
      <c r="GT140" s="52"/>
      <c r="GU140" s="52"/>
      <c r="GV140" s="52"/>
      <c r="GW140" s="52"/>
    </row>
    <row r="141" s="3" customFormat="true" ht="19" customHeight="true" spans="1:11">
      <c r="A141" s="16">
        <v>139</v>
      </c>
      <c r="B141" s="23" t="s">
        <v>244</v>
      </c>
      <c r="C141" s="23" t="s">
        <v>253</v>
      </c>
      <c r="D141" s="16" t="s">
        <v>14</v>
      </c>
      <c r="E141" s="16">
        <v>63</v>
      </c>
      <c r="F141" s="23" t="s">
        <v>15</v>
      </c>
      <c r="G141" s="23"/>
      <c r="H141" s="23" t="s">
        <v>24</v>
      </c>
      <c r="I141" s="23" t="s">
        <v>21</v>
      </c>
      <c r="J141" s="35">
        <v>200</v>
      </c>
      <c r="K141" s="36" t="s">
        <v>254</v>
      </c>
    </row>
    <row r="142" s="2" customFormat="true" ht="19" customHeight="true" spans="1:205">
      <c r="A142" s="16">
        <v>140</v>
      </c>
      <c r="B142" s="17" t="s">
        <v>244</v>
      </c>
      <c r="C142" s="17" t="s">
        <v>255</v>
      </c>
      <c r="D142" s="16" t="s">
        <v>23</v>
      </c>
      <c r="E142" s="16">
        <v>65</v>
      </c>
      <c r="F142" s="16" t="s">
        <v>15</v>
      </c>
      <c r="G142" s="18"/>
      <c r="H142" s="18" t="s">
        <v>43</v>
      </c>
      <c r="I142" s="16" t="s">
        <v>21</v>
      </c>
      <c r="J142" s="16">
        <v>200</v>
      </c>
      <c r="K142" s="18" t="s">
        <v>256</v>
      </c>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c r="DX142" s="52"/>
      <c r="DY142" s="52"/>
      <c r="DZ142" s="52"/>
      <c r="EA142" s="52"/>
      <c r="EB142" s="52"/>
      <c r="EC142" s="52"/>
      <c r="ED142" s="52"/>
      <c r="EE142" s="52"/>
      <c r="EF142" s="52"/>
      <c r="EG142" s="52"/>
      <c r="EH142" s="52"/>
      <c r="EI142" s="52"/>
      <c r="EJ142" s="52"/>
      <c r="EK142" s="52"/>
      <c r="EL142" s="52"/>
      <c r="EM142" s="52"/>
      <c r="EN142" s="52"/>
      <c r="EO142" s="52"/>
      <c r="EP142" s="52"/>
      <c r="EQ142" s="52"/>
      <c r="ER142" s="52"/>
      <c r="ES142" s="52"/>
      <c r="ET142" s="52"/>
      <c r="EU142" s="52"/>
      <c r="EV142" s="52"/>
      <c r="EW142" s="52"/>
      <c r="EX142" s="52"/>
      <c r="EY142" s="52"/>
      <c r="EZ142" s="52"/>
      <c r="FA142" s="52"/>
      <c r="FB142" s="52"/>
      <c r="FC142" s="52"/>
      <c r="FD142" s="52"/>
      <c r="FE142" s="52"/>
      <c r="FF142" s="52"/>
      <c r="FG142" s="52"/>
      <c r="FH142" s="52"/>
      <c r="FI142" s="52"/>
      <c r="FJ142" s="52"/>
      <c r="FK142" s="52"/>
      <c r="FL142" s="52"/>
      <c r="FM142" s="52"/>
      <c r="FN142" s="52"/>
      <c r="FO142" s="52"/>
      <c r="FP142" s="52"/>
      <c r="FQ142" s="52"/>
      <c r="FR142" s="52"/>
      <c r="FS142" s="52"/>
      <c r="FT142" s="52"/>
      <c r="FU142" s="52"/>
      <c r="FV142" s="52"/>
      <c r="FW142" s="52"/>
      <c r="FX142" s="52"/>
      <c r="FY142" s="52"/>
      <c r="FZ142" s="52"/>
      <c r="GA142" s="52"/>
      <c r="GB142" s="52"/>
      <c r="GC142" s="52"/>
      <c r="GD142" s="52"/>
      <c r="GE142" s="52"/>
      <c r="GF142" s="52"/>
      <c r="GG142" s="52"/>
      <c r="GH142" s="52"/>
      <c r="GI142" s="52"/>
      <c r="GJ142" s="52"/>
      <c r="GK142" s="52"/>
      <c r="GL142" s="52"/>
      <c r="GM142" s="52"/>
      <c r="GN142" s="52"/>
      <c r="GO142" s="52"/>
      <c r="GP142" s="52"/>
      <c r="GQ142" s="52"/>
      <c r="GR142" s="52"/>
      <c r="GS142" s="52"/>
      <c r="GT142" s="52"/>
      <c r="GU142" s="52"/>
      <c r="GV142" s="52"/>
      <c r="GW142" s="52"/>
    </row>
    <row r="143" ht="19" customHeight="true" spans="1:205">
      <c r="A143" s="16">
        <v>141</v>
      </c>
      <c r="B143" s="48" t="s">
        <v>244</v>
      </c>
      <c r="C143" s="48" t="s">
        <v>257</v>
      </c>
      <c r="D143" s="16" t="s">
        <v>14</v>
      </c>
      <c r="E143" s="16">
        <v>80</v>
      </c>
      <c r="F143" s="16" t="s">
        <v>15</v>
      </c>
      <c r="G143" s="18"/>
      <c r="H143" s="18" t="s">
        <v>24</v>
      </c>
      <c r="I143" s="37" t="s">
        <v>21</v>
      </c>
      <c r="J143" s="16">
        <v>200</v>
      </c>
      <c r="K143" s="30" t="s">
        <v>254</v>
      </c>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row>
    <row r="144" s="2" customFormat="true" ht="19" customHeight="true" spans="1:11">
      <c r="A144" s="16">
        <v>142</v>
      </c>
      <c r="B144" s="48" t="s">
        <v>244</v>
      </c>
      <c r="C144" s="48" t="s">
        <v>258</v>
      </c>
      <c r="D144" s="16" t="s">
        <v>14</v>
      </c>
      <c r="E144" s="16">
        <v>79</v>
      </c>
      <c r="F144" s="16" t="s">
        <v>15</v>
      </c>
      <c r="G144" s="18"/>
      <c r="H144" s="18" t="s">
        <v>24</v>
      </c>
      <c r="I144" s="37" t="s">
        <v>21</v>
      </c>
      <c r="J144" s="18">
        <v>200</v>
      </c>
      <c r="K144" s="30" t="s">
        <v>254</v>
      </c>
    </row>
    <row r="145" s="2" customFormat="true" ht="19" customHeight="true" spans="1:205">
      <c r="A145" s="16">
        <v>143</v>
      </c>
      <c r="B145" s="16" t="s">
        <v>244</v>
      </c>
      <c r="C145" s="16" t="s">
        <v>259</v>
      </c>
      <c r="D145" s="16" t="s">
        <v>14</v>
      </c>
      <c r="E145" s="16">
        <v>81</v>
      </c>
      <c r="F145" s="16" t="s">
        <v>15</v>
      </c>
      <c r="G145" s="16"/>
      <c r="H145" s="16" t="s">
        <v>16</v>
      </c>
      <c r="I145" s="16" t="s">
        <v>17</v>
      </c>
      <c r="J145" s="16">
        <v>200</v>
      </c>
      <c r="K145" s="18" t="s">
        <v>260</v>
      </c>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c r="DY145" s="45"/>
      <c r="DZ145" s="45"/>
      <c r="EA145" s="45"/>
      <c r="EB145" s="45"/>
      <c r="EC145" s="45"/>
      <c r="ED145" s="45"/>
      <c r="EE145" s="45"/>
      <c r="EF145" s="45"/>
      <c r="EG145" s="45"/>
      <c r="EH145" s="45"/>
      <c r="EI145" s="45"/>
      <c r="EJ145" s="45"/>
      <c r="EK145" s="45"/>
      <c r="EL145" s="45"/>
      <c r="EM145" s="45"/>
      <c r="EN145" s="45"/>
      <c r="EO145" s="45"/>
      <c r="EP145" s="45"/>
      <c r="EQ145" s="45"/>
      <c r="ER145" s="45"/>
      <c r="ES145" s="45"/>
      <c r="ET145" s="45"/>
      <c r="EU145" s="45"/>
      <c r="EV145" s="45"/>
      <c r="EW145" s="45"/>
      <c r="EX145" s="45"/>
      <c r="EY145" s="45"/>
      <c r="EZ145" s="45"/>
      <c r="FA145" s="45"/>
      <c r="FB145" s="45"/>
      <c r="FC145" s="45"/>
      <c r="FD145" s="45"/>
      <c r="FE145" s="45"/>
      <c r="FF145" s="45"/>
      <c r="FG145" s="45"/>
      <c r="FH145" s="45"/>
      <c r="FI145" s="45"/>
      <c r="FJ145" s="45"/>
      <c r="FK145" s="45"/>
      <c r="FL145" s="45"/>
      <c r="FM145" s="45"/>
      <c r="FN145" s="45"/>
      <c r="FO145" s="45"/>
      <c r="FP145" s="45"/>
      <c r="FQ145" s="45"/>
      <c r="FR145" s="45"/>
      <c r="FS145" s="45"/>
      <c r="FT145" s="45"/>
      <c r="FU145" s="45"/>
      <c r="FV145" s="45"/>
      <c r="FW145" s="45"/>
      <c r="FX145" s="45"/>
      <c r="FY145" s="45"/>
      <c r="FZ145" s="45"/>
      <c r="GA145" s="45"/>
      <c r="GB145" s="45"/>
      <c r="GC145" s="45"/>
      <c r="GD145" s="45"/>
      <c r="GE145" s="45"/>
      <c r="GF145" s="45"/>
      <c r="GG145" s="45"/>
      <c r="GH145" s="45"/>
      <c r="GI145" s="45"/>
      <c r="GJ145" s="45"/>
      <c r="GK145" s="45"/>
      <c r="GL145" s="45"/>
      <c r="GM145" s="45"/>
      <c r="GN145" s="45"/>
      <c r="GO145" s="45"/>
      <c r="GP145" s="45"/>
      <c r="GQ145" s="45"/>
      <c r="GR145" s="45"/>
      <c r="GS145" s="45"/>
      <c r="GT145" s="45"/>
      <c r="GU145" s="45"/>
      <c r="GV145" s="45"/>
      <c r="GW145" s="45"/>
    </row>
    <row r="146" s="3" customFormat="true" ht="19" customHeight="true" spans="1:205">
      <c r="A146" s="16">
        <v>144</v>
      </c>
      <c r="B146" s="37" t="s">
        <v>244</v>
      </c>
      <c r="C146" s="37" t="s">
        <v>261</v>
      </c>
      <c r="D146" s="16" t="s">
        <v>14</v>
      </c>
      <c r="E146" s="16">
        <v>70</v>
      </c>
      <c r="F146" s="16" t="s">
        <v>15</v>
      </c>
      <c r="G146" s="37"/>
      <c r="H146" s="37" t="s">
        <v>24</v>
      </c>
      <c r="I146" s="37" t="s">
        <v>21</v>
      </c>
      <c r="J146" s="16">
        <v>200</v>
      </c>
      <c r="K146" s="7" t="s">
        <v>248</v>
      </c>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row>
    <row r="147" s="2" customFormat="true" ht="19" customHeight="true" spans="1:205">
      <c r="A147" s="16">
        <v>145</v>
      </c>
      <c r="B147" s="17" t="s">
        <v>244</v>
      </c>
      <c r="C147" s="17" t="s">
        <v>262</v>
      </c>
      <c r="D147" s="16" t="s">
        <v>14</v>
      </c>
      <c r="E147" s="16">
        <v>68</v>
      </c>
      <c r="F147" s="16" t="s">
        <v>15</v>
      </c>
      <c r="G147" s="18"/>
      <c r="H147" s="18" t="s">
        <v>16</v>
      </c>
      <c r="I147" s="16" t="s">
        <v>17</v>
      </c>
      <c r="J147" s="16">
        <v>200</v>
      </c>
      <c r="K147" s="18" t="s">
        <v>263</v>
      </c>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c r="DO147" s="52"/>
      <c r="DP147" s="52"/>
      <c r="DQ147" s="52"/>
      <c r="DR147" s="52"/>
      <c r="DS147" s="52"/>
      <c r="DT147" s="52"/>
      <c r="DU147" s="52"/>
      <c r="DV147" s="52"/>
      <c r="DW147" s="52"/>
      <c r="DX147" s="52"/>
      <c r="DY147" s="52"/>
      <c r="DZ147" s="52"/>
      <c r="EA147" s="52"/>
      <c r="EB147" s="52"/>
      <c r="EC147" s="52"/>
      <c r="ED147" s="52"/>
      <c r="EE147" s="52"/>
      <c r="EF147" s="52"/>
      <c r="EG147" s="52"/>
      <c r="EH147" s="52"/>
      <c r="EI147" s="52"/>
      <c r="EJ147" s="52"/>
      <c r="EK147" s="52"/>
      <c r="EL147" s="52"/>
      <c r="EM147" s="52"/>
      <c r="EN147" s="52"/>
      <c r="EO147" s="52"/>
      <c r="EP147" s="52"/>
      <c r="EQ147" s="52"/>
      <c r="ER147" s="52"/>
      <c r="ES147" s="52"/>
      <c r="ET147" s="52"/>
      <c r="EU147" s="52"/>
      <c r="EV147" s="52"/>
      <c r="EW147" s="52"/>
      <c r="EX147" s="52"/>
      <c r="EY147" s="52"/>
      <c r="EZ147" s="52"/>
      <c r="FA147" s="52"/>
      <c r="FB147" s="52"/>
      <c r="FC147" s="52"/>
      <c r="FD147" s="52"/>
      <c r="FE147" s="52"/>
      <c r="FF147" s="52"/>
      <c r="FG147" s="52"/>
      <c r="FH147" s="52"/>
      <c r="FI147" s="52"/>
      <c r="FJ147" s="52"/>
      <c r="FK147" s="52"/>
      <c r="FL147" s="52"/>
      <c r="FM147" s="52"/>
      <c r="FN147" s="52"/>
      <c r="FO147" s="52"/>
      <c r="FP147" s="52"/>
      <c r="FQ147" s="52"/>
      <c r="FR147" s="52"/>
      <c r="FS147" s="52"/>
      <c r="FT147" s="52"/>
      <c r="FU147" s="52"/>
      <c r="FV147" s="52"/>
      <c r="FW147" s="52"/>
      <c r="FX147" s="52"/>
      <c r="FY147" s="52"/>
      <c r="FZ147" s="52"/>
      <c r="GA147" s="52"/>
      <c r="GB147" s="52"/>
      <c r="GC147" s="52"/>
      <c r="GD147" s="52"/>
      <c r="GE147" s="52"/>
      <c r="GF147" s="52"/>
      <c r="GG147" s="52"/>
      <c r="GH147" s="52"/>
      <c r="GI147" s="52"/>
      <c r="GJ147" s="52"/>
      <c r="GK147" s="52"/>
      <c r="GL147" s="52"/>
      <c r="GM147" s="52"/>
      <c r="GN147" s="52"/>
      <c r="GO147" s="52"/>
      <c r="GP147" s="52"/>
      <c r="GQ147" s="52"/>
      <c r="GR147" s="52"/>
      <c r="GS147" s="52"/>
      <c r="GT147" s="52"/>
      <c r="GU147" s="52"/>
      <c r="GV147" s="52"/>
      <c r="GW147" s="52"/>
    </row>
    <row r="148" s="2" customFormat="true" ht="19" customHeight="true" spans="1:205">
      <c r="A148" s="16">
        <v>146</v>
      </c>
      <c r="B148" s="16" t="s">
        <v>244</v>
      </c>
      <c r="C148" s="16" t="s">
        <v>264</v>
      </c>
      <c r="D148" s="16" t="s">
        <v>23</v>
      </c>
      <c r="E148" s="16">
        <v>75</v>
      </c>
      <c r="F148" s="16" t="s">
        <v>15</v>
      </c>
      <c r="G148" s="16"/>
      <c r="H148" s="16" t="s">
        <v>43</v>
      </c>
      <c r="I148" s="16" t="s">
        <v>21</v>
      </c>
      <c r="J148" s="16">
        <v>200</v>
      </c>
      <c r="K148" s="18" t="s">
        <v>265</v>
      </c>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45"/>
      <c r="CY148" s="45"/>
      <c r="CZ148" s="45"/>
      <c r="DA148" s="45"/>
      <c r="DB148" s="45"/>
      <c r="DC148" s="45"/>
      <c r="DD148" s="45"/>
      <c r="DE148" s="45"/>
      <c r="DF148" s="45"/>
      <c r="DG148" s="45"/>
      <c r="DH148" s="45"/>
      <c r="DI148" s="45"/>
      <c r="DJ148" s="45"/>
      <c r="DK148" s="45"/>
      <c r="DL148" s="45"/>
      <c r="DM148" s="45"/>
      <c r="DN148" s="45"/>
      <c r="DO148" s="45"/>
      <c r="DP148" s="45"/>
      <c r="DQ148" s="45"/>
      <c r="DR148" s="45"/>
      <c r="DS148" s="45"/>
      <c r="DT148" s="45"/>
      <c r="DU148" s="45"/>
      <c r="DV148" s="45"/>
      <c r="DW148" s="45"/>
      <c r="DX148" s="45"/>
      <c r="DY148" s="45"/>
      <c r="DZ148" s="45"/>
      <c r="EA148" s="45"/>
      <c r="EB148" s="45"/>
      <c r="EC148" s="45"/>
      <c r="ED148" s="45"/>
      <c r="EE148" s="45"/>
      <c r="EF148" s="45"/>
      <c r="EG148" s="45"/>
      <c r="EH148" s="45"/>
      <c r="EI148" s="45"/>
      <c r="EJ148" s="45"/>
      <c r="EK148" s="45"/>
      <c r="EL148" s="45"/>
      <c r="EM148" s="45"/>
      <c r="EN148" s="45"/>
      <c r="EO148" s="45"/>
      <c r="EP148" s="45"/>
      <c r="EQ148" s="45"/>
      <c r="ER148" s="45"/>
      <c r="ES148" s="45"/>
      <c r="ET148" s="45"/>
      <c r="EU148" s="45"/>
      <c r="EV148" s="45"/>
      <c r="EW148" s="45"/>
      <c r="EX148" s="45"/>
      <c r="EY148" s="45"/>
      <c r="EZ148" s="45"/>
      <c r="FA148" s="45"/>
      <c r="FB148" s="45"/>
      <c r="FC148" s="45"/>
      <c r="FD148" s="45"/>
      <c r="FE148" s="45"/>
      <c r="FF148" s="45"/>
      <c r="FG148" s="45"/>
      <c r="FH148" s="45"/>
      <c r="FI148" s="45"/>
      <c r="FJ148" s="45"/>
      <c r="FK148" s="45"/>
      <c r="FL148" s="45"/>
      <c r="FM148" s="45"/>
      <c r="FN148" s="45"/>
      <c r="FO148" s="45"/>
      <c r="FP148" s="45"/>
      <c r="FQ148" s="45"/>
      <c r="FR148" s="45"/>
      <c r="FS148" s="45"/>
      <c r="FT148" s="45"/>
      <c r="FU148" s="45"/>
      <c r="FV148" s="45"/>
      <c r="FW148" s="45"/>
      <c r="FX148" s="45"/>
      <c r="FY148" s="45"/>
      <c r="FZ148" s="45"/>
      <c r="GA148" s="45"/>
      <c r="GB148" s="45"/>
      <c r="GC148" s="45"/>
      <c r="GD148" s="45"/>
      <c r="GE148" s="45"/>
      <c r="GF148" s="45"/>
      <c r="GG148" s="45"/>
      <c r="GH148" s="45"/>
      <c r="GI148" s="45"/>
      <c r="GJ148" s="45"/>
      <c r="GK148" s="45"/>
      <c r="GL148" s="45"/>
      <c r="GM148" s="45"/>
      <c r="GN148" s="45"/>
      <c r="GO148" s="45"/>
      <c r="GP148" s="45"/>
      <c r="GQ148" s="45"/>
      <c r="GR148" s="45"/>
      <c r="GS148" s="45"/>
      <c r="GT148" s="45"/>
      <c r="GU148" s="45"/>
      <c r="GV148" s="45"/>
      <c r="GW148" s="45"/>
    </row>
    <row r="149" ht="19" customHeight="true" spans="1:11">
      <c r="A149" s="16">
        <v>147</v>
      </c>
      <c r="B149" s="40" t="s">
        <v>244</v>
      </c>
      <c r="C149" s="40" t="s">
        <v>266</v>
      </c>
      <c r="D149" s="40" t="s">
        <v>14</v>
      </c>
      <c r="E149" s="40">
        <v>60</v>
      </c>
      <c r="F149" s="40" t="s">
        <v>15</v>
      </c>
      <c r="G149" s="40"/>
      <c r="H149" s="40" t="s">
        <v>267</v>
      </c>
      <c r="I149" s="19" t="s">
        <v>21</v>
      </c>
      <c r="J149" s="40">
        <v>200</v>
      </c>
      <c r="K149" s="40" t="s">
        <v>268</v>
      </c>
    </row>
    <row r="150" s="1" customFormat="true" ht="19" customHeight="true" spans="1:205">
      <c r="A150" s="16">
        <v>148</v>
      </c>
      <c r="B150" s="16" t="s">
        <v>269</v>
      </c>
      <c r="C150" s="16" t="s">
        <v>270</v>
      </c>
      <c r="D150" s="16" t="s">
        <v>23</v>
      </c>
      <c r="E150" s="16">
        <v>77</v>
      </c>
      <c r="F150" s="16" t="s">
        <v>15</v>
      </c>
      <c r="G150" s="16"/>
      <c r="H150" s="16" t="s">
        <v>24</v>
      </c>
      <c r="I150" s="16" t="s">
        <v>21</v>
      </c>
      <c r="J150" s="16">
        <v>200</v>
      </c>
      <c r="K150" s="16" t="s">
        <v>271</v>
      </c>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c r="ED150" s="34"/>
      <c r="EE150" s="34"/>
      <c r="EF150" s="34"/>
      <c r="EG150" s="34"/>
      <c r="EH150" s="34"/>
      <c r="EI150" s="34"/>
      <c r="EJ150" s="34"/>
      <c r="EK150" s="34"/>
      <c r="EL150" s="34"/>
      <c r="EM150" s="34"/>
      <c r="EN150" s="34"/>
      <c r="EO150" s="34"/>
      <c r="EP150" s="34"/>
      <c r="EQ150" s="34"/>
      <c r="ER150" s="34"/>
      <c r="ES150" s="34"/>
      <c r="ET150" s="34"/>
      <c r="EU150" s="34"/>
      <c r="EV150" s="34"/>
      <c r="EW150" s="34"/>
      <c r="EX150" s="34"/>
      <c r="EY150" s="34"/>
      <c r="EZ150" s="34"/>
      <c r="FA150" s="34"/>
      <c r="FB150" s="34"/>
      <c r="FC150" s="34"/>
      <c r="FD150" s="34"/>
      <c r="FE150" s="34"/>
      <c r="FF150" s="34"/>
      <c r="FG150" s="34"/>
      <c r="FH150" s="34"/>
      <c r="FI150" s="34"/>
      <c r="FJ150" s="34"/>
      <c r="FK150" s="34"/>
      <c r="FL150" s="34"/>
      <c r="FM150" s="34"/>
      <c r="FN150" s="34"/>
      <c r="FO150" s="34"/>
      <c r="FP150" s="34"/>
      <c r="FQ150" s="34"/>
      <c r="FR150" s="34"/>
      <c r="FS150" s="34"/>
      <c r="FT150" s="34"/>
      <c r="FU150" s="34"/>
      <c r="FV150" s="34"/>
      <c r="FW150" s="34"/>
      <c r="FX150" s="34"/>
      <c r="FY150" s="34"/>
      <c r="FZ150" s="34"/>
      <c r="GA150" s="34"/>
      <c r="GB150" s="34"/>
      <c r="GC150" s="34"/>
      <c r="GD150" s="34"/>
      <c r="GE150" s="34"/>
      <c r="GF150" s="34"/>
      <c r="GG150" s="34"/>
      <c r="GH150" s="34"/>
      <c r="GI150" s="34"/>
      <c r="GJ150" s="34"/>
      <c r="GK150" s="34"/>
      <c r="GL150" s="34"/>
      <c r="GM150" s="34"/>
      <c r="GN150" s="34"/>
      <c r="GO150" s="34"/>
      <c r="GP150" s="34"/>
      <c r="GQ150" s="34"/>
      <c r="GR150" s="34"/>
      <c r="GS150" s="34"/>
      <c r="GT150" s="34"/>
      <c r="GU150" s="34"/>
      <c r="GV150" s="34"/>
      <c r="GW150" s="34"/>
    </row>
    <row r="151" s="2" customFormat="true" ht="19" customHeight="true" spans="1:205">
      <c r="A151" s="16">
        <v>149</v>
      </c>
      <c r="B151" s="16" t="s">
        <v>269</v>
      </c>
      <c r="C151" s="16" t="s">
        <v>272</v>
      </c>
      <c r="D151" s="16" t="s">
        <v>14</v>
      </c>
      <c r="E151" s="16">
        <v>75</v>
      </c>
      <c r="F151" s="16" t="s">
        <v>15</v>
      </c>
      <c r="G151" s="16"/>
      <c r="H151" s="16" t="s">
        <v>24</v>
      </c>
      <c r="I151" s="16" t="s">
        <v>21</v>
      </c>
      <c r="J151" s="16">
        <v>200</v>
      </c>
      <c r="K151" s="16" t="s">
        <v>273</v>
      </c>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c r="DV151" s="45"/>
      <c r="DW151" s="45"/>
      <c r="DX151" s="45"/>
      <c r="DY151" s="45"/>
      <c r="DZ151" s="45"/>
      <c r="EA151" s="45"/>
      <c r="EB151" s="45"/>
      <c r="EC151" s="45"/>
      <c r="ED151" s="45"/>
      <c r="EE151" s="45"/>
      <c r="EF151" s="45"/>
      <c r="EG151" s="45"/>
      <c r="EH151" s="45"/>
      <c r="EI151" s="45"/>
      <c r="EJ151" s="45"/>
      <c r="EK151" s="45"/>
      <c r="EL151" s="45"/>
      <c r="EM151" s="45"/>
      <c r="EN151" s="45"/>
      <c r="EO151" s="45"/>
      <c r="EP151" s="45"/>
      <c r="EQ151" s="45"/>
      <c r="ER151" s="45"/>
      <c r="ES151" s="45"/>
      <c r="ET151" s="45"/>
      <c r="EU151" s="45"/>
      <c r="EV151" s="45"/>
      <c r="EW151" s="45"/>
      <c r="EX151" s="45"/>
      <c r="EY151" s="45"/>
      <c r="EZ151" s="45"/>
      <c r="FA151" s="45"/>
      <c r="FB151" s="45"/>
      <c r="FC151" s="45"/>
      <c r="FD151" s="45"/>
      <c r="FE151" s="45"/>
      <c r="FF151" s="45"/>
      <c r="FG151" s="45"/>
      <c r="FH151" s="45"/>
      <c r="FI151" s="45"/>
      <c r="FJ151" s="45"/>
      <c r="FK151" s="45"/>
      <c r="FL151" s="45"/>
      <c r="FM151" s="45"/>
      <c r="FN151" s="45"/>
      <c r="FO151" s="45"/>
      <c r="FP151" s="45"/>
      <c r="FQ151" s="45"/>
      <c r="FR151" s="45"/>
      <c r="FS151" s="45"/>
      <c r="FT151" s="45"/>
      <c r="FU151" s="45"/>
      <c r="FV151" s="45"/>
      <c r="FW151" s="45"/>
      <c r="FX151" s="45"/>
      <c r="FY151" s="45"/>
      <c r="FZ151" s="45"/>
      <c r="GA151" s="45"/>
      <c r="GB151" s="45"/>
      <c r="GC151" s="45"/>
      <c r="GD151" s="45"/>
      <c r="GE151" s="45"/>
      <c r="GF151" s="45"/>
      <c r="GG151" s="45"/>
      <c r="GH151" s="45"/>
      <c r="GI151" s="45"/>
      <c r="GJ151" s="45"/>
      <c r="GK151" s="45"/>
      <c r="GL151" s="45"/>
      <c r="GM151" s="45"/>
      <c r="GN151" s="45"/>
      <c r="GO151" s="45"/>
      <c r="GP151" s="45"/>
      <c r="GQ151" s="45"/>
      <c r="GR151" s="45"/>
      <c r="GS151" s="45"/>
      <c r="GT151" s="45"/>
      <c r="GU151" s="45"/>
      <c r="GV151" s="45"/>
      <c r="GW151" s="45"/>
    </row>
    <row r="152" s="1" customFormat="true" ht="19" customHeight="true" spans="1:11">
      <c r="A152" s="16">
        <v>150</v>
      </c>
      <c r="B152" s="16" t="s">
        <v>269</v>
      </c>
      <c r="C152" s="16" t="s">
        <v>274</v>
      </c>
      <c r="D152" s="16" t="s">
        <v>14</v>
      </c>
      <c r="E152" s="16">
        <v>72</v>
      </c>
      <c r="F152" s="16" t="s">
        <v>15</v>
      </c>
      <c r="G152" s="16"/>
      <c r="H152" s="16" t="s">
        <v>24</v>
      </c>
      <c r="I152" s="16" t="s">
        <v>21</v>
      </c>
      <c r="J152" s="16">
        <v>200</v>
      </c>
      <c r="K152" s="16" t="s">
        <v>275</v>
      </c>
    </row>
    <row r="153" s="1" customFormat="true" ht="19" customHeight="true" spans="1:11">
      <c r="A153" s="16">
        <v>151</v>
      </c>
      <c r="B153" s="16" t="s">
        <v>269</v>
      </c>
      <c r="C153" s="16" t="s">
        <v>276</v>
      </c>
      <c r="D153" s="16" t="s">
        <v>23</v>
      </c>
      <c r="E153" s="16">
        <v>67</v>
      </c>
      <c r="F153" s="16" t="s">
        <v>27</v>
      </c>
      <c r="G153" s="16"/>
      <c r="H153" s="16" t="s">
        <v>16</v>
      </c>
      <c r="I153" s="16" t="s">
        <v>17</v>
      </c>
      <c r="J153" s="16">
        <v>200</v>
      </c>
      <c r="K153" s="16" t="s">
        <v>277</v>
      </c>
    </row>
    <row r="154" s="1" customFormat="true" ht="19" customHeight="true" spans="1:205">
      <c r="A154" s="16">
        <v>152</v>
      </c>
      <c r="B154" s="18" t="s">
        <v>269</v>
      </c>
      <c r="C154" s="18" t="s">
        <v>278</v>
      </c>
      <c r="D154" s="16" t="s">
        <v>23</v>
      </c>
      <c r="E154" s="16">
        <v>71</v>
      </c>
      <c r="F154" s="16" t="s">
        <v>15</v>
      </c>
      <c r="G154" s="18"/>
      <c r="H154" s="18" t="s">
        <v>43</v>
      </c>
      <c r="I154" s="16" t="s">
        <v>21</v>
      </c>
      <c r="J154" s="16">
        <v>200</v>
      </c>
      <c r="K154" s="30" t="s">
        <v>279</v>
      </c>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34"/>
      <c r="BY154" s="34"/>
      <c r="BZ154" s="34"/>
      <c r="CA154" s="34"/>
      <c r="CB154" s="34"/>
      <c r="CC154" s="34"/>
      <c r="CD154" s="34"/>
      <c r="CE154" s="34"/>
      <c r="CF154" s="34"/>
      <c r="CG154" s="34"/>
      <c r="CH154" s="34"/>
      <c r="CI154" s="34"/>
      <c r="CJ154" s="34"/>
      <c r="CK154" s="34"/>
      <c r="CL154" s="34"/>
      <c r="CM154" s="34"/>
      <c r="CN154" s="34"/>
      <c r="CO154" s="34"/>
      <c r="CP154" s="34"/>
      <c r="CQ154" s="34"/>
      <c r="CR154" s="34"/>
      <c r="CS154" s="34"/>
      <c r="CT154" s="34"/>
      <c r="CU154" s="34"/>
      <c r="CV154" s="34"/>
      <c r="CW154" s="34"/>
      <c r="CX154" s="34"/>
      <c r="CY154" s="34"/>
      <c r="CZ154" s="34"/>
      <c r="DA154" s="34"/>
      <c r="DB154" s="34"/>
      <c r="DC154" s="34"/>
      <c r="DD154" s="34"/>
      <c r="DE154" s="34"/>
      <c r="DF154" s="34"/>
      <c r="DG154" s="34"/>
      <c r="DH154" s="34"/>
      <c r="DI154" s="34"/>
      <c r="DJ154" s="34"/>
      <c r="DK154" s="34"/>
      <c r="DL154" s="34"/>
      <c r="DM154" s="34"/>
      <c r="DN154" s="34"/>
      <c r="DO154" s="34"/>
      <c r="DP154" s="34"/>
      <c r="DQ154" s="34"/>
      <c r="DR154" s="34"/>
      <c r="DS154" s="34"/>
      <c r="DT154" s="34"/>
      <c r="DU154" s="34"/>
      <c r="DV154" s="34"/>
      <c r="DW154" s="34"/>
      <c r="DX154" s="34"/>
      <c r="DY154" s="34"/>
      <c r="DZ154" s="34"/>
      <c r="EA154" s="34"/>
      <c r="EB154" s="34"/>
      <c r="EC154" s="34"/>
      <c r="ED154" s="34"/>
      <c r="EE154" s="34"/>
      <c r="EF154" s="34"/>
      <c r="EG154" s="34"/>
      <c r="EH154" s="34"/>
      <c r="EI154" s="34"/>
      <c r="EJ154" s="34"/>
      <c r="EK154" s="34"/>
      <c r="EL154" s="34"/>
      <c r="EM154" s="34"/>
      <c r="EN154" s="34"/>
      <c r="EO154" s="34"/>
      <c r="EP154" s="34"/>
      <c r="EQ154" s="34"/>
      <c r="ER154" s="34"/>
      <c r="ES154" s="34"/>
      <c r="ET154" s="34"/>
      <c r="EU154" s="34"/>
      <c r="EV154" s="34"/>
      <c r="EW154" s="34"/>
      <c r="EX154" s="34"/>
      <c r="EY154" s="34"/>
      <c r="EZ154" s="34"/>
      <c r="FA154" s="34"/>
      <c r="FB154" s="34"/>
      <c r="FC154" s="34"/>
      <c r="FD154" s="34"/>
      <c r="FE154" s="34"/>
      <c r="FF154" s="34"/>
      <c r="FG154" s="34"/>
      <c r="FH154" s="34"/>
      <c r="FI154" s="34"/>
      <c r="FJ154" s="34"/>
      <c r="FK154" s="34"/>
      <c r="FL154" s="34"/>
      <c r="FM154" s="34"/>
      <c r="FN154" s="34"/>
      <c r="FO154" s="34"/>
      <c r="FP154" s="34"/>
      <c r="FQ154" s="34"/>
      <c r="FR154" s="34"/>
      <c r="FS154" s="34"/>
      <c r="FT154" s="34"/>
      <c r="FU154" s="34"/>
      <c r="FV154" s="34"/>
      <c r="FW154" s="34"/>
      <c r="FX154" s="34"/>
      <c r="FY154" s="34"/>
      <c r="FZ154" s="34"/>
      <c r="GA154" s="34"/>
      <c r="GB154" s="34"/>
      <c r="GC154" s="34"/>
      <c r="GD154" s="34"/>
      <c r="GE154" s="34"/>
      <c r="GF154" s="34"/>
      <c r="GG154" s="34"/>
      <c r="GH154" s="34"/>
      <c r="GI154" s="34"/>
      <c r="GJ154" s="34"/>
      <c r="GK154" s="34"/>
      <c r="GL154" s="34"/>
      <c r="GM154" s="34"/>
      <c r="GN154" s="34"/>
      <c r="GO154" s="34"/>
      <c r="GP154" s="34"/>
      <c r="GQ154" s="34"/>
      <c r="GR154" s="34"/>
      <c r="GS154" s="34"/>
      <c r="GT154" s="34"/>
      <c r="GU154" s="34"/>
      <c r="GV154" s="34"/>
      <c r="GW154" s="34"/>
    </row>
    <row r="155" s="2" customFormat="true" ht="19" customHeight="true" spans="1:205">
      <c r="A155" s="16">
        <v>153</v>
      </c>
      <c r="B155" s="16" t="s">
        <v>269</v>
      </c>
      <c r="C155" s="49" t="s">
        <v>280</v>
      </c>
      <c r="D155" s="50" t="s">
        <v>23</v>
      </c>
      <c r="E155" s="50">
        <v>74</v>
      </c>
      <c r="F155" s="49" t="s">
        <v>15</v>
      </c>
      <c r="G155" s="49"/>
      <c r="H155" s="49" t="s">
        <v>20</v>
      </c>
      <c r="I155" s="49" t="s">
        <v>21</v>
      </c>
      <c r="J155" s="16">
        <v>200</v>
      </c>
      <c r="K155" s="16" t="s">
        <v>281</v>
      </c>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45"/>
      <c r="CY155" s="45"/>
      <c r="CZ155" s="45"/>
      <c r="DA155" s="45"/>
      <c r="DB155" s="45"/>
      <c r="DC155" s="45"/>
      <c r="DD155" s="45"/>
      <c r="DE155" s="45"/>
      <c r="DF155" s="45"/>
      <c r="DG155" s="45"/>
      <c r="DH155" s="45"/>
      <c r="DI155" s="45"/>
      <c r="DJ155" s="45"/>
      <c r="DK155" s="45"/>
      <c r="DL155" s="45"/>
      <c r="DM155" s="45"/>
      <c r="DN155" s="45"/>
      <c r="DO155" s="45"/>
      <c r="DP155" s="45"/>
      <c r="DQ155" s="45"/>
      <c r="DR155" s="45"/>
      <c r="DS155" s="45"/>
      <c r="DT155" s="45"/>
      <c r="DU155" s="45"/>
      <c r="DV155" s="45"/>
      <c r="DW155" s="45"/>
      <c r="DX155" s="45"/>
      <c r="DY155" s="45"/>
      <c r="DZ155" s="45"/>
      <c r="EA155" s="45"/>
      <c r="EB155" s="45"/>
      <c r="EC155" s="45"/>
      <c r="ED155" s="45"/>
      <c r="EE155" s="45"/>
      <c r="EF155" s="45"/>
      <c r="EG155" s="45"/>
      <c r="EH155" s="45"/>
      <c r="EI155" s="45"/>
      <c r="EJ155" s="45"/>
      <c r="EK155" s="45"/>
      <c r="EL155" s="45"/>
      <c r="EM155" s="45"/>
      <c r="EN155" s="45"/>
      <c r="EO155" s="45"/>
      <c r="EP155" s="45"/>
      <c r="EQ155" s="45"/>
      <c r="ER155" s="45"/>
      <c r="ES155" s="45"/>
      <c r="ET155" s="45"/>
      <c r="EU155" s="45"/>
      <c r="EV155" s="45"/>
      <c r="EW155" s="45"/>
      <c r="EX155" s="45"/>
      <c r="EY155" s="45"/>
      <c r="EZ155" s="45"/>
      <c r="FA155" s="45"/>
      <c r="FB155" s="45"/>
      <c r="FC155" s="45"/>
      <c r="FD155" s="45"/>
      <c r="FE155" s="45"/>
      <c r="FF155" s="45"/>
      <c r="FG155" s="45"/>
      <c r="FH155" s="45"/>
      <c r="FI155" s="45"/>
      <c r="FJ155" s="45"/>
      <c r="FK155" s="45"/>
      <c r="FL155" s="45"/>
      <c r="FM155" s="45"/>
      <c r="FN155" s="45"/>
      <c r="FO155" s="45"/>
      <c r="FP155" s="45"/>
      <c r="FQ155" s="45"/>
      <c r="FR155" s="45"/>
      <c r="FS155" s="45"/>
      <c r="FT155" s="45"/>
      <c r="FU155" s="45"/>
      <c r="FV155" s="45"/>
      <c r="FW155" s="45"/>
      <c r="FX155" s="45"/>
      <c r="FY155" s="45"/>
      <c r="FZ155" s="45"/>
      <c r="GA155" s="45"/>
      <c r="GB155" s="45"/>
      <c r="GC155" s="45"/>
      <c r="GD155" s="45"/>
      <c r="GE155" s="45"/>
      <c r="GF155" s="45"/>
      <c r="GG155" s="45"/>
      <c r="GH155" s="45"/>
      <c r="GI155" s="45"/>
      <c r="GJ155" s="45"/>
      <c r="GK155" s="45"/>
      <c r="GL155" s="45"/>
      <c r="GM155" s="45"/>
      <c r="GN155" s="45"/>
      <c r="GO155" s="45"/>
      <c r="GP155" s="45"/>
      <c r="GQ155" s="45"/>
      <c r="GR155" s="45"/>
      <c r="GS155" s="45"/>
      <c r="GT155" s="45"/>
      <c r="GU155" s="45"/>
      <c r="GV155" s="45"/>
      <c r="GW155" s="45"/>
    </row>
    <row r="156" ht="19" customHeight="true" spans="1:11">
      <c r="A156" s="16">
        <v>154</v>
      </c>
      <c r="B156" s="18" t="s">
        <v>269</v>
      </c>
      <c r="C156" s="37" t="s">
        <v>282</v>
      </c>
      <c r="D156" s="16" t="s">
        <v>14</v>
      </c>
      <c r="E156" s="16">
        <v>70</v>
      </c>
      <c r="F156" s="16" t="s">
        <v>15</v>
      </c>
      <c r="G156" s="18"/>
      <c r="H156" s="18" t="s">
        <v>45</v>
      </c>
      <c r="I156" s="37" t="s">
        <v>17</v>
      </c>
      <c r="J156" s="16">
        <v>200</v>
      </c>
      <c r="K156" s="30" t="s">
        <v>283</v>
      </c>
    </row>
    <row r="157" s="2" customFormat="true" ht="19" customHeight="true" spans="1:205">
      <c r="A157" s="16">
        <v>155</v>
      </c>
      <c r="B157" s="16" t="s">
        <v>269</v>
      </c>
      <c r="C157" s="16" t="s">
        <v>284</v>
      </c>
      <c r="D157" s="16" t="s">
        <v>14</v>
      </c>
      <c r="E157" s="16">
        <v>68</v>
      </c>
      <c r="F157" s="16" t="s">
        <v>15</v>
      </c>
      <c r="G157" s="16"/>
      <c r="H157" s="16" t="s">
        <v>20</v>
      </c>
      <c r="I157" s="16" t="s">
        <v>21</v>
      </c>
      <c r="J157" s="16">
        <v>200</v>
      </c>
      <c r="K157" s="16" t="s">
        <v>285</v>
      </c>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45"/>
      <c r="CY157" s="45"/>
      <c r="CZ157" s="45"/>
      <c r="DA157" s="45"/>
      <c r="DB157" s="45"/>
      <c r="DC157" s="45"/>
      <c r="DD157" s="45"/>
      <c r="DE157" s="45"/>
      <c r="DF157" s="45"/>
      <c r="DG157" s="45"/>
      <c r="DH157" s="45"/>
      <c r="DI157" s="45"/>
      <c r="DJ157" s="45"/>
      <c r="DK157" s="45"/>
      <c r="DL157" s="45"/>
      <c r="DM157" s="45"/>
      <c r="DN157" s="45"/>
      <c r="DO157" s="45"/>
      <c r="DP157" s="45"/>
      <c r="DQ157" s="45"/>
      <c r="DR157" s="45"/>
      <c r="DS157" s="45"/>
      <c r="DT157" s="45"/>
      <c r="DU157" s="45"/>
      <c r="DV157" s="45"/>
      <c r="DW157" s="45"/>
      <c r="DX157" s="45"/>
      <c r="DY157" s="45"/>
      <c r="DZ157" s="45"/>
      <c r="EA157" s="45"/>
      <c r="EB157" s="45"/>
      <c r="EC157" s="45"/>
      <c r="ED157" s="45"/>
      <c r="EE157" s="45"/>
      <c r="EF157" s="45"/>
      <c r="EG157" s="45"/>
      <c r="EH157" s="45"/>
      <c r="EI157" s="45"/>
      <c r="EJ157" s="45"/>
      <c r="EK157" s="45"/>
      <c r="EL157" s="45"/>
      <c r="EM157" s="45"/>
      <c r="EN157" s="45"/>
      <c r="EO157" s="45"/>
      <c r="EP157" s="45"/>
      <c r="EQ157" s="45"/>
      <c r="ER157" s="45"/>
      <c r="ES157" s="45"/>
      <c r="ET157" s="45"/>
      <c r="EU157" s="45"/>
      <c r="EV157" s="45"/>
      <c r="EW157" s="45"/>
      <c r="EX157" s="45"/>
      <c r="EY157" s="45"/>
      <c r="EZ157" s="45"/>
      <c r="FA157" s="45"/>
      <c r="FB157" s="45"/>
      <c r="FC157" s="45"/>
      <c r="FD157" s="45"/>
      <c r="FE157" s="45"/>
      <c r="FF157" s="45"/>
      <c r="FG157" s="45"/>
      <c r="FH157" s="45"/>
      <c r="FI157" s="45"/>
      <c r="FJ157" s="45"/>
      <c r="FK157" s="45"/>
      <c r="FL157" s="45"/>
      <c r="FM157" s="45"/>
      <c r="FN157" s="45"/>
      <c r="FO157" s="45"/>
      <c r="FP157" s="45"/>
      <c r="FQ157" s="45"/>
      <c r="FR157" s="45"/>
      <c r="FS157" s="45"/>
      <c r="FT157" s="45"/>
      <c r="FU157" s="45"/>
      <c r="FV157" s="45"/>
      <c r="FW157" s="45"/>
      <c r="FX157" s="45"/>
      <c r="FY157" s="45"/>
      <c r="FZ157" s="45"/>
      <c r="GA157" s="45"/>
      <c r="GB157" s="45"/>
      <c r="GC157" s="45"/>
      <c r="GD157" s="45"/>
      <c r="GE157" s="45"/>
      <c r="GF157" s="45"/>
      <c r="GG157" s="45"/>
      <c r="GH157" s="45"/>
      <c r="GI157" s="45"/>
      <c r="GJ157" s="45"/>
      <c r="GK157" s="45"/>
      <c r="GL157" s="45"/>
      <c r="GM157" s="45"/>
      <c r="GN157" s="45"/>
      <c r="GO157" s="45"/>
      <c r="GP157" s="45"/>
      <c r="GQ157" s="45"/>
      <c r="GR157" s="45"/>
      <c r="GS157" s="45"/>
      <c r="GT157" s="45"/>
      <c r="GU157" s="45"/>
      <c r="GV157" s="45"/>
      <c r="GW157" s="45"/>
    </row>
    <row r="158" s="2" customFormat="true" ht="19" customHeight="true" spans="1:205">
      <c r="A158" s="16">
        <v>156</v>
      </c>
      <c r="B158" s="16" t="s">
        <v>269</v>
      </c>
      <c r="C158" s="16" t="s">
        <v>286</v>
      </c>
      <c r="D158" s="16" t="s">
        <v>23</v>
      </c>
      <c r="E158" s="16">
        <v>69</v>
      </c>
      <c r="F158" s="16" t="s">
        <v>27</v>
      </c>
      <c r="G158" s="16"/>
      <c r="H158" s="16" t="s">
        <v>20</v>
      </c>
      <c r="I158" s="16" t="s">
        <v>21</v>
      </c>
      <c r="J158" s="16">
        <v>200</v>
      </c>
      <c r="K158" s="16" t="s">
        <v>287</v>
      </c>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45"/>
      <c r="CY158" s="45"/>
      <c r="CZ158" s="45"/>
      <c r="DA158" s="45"/>
      <c r="DB158" s="45"/>
      <c r="DC158" s="45"/>
      <c r="DD158" s="45"/>
      <c r="DE158" s="45"/>
      <c r="DF158" s="45"/>
      <c r="DG158" s="45"/>
      <c r="DH158" s="45"/>
      <c r="DI158" s="45"/>
      <c r="DJ158" s="45"/>
      <c r="DK158" s="45"/>
      <c r="DL158" s="45"/>
      <c r="DM158" s="45"/>
      <c r="DN158" s="45"/>
      <c r="DO158" s="45"/>
      <c r="DP158" s="45"/>
      <c r="DQ158" s="45"/>
      <c r="DR158" s="45"/>
      <c r="DS158" s="45"/>
      <c r="DT158" s="45"/>
      <c r="DU158" s="45"/>
      <c r="DV158" s="45"/>
      <c r="DW158" s="45"/>
      <c r="DX158" s="45"/>
      <c r="DY158" s="45"/>
      <c r="DZ158" s="45"/>
      <c r="EA158" s="45"/>
      <c r="EB158" s="45"/>
      <c r="EC158" s="45"/>
      <c r="ED158" s="45"/>
      <c r="EE158" s="45"/>
      <c r="EF158" s="45"/>
      <c r="EG158" s="45"/>
      <c r="EH158" s="45"/>
      <c r="EI158" s="45"/>
      <c r="EJ158" s="45"/>
      <c r="EK158" s="45"/>
      <c r="EL158" s="45"/>
      <c r="EM158" s="45"/>
      <c r="EN158" s="45"/>
      <c r="EO158" s="45"/>
      <c r="EP158" s="45"/>
      <c r="EQ158" s="45"/>
      <c r="ER158" s="45"/>
      <c r="ES158" s="45"/>
      <c r="ET158" s="45"/>
      <c r="EU158" s="45"/>
      <c r="EV158" s="45"/>
      <c r="EW158" s="45"/>
      <c r="EX158" s="45"/>
      <c r="EY158" s="45"/>
      <c r="EZ158" s="45"/>
      <c r="FA158" s="45"/>
      <c r="FB158" s="45"/>
      <c r="FC158" s="45"/>
      <c r="FD158" s="45"/>
      <c r="FE158" s="45"/>
      <c r="FF158" s="45"/>
      <c r="FG158" s="45"/>
      <c r="FH158" s="45"/>
      <c r="FI158" s="45"/>
      <c r="FJ158" s="45"/>
      <c r="FK158" s="45"/>
      <c r="FL158" s="45"/>
      <c r="FM158" s="45"/>
      <c r="FN158" s="45"/>
      <c r="FO158" s="45"/>
      <c r="FP158" s="45"/>
      <c r="FQ158" s="45"/>
      <c r="FR158" s="45"/>
      <c r="FS158" s="45"/>
      <c r="FT158" s="45"/>
      <c r="FU158" s="45"/>
      <c r="FV158" s="45"/>
      <c r="FW158" s="45"/>
      <c r="FX158" s="45"/>
      <c r="FY158" s="45"/>
      <c r="FZ158" s="45"/>
      <c r="GA158" s="45"/>
      <c r="GB158" s="45"/>
      <c r="GC158" s="45"/>
      <c r="GD158" s="45"/>
      <c r="GE158" s="45"/>
      <c r="GF158" s="45"/>
      <c r="GG158" s="45"/>
      <c r="GH158" s="45"/>
      <c r="GI158" s="45"/>
      <c r="GJ158" s="45"/>
      <c r="GK158" s="45"/>
      <c r="GL158" s="45"/>
      <c r="GM158" s="45"/>
      <c r="GN158" s="45"/>
      <c r="GO158" s="45"/>
      <c r="GP158" s="45"/>
      <c r="GQ158" s="45"/>
      <c r="GR158" s="45"/>
      <c r="GS158" s="45"/>
      <c r="GT158" s="45"/>
      <c r="GU158" s="45"/>
      <c r="GV158" s="45"/>
      <c r="GW158" s="45"/>
    </row>
    <row r="159" ht="19" customHeight="true" spans="1:205">
      <c r="A159" s="16">
        <v>157</v>
      </c>
      <c r="B159" s="18" t="s">
        <v>269</v>
      </c>
      <c r="C159" s="18" t="s">
        <v>288</v>
      </c>
      <c r="D159" s="16" t="s">
        <v>23</v>
      </c>
      <c r="E159" s="16">
        <v>65</v>
      </c>
      <c r="F159" s="16" t="s">
        <v>15</v>
      </c>
      <c r="G159" s="17"/>
      <c r="H159" s="18" t="s">
        <v>38</v>
      </c>
      <c r="I159" s="16" t="s">
        <v>21</v>
      </c>
      <c r="J159" s="16">
        <v>200</v>
      </c>
      <c r="K159" s="30" t="s">
        <v>289</v>
      </c>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c r="DQ159" s="34"/>
      <c r="DR159" s="34"/>
      <c r="DS159" s="34"/>
      <c r="DT159" s="34"/>
      <c r="DU159" s="34"/>
      <c r="DV159" s="34"/>
      <c r="DW159" s="34"/>
      <c r="DX159" s="34"/>
      <c r="DY159" s="34"/>
      <c r="DZ159" s="34"/>
      <c r="EA159" s="34"/>
      <c r="EB159" s="34"/>
      <c r="EC159" s="34"/>
      <c r="ED159" s="34"/>
      <c r="EE159" s="34"/>
      <c r="EF159" s="34"/>
      <c r="EG159" s="34"/>
      <c r="EH159" s="34"/>
      <c r="EI159" s="34"/>
      <c r="EJ159" s="34"/>
      <c r="EK159" s="34"/>
      <c r="EL159" s="34"/>
      <c r="EM159" s="34"/>
      <c r="EN159" s="34"/>
      <c r="EO159" s="34"/>
      <c r="EP159" s="34"/>
      <c r="EQ159" s="34"/>
      <c r="ER159" s="34"/>
      <c r="ES159" s="34"/>
      <c r="ET159" s="34"/>
      <c r="EU159" s="34"/>
      <c r="EV159" s="34"/>
      <c r="EW159" s="34"/>
      <c r="EX159" s="34"/>
      <c r="EY159" s="34"/>
      <c r="EZ159" s="34"/>
      <c r="FA159" s="34"/>
      <c r="FB159" s="34"/>
      <c r="FC159" s="34"/>
      <c r="FD159" s="34"/>
      <c r="FE159" s="34"/>
      <c r="FF159" s="34"/>
      <c r="FG159" s="34"/>
      <c r="FH159" s="34"/>
      <c r="FI159" s="34"/>
      <c r="FJ159" s="34"/>
      <c r="FK159" s="34"/>
      <c r="FL159" s="34"/>
      <c r="FM159" s="34"/>
      <c r="FN159" s="34"/>
      <c r="FO159" s="34"/>
      <c r="FP159" s="34"/>
      <c r="FQ159" s="34"/>
      <c r="FR159" s="34"/>
      <c r="FS159" s="34"/>
      <c r="FT159" s="34"/>
      <c r="FU159" s="34"/>
      <c r="FV159" s="34"/>
      <c r="FW159" s="34"/>
      <c r="FX159" s="34"/>
      <c r="FY159" s="34"/>
      <c r="FZ159" s="34"/>
      <c r="GA159" s="34"/>
      <c r="GB159" s="34"/>
      <c r="GC159" s="34"/>
      <c r="GD159" s="34"/>
      <c r="GE159" s="34"/>
      <c r="GF159" s="34"/>
      <c r="GG159" s="34"/>
      <c r="GH159" s="34"/>
      <c r="GI159" s="34"/>
      <c r="GJ159" s="34"/>
      <c r="GK159" s="34"/>
      <c r="GL159" s="34"/>
      <c r="GM159" s="34"/>
      <c r="GN159" s="34"/>
      <c r="GO159" s="34"/>
      <c r="GP159" s="34"/>
      <c r="GQ159" s="34"/>
      <c r="GR159" s="34"/>
      <c r="GS159" s="34"/>
      <c r="GT159" s="34"/>
      <c r="GU159" s="34"/>
      <c r="GV159" s="34"/>
      <c r="GW159" s="34"/>
    </row>
    <row r="160" s="1" customFormat="true" ht="19" customHeight="true" spans="1:11">
      <c r="A160" s="16">
        <v>158</v>
      </c>
      <c r="B160" s="16" t="s">
        <v>269</v>
      </c>
      <c r="C160" s="16" t="s">
        <v>290</v>
      </c>
      <c r="D160" s="16" t="s">
        <v>23</v>
      </c>
      <c r="E160" s="16">
        <v>76</v>
      </c>
      <c r="F160" s="16" t="s">
        <v>15</v>
      </c>
      <c r="G160" s="16"/>
      <c r="H160" s="16" t="s">
        <v>16</v>
      </c>
      <c r="I160" s="16" t="s">
        <v>17</v>
      </c>
      <c r="J160" s="16">
        <v>200</v>
      </c>
      <c r="K160" s="16" t="s">
        <v>291</v>
      </c>
    </row>
    <row r="161" s="2" customFormat="true" ht="19" customHeight="true" spans="1:205">
      <c r="A161" s="16">
        <v>159</v>
      </c>
      <c r="B161" s="16" t="s">
        <v>269</v>
      </c>
      <c r="C161" s="16" t="s">
        <v>292</v>
      </c>
      <c r="D161" s="16" t="s">
        <v>14</v>
      </c>
      <c r="E161" s="16">
        <v>76</v>
      </c>
      <c r="F161" s="16" t="s">
        <v>15</v>
      </c>
      <c r="G161" s="16"/>
      <c r="H161" s="16" t="s">
        <v>20</v>
      </c>
      <c r="I161" s="16" t="s">
        <v>21</v>
      </c>
      <c r="J161" s="16">
        <v>200</v>
      </c>
      <c r="K161" s="16" t="s">
        <v>293</v>
      </c>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45"/>
      <c r="CY161" s="45"/>
      <c r="CZ161" s="45"/>
      <c r="DA161" s="45"/>
      <c r="DB161" s="45"/>
      <c r="DC161" s="45"/>
      <c r="DD161" s="45"/>
      <c r="DE161" s="45"/>
      <c r="DF161" s="45"/>
      <c r="DG161" s="45"/>
      <c r="DH161" s="45"/>
      <c r="DI161" s="45"/>
      <c r="DJ161" s="45"/>
      <c r="DK161" s="45"/>
      <c r="DL161" s="45"/>
      <c r="DM161" s="45"/>
      <c r="DN161" s="45"/>
      <c r="DO161" s="45"/>
      <c r="DP161" s="45"/>
      <c r="DQ161" s="45"/>
      <c r="DR161" s="45"/>
      <c r="DS161" s="45"/>
      <c r="DT161" s="45"/>
      <c r="DU161" s="45"/>
      <c r="DV161" s="45"/>
      <c r="DW161" s="45"/>
      <c r="DX161" s="45"/>
      <c r="DY161" s="45"/>
      <c r="DZ161" s="45"/>
      <c r="EA161" s="45"/>
      <c r="EB161" s="45"/>
      <c r="EC161" s="45"/>
      <c r="ED161" s="45"/>
      <c r="EE161" s="45"/>
      <c r="EF161" s="45"/>
      <c r="EG161" s="45"/>
      <c r="EH161" s="45"/>
      <c r="EI161" s="45"/>
      <c r="EJ161" s="45"/>
      <c r="EK161" s="45"/>
      <c r="EL161" s="45"/>
      <c r="EM161" s="45"/>
      <c r="EN161" s="45"/>
      <c r="EO161" s="45"/>
      <c r="EP161" s="45"/>
      <c r="EQ161" s="45"/>
      <c r="ER161" s="45"/>
      <c r="ES161" s="45"/>
      <c r="ET161" s="45"/>
      <c r="EU161" s="45"/>
      <c r="EV161" s="45"/>
      <c r="EW161" s="45"/>
      <c r="EX161" s="45"/>
      <c r="EY161" s="45"/>
      <c r="EZ161" s="45"/>
      <c r="FA161" s="45"/>
      <c r="FB161" s="45"/>
      <c r="FC161" s="45"/>
      <c r="FD161" s="45"/>
      <c r="FE161" s="45"/>
      <c r="FF161" s="45"/>
      <c r="FG161" s="45"/>
      <c r="FH161" s="45"/>
      <c r="FI161" s="45"/>
      <c r="FJ161" s="45"/>
      <c r="FK161" s="45"/>
      <c r="FL161" s="45"/>
      <c r="FM161" s="45"/>
      <c r="FN161" s="45"/>
      <c r="FO161" s="45"/>
      <c r="FP161" s="45"/>
      <c r="FQ161" s="45"/>
      <c r="FR161" s="45"/>
      <c r="FS161" s="45"/>
      <c r="FT161" s="45"/>
      <c r="FU161" s="45"/>
      <c r="FV161" s="45"/>
      <c r="FW161" s="45"/>
      <c r="FX161" s="45"/>
      <c r="FY161" s="45"/>
      <c r="FZ161" s="45"/>
      <c r="GA161" s="45"/>
      <c r="GB161" s="45"/>
      <c r="GC161" s="45"/>
      <c r="GD161" s="45"/>
      <c r="GE161" s="45"/>
      <c r="GF161" s="45"/>
      <c r="GG161" s="45"/>
      <c r="GH161" s="45"/>
      <c r="GI161" s="45"/>
      <c r="GJ161" s="45"/>
      <c r="GK161" s="45"/>
      <c r="GL161" s="45"/>
      <c r="GM161" s="45"/>
      <c r="GN161" s="45"/>
      <c r="GO161" s="45"/>
      <c r="GP161" s="45"/>
      <c r="GQ161" s="45"/>
      <c r="GR161" s="45"/>
      <c r="GS161" s="45"/>
      <c r="GT161" s="45"/>
      <c r="GU161" s="45"/>
      <c r="GV161" s="45"/>
      <c r="GW161" s="45"/>
    </row>
    <row r="162" s="1" customFormat="true" ht="19" customHeight="true" spans="1:205">
      <c r="A162" s="16">
        <v>160</v>
      </c>
      <c r="B162" s="16" t="s">
        <v>269</v>
      </c>
      <c r="C162" s="16" t="s">
        <v>294</v>
      </c>
      <c r="D162" s="16" t="s">
        <v>14</v>
      </c>
      <c r="E162" s="16">
        <v>78</v>
      </c>
      <c r="F162" s="16" t="s">
        <v>15</v>
      </c>
      <c r="G162" s="16"/>
      <c r="H162" s="16" t="s">
        <v>24</v>
      </c>
      <c r="I162" s="16" t="s">
        <v>21</v>
      </c>
      <c r="J162" s="16">
        <v>200</v>
      </c>
      <c r="K162" s="16" t="s">
        <v>295</v>
      </c>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45"/>
      <c r="CY162" s="45"/>
      <c r="CZ162" s="45"/>
      <c r="DA162" s="45"/>
      <c r="DB162" s="45"/>
      <c r="DC162" s="45"/>
      <c r="DD162" s="45"/>
      <c r="DE162" s="45"/>
      <c r="DF162" s="45"/>
      <c r="DG162" s="45"/>
      <c r="DH162" s="45"/>
      <c r="DI162" s="45"/>
      <c r="DJ162" s="45"/>
      <c r="DK162" s="45"/>
      <c r="DL162" s="45"/>
      <c r="DM162" s="45"/>
      <c r="DN162" s="45"/>
      <c r="DO162" s="45"/>
      <c r="DP162" s="45"/>
      <c r="DQ162" s="45"/>
      <c r="DR162" s="45"/>
      <c r="DS162" s="45"/>
      <c r="DT162" s="45"/>
      <c r="DU162" s="45"/>
      <c r="DV162" s="45"/>
      <c r="DW162" s="45"/>
      <c r="DX162" s="45"/>
      <c r="DY162" s="45"/>
      <c r="DZ162" s="45"/>
      <c r="EA162" s="45"/>
      <c r="EB162" s="45"/>
      <c r="EC162" s="45"/>
      <c r="ED162" s="45"/>
      <c r="EE162" s="45"/>
      <c r="EF162" s="45"/>
      <c r="EG162" s="45"/>
      <c r="EH162" s="45"/>
      <c r="EI162" s="45"/>
      <c r="EJ162" s="45"/>
      <c r="EK162" s="45"/>
      <c r="EL162" s="45"/>
      <c r="EM162" s="45"/>
      <c r="EN162" s="45"/>
      <c r="EO162" s="45"/>
      <c r="EP162" s="45"/>
      <c r="EQ162" s="45"/>
      <c r="ER162" s="45"/>
      <c r="ES162" s="45"/>
      <c r="ET162" s="45"/>
      <c r="EU162" s="45"/>
      <c r="EV162" s="45"/>
      <c r="EW162" s="45"/>
      <c r="EX162" s="45"/>
      <c r="EY162" s="45"/>
      <c r="EZ162" s="45"/>
      <c r="FA162" s="45"/>
      <c r="FB162" s="45"/>
      <c r="FC162" s="45"/>
      <c r="FD162" s="45"/>
      <c r="FE162" s="45"/>
      <c r="FF162" s="45"/>
      <c r="FG162" s="45"/>
      <c r="FH162" s="45"/>
      <c r="FI162" s="45"/>
      <c r="FJ162" s="45"/>
      <c r="FK162" s="45"/>
      <c r="FL162" s="45"/>
      <c r="FM162" s="45"/>
      <c r="FN162" s="45"/>
      <c r="FO162" s="45"/>
      <c r="FP162" s="45"/>
      <c r="FQ162" s="45"/>
      <c r="FR162" s="45"/>
      <c r="FS162" s="45"/>
      <c r="FT162" s="45"/>
      <c r="FU162" s="45"/>
      <c r="FV162" s="45"/>
      <c r="FW162" s="45"/>
      <c r="FX162" s="45"/>
      <c r="FY162" s="45"/>
      <c r="FZ162" s="45"/>
      <c r="GA162" s="45"/>
      <c r="GB162" s="45"/>
      <c r="GC162" s="45"/>
      <c r="GD162" s="45"/>
      <c r="GE162" s="45"/>
      <c r="GF162" s="45"/>
      <c r="GG162" s="45"/>
      <c r="GH162" s="45"/>
      <c r="GI162" s="45"/>
      <c r="GJ162" s="45"/>
      <c r="GK162" s="45"/>
      <c r="GL162" s="45"/>
      <c r="GM162" s="45"/>
      <c r="GN162" s="45"/>
      <c r="GO162" s="45"/>
      <c r="GP162" s="45"/>
      <c r="GQ162" s="45"/>
      <c r="GR162" s="45"/>
      <c r="GS162" s="45"/>
      <c r="GT162" s="45"/>
      <c r="GU162" s="45"/>
      <c r="GV162" s="45"/>
      <c r="GW162" s="45"/>
    </row>
    <row r="163" s="1" customFormat="true" ht="19" customHeight="true" spans="1:11">
      <c r="A163" s="16">
        <v>161</v>
      </c>
      <c r="B163" s="16" t="s">
        <v>269</v>
      </c>
      <c r="C163" s="16" t="s">
        <v>296</v>
      </c>
      <c r="D163" s="16" t="s">
        <v>23</v>
      </c>
      <c r="E163" s="16">
        <v>67</v>
      </c>
      <c r="F163" s="16" t="s">
        <v>15</v>
      </c>
      <c r="G163" s="16"/>
      <c r="H163" s="16" t="s">
        <v>24</v>
      </c>
      <c r="I163" s="16" t="s">
        <v>21</v>
      </c>
      <c r="J163" s="16">
        <v>200</v>
      </c>
      <c r="K163" s="16" t="s">
        <v>297</v>
      </c>
    </row>
    <row r="164" s="1" customFormat="true" ht="19" customHeight="true" spans="1:205">
      <c r="A164" s="16">
        <v>162</v>
      </c>
      <c r="B164" s="16" t="s">
        <v>269</v>
      </c>
      <c r="C164" s="16" t="s">
        <v>298</v>
      </c>
      <c r="D164" s="16" t="s">
        <v>23</v>
      </c>
      <c r="E164" s="16">
        <v>70</v>
      </c>
      <c r="F164" s="16" t="s">
        <v>15</v>
      </c>
      <c r="G164" s="16"/>
      <c r="H164" s="16" t="s">
        <v>24</v>
      </c>
      <c r="I164" s="16" t="s">
        <v>21</v>
      </c>
      <c r="J164" s="16">
        <v>200</v>
      </c>
      <c r="K164" s="16" t="s">
        <v>299</v>
      </c>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c r="CS164" s="34"/>
      <c r="CT164" s="34"/>
      <c r="CU164" s="34"/>
      <c r="CV164" s="34"/>
      <c r="CW164" s="34"/>
      <c r="CX164" s="34"/>
      <c r="CY164" s="34"/>
      <c r="CZ164" s="34"/>
      <c r="DA164" s="34"/>
      <c r="DB164" s="34"/>
      <c r="DC164" s="34"/>
      <c r="DD164" s="34"/>
      <c r="DE164" s="34"/>
      <c r="DF164" s="34"/>
      <c r="DG164" s="34"/>
      <c r="DH164" s="34"/>
      <c r="DI164" s="34"/>
      <c r="DJ164" s="34"/>
      <c r="DK164" s="34"/>
      <c r="DL164" s="34"/>
      <c r="DM164" s="34"/>
      <c r="DN164" s="34"/>
      <c r="DO164" s="34"/>
      <c r="DP164" s="34"/>
      <c r="DQ164" s="34"/>
      <c r="DR164" s="34"/>
      <c r="DS164" s="34"/>
      <c r="DT164" s="34"/>
      <c r="DU164" s="34"/>
      <c r="DV164" s="34"/>
      <c r="DW164" s="34"/>
      <c r="DX164" s="34"/>
      <c r="DY164" s="34"/>
      <c r="DZ164" s="34"/>
      <c r="EA164" s="34"/>
      <c r="EB164" s="34"/>
      <c r="EC164" s="34"/>
      <c r="ED164" s="34"/>
      <c r="EE164" s="34"/>
      <c r="EF164" s="34"/>
      <c r="EG164" s="34"/>
      <c r="EH164" s="34"/>
      <c r="EI164" s="34"/>
      <c r="EJ164" s="34"/>
      <c r="EK164" s="34"/>
      <c r="EL164" s="34"/>
      <c r="EM164" s="34"/>
      <c r="EN164" s="34"/>
      <c r="EO164" s="34"/>
      <c r="EP164" s="34"/>
      <c r="EQ164" s="34"/>
      <c r="ER164" s="34"/>
      <c r="ES164" s="34"/>
      <c r="ET164" s="34"/>
      <c r="EU164" s="34"/>
      <c r="EV164" s="34"/>
      <c r="EW164" s="34"/>
      <c r="EX164" s="34"/>
      <c r="EY164" s="34"/>
      <c r="EZ164" s="34"/>
      <c r="FA164" s="34"/>
      <c r="FB164" s="34"/>
      <c r="FC164" s="34"/>
      <c r="FD164" s="34"/>
      <c r="FE164" s="34"/>
      <c r="FF164" s="34"/>
      <c r="FG164" s="34"/>
      <c r="FH164" s="34"/>
      <c r="FI164" s="34"/>
      <c r="FJ164" s="34"/>
      <c r="FK164" s="34"/>
      <c r="FL164" s="34"/>
      <c r="FM164" s="34"/>
      <c r="FN164" s="34"/>
      <c r="FO164" s="34"/>
      <c r="FP164" s="34"/>
      <c r="FQ164" s="34"/>
      <c r="FR164" s="34"/>
      <c r="FS164" s="34"/>
      <c r="FT164" s="34"/>
      <c r="FU164" s="34"/>
      <c r="FV164" s="34"/>
      <c r="FW164" s="34"/>
      <c r="FX164" s="34"/>
      <c r="FY164" s="34"/>
      <c r="FZ164" s="34"/>
      <c r="GA164" s="34"/>
      <c r="GB164" s="34"/>
      <c r="GC164" s="34"/>
      <c r="GD164" s="34"/>
      <c r="GE164" s="34"/>
      <c r="GF164" s="34"/>
      <c r="GG164" s="34"/>
      <c r="GH164" s="34"/>
      <c r="GI164" s="34"/>
      <c r="GJ164" s="34"/>
      <c r="GK164" s="34"/>
      <c r="GL164" s="34"/>
      <c r="GM164" s="34"/>
      <c r="GN164" s="34"/>
      <c r="GO164" s="34"/>
      <c r="GP164" s="34"/>
      <c r="GQ164" s="34"/>
      <c r="GR164" s="34"/>
      <c r="GS164" s="34"/>
      <c r="GT164" s="34"/>
      <c r="GU164" s="34"/>
      <c r="GV164" s="34"/>
      <c r="GW164" s="34"/>
    </row>
    <row r="165" s="2" customFormat="true" ht="19" customHeight="true" spans="1:205">
      <c r="A165" s="16">
        <v>163</v>
      </c>
      <c r="B165" s="16" t="s">
        <v>269</v>
      </c>
      <c r="C165" s="16" t="s">
        <v>300</v>
      </c>
      <c r="D165" s="16" t="s">
        <v>23</v>
      </c>
      <c r="E165" s="16">
        <v>75</v>
      </c>
      <c r="F165" s="16" t="s">
        <v>27</v>
      </c>
      <c r="G165" s="16"/>
      <c r="H165" s="16" t="s">
        <v>24</v>
      </c>
      <c r="I165" s="16" t="s">
        <v>21</v>
      </c>
      <c r="J165" s="16">
        <v>200</v>
      </c>
      <c r="K165" s="16" t="s">
        <v>301</v>
      </c>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45"/>
      <c r="CY165" s="45"/>
      <c r="CZ165" s="45"/>
      <c r="DA165" s="45"/>
      <c r="DB165" s="45"/>
      <c r="DC165" s="45"/>
      <c r="DD165" s="45"/>
      <c r="DE165" s="45"/>
      <c r="DF165" s="45"/>
      <c r="DG165" s="45"/>
      <c r="DH165" s="45"/>
      <c r="DI165" s="45"/>
      <c r="DJ165" s="45"/>
      <c r="DK165" s="45"/>
      <c r="DL165" s="45"/>
      <c r="DM165" s="45"/>
      <c r="DN165" s="45"/>
      <c r="DO165" s="45"/>
      <c r="DP165" s="45"/>
      <c r="DQ165" s="45"/>
      <c r="DR165" s="45"/>
      <c r="DS165" s="45"/>
      <c r="DT165" s="45"/>
      <c r="DU165" s="45"/>
      <c r="DV165" s="45"/>
      <c r="DW165" s="45"/>
      <c r="DX165" s="45"/>
      <c r="DY165" s="45"/>
      <c r="DZ165" s="45"/>
      <c r="EA165" s="45"/>
      <c r="EB165" s="45"/>
      <c r="EC165" s="45"/>
      <c r="ED165" s="45"/>
      <c r="EE165" s="45"/>
      <c r="EF165" s="45"/>
      <c r="EG165" s="45"/>
      <c r="EH165" s="45"/>
      <c r="EI165" s="45"/>
      <c r="EJ165" s="45"/>
      <c r="EK165" s="45"/>
      <c r="EL165" s="45"/>
      <c r="EM165" s="45"/>
      <c r="EN165" s="45"/>
      <c r="EO165" s="45"/>
      <c r="EP165" s="45"/>
      <c r="EQ165" s="45"/>
      <c r="ER165" s="45"/>
      <c r="ES165" s="45"/>
      <c r="ET165" s="45"/>
      <c r="EU165" s="45"/>
      <c r="EV165" s="45"/>
      <c r="EW165" s="45"/>
      <c r="EX165" s="45"/>
      <c r="EY165" s="45"/>
      <c r="EZ165" s="45"/>
      <c r="FA165" s="45"/>
      <c r="FB165" s="45"/>
      <c r="FC165" s="45"/>
      <c r="FD165" s="45"/>
      <c r="FE165" s="45"/>
      <c r="FF165" s="45"/>
      <c r="FG165" s="45"/>
      <c r="FH165" s="45"/>
      <c r="FI165" s="45"/>
      <c r="FJ165" s="45"/>
      <c r="FK165" s="45"/>
      <c r="FL165" s="45"/>
      <c r="FM165" s="45"/>
      <c r="FN165" s="45"/>
      <c r="FO165" s="45"/>
      <c r="FP165" s="45"/>
      <c r="FQ165" s="45"/>
      <c r="FR165" s="45"/>
      <c r="FS165" s="45"/>
      <c r="FT165" s="45"/>
      <c r="FU165" s="45"/>
      <c r="FV165" s="45"/>
      <c r="FW165" s="45"/>
      <c r="FX165" s="45"/>
      <c r="FY165" s="45"/>
      <c r="FZ165" s="45"/>
      <c r="GA165" s="45"/>
      <c r="GB165" s="45"/>
      <c r="GC165" s="45"/>
      <c r="GD165" s="45"/>
      <c r="GE165" s="45"/>
      <c r="GF165" s="45"/>
      <c r="GG165" s="45"/>
      <c r="GH165" s="45"/>
      <c r="GI165" s="45"/>
      <c r="GJ165" s="45"/>
      <c r="GK165" s="45"/>
      <c r="GL165" s="45"/>
      <c r="GM165" s="45"/>
      <c r="GN165" s="45"/>
      <c r="GO165" s="45"/>
      <c r="GP165" s="45"/>
      <c r="GQ165" s="45"/>
      <c r="GR165" s="45"/>
      <c r="GS165" s="45"/>
      <c r="GT165" s="45"/>
      <c r="GU165" s="45"/>
      <c r="GV165" s="45"/>
      <c r="GW165" s="45"/>
    </row>
    <row r="166" s="1" customFormat="true" ht="19" customHeight="true" spans="1:205">
      <c r="A166" s="16">
        <v>164</v>
      </c>
      <c r="B166" s="16" t="s">
        <v>269</v>
      </c>
      <c r="C166" s="16" t="s">
        <v>302</v>
      </c>
      <c r="D166" s="16" t="s">
        <v>23</v>
      </c>
      <c r="E166" s="16">
        <v>76</v>
      </c>
      <c r="F166" s="16" t="s">
        <v>15</v>
      </c>
      <c r="G166" s="16"/>
      <c r="H166" s="16" t="s">
        <v>20</v>
      </c>
      <c r="I166" s="16" t="s">
        <v>21</v>
      </c>
      <c r="J166" s="16">
        <v>200</v>
      </c>
      <c r="K166" s="16" t="s">
        <v>303</v>
      </c>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c r="DQ166" s="34"/>
      <c r="DR166" s="34"/>
      <c r="DS166" s="34"/>
      <c r="DT166" s="34"/>
      <c r="DU166" s="34"/>
      <c r="DV166" s="34"/>
      <c r="DW166" s="34"/>
      <c r="DX166" s="34"/>
      <c r="DY166" s="34"/>
      <c r="DZ166" s="34"/>
      <c r="EA166" s="34"/>
      <c r="EB166" s="34"/>
      <c r="EC166" s="34"/>
      <c r="ED166" s="34"/>
      <c r="EE166" s="34"/>
      <c r="EF166" s="34"/>
      <c r="EG166" s="34"/>
      <c r="EH166" s="34"/>
      <c r="EI166" s="34"/>
      <c r="EJ166" s="34"/>
      <c r="EK166" s="34"/>
      <c r="EL166" s="34"/>
      <c r="EM166" s="34"/>
      <c r="EN166" s="34"/>
      <c r="EO166" s="34"/>
      <c r="EP166" s="34"/>
      <c r="EQ166" s="34"/>
      <c r="ER166" s="34"/>
      <c r="ES166" s="34"/>
      <c r="ET166" s="34"/>
      <c r="EU166" s="34"/>
      <c r="EV166" s="34"/>
      <c r="EW166" s="34"/>
      <c r="EX166" s="34"/>
      <c r="EY166" s="34"/>
      <c r="EZ166" s="34"/>
      <c r="FA166" s="34"/>
      <c r="FB166" s="34"/>
      <c r="FC166" s="34"/>
      <c r="FD166" s="34"/>
      <c r="FE166" s="34"/>
      <c r="FF166" s="34"/>
      <c r="FG166" s="34"/>
      <c r="FH166" s="34"/>
      <c r="FI166" s="34"/>
      <c r="FJ166" s="34"/>
      <c r="FK166" s="34"/>
      <c r="FL166" s="34"/>
      <c r="FM166" s="34"/>
      <c r="FN166" s="34"/>
      <c r="FO166" s="34"/>
      <c r="FP166" s="34"/>
      <c r="FQ166" s="34"/>
      <c r="FR166" s="34"/>
      <c r="FS166" s="34"/>
      <c r="FT166" s="34"/>
      <c r="FU166" s="34"/>
      <c r="FV166" s="34"/>
      <c r="FW166" s="34"/>
      <c r="FX166" s="34"/>
      <c r="FY166" s="34"/>
      <c r="FZ166" s="34"/>
      <c r="GA166" s="34"/>
      <c r="GB166" s="34"/>
      <c r="GC166" s="34"/>
      <c r="GD166" s="34"/>
      <c r="GE166" s="34"/>
      <c r="GF166" s="34"/>
      <c r="GG166" s="34"/>
      <c r="GH166" s="34"/>
      <c r="GI166" s="34"/>
      <c r="GJ166" s="34"/>
      <c r="GK166" s="34"/>
      <c r="GL166" s="34"/>
      <c r="GM166" s="34"/>
      <c r="GN166" s="34"/>
      <c r="GO166" s="34"/>
      <c r="GP166" s="34"/>
      <c r="GQ166" s="34"/>
      <c r="GR166" s="34"/>
      <c r="GS166" s="34"/>
      <c r="GT166" s="34"/>
      <c r="GU166" s="34"/>
      <c r="GV166" s="34"/>
      <c r="GW166" s="34"/>
    </row>
    <row r="167" ht="19" customHeight="true" spans="1:205">
      <c r="A167" s="16">
        <v>165</v>
      </c>
      <c r="B167" s="18" t="s">
        <v>269</v>
      </c>
      <c r="C167" s="18" t="s">
        <v>304</v>
      </c>
      <c r="D167" s="16" t="s">
        <v>23</v>
      </c>
      <c r="E167" s="16">
        <v>68</v>
      </c>
      <c r="F167" s="16" t="s">
        <v>15</v>
      </c>
      <c r="G167" s="17"/>
      <c r="H167" s="18" t="s">
        <v>20</v>
      </c>
      <c r="I167" s="16" t="s">
        <v>21</v>
      </c>
      <c r="J167" s="16">
        <v>200</v>
      </c>
      <c r="K167" s="30" t="s">
        <v>305</v>
      </c>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34"/>
      <c r="BY167" s="34"/>
      <c r="BZ167" s="34"/>
      <c r="CA167" s="34"/>
      <c r="CB167" s="34"/>
      <c r="CC167" s="34"/>
      <c r="CD167" s="34"/>
      <c r="CE167" s="34"/>
      <c r="CF167" s="34"/>
      <c r="CG167" s="34"/>
      <c r="CH167" s="34"/>
      <c r="CI167" s="34"/>
      <c r="CJ167" s="34"/>
      <c r="CK167" s="34"/>
      <c r="CL167" s="34"/>
      <c r="CM167" s="34"/>
      <c r="CN167" s="34"/>
      <c r="CO167" s="34"/>
      <c r="CP167" s="34"/>
      <c r="CQ167" s="34"/>
      <c r="CR167" s="34"/>
      <c r="CS167" s="34"/>
      <c r="CT167" s="34"/>
      <c r="CU167" s="34"/>
      <c r="CV167" s="34"/>
      <c r="CW167" s="34"/>
      <c r="CX167" s="34"/>
      <c r="CY167" s="34"/>
      <c r="CZ167" s="34"/>
      <c r="DA167" s="34"/>
      <c r="DB167" s="34"/>
      <c r="DC167" s="34"/>
      <c r="DD167" s="34"/>
      <c r="DE167" s="34"/>
      <c r="DF167" s="34"/>
      <c r="DG167" s="34"/>
      <c r="DH167" s="34"/>
      <c r="DI167" s="34"/>
      <c r="DJ167" s="34"/>
      <c r="DK167" s="34"/>
      <c r="DL167" s="34"/>
      <c r="DM167" s="34"/>
      <c r="DN167" s="34"/>
      <c r="DO167" s="34"/>
      <c r="DP167" s="34"/>
      <c r="DQ167" s="34"/>
      <c r="DR167" s="34"/>
      <c r="DS167" s="34"/>
      <c r="DT167" s="34"/>
      <c r="DU167" s="34"/>
      <c r="DV167" s="34"/>
      <c r="DW167" s="34"/>
      <c r="DX167" s="34"/>
      <c r="DY167" s="34"/>
      <c r="DZ167" s="34"/>
      <c r="EA167" s="34"/>
      <c r="EB167" s="34"/>
      <c r="EC167" s="34"/>
      <c r="ED167" s="34"/>
      <c r="EE167" s="34"/>
      <c r="EF167" s="34"/>
      <c r="EG167" s="34"/>
      <c r="EH167" s="34"/>
      <c r="EI167" s="34"/>
      <c r="EJ167" s="34"/>
      <c r="EK167" s="34"/>
      <c r="EL167" s="34"/>
      <c r="EM167" s="34"/>
      <c r="EN167" s="34"/>
      <c r="EO167" s="34"/>
      <c r="EP167" s="34"/>
      <c r="EQ167" s="34"/>
      <c r="ER167" s="34"/>
      <c r="ES167" s="34"/>
      <c r="ET167" s="34"/>
      <c r="EU167" s="34"/>
      <c r="EV167" s="34"/>
      <c r="EW167" s="34"/>
      <c r="EX167" s="34"/>
      <c r="EY167" s="34"/>
      <c r="EZ167" s="34"/>
      <c r="FA167" s="34"/>
      <c r="FB167" s="34"/>
      <c r="FC167" s="34"/>
      <c r="FD167" s="34"/>
      <c r="FE167" s="34"/>
      <c r="FF167" s="34"/>
      <c r="FG167" s="34"/>
      <c r="FH167" s="34"/>
      <c r="FI167" s="34"/>
      <c r="FJ167" s="34"/>
      <c r="FK167" s="34"/>
      <c r="FL167" s="34"/>
      <c r="FM167" s="34"/>
      <c r="FN167" s="34"/>
      <c r="FO167" s="34"/>
      <c r="FP167" s="34"/>
      <c r="FQ167" s="34"/>
      <c r="FR167" s="34"/>
      <c r="FS167" s="34"/>
      <c r="FT167" s="34"/>
      <c r="FU167" s="34"/>
      <c r="FV167" s="34"/>
      <c r="FW167" s="34"/>
      <c r="FX167" s="34"/>
      <c r="FY167" s="34"/>
      <c r="FZ167" s="34"/>
      <c r="GA167" s="34"/>
      <c r="GB167" s="34"/>
      <c r="GC167" s="34"/>
      <c r="GD167" s="34"/>
      <c r="GE167" s="34"/>
      <c r="GF167" s="34"/>
      <c r="GG167" s="34"/>
      <c r="GH167" s="34"/>
      <c r="GI167" s="34"/>
      <c r="GJ167" s="34"/>
      <c r="GK167" s="34"/>
      <c r="GL167" s="34"/>
      <c r="GM167" s="34"/>
      <c r="GN167" s="34"/>
      <c r="GO167" s="34"/>
      <c r="GP167" s="34"/>
      <c r="GQ167" s="34"/>
      <c r="GR167" s="34"/>
      <c r="GS167" s="34"/>
      <c r="GT167" s="34"/>
      <c r="GU167" s="34"/>
      <c r="GV167" s="34"/>
      <c r="GW167" s="34"/>
    </row>
    <row r="168" s="2" customFormat="true" ht="19" customHeight="true" spans="1:205">
      <c r="A168" s="16">
        <v>166</v>
      </c>
      <c r="B168" s="16" t="s">
        <v>269</v>
      </c>
      <c r="C168" s="16" t="s">
        <v>306</v>
      </c>
      <c r="D168" s="16" t="s">
        <v>23</v>
      </c>
      <c r="E168" s="16">
        <v>69</v>
      </c>
      <c r="F168" s="16" t="s">
        <v>15</v>
      </c>
      <c r="G168" s="16"/>
      <c r="H168" s="16" t="s">
        <v>16</v>
      </c>
      <c r="I168" s="16" t="s">
        <v>17</v>
      </c>
      <c r="J168" s="16">
        <v>200</v>
      </c>
      <c r="K168" s="16" t="s">
        <v>307</v>
      </c>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45"/>
      <c r="CY168" s="45"/>
      <c r="CZ168" s="45"/>
      <c r="DA168" s="45"/>
      <c r="DB168" s="45"/>
      <c r="DC168" s="45"/>
      <c r="DD168" s="45"/>
      <c r="DE168" s="45"/>
      <c r="DF168" s="45"/>
      <c r="DG168" s="45"/>
      <c r="DH168" s="45"/>
      <c r="DI168" s="45"/>
      <c r="DJ168" s="45"/>
      <c r="DK168" s="45"/>
      <c r="DL168" s="45"/>
      <c r="DM168" s="45"/>
      <c r="DN168" s="45"/>
      <c r="DO168" s="45"/>
      <c r="DP168" s="45"/>
      <c r="DQ168" s="45"/>
      <c r="DR168" s="45"/>
      <c r="DS168" s="45"/>
      <c r="DT168" s="45"/>
      <c r="DU168" s="45"/>
      <c r="DV168" s="45"/>
      <c r="DW168" s="45"/>
      <c r="DX168" s="45"/>
      <c r="DY168" s="45"/>
      <c r="DZ168" s="45"/>
      <c r="EA168" s="45"/>
      <c r="EB168" s="45"/>
      <c r="EC168" s="45"/>
      <c r="ED168" s="45"/>
      <c r="EE168" s="45"/>
      <c r="EF168" s="45"/>
      <c r="EG168" s="45"/>
      <c r="EH168" s="45"/>
      <c r="EI168" s="45"/>
      <c r="EJ168" s="45"/>
      <c r="EK168" s="45"/>
      <c r="EL168" s="45"/>
      <c r="EM168" s="45"/>
      <c r="EN168" s="45"/>
      <c r="EO168" s="45"/>
      <c r="EP168" s="45"/>
      <c r="EQ168" s="45"/>
      <c r="ER168" s="45"/>
      <c r="ES168" s="45"/>
      <c r="ET168" s="45"/>
      <c r="EU168" s="45"/>
      <c r="EV168" s="45"/>
      <c r="EW168" s="45"/>
      <c r="EX168" s="45"/>
      <c r="EY168" s="45"/>
      <c r="EZ168" s="45"/>
      <c r="FA168" s="45"/>
      <c r="FB168" s="45"/>
      <c r="FC168" s="45"/>
      <c r="FD168" s="45"/>
      <c r="FE168" s="45"/>
      <c r="FF168" s="45"/>
      <c r="FG168" s="45"/>
      <c r="FH168" s="45"/>
      <c r="FI168" s="45"/>
      <c r="FJ168" s="45"/>
      <c r="FK168" s="45"/>
      <c r="FL168" s="45"/>
      <c r="FM168" s="45"/>
      <c r="FN168" s="45"/>
      <c r="FO168" s="45"/>
      <c r="FP168" s="45"/>
      <c r="FQ168" s="45"/>
      <c r="FR168" s="45"/>
      <c r="FS168" s="45"/>
      <c r="FT168" s="45"/>
      <c r="FU168" s="45"/>
      <c r="FV168" s="45"/>
      <c r="FW168" s="45"/>
      <c r="FX168" s="45"/>
      <c r="FY168" s="45"/>
      <c r="FZ168" s="45"/>
      <c r="GA168" s="45"/>
      <c r="GB168" s="45"/>
      <c r="GC168" s="45"/>
      <c r="GD168" s="45"/>
      <c r="GE168" s="45"/>
      <c r="GF168" s="45"/>
      <c r="GG168" s="45"/>
      <c r="GH168" s="45"/>
      <c r="GI168" s="45"/>
      <c r="GJ168" s="45"/>
      <c r="GK168" s="45"/>
      <c r="GL168" s="45"/>
      <c r="GM168" s="45"/>
      <c r="GN168" s="45"/>
      <c r="GO168" s="45"/>
      <c r="GP168" s="45"/>
      <c r="GQ168" s="45"/>
      <c r="GR168" s="45"/>
      <c r="GS168" s="45"/>
      <c r="GT168" s="45"/>
      <c r="GU168" s="45"/>
      <c r="GV168" s="45"/>
      <c r="GW168" s="45"/>
    </row>
    <row r="169" s="1" customFormat="true" ht="19" customHeight="true" spans="1:11">
      <c r="A169" s="16">
        <v>167</v>
      </c>
      <c r="B169" s="16" t="s">
        <v>269</v>
      </c>
      <c r="C169" s="16" t="s">
        <v>308</v>
      </c>
      <c r="D169" s="16" t="s">
        <v>23</v>
      </c>
      <c r="E169" s="16">
        <v>75</v>
      </c>
      <c r="F169" s="16" t="s">
        <v>15</v>
      </c>
      <c r="G169" s="16"/>
      <c r="H169" s="16" t="s">
        <v>24</v>
      </c>
      <c r="I169" s="16" t="s">
        <v>21</v>
      </c>
      <c r="J169" s="16">
        <v>200</v>
      </c>
      <c r="K169" s="16" t="s">
        <v>309</v>
      </c>
    </row>
    <row r="170" s="1" customFormat="true" ht="19" customHeight="true" spans="1:205">
      <c r="A170" s="16">
        <v>168</v>
      </c>
      <c r="B170" s="16" t="s">
        <v>269</v>
      </c>
      <c r="C170" s="16" t="s">
        <v>310</v>
      </c>
      <c r="D170" s="16" t="s">
        <v>23</v>
      </c>
      <c r="E170" s="16">
        <v>77</v>
      </c>
      <c r="F170" s="16" t="s">
        <v>15</v>
      </c>
      <c r="G170" s="16"/>
      <c r="H170" s="16" t="s">
        <v>38</v>
      </c>
      <c r="I170" s="16" t="s">
        <v>21</v>
      </c>
      <c r="J170" s="16">
        <v>200</v>
      </c>
      <c r="K170" s="16" t="s">
        <v>311</v>
      </c>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c r="DQ170" s="34"/>
      <c r="DR170" s="34"/>
      <c r="DS170" s="34"/>
      <c r="DT170" s="34"/>
      <c r="DU170" s="34"/>
      <c r="DV170" s="34"/>
      <c r="DW170" s="34"/>
      <c r="DX170" s="34"/>
      <c r="DY170" s="34"/>
      <c r="DZ170" s="34"/>
      <c r="EA170" s="34"/>
      <c r="EB170" s="34"/>
      <c r="EC170" s="34"/>
      <c r="ED170" s="34"/>
      <c r="EE170" s="34"/>
      <c r="EF170" s="34"/>
      <c r="EG170" s="34"/>
      <c r="EH170" s="34"/>
      <c r="EI170" s="34"/>
      <c r="EJ170" s="34"/>
      <c r="EK170" s="34"/>
      <c r="EL170" s="34"/>
      <c r="EM170" s="34"/>
      <c r="EN170" s="34"/>
      <c r="EO170" s="34"/>
      <c r="EP170" s="34"/>
      <c r="EQ170" s="34"/>
      <c r="ER170" s="34"/>
      <c r="ES170" s="34"/>
      <c r="ET170" s="34"/>
      <c r="EU170" s="34"/>
      <c r="EV170" s="34"/>
      <c r="EW170" s="34"/>
      <c r="EX170" s="34"/>
      <c r="EY170" s="34"/>
      <c r="EZ170" s="34"/>
      <c r="FA170" s="34"/>
      <c r="FB170" s="34"/>
      <c r="FC170" s="34"/>
      <c r="FD170" s="34"/>
      <c r="FE170" s="34"/>
      <c r="FF170" s="34"/>
      <c r="FG170" s="34"/>
      <c r="FH170" s="34"/>
      <c r="FI170" s="34"/>
      <c r="FJ170" s="34"/>
      <c r="FK170" s="34"/>
      <c r="FL170" s="34"/>
      <c r="FM170" s="34"/>
      <c r="FN170" s="34"/>
      <c r="FO170" s="34"/>
      <c r="FP170" s="34"/>
      <c r="FQ170" s="34"/>
      <c r="FR170" s="34"/>
      <c r="FS170" s="34"/>
      <c r="FT170" s="34"/>
      <c r="FU170" s="34"/>
      <c r="FV170" s="34"/>
      <c r="FW170" s="34"/>
      <c r="FX170" s="34"/>
      <c r="FY170" s="34"/>
      <c r="FZ170" s="34"/>
      <c r="GA170" s="34"/>
      <c r="GB170" s="34"/>
      <c r="GC170" s="34"/>
      <c r="GD170" s="34"/>
      <c r="GE170" s="34"/>
      <c r="GF170" s="34"/>
      <c r="GG170" s="34"/>
      <c r="GH170" s="34"/>
      <c r="GI170" s="34"/>
      <c r="GJ170" s="34"/>
      <c r="GK170" s="34"/>
      <c r="GL170" s="34"/>
      <c r="GM170" s="34"/>
      <c r="GN170" s="34"/>
      <c r="GO170" s="34"/>
      <c r="GP170" s="34"/>
      <c r="GQ170" s="34"/>
      <c r="GR170" s="34"/>
      <c r="GS170" s="34"/>
      <c r="GT170" s="34"/>
      <c r="GU170" s="34"/>
      <c r="GV170" s="34"/>
      <c r="GW170" s="34"/>
    </row>
    <row r="171" s="1" customFormat="true" ht="19" customHeight="true" spans="1:11">
      <c r="A171" s="16">
        <v>169</v>
      </c>
      <c r="B171" s="16" t="s">
        <v>269</v>
      </c>
      <c r="C171" s="16" t="s">
        <v>312</v>
      </c>
      <c r="D171" s="16" t="s">
        <v>14</v>
      </c>
      <c r="E171" s="16">
        <v>72</v>
      </c>
      <c r="F171" s="16" t="s">
        <v>15</v>
      </c>
      <c r="G171" s="16"/>
      <c r="H171" s="16" t="s">
        <v>16</v>
      </c>
      <c r="I171" s="16" t="s">
        <v>17</v>
      </c>
      <c r="J171" s="16">
        <v>200</v>
      </c>
      <c r="K171" s="16" t="s">
        <v>313</v>
      </c>
    </row>
    <row r="172" s="1" customFormat="true" ht="19" customHeight="true" spans="1:11">
      <c r="A172" s="16">
        <v>170</v>
      </c>
      <c r="B172" s="16" t="s">
        <v>269</v>
      </c>
      <c r="C172" s="16" t="s">
        <v>314</v>
      </c>
      <c r="D172" s="16" t="s">
        <v>14</v>
      </c>
      <c r="E172" s="16">
        <v>71</v>
      </c>
      <c r="F172" s="16" t="s">
        <v>27</v>
      </c>
      <c r="G172" s="16"/>
      <c r="H172" s="16" t="s">
        <v>24</v>
      </c>
      <c r="I172" s="16" t="s">
        <v>21</v>
      </c>
      <c r="J172" s="16">
        <v>200</v>
      </c>
      <c r="K172" s="16" t="s">
        <v>315</v>
      </c>
    </row>
    <row r="173" s="1" customFormat="true" ht="19" customHeight="true" spans="1:11">
      <c r="A173" s="16">
        <v>171</v>
      </c>
      <c r="B173" s="16" t="s">
        <v>269</v>
      </c>
      <c r="C173" s="16" t="s">
        <v>316</v>
      </c>
      <c r="D173" s="16" t="s">
        <v>23</v>
      </c>
      <c r="E173" s="16">
        <v>66</v>
      </c>
      <c r="F173" s="16" t="s">
        <v>15</v>
      </c>
      <c r="G173" s="16"/>
      <c r="H173" s="16" t="s">
        <v>20</v>
      </c>
      <c r="I173" s="16" t="s">
        <v>21</v>
      </c>
      <c r="J173" s="16">
        <v>200</v>
      </c>
      <c r="K173" s="16" t="s">
        <v>317</v>
      </c>
    </row>
    <row r="174" s="1" customFormat="true" ht="19" customHeight="true" spans="1:205">
      <c r="A174" s="16">
        <v>172</v>
      </c>
      <c r="B174" s="16" t="s">
        <v>269</v>
      </c>
      <c r="C174" s="16" t="s">
        <v>318</v>
      </c>
      <c r="D174" s="16" t="s">
        <v>23</v>
      </c>
      <c r="E174" s="16">
        <v>65</v>
      </c>
      <c r="F174" s="16" t="s">
        <v>15</v>
      </c>
      <c r="G174" s="16"/>
      <c r="H174" s="16" t="s">
        <v>38</v>
      </c>
      <c r="I174" s="16" t="s">
        <v>21</v>
      </c>
      <c r="J174" s="16">
        <v>200</v>
      </c>
      <c r="K174" s="16" t="s">
        <v>319</v>
      </c>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c r="BO174" s="34"/>
      <c r="BP174" s="34"/>
      <c r="BQ174" s="34"/>
      <c r="BR174" s="34"/>
      <c r="BS174" s="34"/>
      <c r="BT174" s="34"/>
      <c r="BU174" s="34"/>
      <c r="BV174" s="34"/>
      <c r="BW174" s="34"/>
      <c r="BX174" s="34"/>
      <c r="BY174" s="34"/>
      <c r="BZ174" s="34"/>
      <c r="CA174" s="34"/>
      <c r="CB174" s="34"/>
      <c r="CC174" s="34"/>
      <c r="CD174" s="34"/>
      <c r="CE174" s="34"/>
      <c r="CF174" s="34"/>
      <c r="CG174" s="34"/>
      <c r="CH174" s="34"/>
      <c r="CI174" s="34"/>
      <c r="CJ174" s="34"/>
      <c r="CK174" s="34"/>
      <c r="CL174" s="34"/>
      <c r="CM174" s="34"/>
      <c r="CN174" s="34"/>
      <c r="CO174" s="34"/>
      <c r="CP174" s="34"/>
      <c r="CQ174" s="34"/>
      <c r="CR174" s="34"/>
      <c r="CS174" s="34"/>
      <c r="CT174" s="34"/>
      <c r="CU174" s="34"/>
      <c r="CV174" s="34"/>
      <c r="CW174" s="34"/>
      <c r="CX174" s="34"/>
      <c r="CY174" s="34"/>
      <c r="CZ174" s="34"/>
      <c r="DA174" s="34"/>
      <c r="DB174" s="34"/>
      <c r="DC174" s="34"/>
      <c r="DD174" s="34"/>
      <c r="DE174" s="34"/>
      <c r="DF174" s="34"/>
      <c r="DG174" s="34"/>
      <c r="DH174" s="34"/>
      <c r="DI174" s="34"/>
      <c r="DJ174" s="34"/>
      <c r="DK174" s="34"/>
      <c r="DL174" s="34"/>
      <c r="DM174" s="34"/>
      <c r="DN174" s="34"/>
      <c r="DO174" s="34"/>
      <c r="DP174" s="34"/>
      <c r="DQ174" s="34"/>
      <c r="DR174" s="34"/>
      <c r="DS174" s="34"/>
      <c r="DT174" s="34"/>
      <c r="DU174" s="34"/>
      <c r="DV174" s="34"/>
      <c r="DW174" s="34"/>
      <c r="DX174" s="34"/>
      <c r="DY174" s="34"/>
      <c r="DZ174" s="34"/>
      <c r="EA174" s="34"/>
      <c r="EB174" s="34"/>
      <c r="EC174" s="34"/>
      <c r="ED174" s="34"/>
      <c r="EE174" s="34"/>
      <c r="EF174" s="34"/>
      <c r="EG174" s="34"/>
      <c r="EH174" s="34"/>
      <c r="EI174" s="34"/>
      <c r="EJ174" s="34"/>
      <c r="EK174" s="34"/>
      <c r="EL174" s="34"/>
      <c r="EM174" s="34"/>
      <c r="EN174" s="34"/>
      <c r="EO174" s="34"/>
      <c r="EP174" s="34"/>
      <c r="EQ174" s="34"/>
      <c r="ER174" s="34"/>
      <c r="ES174" s="34"/>
      <c r="ET174" s="34"/>
      <c r="EU174" s="34"/>
      <c r="EV174" s="34"/>
      <c r="EW174" s="34"/>
      <c r="EX174" s="34"/>
      <c r="EY174" s="34"/>
      <c r="EZ174" s="34"/>
      <c r="FA174" s="34"/>
      <c r="FB174" s="34"/>
      <c r="FC174" s="34"/>
      <c r="FD174" s="34"/>
      <c r="FE174" s="34"/>
      <c r="FF174" s="34"/>
      <c r="FG174" s="34"/>
      <c r="FH174" s="34"/>
      <c r="FI174" s="34"/>
      <c r="FJ174" s="34"/>
      <c r="FK174" s="34"/>
      <c r="FL174" s="34"/>
      <c r="FM174" s="34"/>
      <c r="FN174" s="34"/>
      <c r="FO174" s="34"/>
      <c r="FP174" s="34"/>
      <c r="FQ174" s="34"/>
      <c r="FR174" s="34"/>
      <c r="FS174" s="34"/>
      <c r="FT174" s="34"/>
      <c r="FU174" s="34"/>
      <c r="FV174" s="34"/>
      <c r="FW174" s="34"/>
      <c r="FX174" s="34"/>
      <c r="FY174" s="34"/>
      <c r="FZ174" s="34"/>
      <c r="GA174" s="34"/>
      <c r="GB174" s="34"/>
      <c r="GC174" s="34"/>
      <c r="GD174" s="34"/>
      <c r="GE174" s="34"/>
      <c r="GF174" s="34"/>
      <c r="GG174" s="34"/>
      <c r="GH174" s="34"/>
      <c r="GI174" s="34"/>
      <c r="GJ174" s="34"/>
      <c r="GK174" s="34"/>
      <c r="GL174" s="34"/>
      <c r="GM174" s="34"/>
      <c r="GN174" s="34"/>
      <c r="GO174" s="34"/>
      <c r="GP174" s="34"/>
      <c r="GQ174" s="34"/>
      <c r="GR174" s="34"/>
      <c r="GS174" s="34"/>
      <c r="GT174" s="34"/>
      <c r="GU174" s="34"/>
      <c r="GV174" s="34"/>
      <c r="GW174" s="34"/>
    </row>
    <row r="175" s="1" customFormat="true" ht="19" customHeight="true" spans="1:205">
      <c r="A175" s="16">
        <v>173</v>
      </c>
      <c r="B175" s="16" t="s">
        <v>269</v>
      </c>
      <c r="C175" s="16" t="s">
        <v>320</v>
      </c>
      <c r="D175" s="16" t="s">
        <v>23</v>
      </c>
      <c r="E175" s="16">
        <v>67</v>
      </c>
      <c r="F175" s="16" t="s">
        <v>15</v>
      </c>
      <c r="G175" s="16"/>
      <c r="H175" s="16" t="s">
        <v>24</v>
      </c>
      <c r="I175" s="16" t="s">
        <v>21</v>
      </c>
      <c r="J175" s="16">
        <v>200</v>
      </c>
      <c r="K175" s="16" t="s">
        <v>317</v>
      </c>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c r="DQ175" s="34"/>
      <c r="DR175" s="34"/>
      <c r="DS175" s="34"/>
      <c r="DT175" s="34"/>
      <c r="DU175" s="34"/>
      <c r="DV175" s="34"/>
      <c r="DW175" s="34"/>
      <c r="DX175" s="34"/>
      <c r="DY175" s="34"/>
      <c r="DZ175" s="34"/>
      <c r="EA175" s="34"/>
      <c r="EB175" s="34"/>
      <c r="EC175" s="34"/>
      <c r="ED175" s="34"/>
      <c r="EE175" s="34"/>
      <c r="EF175" s="34"/>
      <c r="EG175" s="34"/>
      <c r="EH175" s="34"/>
      <c r="EI175" s="34"/>
      <c r="EJ175" s="34"/>
      <c r="EK175" s="34"/>
      <c r="EL175" s="34"/>
      <c r="EM175" s="34"/>
      <c r="EN175" s="34"/>
      <c r="EO175" s="34"/>
      <c r="EP175" s="34"/>
      <c r="EQ175" s="34"/>
      <c r="ER175" s="34"/>
      <c r="ES175" s="34"/>
      <c r="ET175" s="34"/>
      <c r="EU175" s="34"/>
      <c r="EV175" s="34"/>
      <c r="EW175" s="34"/>
      <c r="EX175" s="34"/>
      <c r="EY175" s="34"/>
      <c r="EZ175" s="34"/>
      <c r="FA175" s="34"/>
      <c r="FB175" s="34"/>
      <c r="FC175" s="34"/>
      <c r="FD175" s="34"/>
      <c r="FE175" s="34"/>
      <c r="FF175" s="34"/>
      <c r="FG175" s="34"/>
      <c r="FH175" s="34"/>
      <c r="FI175" s="34"/>
      <c r="FJ175" s="34"/>
      <c r="FK175" s="34"/>
      <c r="FL175" s="34"/>
      <c r="FM175" s="34"/>
      <c r="FN175" s="34"/>
      <c r="FO175" s="34"/>
      <c r="FP175" s="34"/>
      <c r="FQ175" s="34"/>
      <c r="FR175" s="34"/>
      <c r="FS175" s="34"/>
      <c r="FT175" s="34"/>
      <c r="FU175" s="34"/>
      <c r="FV175" s="34"/>
      <c r="FW175" s="34"/>
      <c r="FX175" s="34"/>
      <c r="FY175" s="34"/>
      <c r="FZ175" s="34"/>
      <c r="GA175" s="34"/>
      <c r="GB175" s="34"/>
      <c r="GC175" s="34"/>
      <c r="GD175" s="34"/>
      <c r="GE175" s="34"/>
      <c r="GF175" s="34"/>
      <c r="GG175" s="34"/>
      <c r="GH175" s="34"/>
      <c r="GI175" s="34"/>
      <c r="GJ175" s="34"/>
      <c r="GK175" s="34"/>
      <c r="GL175" s="34"/>
      <c r="GM175" s="34"/>
      <c r="GN175" s="34"/>
      <c r="GO175" s="34"/>
      <c r="GP175" s="34"/>
      <c r="GQ175" s="34"/>
      <c r="GR175" s="34"/>
      <c r="GS175" s="34"/>
      <c r="GT175" s="34"/>
      <c r="GU175" s="34"/>
      <c r="GV175" s="34"/>
      <c r="GW175" s="34"/>
    </row>
    <row r="176" s="2" customFormat="true" ht="19" customHeight="true" spans="1:205">
      <c r="A176" s="16">
        <v>174</v>
      </c>
      <c r="B176" s="16" t="s">
        <v>269</v>
      </c>
      <c r="C176" s="16" t="s">
        <v>321</v>
      </c>
      <c r="D176" s="16" t="s">
        <v>23</v>
      </c>
      <c r="E176" s="16">
        <v>80</v>
      </c>
      <c r="F176" s="16" t="s">
        <v>15</v>
      </c>
      <c r="G176" s="16"/>
      <c r="H176" s="16" t="s">
        <v>20</v>
      </c>
      <c r="I176" s="16" t="s">
        <v>21</v>
      </c>
      <c r="J176" s="16">
        <v>200</v>
      </c>
      <c r="K176" s="16" t="s">
        <v>322</v>
      </c>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c r="EK176" s="45"/>
      <c r="EL176" s="45"/>
      <c r="EM176" s="45"/>
      <c r="EN176" s="45"/>
      <c r="EO176" s="45"/>
      <c r="EP176" s="45"/>
      <c r="EQ176" s="45"/>
      <c r="ER176" s="45"/>
      <c r="ES176" s="45"/>
      <c r="ET176" s="45"/>
      <c r="EU176" s="45"/>
      <c r="EV176" s="45"/>
      <c r="EW176" s="45"/>
      <c r="EX176" s="45"/>
      <c r="EY176" s="45"/>
      <c r="EZ176" s="45"/>
      <c r="FA176" s="45"/>
      <c r="FB176" s="45"/>
      <c r="FC176" s="45"/>
      <c r="FD176" s="45"/>
      <c r="FE176" s="45"/>
      <c r="FF176" s="45"/>
      <c r="FG176" s="45"/>
      <c r="FH176" s="45"/>
      <c r="FI176" s="45"/>
      <c r="FJ176" s="45"/>
      <c r="FK176" s="45"/>
      <c r="FL176" s="45"/>
      <c r="FM176" s="45"/>
      <c r="FN176" s="45"/>
      <c r="FO176" s="45"/>
      <c r="FP176" s="45"/>
      <c r="FQ176" s="45"/>
      <c r="FR176" s="45"/>
      <c r="FS176" s="45"/>
      <c r="FT176" s="45"/>
      <c r="FU176" s="45"/>
      <c r="FV176" s="45"/>
      <c r="FW176" s="45"/>
      <c r="FX176" s="45"/>
      <c r="FY176" s="45"/>
      <c r="FZ176" s="45"/>
      <c r="GA176" s="45"/>
      <c r="GB176" s="45"/>
      <c r="GC176" s="45"/>
      <c r="GD176" s="45"/>
      <c r="GE176" s="45"/>
      <c r="GF176" s="45"/>
      <c r="GG176" s="45"/>
      <c r="GH176" s="45"/>
      <c r="GI176" s="45"/>
      <c r="GJ176" s="45"/>
      <c r="GK176" s="45"/>
      <c r="GL176" s="45"/>
      <c r="GM176" s="45"/>
      <c r="GN176" s="45"/>
      <c r="GO176" s="45"/>
      <c r="GP176" s="45"/>
      <c r="GQ176" s="45"/>
      <c r="GR176" s="45"/>
      <c r="GS176" s="45"/>
      <c r="GT176" s="45"/>
      <c r="GU176" s="45"/>
      <c r="GV176" s="45"/>
      <c r="GW176" s="45"/>
    </row>
    <row r="177" ht="19" customHeight="true" spans="1:11">
      <c r="A177" s="16">
        <v>175</v>
      </c>
      <c r="B177" s="18" t="s">
        <v>269</v>
      </c>
      <c r="C177" s="18" t="s">
        <v>323</v>
      </c>
      <c r="D177" s="16" t="s">
        <v>23</v>
      </c>
      <c r="E177" s="16">
        <v>81</v>
      </c>
      <c r="F177" s="16" t="s">
        <v>15</v>
      </c>
      <c r="G177" s="18"/>
      <c r="H177" s="18" t="s">
        <v>16</v>
      </c>
      <c r="I177" s="18" t="s">
        <v>17</v>
      </c>
      <c r="J177" s="18">
        <v>200</v>
      </c>
      <c r="K177" s="18" t="s">
        <v>324</v>
      </c>
    </row>
    <row r="178" s="2" customFormat="true" ht="19" customHeight="true" spans="1:205">
      <c r="A178" s="16">
        <v>176</v>
      </c>
      <c r="B178" s="16" t="s">
        <v>269</v>
      </c>
      <c r="C178" s="16" t="s">
        <v>325</v>
      </c>
      <c r="D178" s="16" t="s">
        <v>14</v>
      </c>
      <c r="E178" s="16">
        <v>68</v>
      </c>
      <c r="F178" s="16" t="s">
        <v>15</v>
      </c>
      <c r="G178" s="16"/>
      <c r="H178" s="16" t="s">
        <v>45</v>
      </c>
      <c r="I178" s="16" t="s">
        <v>17</v>
      </c>
      <c r="J178" s="16">
        <v>200</v>
      </c>
      <c r="K178" s="16" t="s">
        <v>326</v>
      </c>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c r="DY178" s="45"/>
      <c r="DZ178" s="45"/>
      <c r="EA178" s="45"/>
      <c r="EB178" s="45"/>
      <c r="EC178" s="45"/>
      <c r="ED178" s="45"/>
      <c r="EE178" s="45"/>
      <c r="EF178" s="45"/>
      <c r="EG178" s="45"/>
      <c r="EH178" s="45"/>
      <c r="EI178" s="45"/>
      <c r="EJ178" s="45"/>
      <c r="EK178" s="45"/>
      <c r="EL178" s="45"/>
      <c r="EM178" s="45"/>
      <c r="EN178" s="45"/>
      <c r="EO178" s="45"/>
      <c r="EP178" s="45"/>
      <c r="EQ178" s="45"/>
      <c r="ER178" s="45"/>
      <c r="ES178" s="45"/>
      <c r="ET178" s="45"/>
      <c r="EU178" s="45"/>
      <c r="EV178" s="45"/>
      <c r="EW178" s="45"/>
      <c r="EX178" s="45"/>
      <c r="EY178" s="45"/>
      <c r="EZ178" s="45"/>
      <c r="FA178" s="45"/>
      <c r="FB178" s="45"/>
      <c r="FC178" s="45"/>
      <c r="FD178" s="45"/>
      <c r="FE178" s="45"/>
      <c r="FF178" s="45"/>
      <c r="FG178" s="45"/>
      <c r="FH178" s="45"/>
      <c r="FI178" s="45"/>
      <c r="FJ178" s="45"/>
      <c r="FK178" s="45"/>
      <c r="FL178" s="45"/>
      <c r="FM178" s="45"/>
      <c r="FN178" s="45"/>
      <c r="FO178" s="45"/>
      <c r="FP178" s="45"/>
      <c r="FQ178" s="45"/>
      <c r="FR178" s="45"/>
      <c r="FS178" s="45"/>
      <c r="FT178" s="45"/>
      <c r="FU178" s="45"/>
      <c r="FV178" s="45"/>
      <c r="FW178" s="45"/>
      <c r="FX178" s="45"/>
      <c r="FY178" s="45"/>
      <c r="FZ178" s="45"/>
      <c r="GA178" s="45"/>
      <c r="GB178" s="45"/>
      <c r="GC178" s="45"/>
      <c r="GD178" s="45"/>
      <c r="GE178" s="45"/>
      <c r="GF178" s="45"/>
      <c r="GG178" s="45"/>
      <c r="GH178" s="45"/>
      <c r="GI178" s="45"/>
      <c r="GJ178" s="45"/>
      <c r="GK178" s="45"/>
      <c r="GL178" s="45"/>
      <c r="GM178" s="45"/>
      <c r="GN178" s="45"/>
      <c r="GO178" s="45"/>
      <c r="GP178" s="45"/>
      <c r="GQ178" s="45"/>
      <c r="GR178" s="45"/>
      <c r="GS178" s="45"/>
      <c r="GT178" s="45"/>
      <c r="GU178" s="45"/>
      <c r="GV178" s="45"/>
      <c r="GW178" s="45"/>
    </row>
    <row r="179" s="1" customFormat="true" ht="19" customHeight="true" spans="1:11">
      <c r="A179" s="16">
        <v>177</v>
      </c>
      <c r="B179" s="16" t="s">
        <v>269</v>
      </c>
      <c r="C179" s="16" t="s">
        <v>327</v>
      </c>
      <c r="D179" s="16" t="s">
        <v>23</v>
      </c>
      <c r="E179" s="16">
        <v>68</v>
      </c>
      <c r="F179" s="16" t="s">
        <v>27</v>
      </c>
      <c r="G179" s="16"/>
      <c r="H179" s="16" t="s">
        <v>16</v>
      </c>
      <c r="I179" s="16" t="s">
        <v>17</v>
      </c>
      <c r="J179" s="16">
        <v>200</v>
      </c>
      <c r="K179" s="16" t="s">
        <v>328</v>
      </c>
    </row>
    <row r="180" s="1" customFormat="true" ht="19" customHeight="true" spans="1:11">
      <c r="A180" s="16">
        <v>178</v>
      </c>
      <c r="B180" s="16" t="s">
        <v>269</v>
      </c>
      <c r="C180" s="16" t="s">
        <v>329</v>
      </c>
      <c r="D180" s="16" t="s">
        <v>23</v>
      </c>
      <c r="E180" s="16">
        <v>75</v>
      </c>
      <c r="F180" s="16" t="s">
        <v>27</v>
      </c>
      <c r="G180" s="16"/>
      <c r="H180" s="16" t="s">
        <v>24</v>
      </c>
      <c r="I180" s="16" t="s">
        <v>21</v>
      </c>
      <c r="J180" s="16">
        <v>200</v>
      </c>
      <c r="K180" s="16" t="s">
        <v>315</v>
      </c>
    </row>
    <row r="181" s="1" customFormat="true" ht="19" customHeight="true" spans="1:205">
      <c r="A181" s="16">
        <v>179</v>
      </c>
      <c r="B181" s="18" t="s">
        <v>269</v>
      </c>
      <c r="C181" s="18" t="s">
        <v>330</v>
      </c>
      <c r="D181" s="16" t="s">
        <v>14</v>
      </c>
      <c r="E181" s="16">
        <v>63</v>
      </c>
      <c r="F181" s="16" t="s">
        <v>15</v>
      </c>
      <c r="G181" s="18"/>
      <c r="H181" s="18" t="s">
        <v>24</v>
      </c>
      <c r="I181" s="18" t="s">
        <v>21</v>
      </c>
      <c r="J181" s="30">
        <v>200</v>
      </c>
      <c r="K181" s="18" t="s">
        <v>331</v>
      </c>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row>
    <row r="182" s="2" customFormat="true" ht="19" customHeight="true" spans="1:205">
      <c r="A182" s="16">
        <v>180</v>
      </c>
      <c r="B182" s="16" t="s">
        <v>269</v>
      </c>
      <c r="C182" s="16" t="s">
        <v>332</v>
      </c>
      <c r="D182" s="16" t="s">
        <v>14</v>
      </c>
      <c r="E182" s="16">
        <v>71</v>
      </c>
      <c r="F182" s="16" t="s">
        <v>15</v>
      </c>
      <c r="G182" s="16"/>
      <c r="H182" s="16" t="s">
        <v>20</v>
      </c>
      <c r="I182" s="16" t="s">
        <v>21</v>
      </c>
      <c r="J182" s="16">
        <v>200</v>
      </c>
      <c r="K182" s="16" t="s">
        <v>333</v>
      </c>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5"/>
      <c r="CR182" s="45"/>
      <c r="CS182" s="45"/>
      <c r="CT182" s="45"/>
      <c r="CU182" s="45"/>
      <c r="CV182" s="45"/>
      <c r="CW182" s="45"/>
      <c r="CX182" s="45"/>
      <c r="CY182" s="45"/>
      <c r="CZ182" s="45"/>
      <c r="DA182" s="45"/>
      <c r="DB182" s="45"/>
      <c r="DC182" s="45"/>
      <c r="DD182" s="45"/>
      <c r="DE182" s="45"/>
      <c r="DF182" s="45"/>
      <c r="DG182" s="45"/>
      <c r="DH182" s="45"/>
      <c r="DI182" s="45"/>
      <c r="DJ182" s="45"/>
      <c r="DK182" s="45"/>
      <c r="DL182" s="45"/>
      <c r="DM182" s="45"/>
      <c r="DN182" s="45"/>
      <c r="DO182" s="45"/>
      <c r="DP182" s="45"/>
      <c r="DQ182" s="45"/>
      <c r="DR182" s="45"/>
      <c r="DS182" s="45"/>
      <c r="DT182" s="45"/>
      <c r="DU182" s="45"/>
      <c r="DV182" s="45"/>
      <c r="DW182" s="45"/>
      <c r="DX182" s="45"/>
      <c r="DY182" s="45"/>
      <c r="DZ182" s="45"/>
      <c r="EA182" s="45"/>
      <c r="EB182" s="45"/>
      <c r="EC182" s="45"/>
      <c r="ED182" s="45"/>
      <c r="EE182" s="45"/>
      <c r="EF182" s="45"/>
      <c r="EG182" s="45"/>
      <c r="EH182" s="45"/>
      <c r="EI182" s="45"/>
      <c r="EJ182" s="45"/>
      <c r="EK182" s="45"/>
      <c r="EL182" s="45"/>
      <c r="EM182" s="45"/>
      <c r="EN182" s="45"/>
      <c r="EO182" s="45"/>
      <c r="EP182" s="45"/>
      <c r="EQ182" s="45"/>
      <c r="ER182" s="45"/>
      <c r="ES182" s="45"/>
      <c r="ET182" s="45"/>
      <c r="EU182" s="45"/>
      <c r="EV182" s="45"/>
      <c r="EW182" s="45"/>
      <c r="EX182" s="45"/>
      <c r="EY182" s="45"/>
      <c r="EZ182" s="45"/>
      <c r="FA182" s="45"/>
      <c r="FB182" s="45"/>
      <c r="FC182" s="45"/>
      <c r="FD182" s="45"/>
      <c r="FE182" s="45"/>
      <c r="FF182" s="45"/>
      <c r="FG182" s="45"/>
      <c r="FH182" s="45"/>
      <c r="FI182" s="45"/>
      <c r="FJ182" s="45"/>
      <c r="FK182" s="45"/>
      <c r="FL182" s="45"/>
      <c r="FM182" s="45"/>
      <c r="FN182" s="45"/>
      <c r="FO182" s="45"/>
      <c r="FP182" s="45"/>
      <c r="FQ182" s="45"/>
      <c r="FR182" s="45"/>
      <c r="FS182" s="45"/>
      <c r="FT182" s="45"/>
      <c r="FU182" s="45"/>
      <c r="FV182" s="45"/>
      <c r="FW182" s="45"/>
      <c r="FX182" s="45"/>
      <c r="FY182" s="45"/>
      <c r="FZ182" s="45"/>
      <c r="GA182" s="45"/>
      <c r="GB182" s="45"/>
      <c r="GC182" s="45"/>
      <c r="GD182" s="45"/>
      <c r="GE182" s="45"/>
      <c r="GF182" s="45"/>
      <c r="GG182" s="45"/>
      <c r="GH182" s="45"/>
      <c r="GI182" s="45"/>
      <c r="GJ182" s="45"/>
      <c r="GK182" s="45"/>
      <c r="GL182" s="45"/>
      <c r="GM182" s="45"/>
      <c r="GN182" s="45"/>
      <c r="GO182" s="45"/>
      <c r="GP182" s="45"/>
      <c r="GQ182" s="45"/>
      <c r="GR182" s="45"/>
      <c r="GS182" s="45"/>
      <c r="GT182" s="45"/>
      <c r="GU182" s="45"/>
      <c r="GV182" s="45"/>
      <c r="GW182" s="45"/>
    </row>
    <row r="183" ht="19" customHeight="true" spans="1:11">
      <c r="A183" s="16">
        <v>181</v>
      </c>
      <c r="B183" s="18" t="s">
        <v>269</v>
      </c>
      <c r="C183" s="18" t="s">
        <v>334</v>
      </c>
      <c r="D183" s="16" t="s">
        <v>23</v>
      </c>
      <c r="E183" s="16">
        <v>64</v>
      </c>
      <c r="F183" s="16" t="s">
        <v>15</v>
      </c>
      <c r="G183" s="37"/>
      <c r="H183" s="37" t="s">
        <v>20</v>
      </c>
      <c r="I183" s="18" t="s">
        <v>21</v>
      </c>
      <c r="J183" s="16">
        <v>200</v>
      </c>
      <c r="K183" s="17" t="s">
        <v>335</v>
      </c>
    </row>
    <row r="184" s="1" customFormat="true" ht="19" customHeight="true" spans="1:11">
      <c r="A184" s="16">
        <v>182</v>
      </c>
      <c r="B184" s="16" t="s">
        <v>269</v>
      </c>
      <c r="C184" s="16" t="s">
        <v>336</v>
      </c>
      <c r="D184" s="16" t="s">
        <v>23</v>
      </c>
      <c r="E184" s="16">
        <v>66</v>
      </c>
      <c r="F184" s="16" t="s">
        <v>27</v>
      </c>
      <c r="G184" s="16"/>
      <c r="H184" s="16" t="s">
        <v>38</v>
      </c>
      <c r="I184" s="16" t="s">
        <v>21</v>
      </c>
      <c r="J184" s="16">
        <v>200</v>
      </c>
      <c r="K184" s="16" t="s">
        <v>337</v>
      </c>
    </row>
    <row r="185" s="1" customFormat="true" ht="19" customHeight="true" spans="1:11">
      <c r="A185" s="16">
        <v>183</v>
      </c>
      <c r="B185" s="16" t="s">
        <v>269</v>
      </c>
      <c r="C185" s="16" t="s">
        <v>338</v>
      </c>
      <c r="D185" s="16" t="s">
        <v>23</v>
      </c>
      <c r="E185" s="16">
        <v>67</v>
      </c>
      <c r="F185" s="16" t="s">
        <v>15</v>
      </c>
      <c r="G185" s="16"/>
      <c r="H185" s="16" t="s">
        <v>24</v>
      </c>
      <c r="I185" s="16" t="s">
        <v>21</v>
      </c>
      <c r="J185" s="16">
        <v>200</v>
      </c>
      <c r="K185" s="16" t="s">
        <v>339</v>
      </c>
    </row>
    <row r="186" s="1" customFormat="true" ht="19" customHeight="true" spans="1:11">
      <c r="A186" s="16">
        <v>184</v>
      </c>
      <c r="B186" s="16" t="s">
        <v>269</v>
      </c>
      <c r="C186" s="16" t="s">
        <v>340</v>
      </c>
      <c r="D186" s="16" t="s">
        <v>23</v>
      </c>
      <c r="E186" s="16">
        <v>71</v>
      </c>
      <c r="F186" s="16" t="s">
        <v>15</v>
      </c>
      <c r="G186" s="16"/>
      <c r="H186" s="16" t="s">
        <v>24</v>
      </c>
      <c r="I186" s="16" t="s">
        <v>21</v>
      </c>
      <c r="J186" s="16">
        <v>200</v>
      </c>
      <c r="K186" s="16" t="s">
        <v>341</v>
      </c>
    </row>
    <row r="187" s="1" customFormat="true" ht="19" customHeight="true" spans="1:205">
      <c r="A187" s="16">
        <v>185</v>
      </c>
      <c r="B187" s="16" t="s">
        <v>269</v>
      </c>
      <c r="C187" s="16" t="s">
        <v>342</v>
      </c>
      <c r="D187" s="16" t="s">
        <v>14</v>
      </c>
      <c r="E187" s="16">
        <v>70</v>
      </c>
      <c r="F187" s="16" t="s">
        <v>15</v>
      </c>
      <c r="G187" s="16"/>
      <c r="H187" s="16" t="s">
        <v>38</v>
      </c>
      <c r="I187" s="16" t="s">
        <v>21</v>
      </c>
      <c r="J187" s="16">
        <v>200</v>
      </c>
      <c r="K187" s="16" t="s">
        <v>343</v>
      </c>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D187" s="34"/>
      <c r="CE187" s="34"/>
      <c r="CF187" s="34"/>
      <c r="CG187" s="34"/>
      <c r="CH187" s="34"/>
      <c r="CI187" s="34"/>
      <c r="CJ187" s="34"/>
      <c r="CK187" s="34"/>
      <c r="CL187" s="34"/>
      <c r="CM187" s="34"/>
      <c r="CN187" s="34"/>
      <c r="CO187" s="34"/>
      <c r="CP187" s="34"/>
      <c r="CQ187" s="34"/>
      <c r="CR187" s="34"/>
      <c r="CS187" s="34"/>
      <c r="CT187" s="34"/>
      <c r="CU187" s="34"/>
      <c r="CV187" s="34"/>
      <c r="CW187" s="34"/>
      <c r="CX187" s="34"/>
      <c r="CY187" s="34"/>
      <c r="CZ187" s="34"/>
      <c r="DA187" s="34"/>
      <c r="DB187" s="34"/>
      <c r="DC187" s="34"/>
      <c r="DD187" s="34"/>
      <c r="DE187" s="34"/>
      <c r="DF187" s="34"/>
      <c r="DG187" s="34"/>
      <c r="DH187" s="34"/>
      <c r="DI187" s="34"/>
      <c r="DJ187" s="34"/>
      <c r="DK187" s="34"/>
      <c r="DL187" s="34"/>
      <c r="DM187" s="34"/>
      <c r="DN187" s="34"/>
      <c r="DO187" s="34"/>
      <c r="DP187" s="34"/>
      <c r="DQ187" s="34"/>
      <c r="DR187" s="34"/>
      <c r="DS187" s="34"/>
      <c r="DT187" s="34"/>
      <c r="DU187" s="34"/>
      <c r="DV187" s="34"/>
      <c r="DW187" s="34"/>
      <c r="DX187" s="34"/>
      <c r="DY187" s="34"/>
      <c r="DZ187" s="34"/>
      <c r="EA187" s="34"/>
      <c r="EB187" s="34"/>
      <c r="EC187" s="34"/>
      <c r="ED187" s="34"/>
      <c r="EE187" s="34"/>
      <c r="EF187" s="34"/>
      <c r="EG187" s="34"/>
      <c r="EH187" s="34"/>
      <c r="EI187" s="34"/>
      <c r="EJ187" s="34"/>
      <c r="EK187" s="34"/>
      <c r="EL187" s="34"/>
      <c r="EM187" s="34"/>
      <c r="EN187" s="34"/>
      <c r="EO187" s="34"/>
      <c r="EP187" s="34"/>
      <c r="EQ187" s="34"/>
      <c r="ER187" s="34"/>
      <c r="ES187" s="34"/>
      <c r="ET187" s="34"/>
      <c r="EU187" s="34"/>
      <c r="EV187" s="34"/>
      <c r="EW187" s="34"/>
      <c r="EX187" s="34"/>
      <c r="EY187" s="34"/>
      <c r="EZ187" s="34"/>
      <c r="FA187" s="34"/>
      <c r="FB187" s="34"/>
      <c r="FC187" s="34"/>
      <c r="FD187" s="34"/>
      <c r="FE187" s="34"/>
      <c r="FF187" s="34"/>
      <c r="FG187" s="34"/>
      <c r="FH187" s="34"/>
      <c r="FI187" s="34"/>
      <c r="FJ187" s="34"/>
      <c r="FK187" s="34"/>
      <c r="FL187" s="34"/>
      <c r="FM187" s="34"/>
      <c r="FN187" s="34"/>
      <c r="FO187" s="34"/>
      <c r="FP187" s="34"/>
      <c r="FQ187" s="34"/>
      <c r="FR187" s="34"/>
      <c r="FS187" s="34"/>
      <c r="FT187" s="34"/>
      <c r="FU187" s="34"/>
      <c r="FV187" s="34"/>
      <c r="FW187" s="34"/>
      <c r="FX187" s="34"/>
      <c r="FY187" s="34"/>
      <c r="FZ187" s="34"/>
      <c r="GA187" s="34"/>
      <c r="GB187" s="34"/>
      <c r="GC187" s="34"/>
      <c r="GD187" s="34"/>
      <c r="GE187" s="34"/>
      <c r="GF187" s="34"/>
      <c r="GG187" s="34"/>
      <c r="GH187" s="34"/>
      <c r="GI187" s="34"/>
      <c r="GJ187" s="34"/>
      <c r="GK187" s="34"/>
      <c r="GL187" s="34"/>
      <c r="GM187" s="34"/>
      <c r="GN187" s="34"/>
      <c r="GO187" s="34"/>
      <c r="GP187" s="34"/>
      <c r="GQ187" s="34"/>
      <c r="GR187" s="34"/>
      <c r="GS187" s="34"/>
      <c r="GT187" s="34"/>
      <c r="GU187" s="34"/>
      <c r="GV187" s="34"/>
      <c r="GW187" s="34"/>
    </row>
    <row r="188" ht="19" customHeight="true" spans="1:11">
      <c r="A188" s="16">
        <v>186</v>
      </c>
      <c r="B188" s="19" t="s">
        <v>269</v>
      </c>
      <c r="C188" s="19" t="s">
        <v>344</v>
      </c>
      <c r="D188" s="16" t="s">
        <v>14</v>
      </c>
      <c r="E188" s="16">
        <v>69</v>
      </c>
      <c r="F188" s="19" t="s">
        <v>15</v>
      </c>
      <c r="G188" s="19"/>
      <c r="H188" s="19" t="s">
        <v>20</v>
      </c>
      <c r="I188" s="19" t="s">
        <v>21</v>
      </c>
      <c r="J188" s="19">
        <v>200</v>
      </c>
      <c r="K188" s="19" t="s">
        <v>345</v>
      </c>
    </row>
    <row r="189" spans="1:11">
      <c r="A189" s="16">
        <v>187</v>
      </c>
      <c r="B189" s="19" t="s">
        <v>269</v>
      </c>
      <c r="C189" s="19" t="s">
        <v>346</v>
      </c>
      <c r="D189" s="16" t="s">
        <v>14</v>
      </c>
      <c r="E189" s="16">
        <v>61</v>
      </c>
      <c r="F189" s="19" t="s">
        <v>15</v>
      </c>
      <c r="G189" s="51"/>
      <c r="H189" s="19" t="s">
        <v>24</v>
      </c>
      <c r="I189" s="19" t="s">
        <v>21</v>
      </c>
      <c r="J189" s="19">
        <v>200</v>
      </c>
      <c r="K189" s="19" t="s">
        <v>347</v>
      </c>
    </row>
    <row r="190" spans="1:11">
      <c r="A190" s="16">
        <v>188</v>
      </c>
      <c r="B190" s="18" t="s">
        <v>269</v>
      </c>
      <c r="C190" s="18" t="s">
        <v>348</v>
      </c>
      <c r="D190" s="16" t="s">
        <v>23</v>
      </c>
      <c r="E190" s="16">
        <v>69</v>
      </c>
      <c r="F190" s="18" t="s">
        <v>15</v>
      </c>
      <c r="G190" s="18"/>
      <c r="H190" s="16" t="s">
        <v>20</v>
      </c>
      <c r="I190" s="16" t="s">
        <v>21</v>
      </c>
      <c r="J190" s="18">
        <v>200</v>
      </c>
      <c r="K190" s="18" t="s">
        <v>349</v>
      </c>
    </row>
    <row r="191" spans="1:11">
      <c r="A191" s="16">
        <v>189</v>
      </c>
      <c r="B191" s="18" t="s">
        <v>269</v>
      </c>
      <c r="C191" s="18" t="s">
        <v>350</v>
      </c>
      <c r="D191" s="16" t="s">
        <v>23</v>
      </c>
      <c r="E191" s="16">
        <v>61</v>
      </c>
      <c r="F191" s="18" t="s">
        <v>15</v>
      </c>
      <c r="G191" s="18"/>
      <c r="H191" s="16" t="s">
        <v>16</v>
      </c>
      <c r="I191" s="16" t="s">
        <v>17</v>
      </c>
      <c r="J191" s="18">
        <v>200</v>
      </c>
      <c r="K191" s="18" t="s">
        <v>351</v>
      </c>
    </row>
    <row r="192" spans="1:11">
      <c r="A192" s="16">
        <v>190</v>
      </c>
      <c r="B192" s="35" t="s">
        <v>269</v>
      </c>
      <c r="C192" s="35" t="s">
        <v>352</v>
      </c>
      <c r="D192" s="16" t="s">
        <v>23</v>
      </c>
      <c r="E192" s="16">
        <v>60</v>
      </c>
      <c r="F192" s="19" t="s">
        <v>15</v>
      </c>
      <c r="G192" s="35"/>
      <c r="H192" s="35" t="s">
        <v>160</v>
      </c>
      <c r="I192" s="35" t="s">
        <v>21</v>
      </c>
      <c r="J192" s="35">
        <v>200</v>
      </c>
      <c r="K192" s="35" t="s">
        <v>353</v>
      </c>
    </row>
    <row r="193" ht="19" customHeight="true" spans="1:11">
      <c r="A193" s="16">
        <v>191</v>
      </c>
      <c r="B193" s="47" t="s">
        <v>269</v>
      </c>
      <c r="C193" s="47" t="s">
        <v>354</v>
      </c>
      <c r="D193" s="40" t="s">
        <v>14</v>
      </c>
      <c r="E193" s="40">
        <v>70</v>
      </c>
      <c r="F193" s="47" t="s">
        <v>15</v>
      </c>
      <c r="G193" s="47"/>
      <c r="H193" s="47" t="s">
        <v>160</v>
      </c>
      <c r="I193" s="19" t="s">
        <v>21</v>
      </c>
      <c r="J193" s="47">
        <v>200</v>
      </c>
      <c r="K193" s="47" t="s">
        <v>355</v>
      </c>
    </row>
    <row r="194" s="1" customFormat="true" ht="19" customHeight="true" spans="1:205">
      <c r="A194" s="16">
        <v>192</v>
      </c>
      <c r="B194" s="16" t="s">
        <v>356</v>
      </c>
      <c r="C194" s="16" t="s">
        <v>357</v>
      </c>
      <c r="D194" s="16" t="s">
        <v>23</v>
      </c>
      <c r="E194" s="16">
        <v>67</v>
      </c>
      <c r="F194" s="16" t="s">
        <v>15</v>
      </c>
      <c r="G194" s="16"/>
      <c r="H194" s="16" t="s">
        <v>20</v>
      </c>
      <c r="I194" s="16" t="s">
        <v>21</v>
      </c>
      <c r="J194" s="16">
        <v>200</v>
      </c>
      <c r="K194" s="16" t="s">
        <v>358</v>
      </c>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c r="CX194" s="34"/>
      <c r="CY194" s="34"/>
      <c r="CZ194" s="34"/>
      <c r="DA194" s="34"/>
      <c r="DB194" s="34"/>
      <c r="DC194" s="34"/>
      <c r="DD194" s="34"/>
      <c r="DE194" s="34"/>
      <c r="DF194" s="34"/>
      <c r="DG194" s="34"/>
      <c r="DH194" s="34"/>
      <c r="DI194" s="34"/>
      <c r="DJ194" s="34"/>
      <c r="DK194" s="34"/>
      <c r="DL194" s="34"/>
      <c r="DM194" s="34"/>
      <c r="DN194" s="34"/>
      <c r="DO194" s="34"/>
      <c r="DP194" s="34"/>
      <c r="DQ194" s="34"/>
      <c r="DR194" s="34"/>
      <c r="DS194" s="34"/>
      <c r="DT194" s="34"/>
      <c r="DU194" s="34"/>
      <c r="DV194" s="34"/>
      <c r="DW194" s="34"/>
      <c r="DX194" s="34"/>
      <c r="DY194" s="34"/>
      <c r="DZ194" s="34"/>
      <c r="EA194" s="34"/>
      <c r="EB194" s="34"/>
      <c r="EC194" s="34"/>
      <c r="ED194" s="34"/>
      <c r="EE194" s="34"/>
      <c r="EF194" s="34"/>
      <c r="EG194" s="34"/>
      <c r="EH194" s="34"/>
      <c r="EI194" s="34"/>
      <c r="EJ194" s="34"/>
      <c r="EK194" s="34"/>
      <c r="EL194" s="34"/>
      <c r="EM194" s="34"/>
      <c r="EN194" s="34"/>
      <c r="EO194" s="34"/>
      <c r="EP194" s="34"/>
      <c r="EQ194" s="34"/>
      <c r="ER194" s="34"/>
      <c r="ES194" s="34"/>
      <c r="ET194" s="34"/>
      <c r="EU194" s="34"/>
      <c r="EV194" s="34"/>
      <c r="EW194" s="34"/>
      <c r="EX194" s="34"/>
      <c r="EY194" s="34"/>
      <c r="EZ194" s="34"/>
      <c r="FA194" s="34"/>
      <c r="FB194" s="34"/>
      <c r="FC194" s="34"/>
      <c r="FD194" s="34"/>
      <c r="FE194" s="34"/>
      <c r="FF194" s="34"/>
      <c r="FG194" s="34"/>
      <c r="FH194" s="34"/>
      <c r="FI194" s="34"/>
      <c r="FJ194" s="34"/>
      <c r="FK194" s="34"/>
      <c r="FL194" s="34"/>
      <c r="FM194" s="34"/>
      <c r="FN194" s="34"/>
      <c r="FO194" s="34"/>
      <c r="FP194" s="34"/>
      <c r="FQ194" s="34"/>
      <c r="FR194" s="34"/>
      <c r="FS194" s="34"/>
      <c r="FT194" s="34"/>
      <c r="FU194" s="34"/>
      <c r="FV194" s="34"/>
      <c r="FW194" s="34"/>
      <c r="FX194" s="34"/>
      <c r="FY194" s="34"/>
      <c r="FZ194" s="34"/>
      <c r="GA194" s="34"/>
      <c r="GB194" s="34"/>
      <c r="GC194" s="34"/>
      <c r="GD194" s="34"/>
      <c r="GE194" s="34"/>
      <c r="GF194" s="34"/>
      <c r="GG194" s="34"/>
      <c r="GH194" s="34"/>
      <c r="GI194" s="34"/>
      <c r="GJ194" s="34"/>
      <c r="GK194" s="34"/>
      <c r="GL194" s="34"/>
      <c r="GM194" s="34"/>
      <c r="GN194" s="34"/>
      <c r="GO194" s="34"/>
      <c r="GP194" s="34"/>
      <c r="GQ194" s="34"/>
      <c r="GR194" s="34"/>
      <c r="GS194" s="34"/>
      <c r="GT194" s="34"/>
      <c r="GU194" s="34"/>
      <c r="GV194" s="34"/>
      <c r="GW194" s="34"/>
    </row>
    <row r="195" s="1" customFormat="true" ht="19" customHeight="true" spans="1:205">
      <c r="A195" s="16">
        <v>193</v>
      </c>
      <c r="B195" s="16" t="s">
        <v>356</v>
      </c>
      <c r="C195" s="16" t="s">
        <v>359</v>
      </c>
      <c r="D195" s="16" t="s">
        <v>23</v>
      </c>
      <c r="E195" s="16">
        <v>68</v>
      </c>
      <c r="F195" s="16" t="s">
        <v>42</v>
      </c>
      <c r="G195" s="16"/>
      <c r="H195" s="16" t="s">
        <v>45</v>
      </c>
      <c r="I195" s="16" t="s">
        <v>17</v>
      </c>
      <c r="J195" s="16">
        <v>200</v>
      </c>
      <c r="K195" s="16" t="s">
        <v>360</v>
      </c>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c r="DQ195" s="34"/>
      <c r="DR195" s="34"/>
      <c r="DS195" s="34"/>
      <c r="DT195" s="34"/>
      <c r="DU195" s="34"/>
      <c r="DV195" s="34"/>
      <c r="DW195" s="34"/>
      <c r="DX195" s="34"/>
      <c r="DY195" s="34"/>
      <c r="DZ195" s="34"/>
      <c r="EA195" s="34"/>
      <c r="EB195" s="34"/>
      <c r="EC195" s="34"/>
      <c r="ED195" s="34"/>
      <c r="EE195" s="34"/>
      <c r="EF195" s="34"/>
      <c r="EG195" s="34"/>
      <c r="EH195" s="34"/>
      <c r="EI195" s="34"/>
      <c r="EJ195" s="34"/>
      <c r="EK195" s="34"/>
      <c r="EL195" s="34"/>
      <c r="EM195" s="34"/>
      <c r="EN195" s="34"/>
      <c r="EO195" s="34"/>
      <c r="EP195" s="34"/>
      <c r="EQ195" s="34"/>
      <c r="ER195" s="34"/>
      <c r="ES195" s="34"/>
      <c r="ET195" s="34"/>
      <c r="EU195" s="34"/>
      <c r="EV195" s="34"/>
      <c r="EW195" s="34"/>
      <c r="EX195" s="34"/>
      <c r="EY195" s="34"/>
      <c r="EZ195" s="34"/>
      <c r="FA195" s="34"/>
      <c r="FB195" s="34"/>
      <c r="FC195" s="34"/>
      <c r="FD195" s="34"/>
      <c r="FE195" s="34"/>
      <c r="FF195" s="34"/>
      <c r="FG195" s="34"/>
      <c r="FH195" s="34"/>
      <c r="FI195" s="34"/>
      <c r="FJ195" s="34"/>
      <c r="FK195" s="34"/>
      <c r="FL195" s="34"/>
      <c r="FM195" s="34"/>
      <c r="FN195" s="34"/>
      <c r="FO195" s="34"/>
      <c r="FP195" s="34"/>
      <c r="FQ195" s="34"/>
      <c r="FR195" s="34"/>
      <c r="FS195" s="34"/>
      <c r="FT195" s="34"/>
      <c r="FU195" s="34"/>
      <c r="FV195" s="34"/>
      <c r="FW195" s="34"/>
      <c r="FX195" s="34"/>
      <c r="FY195" s="34"/>
      <c r="FZ195" s="34"/>
      <c r="GA195" s="34"/>
      <c r="GB195" s="34"/>
      <c r="GC195" s="34"/>
      <c r="GD195" s="34"/>
      <c r="GE195" s="34"/>
      <c r="GF195" s="34"/>
      <c r="GG195" s="34"/>
      <c r="GH195" s="34"/>
      <c r="GI195" s="34"/>
      <c r="GJ195" s="34"/>
      <c r="GK195" s="34"/>
      <c r="GL195" s="34"/>
      <c r="GM195" s="34"/>
      <c r="GN195" s="34"/>
      <c r="GO195" s="34"/>
      <c r="GP195" s="34"/>
      <c r="GQ195" s="34"/>
      <c r="GR195" s="34"/>
      <c r="GS195" s="34"/>
      <c r="GT195" s="34"/>
      <c r="GU195" s="34"/>
      <c r="GV195" s="34"/>
      <c r="GW195" s="34"/>
    </row>
    <row r="196" s="1" customFormat="true" ht="19" customHeight="true" spans="1:205">
      <c r="A196" s="16">
        <v>194</v>
      </c>
      <c r="B196" s="16" t="s">
        <v>356</v>
      </c>
      <c r="C196" s="16" t="s">
        <v>361</v>
      </c>
      <c r="D196" s="16" t="s">
        <v>23</v>
      </c>
      <c r="E196" s="16">
        <v>76</v>
      </c>
      <c r="F196" s="16" t="s">
        <v>15</v>
      </c>
      <c r="G196" s="16"/>
      <c r="H196" s="16" t="s">
        <v>20</v>
      </c>
      <c r="I196" s="16" t="s">
        <v>21</v>
      </c>
      <c r="J196" s="16">
        <v>200</v>
      </c>
      <c r="K196" s="16" t="s">
        <v>362</v>
      </c>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c r="DQ196" s="34"/>
      <c r="DR196" s="34"/>
      <c r="DS196" s="34"/>
      <c r="DT196" s="34"/>
      <c r="DU196" s="34"/>
      <c r="DV196" s="34"/>
      <c r="DW196" s="34"/>
      <c r="DX196" s="34"/>
      <c r="DY196" s="34"/>
      <c r="DZ196" s="34"/>
      <c r="EA196" s="34"/>
      <c r="EB196" s="34"/>
      <c r="EC196" s="34"/>
      <c r="ED196" s="34"/>
      <c r="EE196" s="34"/>
      <c r="EF196" s="34"/>
      <c r="EG196" s="34"/>
      <c r="EH196" s="34"/>
      <c r="EI196" s="34"/>
      <c r="EJ196" s="34"/>
      <c r="EK196" s="34"/>
      <c r="EL196" s="34"/>
      <c r="EM196" s="34"/>
      <c r="EN196" s="34"/>
      <c r="EO196" s="34"/>
      <c r="EP196" s="34"/>
      <c r="EQ196" s="34"/>
      <c r="ER196" s="34"/>
      <c r="ES196" s="34"/>
      <c r="ET196" s="34"/>
      <c r="EU196" s="34"/>
      <c r="EV196" s="34"/>
      <c r="EW196" s="34"/>
      <c r="EX196" s="34"/>
      <c r="EY196" s="34"/>
      <c r="EZ196" s="34"/>
      <c r="FA196" s="34"/>
      <c r="FB196" s="34"/>
      <c r="FC196" s="34"/>
      <c r="FD196" s="34"/>
      <c r="FE196" s="34"/>
      <c r="FF196" s="34"/>
      <c r="FG196" s="34"/>
      <c r="FH196" s="34"/>
      <c r="FI196" s="34"/>
      <c r="FJ196" s="34"/>
      <c r="FK196" s="34"/>
      <c r="FL196" s="34"/>
      <c r="FM196" s="34"/>
      <c r="FN196" s="34"/>
      <c r="FO196" s="34"/>
      <c r="FP196" s="34"/>
      <c r="FQ196" s="34"/>
      <c r="FR196" s="34"/>
      <c r="FS196" s="34"/>
      <c r="FT196" s="34"/>
      <c r="FU196" s="34"/>
      <c r="FV196" s="34"/>
      <c r="FW196" s="34"/>
      <c r="FX196" s="34"/>
      <c r="FY196" s="34"/>
      <c r="FZ196" s="34"/>
      <c r="GA196" s="34"/>
      <c r="GB196" s="34"/>
      <c r="GC196" s="34"/>
      <c r="GD196" s="34"/>
      <c r="GE196" s="34"/>
      <c r="GF196" s="34"/>
      <c r="GG196" s="34"/>
      <c r="GH196" s="34"/>
      <c r="GI196" s="34"/>
      <c r="GJ196" s="34"/>
      <c r="GK196" s="34"/>
      <c r="GL196" s="34"/>
      <c r="GM196" s="34"/>
      <c r="GN196" s="34"/>
      <c r="GO196" s="34"/>
      <c r="GP196" s="34"/>
      <c r="GQ196" s="34"/>
      <c r="GR196" s="34"/>
      <c r="GS196" s="34"/>
      <c r="GT196" s="34"/>
      <c r="GU196" s="34"/>
      <c r="GV196" s="34"/>
      <c r="GW196" s="34"/>
    </row>
    <row r="197" s="3" customFormat="true" ht="19" customHeight="true" spans="1:11">
      <c r="A197" s="16">
        <v>195</v>
      </c>
      <c r="B197" s="35" t="s">
        <v>356</v>
      </c>
      <c r="C197" s="35" t="s">
        <v>363</v>
      </c>
      <c r="D197" s="16" t="s">
        <v>14</v>
      </c>
      <c r="E197" s="16">
        <v>63</v>
      </c>
      <c r="F197" s="35" t="s">
        <v>15</v>
      </c>
      <c r="G197" s="35"/>
      <c r="H197" s="35" t="s">
        <v>43</v>
      </c>
      <c r="I197" s="35" t="s">
        <v>21</v>
      </c>
      <c r="J197" s="35">
        <v>200</v>
      </c>
      <c r="K197" s="35" t="s">
        <v>364</v>
      </c>
    </row>
    <row r="198" s="1" customFormat="true" ht="19" customHeight="true" spans="1:205">
      <c r="A198" s="16">
        <v>196</v>
      </c>
      <c r="B198" s="16" t="s">
        <v>356</v>
      </c>
      <c r="C198" s="16" t="s">
        <v>365</v>
      </c>
      <c r="D198" s="16" t="s">
        <v>14</v>
      </c>
      <c r="E198" s="16">
        <v>82</v>
      </c>
      <c r="F198" s="16" t="s">
        <v>15</v>
      </c>
      <c r="G198" s="16"/>
      <c r="H198" s="16" t="s">
        <v>16</v>
      </c>
      <c r="I198" s="16" t="s">
        <v>17</v>
      </c>
      <c r="J198" s="16">
        <v>200</v>
      </c>
      <c r="K198" s="16" t="s">
        <v>366</v>
      </c>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c r="CS198" s="34"/>
      <c r="CT198" s="34"/>
      <c r="CU198" s="34"/>
      <c r="CV198" s="34"/>
      <c r="CW198" s="34"/>
      <c r="CX198" s="34"/>
      <c r="CY198" s="34"/>
      <c r="CZ198" s="34"/>
      <c r="DA198" s="34"/>
      <c r="DB198" s="34"/>
      <c r="DC198" s="34"/>
      <c r="DD198" s="34"/>
      <c r="DE198" s="34"/>
      <c r="DF198" s="34"/>
      <c r="DG198" s="34"/>
      <c r="DH198" s="34"/>
      <c r="DI198" s="34"/>
      <c r="DJ198" s="34"/>
      <c r="DK198" s="34"/>
      <c r="DL198" s="34"/>
      <c r="DM198" s="34"/>
      <c r="DN198" s="34"/>
      <c r="DO198" s="34"/>
      <c r="DP198" s="34"/>
      <c r="DQ198" s="34"/>
      <c r="DR198" s="34"/>
      <c r="DS198" s="34"/>
      <c r="DT198" s="34"/>
      <c r="DU198" s="34"/>
      <c r="DV198" s="34"/>
      <c r="DW198" s="34"/>
      <c r="DX198" s="34"/>
      <c r="DY198" s="34"/>
      <c r="DZ198" s="34"/>
      <c r="EA198" s="34"/>
      <c r="EB198" s="34"/>
      <c r="EC198" s="34"/>
      <c r="ED198" s="34"/>
      <c r="EE198" s="34"/>
      <c r="EF198" s="34"/>
      <c r="EG198" s="34"/>
      <c r="EH198" s="34"/>
      <c r="EI198" s="34"/>
      <c r="EJ198" s="34"/>
      <c r="EK198" s="34"/>
      <c r="EL198" s="34"/>
      <c r="EM198" s="34"/>
      <c r="EN198" s="34"/>
      <c r="EO198" s="34"/>
      <c r="EP198" s="34"/>
      <c r="EQ198" s="34"/>
      <c r="ER198" s="34"/>
      <c r="ES198" s="34"/>
      <c r="ET198" s="34"/>
      <c r="EU198" s="34"/>
      <c r="EV198" s="34"/>
      <c r="EW198" s="34"/>
      <c r="EX198" s="34"/>
      <c r="EY198" s="34"/>
      <c r="EZ198" s="34"/>
      <c r="FA198" s="34"/>
      <c r="FB198" s="34"/>
      <c r="FC198" s="34"/>
      <c r="FD198" s="34"/>
      <c r="FE198" s="34"/>
      <c r="FF198" s="34"/>
      <c r="FG198" s="34"/>
      <c r="FH198" s="34"/>
      <c r="FI198" s="34"/>
      <c r="FJ198" s="34"/>
      <c r="FK198" s="34"/>
      <c r="FL198" s="34"/>
      <c r="FM198" s="34"/>
      <c r="FN198" s="34"/>
      <c r="FO198" s="34"/>
      <c r="FP198" s="34"/>
      <c r="FQ198" s="34"/>
      <c r="FR198" s="34"/>
      <c r="FS198" s="34"/>
      <c r="FT198" s="34"/>
      <c r="FU198" s="34"/>
      <c r="FV198" s="34"/>
      <c r="FW198" s="34"/>
      <c r="FX198" s="34"/>
      <c r="FY198" s="34"/>
      <c r="FZ198" s="34"/>
      <c r="GA198" s="34"/>
      <c r="GB198" s="34"/>
      <c r="GC198" s="34"/>
      <c r="GD198" s="34"/>
      <c r="GE198" s="34"/>
      <c r="GF198" s="34"/>
      <c r="GG198" s="34"/>
      <c r="GH198" s="34"/>
      <c r="GI198" s="34"/>
      <c r="GJ198" s="34"/>
      <c r="GK198" s="34"/>
      <c r="GL198" s="34"/>
      <c r="GM198" s="34"/>
      <c r="GN198" s="34"/>
      <c r="GO198" s="34"/>
      <c r="GP198" s="34"/>
      <c r="GQ198" s="34"/>
      <c r="GR198" s="34"/>
      <c r="GS198" s="34"/>
      <c r="GT198" s="34"/>
      <c r="GU198" s="34"/>
      <c r="GV198" s="34"/>
      <c r="GW198" s="34"/>
    </row>
    <row r="199" s="1" customFormat="true" ht="19" customHeight="true" spans="1:205">
      <c r="A199" s="16">
        <v>197</v>
      </c>
      <c r="B199" s="16" t="s">
        <v>356</v>
      </c>
      <c r="C199" s="16" t="s">
        <v>367</v>
      </c>
      <c r="D199" s="16" t="s">
        <v>14</v>
      </c>
      <c r="E199" s="16">
        <v>72</v>
      </c>
      <c r="F199" s="16" t="s">
        <v>15</v>
      </c>
      <c r="G199" s="16"/>
      <c r="H199" s="16" t="s">
        <v>16</v>
      </c>
      <c r="I199" s="16" t="s">
        <v>17</v>
      </c>
      <c r="J199" s="16">
        <v>200</v>
      </c>
      <c r="K199" s="16" t="s">
        <v>368</v>
      </c>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c r="DQ199" s="34"/>
      <c r="DR199" s="34"/>
      <c r="DS199" s="34"/>
      <c r="DT199" s="34"/>
      <c r="DU199" s="34"/>
      <c r="DV199" s="34"/>
      <c r="DW199" s="34"/>
      <c r="DX199" s="34"/>
      <c r="DY199" s="34"/>
      <c r="DZ199" s="34"/>
      <c r="EA199" s="34"/>
      <c r="EB199" s="34"/>
      <c r="EC199" s="34"/>
      <c r="ED199" s="34"/>
      <c r="EE199" s="34"/>
      <c r="EF199" s="34"/>
      <c r="EG199" s="34"/>
      <c r="EH199" s="34"/>
      <c r="EI199" s="34"/>
      <c r="EJ199" s="34"/>
      <c r="EK199" s="34"/>
      <c r="EL199" s="34"/>
      <c r="EM199" s="34"/>
      <c r="EN199" s="34"/>
      <c r="EO199" s="34"/>
      <c r="EP199" s="34"/>
      <c r="EQ199" s="34"/>
      <c r="ER199" s="34"/>
      <c r="ES199" s="34"/>
      <c r="ET199" s="34"/>
      <c r="EU199" s="34"/>
      <c r="EV199" s="34"/>
      <c r="EW199" s="34"/>
      <c r="EX199" s="34"/>
      <c r="EY199" s="34"/>
      <c r="EZ199" s="34"/>
      <c r="FA199" s="34"/>
      <c r="FB199" s="34"/>
      <c r="FC199" s="34"/>
      <c r="FD199" s="34"/>
      <c r="FE199" s="34"/>
      <c r="FF199" s="34"/>
      <c r="FG199" s="34"/>
      <c r="FH199" s="34"/>
      <c r="FI199" s="34"/>
      <c r="FJ199" s="34"/>
      <c r="FK199" s="34"/>
      <c r="FL199" s="34"/>
      <c r="FM199" s="34"/>
      <c r="FN199" s="34"/>
      <c r="FO199" s="34"/>
      <c r="FP199" s="34"/>
      <c r="FQ199" s="34"/>
      <c r="FR199" s="34"/>
      <c r="FS199" s="34"/>
      <c r="FT199" s="34"/>
      <c r="FU199" s="34"/>
      <c r="FV199" s="34"/>
      <c r="FW199" s="34"/>
      <c r="FX199" s="34"/>
      <c r="FY199" s="34"/>
      <c r="FZ199" s="34"/>
      <c r="GA199" s="34"/>
      <c r="GB199" s="34"/>
      <c r="GC199" s="34"/>
      <c r="GD199" s="34"/>
      <c r="GE199" s="34"/>
      <c r="GF199" s="34"/>
      <c r="GG199" s="34"/>
      <c r="GH199" s="34"/>
      <c r="GI199" s="34"/>
      <c r="GJ199" s="34"/>
      <c r="GK199" s="34"/>
      <c r="GL199" s="34"/>
      <c r="GM199" s="34"/>
      <c r="GN199" s="34"/>
      <c r="GO199" s="34"/>
      <c r="GP199" s="34"/>
      <c r="GQ199" s="34"/>
      <c r="GR199" s="34"/>
      <c r="GS199" s="34"/>
      <c r="GT199" s="34"/>
      <c r="GU199" s="34"/>
      <c r="GV199" s="34"/>
      <c r="GW199" s="34"/>
    </row>
    <row r="200" ht="19" customHeight="true" spans="1:11">
      <c r="A200" s="16">
        <v>198</v>
      </c>
      <c r="B200" s="18" t="s">
        <v>356</v>
      </c>
      <c r="C200" s="18" t="s">
        <v>369</v>
      </c>
      <c r="D200" s="16" t="s">
        <v>23</v>
      </c>
      <c r="E200" s="16">
        <v>76</v>
      </c>
      <c r="F200" s="16" t="s">
        <v>15</v>
      </c>
      <c r="G200" s="18"/>
      <c r="H200" s="18" t="s">
        <v>24</v>
      </c>
      <c r="I200" s="18" t="s">
        <v>21</v>
      </c>
      <c r="J200" s="16">
        <v>200</v>
      </c>
      <c r="K200" s="18" t="s">
        <v>370</v>
      </c>
    </row>
    <row r="201" s="3" customFormat="true" ht="19" customHeight="true" spans="1:205">
      <c r="A201" s="16">
        <v>199</v>
      </c>
      <c r="B201" s="18" t="s">
        <v>356</v>
      </c>
      <c r="C201" s="18" t="s">
        <v>371</v>
      </c>
      <c r="D201" s="16" t="s">
        <v>23</v>
      </c>
      <c r="E201" s="16">
        <v>71</v>
      </c>
      <c r="F201" s="16" t="s">
        <v>15</v>
      </c>
      <c r="G201" s="18"/>
      <c r="H201" s="17" t="s">
        <v>16</v>
      </c>
      <c r="I201" s="16" t="s">
        <v>17</v>
      </c>
      <c r="J201" s="16">
        <v>200</v>
      </c>
      <c r="K201" s="18" t="s">
        <v>372</v>
      </c>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row>
    <row r="202" s="1" customFormat="true" ht="19" customHeight="true" spans="1:11">
      <c r="A202" s="16">
        <v>200</v>
      </c>
      <c r="B202" s="16" t="s">
        <v>356</v>
      </c>
      <c r="C202" s="16" t="s">
        <v>373</v>
      </c>
      <c r="D202" s="16" t="s">
        <v>23</v>
      </c>
      <c r="E202" s="16">
        <v>68</v>
      </c>
      <c r="F202" s="16" t="s">
        <v>15</v>
      </c>
      <c r="G202" s="16"/>
      <c r="H202" s="16" t="s">
        <v>24</v>
      </c>
      <c r="I202" s="16" t="s">
        <v>21</v>
      </c>
      <c r="J202" s="16">
        <v>200</v>
      </c>
      <c r="K202" s="16" t="s">
        <v>374</v>
      </c>
    </row>
    <row r="203" s="4" customFormat="true" ht="19" customHeight="true" spans="1:11">
      <c r="A203" s="16">
        <v>201</v>
      </c>
      <c r="B203" s="18" t="s">
        <v>356</v>
      </c>
      <c r="C203" s="18" t="s">
        <v>375</v>
      </c>
      <c r="D203" s="16" t="s">
        <v>23</v>
      </c>
      <c r="E203" s="16">
        <v>74</v>
      </c>
      <c r="F203" s="16" t="s">
        <v>15</v>
      </c>
      <c r="G203" s="18"/>
      <c r="H203" s="18" t="s">
        <v>24</v>
      </c>
      <c r="I203" s="16" t="s">
        <v>21</v>
      </c>
      <c r="J203" s="16">
        <v>200</v>
      </c>
      <c r="K203" s="18" t="s">
        <v>376</v>
      </c>
    </row>
    <row r="204" s="1" customFormat="true" ht="19" customHeight="true" spans="1:11">
      <c r="A204" s="16">
        <v>202</v>
      </c>
      <c r="B204" s="16" t="s">
        <v>356</v>
      </c>
      <c r="C204" s="16" t="s">
        <v>377</v>
      </c>
      <c r="D204" s="16" t="s">
        <v>14</v>
      </c>
      <c r="E204" s="16">
        <v>73</v>
      </c>
      <c r="F204" s="16" t="s">
        <v>15</v>
      </c>
      <c r="G204" s="16"/>
      <c r="H204" s="16" t="s">
        <v>24</v>
      </c>
      <c r="I204" s="16" t="s">
        <v>21</v>
      </c>
      <c r="J204" s="16">
        <v>200</v>
      </c>
      <c r="K204" s="16" t="s">
        <v>378</v>
      </c>
    </row>
    <row r="205" s="1" customFormat="true" ht="19" customHeight="true" spans="1:205">
      <c r="A205" s="16">
        <v>203</v>
      </c>
      <c r="B205" s="16" t="s">
        <v>356</v>
      </c>
      <c r="C205" s="16" t="s">
        <v>379</v>
      </c>
      <c r="D205" s="16" t="s">
        <v>14</v>
      </c>
      <c r="E205" s="16">
        <v>76</v>
      </c>
      <c r="F205" s="16" t="s">
        <v>15</v>
      </c>
      <c r="G205" s="16"/>
      <c r="H205" s="16" t="s">
        <v>16</v>
      </c>
      <c r="I205" s="16" t="s">
        <v>17</v>
      </c>
      <c r="J205" s="16">
        <v>200</v>
      </c>
      <c r="K205" s="16" t="s">
        <v>380</v>
      </c>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c r="CX205" s="34"/>
      <c r="CY205" s="34"/>
      <c r="CZ205" s="34"/>
      <c r="DA205" s="34"/>
      <c r="DB205" s="34"/>
      <c r="DC205" s="34"/>
      <c r="DD205" s="34"/>
      <c r="DE205" s="34"/>
      <c r="DF205" s="34"/>
      <c r="DG205" s="34"/>
      <c r="DH205" s="34"/>
      <c r="DI205" s="34"/>
      <c r="DJ205" s="34"/>
      <c r="DK205" s="34"/>
      <c r="DL205" s="34"/>
      <c r="DM205" s="34"/>
      <c r="DN205" s="34"/>
      <c r="DO205" s="34"/>
      <c r="DP205" s="34"/>
      <c r="DQ205" s="34"/>
      <c r="DR205" s="34"/>
      <c r="DS205" s="34"/>
      <c r="DT205" s="34"/>
      <c r="DU205" s="34"/>
      <c r="DV205" s="34"/>
      <c r="DW205" s="34"/>
      <c r="DX205" s="34"/>
      <c r="DY205" s="34"/>
      <c r="DZ205" s="34"/>
      <c r="EA205" s="34"/>
      <c r="EB205" s="34"/>
      <c r="EC205" s="34"/>
      <c r="ED205" s="34"/>
      <c r="EE205" s="34"/>
      <c r="EF205" s="34"/>
      <c r="EG205" s="34"/>
      <c r="EH205" s="34"/>
      <c r="EI205" s="34"/>
      <c r="EJ205" s="34"/>
      <c r="EK205" s="34"/>
      <c r="EL205" s="34"/>
      <c r="EM205" s="34"/>
      <c r="EN205" s="34"/>
      <c r="EO205" s="34"/>
      <c r="EP205" s="34"/>
      <c r="EQ205" s="34"/>
      <c r="ER205" s="34"/>
      <c r="ES205" s="34"/>
      <c r="ET205" s="34"/>
      <c r="EU205" s="34"/>
      <c r="EV205" s="34"/>
      <c r="EW205" s="34"/>
      <c r="EX205" s="34"/>
      <c r="EY205" s="34"/>
      <c r="EZ205" s="34"/>
      <c r="FA205" s="34"/>
      <c r="FB205" s="34"/>
      <c r="FC205" s="34"/>
      <c r="FD205" s="34"/>
      <c r="FE205" s="34"/>
      <c r="FF205" s="34"/>
      <c r="FG205" s="34"/>
      <c r="FH205" s="34"/>
      <c r="FI205" s="34"/>
      <c r="FJ205" s="34"/>
      <c r="FK205" s="34"/>
      <c r="FL205" s="34"/>
      <c r="FM205" s="34"/>
      <c r="FN205" s="34"/>
      <c r="FO205" s="34"/>
      <c r="FP205" s="34"/>
      <c r="FQ205" s="34"/>
      <c r="FR205" s="34"/>
      <c r="FS205" s="34"/>
      <c r="FT205" s="34"/>
      <c r="FU205" s="34"/>
      <c r="FV205" s="34"/>
      <c r="FW205" s="34"/>
      <c r="FX205" s="34"/>
      <c r="FY205" s="34"/>
      <c r="FZ205" s="34"/>
      <c r="GA205" s="34"/>
      <c r="GB205" s="34"/>
      <c r="GC205" s="34"/>
      <c r="GD205" s="34"/>
      <c r="GE205" s="34"/>
      <c r="GF205" s="34"/>
      <c r="GG205" s="34"/>
      <c r="GH205" s="34"/>
      <c r="GI205" s="34"/>
      <c r="GJ205" s="34"/>
      <c r="GK205" s="34"/>
      <c r="GL205" s="34"/>
      <c r="GM205" s="34"/>
      <c r="GN205" s="34"/>
      <c r="GO205" s="34"/>
      <c r="GP205" s="34"/>
      <c r="GQ205" s="34"/>
      <c r="GR205" s="34"/>
      <c r="GS205" s="34"/>
      <c r="GT205" s="34"/>
      <c r="GU205" s="34"/>
      <c r="GV205" s="34"/>
      <c r="GW205" s="34"/>
    </row>
    <row r="206" s="1" customFormat="true" ht="19" customHeight="true" spans="1:205">
      <c r="A206" s="16">
        <v>204</v>
      </c>
      <c r="B206" s="16" t="s">
        <v>356</v>
      </c>
      <c r="C206" s="16" t="s">
        <v>381</v>
      </c>
      <c r="D206" s="16" t="s">
        <v>14</v>
      </c>
      <c r="E206" s="16">
        <v>73</v>
      </c>
      <c r="F206" s="16" t="s">
        <v>15</v>
      </c>
      <c r="G206" s="16"/>
      <c r="H206" s="16" t="s">
        <v>24</v>
      </c>
      <c r="I206" s="16" t="s">
        <v>21</v>
      </c>
      <c r="J206" s="16">
        <v>200</v>
      </c>
      <c r="K206" s="16" t="s">
        <v>362</v>
      </c>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c r="DQ206" s="34"/>
      <c r="DR206" s="34"/>
      <c r="DS206" s="34"/>
      <c r="DT206" s="34"/>
      <c r="DU206" s="34"/>
      <c r="DV206" s="34"/>
      <c r="DW206" s="34"/>
      <c r="DX206" s="34"/>
      <c r="DY206" s="34"/>
      <c r="DZ206" s="34"/>
      <c r="EA206" s="34"/>
      <c r="EB206" s="34"/>
      <c r="EC206" s="34"/>
      <c r="ED206" s="34"/>
      <c r="EE206" s="34"/>
      <c r="EF206" s="34"/>
      <c r="EG206" s="34"/>
      <c r="EH206" s="34"/>
      <c r="EI206" s="34"/>
      <c r="EJ206" s="34"/>
      <c r="EK206" s="34"/>
      <c r="EL206" s="34"/>
      <c r="EM206" s="34"/>
      <c r="EN206" s="34"/>
      <c r="EO206" s="34"/>
      <c r="EP206" s="34"/>
      <c r="EQ206" s="34"/>
      <c r="ER206" s="34"/>
      <c r="ES206" s="34"/>
      <c r="ET206" s="34"/>
      <c r="EU206" s="34"/>
      <c r="EV206" s="34"/>
      <c r="EW206" s="34"/>
      <c r="EX206" s="34"/>
      <c r="EY206" s="34"/>
      <c r="EZ206" s="34"/>
      <c r="FA206" s="34"/>
      <c r="FB206" s="34"/>
      <c r="FC206" s="34"/>
      <c r="FD206" s="34"/>
      <c r="FE206" s="34"/>
      <c r="FF206" s="34"/>
      <c r="FG206" s="34"/>
      <c r="FH206" s="34"/>
      <c r="FI206" s="34"/>
      <c r="FJ206" s="34"/>
      <c r="FK206" s="34"/>
      <c r="FL206" s="34"/>
      <c r="FM206" s="34"/>
      <c r="FN206" s="34"/>
      <c r="FO206" s="34"/>
      <c r="FP206" s="34"/>
      <c r="FQ206" s="34"/>
      <c r="FR206" s="34"/>
      <c r="FS206" s="34"/>
      <c r="FT206" s="34"/>
      <c r="FU206" s="34"/>
      <c r="FV206" s="34"/>
      <c r="FW206" s="34"/>
      <c r="FX206" s="34"/>
      <c r="FY206" s="34"/>
      <c r="FZ206" s="34"/>
      <c r="GA206" s="34"/>
      <c r="GB206" s="34"/>
      <c r="GC206" s="34"/>
      <c r="GD206" s="34"/>
      <c r="GE206" s="34"/>
      <c r="GF206" s="34"/>
      <c r="GG206" s="34"/>
      <c r="GH206" s="34"/>
      <c r="GI206" s="34"/>
      <c r="GJ206" s="34"/>
      <c r="GK206" s="34"/>
      <c r="GL206" s="34"/>
      <c r="GM206" s="34"/>
      <c r="GN206" s="34"/>
      <c r="GO206" s="34"/>
      <c r="GP206" s="34"/>
      <c r="GQ206" s="34"/>
      <c r="GR206" s="34"/>
      <c r="GS206" s="34"/>
      <c r="GT206" s="34"/>
      <c r="GU206" s="34"/>
      <c r="GV206" s="34"/>
      <c r="GW206" s="34"/>
    </row>
    <row r="207" s="1" customFormat="true" ht="19" customHeight="true" spans="1:205">
      <c r="A207" s="16">
        <v>205</v>
      </c>
      <c r="B207" s="16" t="s">
        <v>356</v>
      </c>
      <c r="C207" s="16" t="s">
        <v>382</v>
      </c>
      <c r="D207" s="16" t="s">
        <v>14</v>
      </c>
      <c r="E207" s="16">
        <v>73</v>
      </c>
      <c r="F207" s="16" t="s">
        <v>15</v>
      </c>
      <c r="G207" s="16"/>
      <c r="H207" s="16" t="s">
        <v>16</v>
      </c>
      <c r="I207" s="16" t="s">
        <v>17</v>
      </c>
      <c r="J207" s="16">
        <v>200</v>
      </c>
      <c r="K207" s="16" t="s">
        <v>383</v>
      </c>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4"/>
      <c r="CQ207" s="34"/>
      <c r="CR207" s="34"/>
      <c r="CS207" s="34"/>
      <c r="CT207" s="34"/>
      <c r="CU207" s="34"/>
      <c r="CV207" s="34"/>
      <c r="CW207" s="34"/>
      <c r="CX207" s="34"/>
      <c r="CY207" s="34"/>
      <c r="CZ207" s="34"/>
      <c r="DA207" s="34"/>
      <c r="DB207" s="34"/>
      <c r="DC207" s="34"/>
      <c r="DD207" s="34"/>
      <c r="DE207" s="34"/>
      <c r="DF207" s="34"/>
      <c r="DG207" s="34"/>
      <c r="DH207" s="34"/>
      <c r="DI207" s="34"/>
      <c r="DJ207" s="34"/>
      <c r="DK207" s="34"/>
      <c r="DL207" s="34"/>
      <c r="DM207" s="34"/>
      <c r="DN207" s="34"/>
      <c r="DO207" s="34"/>
      <c r="DP207" s="34"/>
      <c r="DQ207" s="34"/>
      <c r="DR207" s="34"/>
      <c r="DS207" s="34"/>
      <c r="DT207" s="34"/>
      <c r="DU207" s="34"/>
      <c r="DV207" s="34"/>
      <c r="DW207" s="34"/>
      <c r="DX207" s="34"/>
      <c r="DY207" s="34"/>
      <c r="DZ207" s="34"/>
      <c r="EA207" s="34"/>
      <c r="EB207" s="34"/>
      <c r="EC207" s="34"/>
      <c r="ED207" s="34"/>
      <c r="EE207" s="34"/>
      <c r="EF207" s="34"/>
      <c r="EG207" s="34"/>
      <c r="EH207" s="34"/>
      <c r="EI207" s="34"/>
      <c r="EJ207" s="34"/>
      <c r="EK207" s="34"/>
      <c r="EL207" s="34"/>
      <c r="EM207" s="34"/>
      <c r="EN207" s="34"/>
      <c r="EO207" s="34"/>
      <c r="EP207" s="34"/>
      <c r="EQ207" s="34"/>
      <c r="ER207" s="34"/>
      <c r="ES207" s="34"/>
      <c r="ET207" s="34"/>
      <c r="EU207" s="34"/>
      <c r="EV207" s="34"/>
      <c r="EW207" s="34"/>
      <c r="EX207" s="34"/>
      <c r="EY207" s="34"/>
      <c r="EZ207" s="34"/>
      <c r="FA207" s="34"/>
      <c r="FB207" s="34"/>
      <c r="FC207" s="34"/>
      <c r="FD207" s="34"/>
      <c r="FE207" s="34"/>
      <c r="FF207" s="34"/>
      <c r="FG207" s="34"/>
      <c r="FH207" s="34"/>
      <c r="FI207" s="34"/>
      <c r="FJ207" s="34"/>
      <c r="FK207" s="34"/>
      <c r="FL207" s="34"/>
      <c r="FM207" s="34"/>
      <c r="FN207" s="34"/>
      <c r="FO207" s="34"/>
      <c r="FP207" s="34"/>
      <c r="FQ207" s="34"/>
      <c r="FR207" s="34"/>
      <c r="FS207" s="34"/>
      <c r="FT207" s="34"/>
      <c r="FU207" s="34"/>
      <c r="FV207" s="34"/>
      <c r="FW207" s="34"/>
      <c r="FX207" s="34"/>
      <c r="FY207" s="34"/>
      <c r="FZ207" s="34"/>
      <c r="GA207" s="34"/>
      <c r="GB207" s="34"/>
      <c r="GC207" s="34"/>
      <c r="GD207" s="34"/>
      <c r="GE207" s="34"/>
      <c r="GF207" s="34"/>
      <c r="GG207" s="34"/>
      <c r="GH207" s="34"/>
      <c r="GI207" s="34"/>
      <c r="GJ207" s="34"/>
      <c r="GK207" s="34"/>
      <c r="GL207" s="34"/>
      <c r="GM207" s="34"/>
      <c r="GN207" s="34"/>
      <c r="GO207" s="34"/>
      <c r="GP207" s="34"/>
      <c r="GQ207" s="34"/>
      <c r="GR207" s="34"/>
      <c r="GS207" s="34"/>
      <c r="GT207" s="34"/>
      <c r="GU207" s="34"/>
      <c r="GV207" s="34"/>
      <c r="GW207" s="34"/>
    </row>
    <row r="208" s="1" customFormat="true" ht="19" customHeight="true" spans="1:205">
      <c r="A208" s="16">
        <v>206</v>
      </c>
      <c r="B208" s="16" t="s">
        <v>356</v>
      </c>
      <c r="C208" s="16" t="s">
        <v>384</v>
      </c>
      <c r="D208" s="16" t="s">
        <v>23</v>
      </c>
      <c r="E208" s="16">
        <v>69</v>
      </c>
      <c r="F208" s="16" t="s">
        <v>15</v>
      </c>
      <c r="G208" s="16"/>
      <c r="H208" s="16" t="s">
        <v>16</v>
      </c>
      <c r="I208" s="16" t="s">
        <v>17</v>
      </c>
      <c r="J208" s="16">
        <v>200</v>
      </c>
      <c r="K208" s="16" t="s">
        <v>385</v>
      </c>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c r="CS208" s="34"/>
      <c r="CT208" s="34"/>
      <c r="CU208" s="34"/>
      <c r="CV208" s="34"/>
      <c r="CW208" s="34"/>
      <c r="CX208" s="34"/>
      <c r="CY208" s="34"/>
      <c r="CZ208" s="34"/>
      <c r="DA208" s="34"/>
      <c r="DB208" s="34"/>
      <c r="DC208" s="34"/>
      <c r="DD208" s="34"/>
      <c r="DE208" s="34"/>
      <c r="DF208" s="34"/>
      <c r="DG208" s="34"/>
      <c r="DH208" s="34"/>
      <c r="DI208" s="34"/>
      <c r="DJ208" s="34"/>
      <c r="DK208" s="34"/>
      <c r="DL208" s="34"/>
      <c r="DM208" s="34"/>
      <c r="DN208" s="34"/>
      <c r="DO208" s="34"/>
      <c r="DP208" s="34"/>
      <c r="DQ208" s="34"/>
      <c r="DR208" s="34"/>
      <c r="DS208" s="34"/>
      <c r="DT208" s="34"/>
      <c r="DU208" s="34"/>
      <c r="DV208" s="34"/>
      <c r="DW208" s="34"/>
      <c r="DX208" s="34"/>
      <c r="DY208" s="34"/>
      <c r="DZ208" s="34"/>
      <c r="EA208" s="34"/>
      <c r="EB208" s="34"/>
      <c r="EC208" s="34"/>
      <c r="ED208" s="34"/>
      <c r="EE208" s="34"/>
      <c r="EF208" s="34"/>
      <c r="EG208" s="34"/>
      <c r="EH208" s="34"/>
      <c r="EI208" s="34"/>
      <c r="EJ208" s="34"/>
      <c r="EK208" s="34"/>
      <c r="EL208" s="34"/>
      <c r="EM208" s="34"/>
      <c r="EN208" s="34"/>
      <c r="EO208" s="34"/>
      <c r="EP208" s="34"/>
      <c r="EQ208" s="34"/>
      <c r="ER208" s="34"/>
      <c r="ES208" s="34"/>
      <c r="ET208" s="34"/>
      <c r="EU208" s="34"/>
      <c r="EV208" s="34"/>
      <c r="EW208" s="34"/>
      <c r="EX208" s="34"/>
      <c r="EY208" s="34"/>
      <c r="EZ208" s="34"/>
      <c r="FA208" s="34"/>
      <c r="FB208" s="34"/>
      <c r="FC208" s="34"/>
      <c r="FD208" s="34"/>
      <c r="FE208" s="34"/>
      <c r="FF208" s="34"/>
      <c r="FG208" s="34"/>
      <c r="FH208" s="34"/>
      <c r="FI208" s="34"/>
      <c r="FJ208" s="34"/>
      <c r="FK208" s="34"/>
      <c r="FL208" s="34"/>
      <c r="FM208" s="34"/>
      <c r="FN208" s="34"/>
      <c r="FO208" s="34"/>
      <c r="FP208" s="34"/>
      <c r="FQ208" s="34"/>
      <c r="FR208" s="34"/>
      <c r="FS208" s="34"/>
      <c r="FT208" s="34"/>
      <c r="FU208" s="34"/>
      <c r="FV208" s="34"/>
      <c r="FW208" s="34"/>
      <c r="FX208" s="34"/>
      <c r="FY208" s="34"/>
      <c r="FZ208" s="34"/>
      <c r="GA208" s="34"/>
      <c r="GB208" s="34"/>
      <c r="GC208" s="34"/>
      <c r="GD208" s="34"/>
      <c r="GE208" s="34"/>
      <c r="GF208" s="34"/>
      <c r="GG208" s="34"/>
      <c r="GH208" s="34"/>
      <c r="GI208" s="34"/>
      <c r="GJ208" s="34"/>
      <c r="GK208" s="34"/>
      <c r="GL208" s="34"/>
      <c r="GM208" s="34"/>
      <c r="GN208" s="34"/>
      <c r="GO208" s="34"/>
      <c r="GP208" s="34"/>
      <c r="GQ208" s="34"/>
      <c r="GR208" s="34"/>
      <c r="GS208" s="34"/>
      <c r="GT208" s="34"/>
      <c r="GU208" s="34"/>
      <c r="GV208" s="34"/>
      <c r="GW208" s="34"/>
    </row>
    <row r="209" s="1" customFormat="true" ht="19" customHeight="true" spans="1:205">
      <c r="A209" s="16">
        <v>207</v>
      </c>
      <c r="B209" s="16" t="s">
        <v>356</v>
      </c>
      <c r="C209" s="16" t="s">
        <v>386</v>
      </c>
      <c r="D209" s="16" t="s">
        <v>23</v>
      </c>
      <c r="E209" s="16">
        <v>71</v>
      </c>
      <c r="F209" s="16" t="s">
        <v>15</v>
      </c>
      <c r="G209" s="16"/>
      <c r="H209" s="16" t="s">
        <v>24</v>
      </c>
      <c r="I209" s="16" t="s">
        <v>21</v>
      </c>
      <c r="J209" s="16">
        <v>200</v>
      </c>
      <c r="K209" s="16" t="s">
        <v>385</v>
      </c>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4"/>
      <c r="CQ209" s="34"/>
      <c r="CR209" s="34"/>
      <c r="CS209" s="34"/>
      <c r="CT209" s="34"/>
      <c r="CU209" s="34"/>
      <c r="CV209" s="34"/>
      <c r="CW209" s="34"/>
      <c r="CX209" s="34"/>
      <c r="CY209" s="34"/>
      <c r="CZ209" s="34"/>
      <c r="DA209" s="34"/>
      <c r="DB209" s="34"/>
      <c r="DC209" s="34"/>
      <c r="DD209" s="34"/>
      <c r="DE209" s="34"/>
      <c r="DF209" s="34"/>
      <c r="DG209" s="34"/>
      <c r="DH209" s="34"/>
      <c r="DI209" s="34"/>
      <c r="DJ209" s="34"/>
      <c r="DK209" s="34"/>
      <c r="DL209" s="34"/>
      <c r="DM209" s="34"/>
      <c r="DN209" s="34"/>
      <c r="DO209" s="34"/>
      <c r="DP209" s="34"/>
      <c r="DQ209" s="34"/>
      <c r="DR209" s="34"/>
      <c r="DS209" s="34"/>
      <c r="DT209" s="34"/>
      <c r="DU209" s="34"/>
      <c r="DV209" s="34"/>
      <c r="DW209" s="34"/>
      <c r="DX209" s="34"/>
      <c r="DY209" s="34"/>
      <c r="DZ209" s="34"/>
      <c r="EA209" s="34"/>
      <c r="EB209" s="34"/>
      <c r="EC209" s="34"/>
      <c r="ED209" s="34"/>
      <c r="EE209" s="34"/>
      <c r="EF209" s="34"/>
      <c r="EG209" s="34"/>
      <c r="EH209" s="34"/>
      <c r="EI209" s="34"/>
      <c r="EJ209" s="34"/>
      <c r="EK209" s="34"/>
      <c r="EL209" s="34"/>
      <c r="EM209" s="34"/>
      <c r="EN209" s="34"/>
      <c r="EO209" s="34"/>
      <c r="EP209" s="34"/>
      <c r="EQ209" s="34"/>
      <c r="ER209" s="34"/>
      <c r="ES209" s="34"/>
      <c r="ET209" s="34"/>
      <c r="EU209" s="34"/>
      <c r="EV209" s="34"/>
      <c r="EW209" s="34"/>
      <c r="EX209" s="34"/>
      <c r="EY209" s="34"/>
      <c r="EZ209" s="34"/>
      <c r="FA209" s="34"/>
      <c r="FB209" s="34"/>
      <c r="FC209" s="34"/>
      <c r="FD209" s="34"/>
      <c r="FE209" s="34"/>
      <c r="FF209" s="34"/>
      <c r="FG209" s="34"/>
      <c r="FH209" s="34"/>
      <c r="FI209" s="34"/>
      <c r="FJ209" s="34"/>
      <c r="FK209" s="34"/>
      <c r="FL209" s="34"/>
      <c r="FM209" s="34"/>
      <c r="FN209" s="34"/>
      <c r="FO209" s="34"/>
      <c r="FP209" s="34"/>
      <c r="FQ209" s="34"/>
      <c r="FR209" s="34"/>
      <c r="FS209" s="34"/>
      <c r="FT209" s="34"/>
      <c r="FU209" s="34"/>
      <c r="FV209" s="34"/>
      <c r="FW209" s="34"/>
      <c r="FX209" s="34"/>
      <c r="FY209" s="34"/>
      <c r="FZ209" s="34"/>
      <c r="GA209" s="34"/>
      <c r="GB209" s="34"/>
      <c r="GC209" s="34"/>
      <c r="GD209" s="34"/>
      <c r="GE209" s="34"/>
      <c r="GF209" s="34"/>
      <c r="GG209" s="34"/>
      <c r="GH209" s="34"/>
      <c r="GI209" s="34"/>
      <c r="GJ209" s="34"/>
      <c r="GK209" s="34"/>
      <c r="GL209" s="34"/>
      <c r="GM209" s="34"/>
      <c r="GN209" s="34"/>
      <c r="GO209" s="34"/>
      <c r="GP209" s="34"/>
      <c r="GQ209" s="34"/>
      <c r="GR209" s="34"/>
      <c r="GS209" s="34"/>
      <c r="GT209" s="34"/>
      <c r="GU209" s="34"/>
      <c r="GV209" s="34"/>
      <c r="GW209" s="34"/>
    </row>
    <row r="210" s="1" customFormat="true" ht="19" customHeight="true" spans="1:11">
      <c r="A210" s="16">
        <v>208</v>
      </c>
      <c r="B210" s="16" t="s">
        <v>356</v>
      </c>
      <c r="C210" s="16" t="s">
        <v>387</v>
      </c>
      <c r="D210" s="16" t="s">
        <v>14</v>
      </c>
      <c r="E210" s="16">
        <v>78</v>
      </c>
      <c r="F210" s="16" t="s">
        <v>15</v>
      </c>
      <c r="G210" s="16"/>
      <c r="H210" s="16" t="s">
        <v>16</v>
      </c>
      <c r="I210" s="16" t="s">
        <v>17</v>
      </c>
      <c r="J210" s="16">
        <v>200</v>
      </c>
      <c r="K210" s="16" t="s">
        <v>388</v>
      </c>
    </row>
    <row r="211" s="1" customFormat="true" ht="19" customHeight="true" spans="1:205">
      <c r="A211" s="16">
        <v>209</v>
      </c>
      <c r="B211" s="16" t="s">
        <v>356</v>
      </c>
      <c r="C211" s="16" t="s">
        <v>389</v>
      </c>
      <c r="D211" s="16" t="s">
        <v>23</v>
      </c>
      <c r="E211" s="16">
        <v>76</v>
      </c>
      <c r="F211" s="16" t="s">
        <v>15</v>
      </c>
      <c r="G211" s="16"/>
      <c r="H211" s="16" t="s">
        <v>16</v>
      </c>
      <c r="I211" s="16" t="s">
        <v>17</v>
      </c>
      <c r="J211" s="16">
        <v>200</v>
      </c>
      <c r="K211" s="16" t="s">
        <v>390</v>
      </c>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34"/>
      <c r="CQ211" s="34"/>
      <c r="CR211" s="34"/>
      <c r="CS211" s="34"/>
      <c r="CT211" s="34"/>
      <c r="CU211" s="34"/>
      <c r="CV211" s="34"/>
      <c r="CW211" s="34"/>
      <c r="CX211" s="34"/>
      <c r="CY211" s="34"/>
      <c r="CZ211" s="34"/>
      <c r="DA211" s="34"/>
      <c r="DB211" s="34"/>
      <c r="DC211" s="34"/>
      <c r="DD211" s="34"/>
      <c r="DE211" s="34"/>
      <c r="DF211" s="34"/>
      <c r="DG211" s="34"/>
      <c r="DH211" s="34"/>
      <c r="DI211" s="34"/>
      <c r="DJ211" s="34"/>
      <c r="DK211" s="34"/>
      <c r="DL211" s="34"/>
      <c r="DM211" s="34"/>
      <c r="DN211" s="34"/>
      <c r="DO211" s="34"/>
      <c r="DP211" s="34"/>
      <c r="DQ211" s="34"/>
      <c r="DR211" s="34"/>
      <c r="DS211" s="34"/>
      <c r="DT211" s="34"/>
      <c r="DU211" s="34"/>
      <c r="DV211" s="34"/>
      <c r="DW211" s="34"/>
      <c r="DX211" s="34"/>
      <c r="DY211" s="34"/>
      <c r="DZ211" s="34"/>
      <c r="EA211" s="34"/>
      <c r="EB211" s="34"/>
      <c r="EC211" s="34"/>
      <c r="ED211" s="34"/>
      <c r="EE211" s="34"/>
      <c r="EF211" s="34"/>
      <c r="EG211" s="34"/>
      <c r="EH211" s="34"/>
      <c r="EI211" s="34"/>
      <c r="EJ211" s="34"/>
      <c r="EK211" s="34"/>
      <c r="EL211" s="34"/>
      <c r="EM211" s="34"/>
      <c r="EN211" s="34"/>
      <c r="EO211" s="34"/>
      <c r="EP211" s="34"/>
      <c r="EQ211" s="34"/>
      <c r="ER211" s="34"/>
      <c r="ES211" s="34"/>
      <c r="ET211" s="34"/>
      <c r="EU211" s="34"/>
      <c r="EV211" s="34"/>
      <c r="EW211" s="34"/>
      <c r="EX211" s="34"/>
      <c r="EY211" s="34"/>
      <c r="EZ211" s="34"/>
      <c r="FA211" s="34"/>
      <c r="FB211" s="34"/>
      <c r="FC211" s="34"/>
      <c r="FD211" s="34"/>
      <c r="FE211" s="34"/>
      <c r="FF211" s="34"/>
      <c r="FG211" s="34"/>
      <c r="FH211" s="34"/>
      <c r="FI211" s="34"/>
      <c r="FJ211" s="34"/>
      <c r="FK211" s="34"/>
      <c r="FL211" s="34"/>
      <c r="FM211" s="34"/>
      <c r="FN211" s="34"/>
      <c r="FO211" s="34"/>
      <c r="FP211" s="34"/>
      <c r="FQ211" s="34"/>
      <c r="FR211" s="34"/>
      <c r="FS211" s="34"/>
      <c r="FT211" s="34"/>
      <c r="FU211" s="34"/>
      <c r="FV211" s="34"/>
      <c r="FW211" s="34"/>
      <c r="FX211" s="34"/>
      <c r="FY211" s="34"/>
      <c r="FZ211" s="34"/>
      <c r="GA211" s="34"/>
      <c r="GB211" s="34"/>
      <c r="GC211" s="34"/>
      <c r="GD211" s="34"/>
      <c r="GE211" s="34"/>
      <c r="GF211" s="34"/>
      <c r="GG211" s="34"/>
      <c r="GH211" s="34"/>
      <c r="GI211" s="34"/>
      <c r="GJ211" s="34"/>
      <c r="GK211" s="34"/>
      <c r="GL211" s="34"/>
      <c r="GM211" s="34"/>
      <c r="GN211" s="34"/>
      <c r="GO211" s="34"/>
      <c r="GP211" s="34"/>
      <c r="GQ211" s="34"/>
      <c r="GR211" s="34"/>
      <c r="GS211" s="34"/>
      <c r="GT211" s="34"/>
      <c r="GU211" s="34"/>
      <c r="GV211" s="34"/>
      <c r="GW211" s="34"/>
    </row>
    <row r="212" s="1" customFormat="true" ht="19" customHeight="true" spans="1:205">
      <c r="A212" s="16">
        <v>210</v>
      </c>
      <c r="B212" s="16" t="s">
        <v>356</v>
      </c>
      <c r="C212" s="16" t="s">
        <v>391</v>
      </c>
      <c r="D212" s="16" t="s">
        <v>14</v>
      </c>
      <c r="E212" s="16">
        <v>72</v>
      </c>
      <c r="F212" s="16" t="s">
        <v>15</v>
      </c>
      <c r="G212" s="16"/>
      <c r="H212" s="16" t="s">
        <v>43</v>
      </c>
      <c r="I212" s="16" t="s">
        <v>21</v>
      </c>
      <c r="J212" s="16">
        <v>200</v>
      </c>
      <c r="K212" s="16" t="s">
        <v>362</v>
      </c>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c r="BM212" s="34"/>
      <c r="BN212" s="34"/>
      <c r="BO212" s="34"/>
      <c r="BP212" s="34"/>
      <c r="BQ212" s="34"/>
      <c r="BR212" s="34"/>
      <c r="BS212" s="34"/>
      <c r="BT212" s="34"/>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34"/>
      <c r="CQ212" s="34"/>
      <c r="CR212" s="34"/>
      <c r="CS212" s="34"/>
      <c r="CT212" s="34"/>
      <c r="CU212" s="34"/>
      <c r="CV212" s="34"/>
      <c r="CW212" s="34"/>
      <c r="CX212" s="34"/>
      <c r="CY212" s="34"/>
      <c r="CZ212" s="34"/>
      <c r="DA212" s="34"/>
      <c r="DB212" s="34"/>
      <c r="DC212" s="34"/>
      <c r="DD212" s="34"/>
      <c r="DE212" s="34"/>
      <c r="DF212" s="34"/>
      <c r="DG212" s="34"/>
      <c r="DH212" s="34"/>
      <c r="DI212" s="34"/>
      <c r="DJ212" s="34"/>
      <c r="DK212" s="34"/>
      <c r="DL212" s="34"/>
      <c r="DM212" s="34"/>
      <c r="DN212" s="34"/>
      <c r="DO212" s="34"/>
      <c r="DP212" s="34"/>
      <c r="DQ212" s="34"/>
      <c r="DR212" s="34"/>
      <c r="DS212" s="34"/>
      <c r="DT212" s="34"/>
      <c r="DU212" s="34"/>
      <c r="DV212" s="34"/>
      <c r="DW212" s="34"/>
      <c r="DX212" s="34"/>
      <c r="DY212" s="34"/>
      <c r="DZ212" s="34"/>
      <c r="EA212" s="34"/>
      <c r="EB212" s="34"/>
      <c r="EC212" s="34"/>
      <c r="ED212" s="34"/>
      <c r="EE212" s="34"/>
      <c r="EF212" s="34"/>
      <c r="EG212" s="34"/>
      <c r="EH212" s="34"/>
      <c r="EI212" s="34"/>
      <c r="EJ212" s="34"/>
      <c r="EK212" s="34"/>
      <c r="EL212" s="34"/>
      <c r="EM212" s="34"/>
      <c r="EN212" s="34"/>
      <c r="EO212" s="34"/>
      <c r="EP212" s="34"/>
      <c r="EQ212" s="34"/>
      <c r="ER212" s="34"/>
      <c r="ES212" s="34"/>
      <c r="ET212" s="34"/>
      <c r="EU212" s="34"/>
      <c r="EV212" s="34"/>
      <c r="EW212" s="34"/>
      <c r="EX212" s="34"/>
      <c r="EY212" s="34"/>
      <c r="EZ212" s="34"/>
      <c r="FA212" s="34"/>
      <c r="FB212" s="34"/>
      <c r="FC212" s="34"/>
      <c r="FD212" s="34"/>
      <c r="FE212" s="34"/>
      <c r="FF212" s="34"/>
      <c r="FG212" s="34"/>
      <c r="FH212" s="34"/>
      <c r="FI212" s="34"/>
      <c r="FJ212" s="34"/>
      <c r="FK212" s="34"/>
      <c r="FL212" s="34"/>
      <c r="FM212" s="34"/>
      <c r="FN212" s="34"/>
      <c r="FO212" s="34"/>
      <c r="FP212" s="34"/>
      <c r="FQ212" s="34"/>
      <c r="FR212" s="34"/>
      <c r="FS212" s="34"/>
      <c r="FT212" s="34"/>
      <c r="FU212" s="34"/>
      <c r="FV212" s="34"/>
      <c r="FW212" s="34"/>
      <c r="FX212" s="34"/>
      <c r="FY212" s="34"/>
      <c r="FZ212" s="34"/>
      <c r="GA212" s="34"/>
      <c r="GB212" s="34"/>
      <c r="GC212" s="34"/>
      <c r="GD212" s="34"/>
      <c r="GE212" s="34"/>
      <c r="GF212" s="34"/>
      <c r="GG212" s="34"/>
      <c r="GH212" s="34"/>
      <c r="GI212" s="34"/>
      <c r="GJ212" s="34"/>
      <c r="GK212" s="34"/>
      <c r="GL212" s="34"/>
      <c r="GM212" s="34"/>
      <c r="GN212" s="34"/>
      <c r="GO212" s="34"/>
      <c r="GP212" s="34"/>
      <c r="GQ212" s="34"/>
      <c r="GR212" s="34"/>
      <c r="GS212" s="34"/>
      <c r="GT212" s="34"/>
      <c r="GU212" s="34"/>
      <c r="GV212" s="34"/>
      <c r="GW212" s="34"/>
    </row>
    <row r="213" s="1" customFormat="true" ht="19" customHeight="true" spans="1:205">
      <c r="A213" s="16">
        <v>211</v>
      </c>
      <c r="B213" s="16" t="s">
        <v>356</v>
      </c>
      <c r="C213" s="16" t="s">
        <v>392</v>
      </c>
      <c r="D213" s="16" t="s">
        <v>23</v>
      </c>
      <c r="E213" s="16">
        <v>70</v>
      </c>
      <c r="F213" s="16" t="s">
        <v>15</v>
      </c>
      <c r="G213" s="16"/>
      <c r="H213" s="16" t="s">
        <v>24</v>
      </c>
      <c r="I213" s="16" t="s">
        <v>21</v>
      </c>
      <c r="J213" s="16">
        <v>200</v>
      </c>
      <c r="K213" s="16" t="s">
        <v>393</v>
      </c>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4"/>
      <c r="CQ213" s="34"/>
      <c r="CR213" s="34"/>
      <c r="CS213" s="34"/>
      <c r="CT213" s="34"/>
      <c r="CU213" s="34"/>
      <c r="CV213" s="34"/>
      <c r="CW213" s="34"/>
      <c r="CX213" s="34"/>
      <c r="CY213" s="34"/>
      <c r="CZ213" s="34"/>
      <c r="DA213" s="34"/>
      <c r="DB213" s="34"/>
      <c r="DC213" s="34"/>
      <c r="DD213" s="34"/>
      <c r="DE213" s="34"/>
      <c r="DF213" s="34"/>
      <c r="DG213" s="34"/>
      <c r="DH213" s="34"/>
      <c r="DI213" s="34"/>
      <c r="DJ213" s="34"/>
      <c r="DK213" s="34"/>
      <c r="DL213" s="34"/>
      <c r="DM213" s="34"/>
      <c r="DN213" s="34"/>
      <c r="DO213" s="34"/>
      <c r="DP213" s="34"/>
      <c r="DQ213" s="34"/>
      <c r="DR213" s="34"/>
      <c r="DS213" s="34"/>
      <c r="DT213" s="34"/>
      <c r="DU213" s="34"/>
      <c r="DV213" s="34"/>
      <c r="DW213" s="34"/>
      <c r="DX213" s="34"/>
      <c r="DY213" s="34"/>
      <c r="DZ213" s="34"/>
      <c r="EA213" s="34"/>
      <c r="EB213" s="34"/>
      <c r="EC213" s="34"/>
      <c r="ED213" s="34"/>
      <c r="EE213" s="34"/>
      <c r="EF213" s="34"/>
      <c r="EG213" s="34"/>
      <c r="EH213" s="34"/>
      <c r="EI213" s="34"/>
      <c r="EJ213" s="34"/>
      <c r="EK213" s="34"/>
      <c r="EL213" s="34"/>
      <c r="EM213" s="34"/>
      <c r="EN213" s="34"/>
      <c r="EO213" s="34"/>
      <c r="EP213" s="34"/>
      <c r="EQ213" s="34"/>
      <c r="ER213" s="34"/>
      <c r="ES213" s="34"/>
      <c r="ET213" s="34"/>
      <c r="EU213" s="34"/>
      <c r="EV213" s="34"/>
      <c r="EW213" s="34"/>
      <c r="EX213" s="34"/>
      <c r="EY213" s="34"/>
      <c r="EZ213" s="34"/>
      <c r="FA213" s="34"/>
      <c r="FB213" s="34"/>
      <c r="FC213" s="34"/>
      <c r="FD213" s="34"/>
      <c r="FE213" s="34"/>
      <c r="FF213" s="34"/>
      <c r="FG213" s="34"/>
      <c r="FH213" s="34"/>
      <c r="FI213" s="34"/>
      <c r="FJ213" s="34"/>
      <c r="FK213" s="34"/>
      <c r="FL213" s="34"/>
      <c r="FM213" s="34"/>
      <c r="FN213" s="34"/>
      <c r="FO213" s="34"/>
      <c r="FP213" s="34"/>
      <c r="FQ213" s="34"/>
      <c r="FR213" s="34"/>
      <c r="FS213" s="34"/>
      <c r="FT213" s="34"/>
      <c r="FU213" s="34"/>
      <c r="FV213" s="34"/>
      <c r="FW213" s="34"/>
      <c r="FX213" s="34"/>
      <c r="FY213" s="34"/>
      <c r="FZ213" s="34"/>
      <c r="GA213" s="34"/>
      <c r="GB213" s="34"/>
      <c r="GC213" s="34"/>
      <c r="GD213" s="34"/>
      <c r="GE213" s="34"/>
      <c r="GF213" s="34"/>
      <c r="GG213" s="34"/>
      <c r="GH213" s="34"/>
      <c r="GI213" s="34"/>
      <c r="GJ213" s="34"/>
      <c r="GK213" s="34"/>
      <c r="GL213" s="34"/>
      <c r="GM213" s="34"/>
      <c r="GN213" s="34"/>
      <c r="GO213" s="34"/>
      <c r="GP213" s="34"/>
      <c r="GQ213" s="34"/>
      <c r="GR213" s="34"/>
      <c r="GS213" s="34"/>
      <c r="GT213" s="34"/>
      <c r="GU213" s="34"/>
      <c r="GV213" s="34"/>
      <c r="GW213" s="34"/>
    </row>
    <row r="214" s="1" customFormat="true" ht="19" customHeight="true" spans="1:11">
      <c r="A214" s="16">
        <v>212</v>
      </c>
      <c r="B214" s="16" t="s">
        <v>356</v>
      </c>
      <c r="C214" s="16" t="s">
        <v>394</v>
      </c>
      <c r="D214" s="16" t="s">
        <v>14</v>
      </c>
      <c r="E214" s="16">
        <v>74</v>
      </c>
      <c r="F214" s="16" t="s">
        <v>15</v>
      </c>
      <c r="G214" s="16"/>
      <c r="H214" s="16" t="s">
        <v>20</v>
      </c>
      <c r="I214" s="16" t="s">
        <v>21</v>
      </c>
      <c r="J214" s="16">
        <v>200</v>
      </c>
      <c r="K214" s="16" t="s">
        <v>395</v>
      </c>
    </row>
    <row r="215" s="1" customFormat="true" ht="19" customHeight="true" spans="1:205">
      <c r="A215" s="16">
        <v>213</v>
      </c>
      <c r="B215" s="16" t="s">
        <v>356</v>
      </c>
      <c r="C215" s="16" t="s">
        <v>396</v>
      </c>
      <c r="D215" s="16" t="s">
        <v>14</v>
      </c>
      <c r="E215" s="16">
        <v>82</v>
      </c>
      <c r="F215" s="16" t="s">
        <v>15</v>
      </c>
      <c r="G215" s="16"/>
      <c r="H215" s="16" t="s">
        <v>38</v>
      </c>
      <c r="I215" s="16" t="s">
        <v>21</v>
      </c>
      <c r="J215" s="16">
        <v>200</v>
      </c>
      <c r="K215" s="16" t="s">
        <v>397</v>
      </c>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c r="DL215" s="34"/>
      <c r="DM215" s="34"/>
      <c r="DN215" s="34"/>
      <c r="DO215" s="34"/>
      <c r="DP215" s="34"/>
      <c r="DQ215" s="34"/>
      <c r="DR215" s="34"/>
      <c r="DS215" s="34"/>
      <c r="DT215" s="34"/>
      <c r="DU215" s="34"/>
      <c r="DV215" s="34"/>
      <c r="DW215" s="34"/>
      <c r="DX215" s="34"/>
      <c r="DY215" s="34"/>
      <c r="DZ215" s="34"/>
      <c r="EA215" s="34"/>
      <c r="EB215" s="34"/>
      <c r="EC215" s="34"/>
      <c r="ED215" s="34"/>
      <c r="EE215" s="34"/>
      <c r="EF215" s="34"/>
      <c r="EG215" s="34"/>
      <c r="EH215" s="34"/>
      <c r="EI215" s="34"/>
      <c r="EJ215" s="34"/>
      <c r="EK215" s="34"/>
      <c r="EL215" s="34"/>
      <c r="EM215" s="34"/>
      <c r="EN215" s="34"/>
      <c r="EO215" s="34"/>
      <c r="EP215" s="34"/>
      <c r="EQ215" s="34"/>
      <c r="ER215" s="34"/>
      <c r="ES215" s="34"/>
      <c r="ET215" s="34"/>
      <c r="EU215" s="34"/>
      <c r="EV215" s="34"/>
      <c r="EW215" s="34"/>
      <c r="EX215" s="34"/>
      <c r="EY215" s="34"/>
      <c r="EZ215" s="34"/>
      <c r="FA215" s="34"/>
      <c r="FB215" s="34"/>
      <c r="FC215" s="34"/>
      <c r="FD215" s="34"/>
      <c r="FE215" s="34"/>
      <c r="FF215" s="34"/>
      <c r="FG215" s="34"/>
      <c r="FH215" s="34"/>
      <c r="FI215" s="34"/>
      <c r="FJ215" s="34"/>
      <c r="FK215" s="34"/>
      <c r="FL215" s="34"/>
      <c r="FM215" s="34"/>
      <c r="FN215" s="34"/>
      <c r="FO215" s="34"/>
      <c r="FP215" s="34"/>
      <c r="FQ215" s="34"/>
      <c r="FR215" s="34"/>
      <c r="FS215" s="34"/>
      <c r="FT215" s="34"/>
      <c r="FU215" s="34"/>
      <c r="FV215" s="34"/>
      <c r="FW215" s="34"/>
      <c r="FX215" s="34"/>
      <c r="FY215" s="34"/>
      <c r="FZ215" s="34"/>
      <c r="GA215" s="34"/>
      <c r="GB215" s="34"/>
      <c r="GC215" s="34"/>
      <c r="GD215" s="34"/>
      <c r="GE215" s="34"/>
      <c r="GF215" s="34"/>
      <c r="GG215" s="34"/>
      <c r="GH215" s="34"/>
      <c r="GI215" s="34"/>
      <c r="GJ215" s="34"/>
      <c r="GK215" s="34"/>
      <c r="GL215" s="34"/>
      <c r="GM215" s="34"/>
      <c r="GN215" s="34"/>
      <c r="GO215" s="34"/>
      <c r="GP215" s="34"/>
      <c r="GQ215" s="34"/>
      <c r="GR215" s="34"/>
      <c r="GS215" s="34"/>
      <c r="GT215" s="34"/>
      <c r="GU215" s="34"/>
      <c r="GV215" s="34"/>
      <c r="GW215" s="34"/>
    </row>
    <row r="216" s="1" customFormat="true" ht="19" customHeight="true" spans="1:205">
      <c r="A216" s="16">
        <v>214</v>
      </c>
      <c r="B216" s="16" t="s">
        <v>356</v>
      </c>
      <c r="C216" s="16" t="s">
        <v>398</v>
      </c>
      <c r="D216" s="16" t="s">
        <v>14</v>
      </c>
      <c r="E216" s="16">
        <v>79</v>
      </c>
      <c r="F216" s="16" t="s">
        <v>15</v>
      </c>
      <c r="G216" s="16"/>
      <c r="H216" s="16" t="s">
        <v>16</v>
      </c>
      <c r="I216" s="16" t="s">
        <v>17</v>
      </c>
      <c r="J216" s="16">
        <v>200</v>
      </c>
      <c r="K216" s="16" t="s">
        <v>399</v>
      </c>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c r="DQ216" s="34"/>
      <c r="DR216" s="34"/>
      <c r="DS216" s="34"/>
      <c r="DT216" s="34"/>
      <c r="DU216" s="34"/>
      <c r="DV216" s="34"/>
      <c r="DW216" s="34"/>
      <c r="DX216" s="34"/>
      <c r="DY216" s="34"/>
      <c r="DZ216" s="34"/>
      <c r="EA216" s="34"/>
      <c r="EB216" s="34"/>
      <c r="EC216" s="34"/>
      <c r="ED216" s="34"/>
      <c r="EE216" s="34"/>
      <c r="EF216" s="34"/>
      <c r="EG216" s="34"/>
      <c r="EH216" s="34"/>
      <c r="EI216" s="34"/>
      <c r="EJ216" s="34"/>
      <c r="EK216" s="34"/>
      <c r="EL216" s="34"/>
      <c r="EM216" s="34"/>
      <c r="EN216" s="34"/>
      <c r="EO216" s="34"/>
      <c r="EP216" s="34"/>
      <c r="EQ216" s="34"/>
      <c r="ER216" s="34"/>
      <c r="ES216" s="34"/>
      <c r="ET216" s="34"/>
      <c r="EU216" s="34"/>
      <c r="EV216" s="34"/>
      <c r="EW216" s="34"/>
      <c r="EX216" s="34"/>
      <c r="EY216" s="34"/>
      <c r="EZ216" s="34"/>
      <c r="FA216" s="34"/>
      <c r="FB216" s="34"/>
      <c r="FC216" s="34"/>
      <c r="FD216" s="34"/>
      <c r="FE216" s="34"/>
      <c r="FF216" s="34"/>
      <c r="FG216" s="34"/>
      <c r="FH216" s="34"/>
      <c r="FI216" s="34"/>
      <c r="FJ216" s="34"/>
      <c r="FK216" s="34"/>
      <c r="FL216" s="34"/>
      <c r="FM216" s="34"/>
      <c r="FN216" s="34"/>
      <c r="FO216" s="34"/>
      <c r="FP216" s="34"/>
      <c r="FQ216" s="34"/>
      <c r="FR216" s="34"/>
      <c r="FS216" s="34"/>
      <c r="FT216" s="34"/>
      <c r="FU216" s="34"/>
      <c r="FV216" s="34"/>
      <c r="FW216" s="34"/>
      <c r="FX216" s="34"/>
      <c r="FY216" s="34"/>
      <c r="FZ216" s="34"/>
      <c r="GA216" s="34"/>
      <c r="GB216" s="34"/>
      <c r="GC216" s="34"/>
      <c r="GD216" s="34"/>
      <c r="GE216" s="34"/>
      <c r="GF216" s="34"/>
      <c r="GG216" s="34"/>
      <c r="GH216" s="34"/>
      <c r="GI216" s="34"/>
      <c r="GJ216" s="34"/>
      <c r="GK216" s="34"/>
      <c r="GL216" s="34"/>
      <c r="GM216" s="34"/>
      <c r="GN216" s="34"/>
      <c r="GO216" s="34"/>
      <c r="GP216" s="34"/>
      <c r="GQ216" s="34"/>
      <c r="GR216" s="34"/>
      <c r="GS216" s="34"/>
      <c r="GT216" s="34"/>
      <c r="GU216" s="34"/>
      <c r="GV216" s="34"/>
      <c r="GW216" s="34"/>
    </row>
    <row r="217" s="1" customFormat="true" ht="19" customHeight="true" spans="1:11">
      <c r="A217" s="16">
        <v>215</v>
      </c>
      <c r="B217" s="16" t="s">
        <v>356</v>
      </c>
      <c r="C217" s="16" t="s">
        <v>400</v>
      </c>
      <c r="D217" s="16" t="s">
        <v>23</v>
      </c>
      <c r="E217" s="16">
        <v>73</v>
      </c>
      <c r="F217" s="16" t="s">
        <v>15</v>
      </c>
      <c r="G217" s="16"/>
      <c r="H217" s="16" t="s">
        <v>38</v>
      </c>
      <c r="I217" s="16" t="s">
        <v>21</v>
      </c>
      <c r="J217" s="16">
        <v>200</v>
      </c>
      <c r="K217" s="16" t="s">
        <v>401</v>
      </c>
    </row>
    <row r="218" s="1" customFormat="true" ht="19" customHeight="true" spans="1:205">
      <c r="A218" s="16">
        <v>216</v>
      </c>
      <c r="B218" s="16" t="s">
        <v>356</v>
      </c>
      <c r="C218" s="16" t="s">
        <v>402</v>
      </c>
      <c r="D218" s="16" t="s">
        <v>23</v>
      </c>
      <c r="E218" s="16">
        <v>69</v>
      </c>
      <c r="F218" s="16" t="s">
        <v>42</v>
      </c>
      <c r="G218" s="16"/>
      <c r="H218" s="16" t="s">
        <v>16</v>
      </c>
      <c r="I218" s="16" t="s">
        <v>17</v>
      </c>
      <c r="J218" s="16">
        <v>200</v>
      </c>
      <c r="K218" s="16" t="s">
        <v>403</v>
      </c>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c r="CS218" s="34"/>
      <c r="CT218" s="34"/>
      <c r="CU218" s="34"/>
      <c r="CV218" s="34"/>
      <c r="CW218" s="34"/>
      <c r="CX218" s="34"/>
      <c r="CY218" s="34"/>
      <c r="CZ218" s="34"/>
      <c r="DA218" s="34"/>
      <c r="DB218" s="34"/>
      <c r="DC218" s="34"/>
      <c r="DD218" s="34"/>
      <c r="DE218" s="34"/>
      <c r="DF218" s="34"/>
      <c r="DG218" s="34"/>
      <c r="DH218" s="34"/>
      <c r="DI218" s="34"/>
      <c r="DJ218" s="34"/>
      <c r="DK218" s="34"/>
      <c r="DL218" s="34"/>
      <c r="DM218" s="34"/>
      <c r="DN218" s="34"/>
      <c r="DO218" s="34"/>
      <c r="DP218" s="34"/>
      <c r="DQ218" s="34"/>
      <c r="DR218" s="34"/>
      <c r="DS218" s="34"/>
      <c r="DT218" s="34"/>
      <c r="DU218" s="34"/>
      <c r="DV218" s="34"/>
      <c r="DW218" s="34"/>
      <c r="DX218" s="34"/>
      <c r="DY218" s="34"/>
      <c r="DZ218" s="34"/>
      <c r="EA218" s="34"/>
      <c r="EB218" s="34"/>
      <c r="EC218" s="34"/>
      <c r="ED218" s="34"/>
      <c r="EE218" s="34"/>
      <c r="EF218" s="34"/>
      <c r="EG218" s="34"/>
      <c r="EH218" s="34"/>
      <c r="EI218" s="34"/>
      <c r="EJ218" s="34"/>
      <c r="EK218" s="34"/>
      <c r="EL218" s="34"/>
      <c r="EM218" s="34"/>
      <c r="EN218" s="34"/>
      <c r="EO218" s="34"/>
      <c r="EP218" s="34"/>
      <c r="EQ218" s="34"/>
      <c r="ER218" s="34"/>
      <c r="ES218" s="34"/>
      <c r="ET218" s="34"/>
      <c r="EU218" s="34"/>
      <c r="EV218" s="34"/>
      <c r="EW218" s="34"/>
      <c r="EX218" s="34"/>
      <c r="EY218" s="34"/>
      <c r="EZ218" s="34"/>
      <c r="FA218" s="34"/>
      <c r="FB218" s="34"/>
      <c r="FC218" s="34"/>
      <c r="FD218" s="34"/>
      <c r="FE218" s="34"/>
      <c r="FF218" s="34"/>
      <c r="FG218" s="34"/>
      <c r="FH218" s="34"/>
      <c r="FI218" s="34"/>
      <c r="FJ218" s="34"/>
      <c r="FK218" s="34"/>
      <c r="FL218" s="34"/>
      <c r="FM218" s="34"/>
      <c r="FN218" s="34"/>
      <c r="FO218" s="34"/>
      <c r="FP218" s="34"/>
      <c r="FQ218" s="34"/>
      <c r="FR218" s="34"/>
      <c r="FS218" s="34"/>
      <c r="FT218" s="34"/>
      <c r="FU218" s="34"/>
      <c r="FV218" s="34"/>
      <c r="FW218" s="34"/>
      <c r="FX218" s="34"/>
      <c r="FY218" s="34"/>
      <c r="FZ218" s="34"/>
      <c r="GA218" s="34"/>
      <c r="GB218" s="34"/>
      <c r="GC218" s="34"/>
      <c r="GD218" s="34"/>
      <c r="GE218" s="34"/>
      <c r="GF218" s="34"/>
      <c r="GG218" s="34"/>
      <c r="GH218" s="34"/>
      <c r="GI218" s="34"/>
      <c r="GJ218" s="34"/>
      <c r="GK218" s="34"/>
      <c r="GL218" s="34"/>
      <c r="GM218" s="34"/>
      <c r="GN218" s="34"/>
      <c r="GO218" s="34"/>
      <c r="GP218" s="34"/>
      <c r="GQ218" s="34"/>
      <c r="GR218" s="34"/>
      <c r="GS218" s="34"/>
      <c r="GT218" s="34"/>
      <c r="GU218" s="34"/>
      <c r="GV218" s="34"/>
      <c r="GW218" s="34"/>
    </row>
    <row r="219" ht="19" customHeight="true" spans="1:11">
      <c r="A219" s="16">
        <v>217</v>
      </c>
      <c r="B219" s="37" t="s">
        <v>356</v>
      </c>
      <c r="C219" s="18" t="s">
        <v>404</v>
      </c>
      <c r="D219" s="16" t="s">
        <v>14</v>
      </c>
      <c r="E219" s="16">
        <v>78</v>
      </c>
      <c r="F219" s="16" t="s">
        <v>15</v>
      </c>
      <c r="G219" s="37"/>
      <c r="H219" s="37" t="s">
        <v>38</v>
      </c>
      <c r="I219" s="37" t="s">
        <v>21</v>
      </c>
      <c r="J219" s="30">
        <v>200</v>
      </c>
      <c r="K219" s="18" t="s">
        <v>405</v>
      </c>
    </row>
    <row r="220" s="1" customFormat="true" ht="19" customHeight="true" spans="1:205">
      <c r="A220" s="16">
        <v>218</v>
      </c>
      <c r="B220" s="16" t="s">
        <v>356</v>
      </c>
      <c r="C220" s="16" t="s">
        <v>406</v>
      </c>
      <c r="D220" s="16" t="s">
        <v>14</v>
      </c>
      <c r="E220" s="16">
        <v>72</v>
      </c>
      <c r="F220" s="16" t="s">
        <v>15</v>
      </c>
      <c r="G220" s="16"/>
      <c r="H220" s="16" t="s">
        <v>20</v>
      </c>
      <c r="I220" s="16" t="s">
        <v>21</v>
      </c>
      <c r="J220" s="16">
        <v>200</v>
      </c>
      <c r="K220" s="16" t="s">
        <v>407</v>
      </c>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c r="BS220" s="52"/>
      <c r="BT220" s="52"/>
      <c r="BU220" s="52"/>
      <c r="BV220" s="52"/>
      <c r="BW220" s="52"/>
      <c r="BX220" s="52"/>
      <c r="BY220" s="52"/>
      <c r="BZ220" s="52"/>
      <c r="CA220" s="52"/>
      <c r="CB220" s="52"/>
      <c r="CC220" s="52"/>
      <c r="CD220" s="52"/>
      <c r="CE220" s="52"/>
      <c r="CF220" s="52"/>
      <c r="CG220" s="52"/>
      <c r="CH220" s="52"/>
      <c r="CI220" s="52"/>
      <c r="CJ220" s="52"/>
      <c r="CK220" s="52"/>
      <c r="CL220" s="52"/>
      <c r="CM220" s="52"/>
      <c r="CN220" s="52"/>
      <c r="CO220" s="52"/>
      <c r="CP220" s="52"/>
      <c r="CQ220" s="52"/>
      <c r="CR220" s="52"/>
      <c r="CS220" s="52"/>
      <c r="CT220" s="52"/>
      <c r="CU220" s="52"/>
      <c r="CV220" s="52"/>
      <c r="CW220" s="52"/>
      <c r="CX220" s="52"/>
      <c r="CY220" s="52"/>
      <c r="CZ220" s="52"/>
      <c r="DA220" s="52"/>
      <c r="DB220" s="52"/>
      <c r="DC220" s="52"/>
      <c r="DD220" s="52"/>
      <c r="DE220" s="52"/>
      <c r="DF220" s="52"/>
      <c r="DG220" s="52"/>
      <c r="DH220" s="52"/>
      <c r="DI220" s="52"/>
      <c r="DJ220" s="52"/>
      <c r="DK220" s="52"/>
      <c r="DL220" s="52"/>
      <c r="DM220" s="52"/>
      <c r="DN220" s="52"/>
      <c r="DO220" s="52"/>
      <c r="DP220" s="52"/>
      <c r="DQ220" s="52"/>
      <c r="DR220" s="52"/>
      <c r="DS220" s="52"/>
      <c r="DT220" s="52"/>
      <c r="DU220" s="52"/>
      <c r="DV220" s="52"/>
      <c r="DW220" s="52"/>
      <c r="DX220" s="52"/>
      <c r="DY220" s="52"/>
      <c r="DZ220" s="52"/>
      <c r="EA220" s="52"/>
      <c r="EB220" s="52"/>
      <c r="EC220" s="52"/>
      <c r="ED220" s="52"/>
      <c r="EE220" s="52"/>
      <c r="EF220" s="52"/>
      <c r="EG220" s="52"/>
      <c r="EH220" s="52"/>
      <c r="EI220" s="52"/>
      <c r="EJ220" s="52"/>
      <c r="EK220" s="52"/>
      <c r="EL220" s="52"/>
      <c r="EM220" s="52"/>
      <c r="EN220" s="52"/>
      <c r="EO220" s="52"/>
      <c r="EP220" s="52"/>
      <c r="EQ220" s="52"/>
      <c r="ER220" s="52"/>
      <c r="ES220" s="52"/>
      <c r="ET220" s="52"/>
      <c r="EU220" s="52"/>
      <c r="EV220" s="52"/>
      <c r="EW220" s="52"/>
      <c r="EX220" s="52"/>
      <c r="EY220" s="52"/>
      <c r="EZ220" s="52"/>
      <c r="FA220" s="52"/>
      <c r="FB220" s="52"/>
      <c r="FC220" s="52"/>
      <c r="FD220" s="52"/>
      <c r="FE220" s="52"/>
      <c r="FF220" s="52"/>
      <c r="FG220" s="52"/>
      <c r="FH220" s="52"/>
      <c r="FI220" s="52"/>
      <c r="FJ220" s="52"/>
      <c r="FK220" s="52"/>
      <c r="FL220" s="52"/>
      <c r="FM220" s="52"/>
      <c r="FN220" s="52"/>
      <c r="FO220" s="52"/>
      <c r="FP220" s="52"/>
      <c r="FQ220" s="52"/>
      <c r="FR220" s="52"/>
      <c r="FS220" s="52"/>
      <c r="FT220" s="52"/>
      <c r="FU220" s="52"/>
      <c r="FV220" s="52"/>
      <c r="FW220" s="52"/>
      <c r="FX220" s="52"/>
      <c r="FY220" s="52"/>
      <c r="FZ220" s="52"/>
      <c r="GA220" s="52"/>
      <c r="GB220" s="52"/>
      <c r="GC220" s="52"/>
      <c r="GD220" s="52"/>
      <c r="GE220" s="52"/>
      <c r="GF220" s="52"/>
      <c r="GG220" s="52"/>
      <c r="GH220" s="52"/>
      <c r="GI220" s="52"/>
      <c r="GJ220" s="52"/>
      <c r="GK220" s="52"/>
      <c r="GL220" s="52"/>
      <c r="GM220" s="52"/>
      <c r="GN220" s="52"/>
      <c r="GO220" s="52"/>
      <c r="GP220" s="52"/>
      <c r="GQ220" s="52"/>
      <c r="GR220" s="52"/>
      <c r="GS220" s="52"/>
      <c r="GT220" s="52"/>
      <c r="GU220" s="52"/>
      <c r="GV220" s="52"/>
      <c r="GW220" s="52"/>
    </row>
    <row r="221" s="1" customFormat="true" ht="19" customHeight="true" spans="1:205">
      <c r="A221" s="16">
        <v>219</v>
      </c>
      <c r="B221" s="18" t="s">
        <v>356</v>
      </c>
      <c r="C221" s="18" t="s">
        <v>408</v>
      </c>
      <c r="D221" s="16" t="s">
        <v>14</v>
      </c>
      <c r="E221" s="16">
        <v>69</v>
      </c>
      <c r="F221" s="18" t="s">
        <v>27</v>
      </c>
      <c r="G221" s="18"/>
      <c r="H221" s="18" t="s">
        <v>20</v>
      </c>
      <c r="I221" s="18" t="s">
        <v>21</v>
      </c>
      <c r="J221" s="18">
        <v>200</v>
      </c>
      <c r="K221" s="18" t="s">
        <v>409</v>
      </c>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c r="GV221" s="4"/>
      <c r="GW221" s="4"/>
    </row>
    <row r="222" s="1" customFormat="true" ht="19" customHeight="true" spans="1:11">
      <c r="A222" s="16">
        <v>220</v>
      </c>
      <c r="B222" s="16" t="s">
        <v>356</v>
      </c>
      <c r="C222" s="16" t="s">
        <v>410</v>
      </c>
      <c r="D222" s="16" t="s">
        <v>23</v>
      </c>
      <c r="E222" s="16">
        <v>74</v>
      </c>
      <c r="F222" s="16" t="s">
        <v>42</v>
      </c>
      <c r="G222" s="16"/>
      <c r="H222" s="16" t="s">
        <v>16</v>
      </c>
      <c r="I222" s="16" t="s">
        <v>17</v>
      </c>
      <c r="J222" s="16">
        <v>200</v>
      </c>
      <c r="K222" s="16" t="s">
        <v>411</v>
      </c>
    </row>
    <row r="223" s="1" customFormat="true" ht="19" customHeight="true" spans="1:11">
      <c r="A223" s="16">
        <v>221</v>
      </c>
      <c r="B223" s="16" t="s">
        <v>356</v>
      </c>
      <c r="C223" s="16" t="s">
        <v>412</v>
      </c>
      <c r="D223" s="16" t="s">
        <v>23</v>
      </c>
      <c r="E223" s="16">
        <v>69</v>
      </c>
      <c r="F223" s="16" t="s">
        <v>42</v>
      </c>
      <c r="G223" s="16"/>
      <c r="H223" s="16" t="s">
        <v>24</v>
      </c>
      <c r="I223" s="16" t="s">
        <v>21</v>
      </c>
      <c r="J223" s="16">
        <v>200</v>
      </c>
      <c r="K223" s="16" t="s">
        <v>413</v>
      </c>
    </row>
    <row r="224" s="1" customFormat="true" ht="19" customHeight="true" spans="1:11">
      <c r="A224" s="16">
        <v>222</v>
      </c>
      <c r="B224" s="16" t="s">
        <v>356</v>
      </c>
      <c r="C224" s="16" t="s">
        <v>414</v>
      </c>
      <c r="D224" s="16" t="s">
        <v>23</v>
      </c>
      <c r="E224" s="16">
        <v>66</v>
      </c>
      <c r="F224" s="16" t="s">
        <v>27</v>
      </c>
      <c r="G224" s="16"/>
      <c r="H224" s="16" t="s">
        <v>16</v>
      </c>
      <c r="I224" s="16" t="s">
        <v>17</v>
      </c>
      <c r="J224" s="16">
        <v>200</v>
      </c>
      <c r="K224" s="16" t="s">
        <v>415</v>
      </c>
    </row>
    <row r="225" s="1" customFormat="true" ht="19" customHeight="true" spans="1:11">
      <c r="A225" s="16">
        <v>223</v>
      </c>
      <c r="B225" s="16" t="s">
        <v>356</v>
      </c>
      <c r="C225" s="16" t="s">
        <v>416</v>
      </c>
      <c r="D225" s="16" t="s">
        <v>14</v>
      </c>
      <c r="E225" s="16">
        <v>81</v>
      </c>
      <c r="F225" s="16" t="s">
        <v>15</v>
      </c>
      <c r="G225" s="16"/>
      <c r="H225" s="16" t="s">
        <v>16</v>
      </c>
      <c r="I225" s="16" t="s">
        <v>17</v>
      </c>
      <c r="J225" s="16">
        <v>200</v>
      </c>
      <c r="K225" s="16" t="s">
        <v>417</v>
      </c>
    </row>
    <row r="226" s="4" customFormat="true" ht="19" customHeight="true" spans="1:11">
      <c r="A226" s="16">
        <v>224</v>
      </c>
      <c r="B226" s="18" t="s">
        <v>356</v>
      </c>
      <c r="C226" s="18" t="s">
        <v>418</v>
      </c>
      <c r="D226" s="16" t="s">
        <v>23</v>
      </c>
      <c r="E226" s="16">
        <v>76</v>
      </c>
      <c r="F226" s="16" t="s">
        <v>42</v>
      </c>
      <c r="G226" s="18" t="s">
        <v>419</v>
      </c>
      <c r="H226" s="18" t="s">
        <v>420</v>
      </c>
      <c r="I226" s="18" t="s">
        <v>421</v>
      </c>
      <c r="J226" s="16">
        <v>200</v>
      </c>
      <c r="K226" s="18" t="s">
        <v>422</v>
      </c>
    </row>
    <row r="227" ht="19" customHeight="true" spans="1:11">
      <c r="A227" s="16">
        <v>225</v>
      </c>
      <c r="B227" s="53" t="s">
        <v>356</v>
      </c>
      <c r="C227" s="53" t="s">
        <v>423</v>
      </c>
      <c r="D227" s="16" t="s">
        <v>23</v>
      </c>
      <c r="E227" s="16">
        <v>62</v>
      </c>
      <c r="F227" s="53" t="s">
        <v>15</v>
      </c>
      <c r="G227" s="53"/>
      <c r="H227" s="53" t="s">
        <v>20</v>
      </c>
      <c r="I227" s="53" t="s">
        <v>21</v>
      </c>
      <c r="J227" s="53">
        <v>200</v>
      </c>
      <c r="K227" s="46" t="s">
        <v>424</v>
      </c>
    </row>
    <row r="228" ht="19" customHeight="true" spans="1:11">
      <c r="A228" s="16">
        <v>226</v>
      </c>
      <c r="B228" s="19" t="s">
        <v>356</v>
      </c>
      <c r="C228" s="19" t="s">
        <v>425</v>
      </c>
      <c r="D228" s="16" t="s">
        <v>14</v>
      </c>
      <c r="E228" s="16">
        <v>62</v>
      </c>
      <c r="F228" s="19" t="s">
        <v>15</v>
      </c>
      <c r="G228" s="19"/>
      <c r="H228" s="19" t="s">
        <v>16</v>
      </c>
      <c r="I228" s="19" t="s">
        <v>17</v>
      </c>
      <c r="J228" s="19">
        <v>200</v>
      </c>
      <c r="K228" s="19" t="s">
        <v>426</v>
      </c>
    </row>
    <row r="229" ht="19" customHeight="true" spans="1:11">
      <c r="A229" s="16">
        <v>227</v>
      </c>
      <c r="B229" s="19" t="s">
        <v>356</v>
      </c>
      <c r="C229" s="19" t="s">
        <v>427</v>
      </c>
      <c r="D229" s="16" t="s">
        <v>14</v>
      </c>
      <c r="E229" s="16">
        <v>62</v>
      </c>
      <c r="F229" s="19" t="s">
        <v>27</v>
      </c>
      <c r="G229" s="19"/>
      <c r="H229" s="19" t="s">
        <v>59</v>
      </c>
      <c r="I229" s="19" t="s">
        <v>17</v>
      </c>
      <c r="J229" s="19">
        <v>200</v>
      </c>
      <c r="K229" s="19" t="s">
        <v>428</v>
      </c>
    </row>
    <row r="230" s="1" customFormat="true" ht="19" customHeight="true" spans="1:11">
      <c r="A230" s="16">
        <v>228</v>
      </c>
      <c r="B230" s="19" t="s">
        <v>356</v>
      </c>
      <c r="C230" s="19" t="s">
        <v>429</v>
      </c>
      <c r="D230" s="16" t="s">
        <v>14</v>
      </c>
      <c r="E230" s="16">
        <v>63</v>
      </c>
      <c r="F230" s="19" t="s">
        <v>15</v>
      </c>
      <c r="G230" s="19"/>
      <c r="H230" s="19" t="s">
        <v>430</v>
      </c>
      <c r="I230" s="19" t="s">
        <v>17</v>
      </c>
      <c r="J230" s="19">
        <v>200</v>
      </c>
      <c r="K230" s="19" t="s">
        <v>431</v>
      </c>
    </row>
    <row r="231" s="1" customFormat="true" ht="17" customHeight="true" spans="1:11">
      <c r="A231" s="16">
        <v>229</v>
      </c>
      <c r="B231" s="25" t="s">
        <v>356</v>
      </c>
      <c r="C231" s="25" t="s">
        <v>432</v>
      </c>
      <c r="D231" s="16" t="s">
        <v>14</v>
      </c>
      <c r="E231" s="16">
        <v>61</v>
      </c>
      <c r="F231" s="25" t="s">
        <v>15</v>
      </c>
      <c r="G231" s="25"/>
      <c r="H231" s="25" t="s">
        <v>24</v>
      </c>
      <c r="I231" s="25" t="s">
        <v>21</v>
      </c>
      <c r="J231" s="25">
        <v>200</v>
      </c>
      <c r="K231" s="25" t="s">
        <v>433</v>
      </c>
    </row>
    <row r="232" ht="18" customHeight="true" spans="1:11">
      <c r="A232" s="16">
        <v>230</v>
      </c>
      <c r="B232" s="20" t="s">
        <v>356</v>
      </c>
      <c r="C232" s="20" t="s">
        <v>434</v>
      </c>
      <c r="D232" s="16" t="s">
        <v>14</v>
      </c>
      <c r="E232" s="16">
        <v>60</v>
      </c>
      <c r="F232" s="20" t="s">
        <v>15</v>
      </c>
      <c r="G232" s="20"/>
      <c r="H232" s="35" t="s">
        <v>20</v>
      </c>
      <c r="I232" s="20" t="s">
        <v>21</v>
      </c>
      <c r="J232" s="20">
        <v>200</v>
      </c>
      <c r="K232" s="20" t="s">
        <v>435</v>
      </c>
    </row>
    <row r="233" ht="18" customHeight="true" spans="1:11">
      <c r="A233" s="16">
        <v>231</v>
      </c>
      <c r="B233" s="20" t="s">
        <v>356</v>
      </c>
      <c r="C233" s="20" t="s">
        <v>436</v>
      </c>
      <c r="D233" s="16" t="s">
        <v>14</v>
      </c>
      <c r="E233" s="16">
        <v>60</v>
      </c>
      <c r="F233" s="20" t="s">
        <v>27</v>
      </c>
      <c r="G233" s="20"/>
      <c r="H233" s="20" t="s">
        <v>24</v>
      </c>
      <c r="I233" s="20" t="s">
        <v>21</v>
      </c>
      <c r="J233" s="20">
        <v>200</v>
      </c>
      <c r="K233" s="20" t="s">
        <v>437</v>
      </c>
    </row>
    <row r="234" ht="19" customHeight="true" spans="1:11">
      <c r="A234" s="16">
        <v>232</v>
      </c>
      <c r="B234" s="18" t="s">
        <v>438</v>
      </c>
      <c r="C234" s="18" t="s">
        <v>439</v>
      </c>
      <c r="D234" s="16" t="s">
        <v>23</v>
      </c>
      <c r="E234" s="16">
        <v>77</v>
      </c>
      <c r="F234" s="16" t="s">
        <v>15</v>
      </c>
      <c r="G234" s="18"/>
      <c r="H234" s="18" t="s">
        <v>24</v>
      </c>
      <c r="I234" s="16" t="s">
        <v>21</v>
      </c>
      <c r="J234" s="16">
        <v>200</v>
      </c>
      <c r="K234" s="18" t="s">
        <v>440</v>
      </c>
    </row>
    <row r="235" ht="19" customHeight="true" spans="1:11">
      <c r="A235" s="16">
        <v>233</v>
      </c>
      <c r="B235" s="37" t="s">
        <v>438</v>
      </c>
      <c r="C235" s="18" t="s">
        <v>441</v>
      </c>
      <c r="D235" s="16" t="s">
        <v>14</v>
      </c>
      <c r="E235" s="16">
        <v>70</v>
      </c>
      <c r="F235" s="16" t="s">
        <v>15</v>
      </c>
      <c r="G235" s="37"/>
      <c r="H235" s="37" t="s">
        <v>24</v>
      </c>
      <c r="I235" s="18" t="s">
        <v>21</v>
      </c>
      <c r="J235" s="30">
        <v>200</v>
      </c>
      <c r="K235" s="18" t="s">
        <v>442</v>
      </c>
    </row>
    <row r="236" s="3" customFormat="true" ht="19" customHeight="true" spans="1:205">
      <c r="A236" s="16">
        <v>234</v>
      </c>
      <c r="B236" s="18" t="s">
        <v>438</v>
      </c>
      <c r="C236" s="18" t="s">
        <v>443</v>
      </c>
      <c r="D236" s="16" t="s">
        <v>23</v>
      </c>
      <c r="E236" s="16">
        <v>74</v>
      </c>
      <c r="F236" s="16" t="s">
        <v>15</v>
      </c>
      <c r="G236" s="18"/>
      <c r="H236" s="18" t="s">
        <v>24</v>
      </c>
      <c r="I236" s="16" t="s">
        <v>21</v>
      </c>
      <c r="J236" s="16">
        <v>200</v>
      </c>
      <c r="K236" s="18" t="s">
        <v>444</v>
      </c>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row>
    <row r="237" s="1" customFormat="true" ht="19" customHeight="true" spans="1:205">
      <c r="A237" s="16">
        <v>235</v>
      </c>
      <c r="B237" s="37" t="s">
        <v>438</v>
      </c>
      <c r="C237" s="18" t="s">
        <v>445</v>
      </c>
      <c r="D237" s="16" t="s">
        <v>14</v>
      </c>
      <c r="E237" s="16">
        <v>68</v>
      </c>
      <c r="F237" s="16" t="s">
        <v>15</v>
      </c>
      <c r="G237" s="37"/>
      <c r="H237" s="37" t="s">
        <v>24</v>
      </c>
      <c r="I237" s="18" t="s">
        <v>21</v>
      </c>
      <c r="J237" s="18">
        <v>200</v>
      </c>
      <c r="K237" s="17" t="s">
        <v>446</v>
      </c>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row>
    <row r="238" s="1" customFormat="true" ht="19" customHeight="true" spans="1:11">
      <c r="A238" s="16">
        <v>236</v>
      </c>
      <c r="B238" s="16" t="s">
        <v>438</v>
      </c>
      <c r="C238" s="16" t="s">
        <v>447</v>
      </c>
      <c r="D238" s="16" t="s">
        <v>23</v>
      </c>
      <c r="E238" s="16">
        <v>71</v>
      </c>
      <c r="F238" s="16" t="s">
        <v>15</v>
      </c>
      <c r="G238" s="16"/>
      <c r="H238" s="16" t="s">
        <v>24</v>
      </c>
      <c r="I238" s="16" t="s">
        <v>21</v>
      </c>
      <c r="J238" s="16">
        <v>200</v>
      </c>
      <c r="K238" s="16" t="s">
        <v>448</v>
      </c>
    </row>
    <row r="239" s="1" customFormat="true" ht="19" customHeight="true" spans="1:205">
      <c r="A239" s="16">
        <v>237</v>
      </c>
      <c r="B239" s="37" t="s">
        <v>438</v>
      </c>
      <c r="C239" s="18" t="s">
        <v>449</v>
      </c>
      <c r="D239" s="16" t="s">
        <v>14</v>
      </c>
      <c r="E239" s="16">
        <v>81</v>
      </c>
      <c r="F239" s="18" t="s">
        <v>15</v>
      </c>
      <c r="G239" s="37"/>
      <c r="H239" s="37" t="s">
        <v>16</v>
      </c>
      <c r="I239" s="37" t="s">
        <v>17</v>
      </c>
      <c r="J239" s="37">
        <v>200</v>
      </c>
      <c r="K239" s="17" t="s">
        <v>450</v>
      </c>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row>
    <row r="240" s="1" customFormat="true" ht="19" customHeight="true" spans="1:205">
      <c r="A240" s="16">
        <v>238</v>
      </c>
      <c r="B240" s="37" t="s">
        <v>438</v>
      </c>
      <c r="C240" s="18" t="s">
        <v>451</v>
      </c>
      <c r="D240" s="16" t="s">
        <v>23</v>
      </c>
      <c r="E240" s="16">
        <v>73</v>
      </c>
      <c r="F240" s="18" t="s">
        <v>15</v>
      </c>
      <c r="G240" s="37"/>
      <c r="H240" s="37" t="s">
        <v>16</v>
      </c>
      <c r="I240" s="37" t="s">
        <v>17</v>
      </c>
      <c r="J240" s="37">
        <v>200</v>
      </c>
      <c r="K240" s="17" t="s">
        <v>452</v>
      </c>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row>
    <row r="241" ht="19" customHeight="true" spans="1:11">
      <c r="A241" s="16">
        <v>239</v>
      </c>
      <c r="B241" s="18" t="s">
        <v>438</v>
      </c>
      <c r="C241" s="18" t="s">
        <v>453</v>
      </c>
      <c r="D241" s="16" t="s">
        <v>14</v>
      </c>
      <c r="E241" s="16">
        <v>67</v>
      </c>
      <c r="F241" s="16" t="s">
        <v>15</v>
      </c>
      <c r="G241" s="18"/>
      <c r="H241" s="18" t="s">
        <v>20</v>
      </c>
      <c r="I241" s="16" t="s">
        <v>21</v>
      </c>
      <c r="J241" s="16">
        <v>200</v>
      </c>
      <c r="K241" s="18" t="s">
        <v>454</v>
      </c>
    </row>
    <row r="242" s="1" customFormat="true" ht="19" customHeight="true" spans="1:11">
      <c r="A242" s="16">
        <v>240</v>
      </c>
      <c r="B242" s="16" t="s">
        <v>438</v>
      </c>
      <c r="C242" s="16" t="s">
        <v>455</v>
      </c>
      <c r="D242" s="16" t="s">
        <v>14</v>
      </c>
      <c r="E242" s="16">
        <v>72</v>
      </c>
      <c r="F242" s="16" t="s">
        <v>15</v>
      </c>
      <c r="G242" s="16"/>
      <c r="H242" s="16" t="s">
        <v>24</v>
      </c>
      <c r="I242" s="16" t="s">
        <v>21</v>
      </c>
      <c r="J242" s="16">
        <v>200</v>
      </c>
      <c r="K242" s="16" t="s">
        <v>448</v>
      </c>
    </row>
    <row r="243" s="1" customFormat="true" ht="19" customHeight="true" spans="1:11">
      <c r="A243" s="16">
        <v>241</v>
      </c>
      <c r="B243" s="16" t="s">
        <v>438</v>
      </c>
      <c r="C243" s="16" t="s">
        <v>456</v>
      </c>
      <c r="D243" s="16" t="s">
        <v>23</v>
      </c>
      <c r="E243" s="16">
        <v>76</v>
      </c>
      <c r="F243" s="16" t="s">
        <v>15</v>
      </c>
      <c r="G243" s="16"/>
      <c r="H243" s="16" t="s">
        <v>45</v>
      </c>
      <c r="I243" s="16" t="s">
        <v>17</v>
      </c>
      <c r="J243" s="16">
        <v>200</v>
      </c>
      <c r="K243" s="16" t="s">
        <v>448</v>
      </c>
    </row>
    <row r="244" s="1" customFormat="true" ht="19" customHeight="true" spans="1:11">
      <c r="A244" s="16">
        <v>242</v>
      </c>
      <c r="B244" s="16" t="s">
        <v>438</v>
      </c>
      <c r="C244" s="16" t="s">
        <v>457</v>
      </c>
      <c r="D244" s="16" t="s">
        <v>23</v>
      </c>
      <c r="E244" s="16">
        <v>71</v>
      </c>
      <c r="F244" s="16" t="s">
        <v>15</v>
      </c>
      <c r="G244" s="16"/>
      <c r="H244" s="16" t="s">
        <v>24</v>
      </c>
      <c r="I244" s="16" t="s">
        <v>21</v>
      </c>
      <c r="J244" s="16">
        <v>200</v>
      </c>
      <c r="K244" s="16" t="s">
        <v>448</v>
      </c>
    </row>
    <row r="245" ht="19" customHeight="true" spans="1:205">
      <c r="A245" s="16">
        <v>243</v>
      </c>
      <c r="B245" s="18" t="s">
        <v>438</v>
      </c>
      <c r="C245" s="18" t="s">
        <v>458</v>
      </c>
      <c r="D245" s="16" t="s">
        <v>23</v>
      </c>
      <c r="E245" s="16">
        <v>70</v>
      </c>
      <c r="F245" s="16" t="s">
        <v>15</v>
      </c>
      <c r="G245" s="18"/>
      <c r="H245" s="18" t="s">
        <v>24</v>
      </c>
      <c r="I245" s="18" t="s">
        <v>21</v>
      </c>
      <c r="J245" s="16">
        <v>200</v>
      </c>
      <c r="K245" s="18" t="s">
        <v>459</v>
      </c>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3"/>
      <c r="FL245" s="3"/>
      <c r="FM245" s="3"/>
      <c r="FN245" s="3"/>
      <c r="FO245" s="3"/>
      <c r="FP245" s="3"/>
      <c r="FQ245" s="3"/>
      <c r="FR245" s="3"/>
      <c r="FS245" s="3"/>
      <c r="FT245" s="3"/>
      <c r="FU245" s="3"/>
      <c r="FV245" s="3"/>
      <c r="FW245" s="3"/>
      <c r="FX245" s="3"/>
      <c r="FY245" s="3"/>
      <c r="FZ245" s="3"/>
      <c r="GA245" s="3"/>
      <c r="GB245" s="3"/>
      <c r="GC245" s="3"/>
      <c r="GD245" s="3"/>
      <c r="GE245" s="3"/>
      <c r="GF245" s="3"/>
      <c r="GG245" s="3"/>
      <c r="GH245" s="3"/>
      <c r="GI245" s="3"/>
      <c r="GJ245" s="3"/>
      <c r="GK245" s="3"/>
      <c r="GL245" s="3"/>
      <c r="GM245" s="3"/>
      <c r="GN245" s="3"/>
      <c r="GO245" s="3"/>
      <c r="GP245" s="3"/>
      <c r="GQ245" s="3"/>
      <c r="GR245" s="3"/>
      <c r="GS245" s="3"/>
      <c r="GT245" s="3"/>
      <c r="GU245" s="3"/>
      <c r="GV245" s="3"/>
      <c r="GW245" s="3"/>
    </row>
    <row r="246" s="1" customFormat="true" ht="19" customHeight="true" spans="1:11">
      <c r="A246" s="16">
        <v>244</v>
      </c>
      <c r="B246" s="16" t="s">
        <v>438</v>
      </c>
      <c r="C246" s="16" t="s">
        <v>460</v>
      </c>
      <c r="D246" s="16" t="s">
        <v>14</v>
      </c>
      <c r="E246" s="16">
        <v>81</v>
      </c>
      <c r="F246" s="16" t="s">
        <v>15</v>
      </c>
      <c r="G246" s="16"/>
      <c r="H246" s="16" t="s">
        <v>20</v>
      </c>
      <c r="I246" s="16" t="s">
        <v>21</v>
      </c>
      <c r="J246" s="16">
        <v>200</v>
      </c>
      <c r="K246" s="16" t="s">
        <v>448</v>
      </c>
    </row>
    <row r="247" ht="19" customHeight="true" spans="1:11">
      <c r="A247" s="16">
        <v>245</v>
      </c>
      <c r="B247" s="37" t="s">
        <v>438</v>
      </c>
      <c r="C247" s="18" t="s">
        <v>461</v>
      </c>
      <c r="D247" s="16" t="s">
        <v>23</v>
      </c>
      <c r="E247" s="16">
        <v>69</v>
      </c>
      <c r="F247" s="16" t="s">
        <v>15</v>
      </c>
      <c r="G247" s="37"/>
      <c r="H247" s="37" t="s">
        <v>20</v>
      </c>
      <c r="I247" s="18" t="s">
        <v>21</v>
      </c>
      <c r="J247" s="30">
        <v>200</v>
      </c>
      <c r="K247" s="17" t="s">
        <v>462</v>
      </c>
    </row>
    <row r="248" ht="19" customHeight="true" spans="1:11">
      <c r="A248" s="16">
        <v>246</v>
      </c>
      <c r="B248" s="37" t="s">
        <v>438</v>
      </c>
      <c r="C248" s="18" t="s">
        <v>463</v>
      </c>
      <c r="D248" s="16" t="s">
        <v>23</v>
      </c>
      <c r="E248" s="16">
        <v>71</v>
      </c>
      <c r="F248" s="16" t="s">
        <v>15</v>
      </c>
      <c r="G248" s="37"/>
      <c r="H248" s="37" t="s">
        <v>38</v>
      </c>
      <c r="I248" s="18" t="s">
        <v>21</v>
      </c>
      <c r="J248" s="18">
        <v>200</v>
      </c>
      <c r="K248" s="17" t="s">
        <v>464</v>
      </c>
    </row>
    <row r="249" ht="19" customHeight="true" spans="1:205">
      <c r="A249" s="16">
        <v>247</v>
      </c>
      <c r="B249" s="18" t="s">
        <v>438</v>
      </c>
      <c r="C249" s="18" t="s">
        <v>465</v>
      </c>
      <c r="D249" s="16" t="s">
        <v>23</v>
      </c>
      <c r="E249" s="16">
        <v>75</v>
      </c>
      <c r="F249" s="16" t="s">
        <v>15</v>
      </c>
      <c r="G249" s="18"/>
      <c r="H249" s="18" t="s">
        <v>24</v>
      </c>
      <c r="I249" s="18" t="s">
        <v>21</v>
      </c>
      <c r="J249" s="16">
        <v>200</v>
      </c>
      <c r="K249" s="18" t="s">
        <v>466</v>
      </c>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3"/>
      <c r="FL249" s="3"/>
      <c r="FM249" s="3"/>
      <c r="FN249" s="3"/>
      <c r="FO249" s="3"/>
      <c r="FP249" s="3"/>
      <c r="FQ249" s="3"/>
      <c r="FR249" s="3"/>
      <c r="FS249" s="3"/>
      <c r="FT249" s="3"/>
      <c r="FU249" s="3"/>
      <c r="FV249" s="3"/>
      <c r="FW249" s="3"/>
      <c r="FX249" s="3"/>
      <c r="FY249" s="3"/>
      <c r="FZ249" s="3"/>
      <c r="GA249" s="3"/>
      <c r="GB249" s="3"/>
      <c r="GC249" s="3"/>
      <c r="GD249" s="3"/>
      <c r="GE249" s="3"/>
      <c r="GF249" s="3"/>
      <c r="GG249" s="3"/>
      <c r="GH249" s="3"/>
      <c r="GI249" s="3"/>
      <c r="GJ249" s="3"/>
      <c r="GK249" s="3"/>
      <c r="GL249" s="3"/>
      <c r="GM249" s="3"/>
      <c r="GN249" s="3"/>
      <c r="GO249" s="3"/>
      <c r="GP249" s="3"/>
      <c r="GQ249" s="3"/>
      <c r="GR249" s="3"/>
      <c r="GS249" s="3"/>
      <c r="GT249" s="3"/>
      <c r="GU249" s="3"/>
      <c r="GV249" s="3"/>
      <c r="GW249" s="3"/>
    </row>
    <row r="250" ht="19" customHeight="true" spans="1:11">
      <c r="A250" s="16">
        <v>248</v>
      </c>
      <c r="B250" s="35" t="s">
        <v>438</v>
      </c>
      <c r="C250" s="35" t="s">
        <v>467</v>
      </c>
      <c r="D250" s="16" t="s">
        <v>14</v>
      </c>
      <c r="E250" s="16">
        <v>62</v>
      </c>
      <c r="F250" s="35" t="s">
        <v>15</v>
      </c>
      <c r="G250" s="35"/>
      <c r="H250" s="35" t="s">
        <v>59</v>
      </c>
      <c r="I250" s="35" t="s">
        <v>17</v>
      </c>
      <c r="J250" s="35">
        <v>200</v>
      </c>
      <c r="K250" s="35" t="s">
        <v>468</v>
      </c>
    </row>
    <row r="251" ht="19" customHeight="true" spans="1:11">
      <c r="A251" s="16">
        <v>249</v>
      </c>
      <c r="B251" s="53" t="s">
        <v>438</v>
      </c>
      <c r="C251" s="53" t="s">
        <v>469</v>
      </c>
      <c r="D251" s="16" t="s">
        <v>23</v>
      </c>
      <c r="E251" s="16">
        <v>76</v>
      </c>
      <c r="F251" s="53" t="s">
        <v>15</v>
      </c>
      <c r="G251" s="53"/>
      <c r="H251" s="53" t="s">
        <v>16</v>
      </c>
      <c r="I251" s="53" t="s">
        <v>17</v>
      </c>
      <c r="J251" s="53">
        <v>200</v>
      </c>
      <c r="K251" s="53" t="s">
        <v>470</v>
      </c>
    </row>
    <row r="252" ht="19" customHeight="true" spans="1:11">
      <c r="A252" s="16">
        <v>250</v>
      </c>
      <c r="B252" s="19" t="s">
        <v>438</v>
      </c>
      <c r="C252" s="19" t="s">
        <v>471</v>
      </c>
      <c r="D252" s="16" t="s">
        <v>23</v>
      </c>
      <c r="E252" s="16">
        <v>64</v>
      </c>
      <c r="F252" s="19" t="s">
        <v>15</v>
      </c>
      <c r="G252" s="25"/>
      <c r="H252" s="19" t="s">
        <v>430</v>
      </c>
      <c r="I252" s="25" t="s">
        <v>17</v>
      </c>
      <c r="J252" s="19">
        <v>200</v>
      </c>
      <c r="K252" s="19" t="s">
        <v>472</v>
      </c>
    </row>
    <row r="253" spans="1:11">
      <c r="A253" s="16">
        <v>251</v>
      </c>
      <c r="B253" s="18" t="s">
        <v>438</v>
      </c>
      <c r="C253" s="18" t="s">
        <v>473</v>
      </c>
      <c r="D253" s="16" t="s">
        <v>14</v>
      </c>
      <c r="E253" s="16">
        <v>66</v>
      </c>
      <c r="F253" s="18" t="s">
        <v>15</v>
      </c>
      <c r="G253" s="18"/>
      <c r="H253" s="16" t="s">
        <v>16</v>
      </c>
      <c r="I253" s="16" t="s">
        <v>17</v>
      </c>
      <c r="J253" s="18">
        <v>200</v>
      </c>
      <c r="K253" s="18" t="s">
        <v>474</v>
      </c>
    </row>
    <row r="254" s="1" customFormat="true" ht="19" customHeight="true" spans="1:11">
      <c r="A254" s="16">
        <v>252</v>
      </c>
      <c r="B254" s="16" t="s">
        <v>475</v>
      </c>
      <c r="C254" s="16" t="s">
        <v>476</v>
      </c>
      <c r="D254" s="16" t="s">
        <v>14</v>
      </c>
      <c r="E254" s="16">
        <v>75</v>
      </c>
      <c r="F254" s="16" t="s">
        <v>15</v>
      </c>
      <c r="G254" s="16"/>
      <c r="H254" s="16" t="s">
        <v>24</v>
      </c>
      <c r="I254" s="16" t="s">
        <v>21</v>
      </c>
      <c r="J254" s="16">
        <v>200</v>
      </c>
      <c r="K254" s="16" t="s">
        <v>477</v>
      </c>
    </row>
    <row r="255" s="1" customFormat="true" ht="19" customHeight="true" spans="1:11">
      <c r="A255" s="16">
        <v>253</v>
      </c>
      <c r="B255" s="16" t="s">
        <v>475</v>
      </c>
      <c r="C255" s="16" t="s">
        <v>478</v>
      </c>
      <c r="D255" s="16" t="s">
        <v>23</v>
      </c>
      <c r="E255" s="16">
        <v>66</v>
      </c>
      <c r="F255" s="16" t="s">
        <v>15</v>
      </c>
      <c r="G255" s="16"/>
      <c r="H255" s="16" t="s">
        <v>20</v>
      </c>
      <c r="I255" s="16" t="s">
        <v>21</v>
      </c>
      <c r="J255" s="16">
        <v>200</v>
      </c>
      <c r="K255" s="16" t="s">
        <v>479</v>
      </c>
    </row>
    <row r="256" s="1" customFormat="true" ht="19" customHeight="true" spans="1:11">
      <c r="A256" s="16">
        <v>254</v>
      </c>
      <c r="B256" s="16" t="s">
        <v>475</v>
      </c>
      <c r="C256" s="16" t="s">
        <v>480</v>
      </c>
      <c r="D256" s="16" t="s">
        <v>23</v>
      </c>
      <c r="E256" s="16">
        <v>73</v>
      </c>
      <c r="F256" s="16" t="s">
        <v>15</v>
      </c>
      <c r="G256" s="16"/>
      <c r="H256" s="16" t="s">
        <v>24</v>
      </c>
      <c r="I256" s="16" t="s">
        <v>21</v>
      </c>
      <c r="J256" s="16">
        <v>200</v>
      </c>
      <c r="K256" s="16" t="s">
        <v>481</v>
      </c>
    </row>
    <row r="257" s="1" customFormat="true" ht="19" customHeight="true" spans="1:205">
      <c r="A257" s="16">
        <v>255</v>
      </c>
      <c r="B257" s="18" t="s">
        <v>475</v>
      </c>
      <c r="C257" s="18" t="s">
        <v>482</v>
      </c>
      <c r="D257" s="16" t="s">
        <v>23</v>
      </c>
      <c r="E257" s="16">
        <v>66</v>
      </c>
      <c r="F257" s="18" t="s">
        <v>15</v>
      </c>
      <c r="G257" s="18"/>
      <c r="H257" s="18" t="s">
        <v>24</v>
      </c>
      <c r="I257" s="18" t="s">
        <v>21</v>
      </c>
      <c r="J257" s="18">
        <v>200</v>
      </c>
      <c r="K257" s="18" t="s">
        <v>483</v>
      </c>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row>
    <row r="258" s="1" customFormat="true" ht="19" customHeight="true" spans="1:11">
      <c r="A258" s="16">
        <v>256</v>
      </c>
      <c r="B258" s="16" t="s">
        <v>475</v>
      </c>
      <c r="C258" s="16" t="s">
        <v>484</v>
      </c>
      <c r="D258" s="16" t="s">
        <v>23</v>
      </c>
      <c r="E258" s="16">
        <v>65</v>
      </c>
      <c r="F258" s="16" t="s">
        <v>15</v>
      </c>
      <c r="G258" s="16"/>
      <c r="H258" s="16" t="s">
        <v>24</v>
      </c>
      <c r="I258" s="16" t="s">
        <v>21</v>
      </c>
      <c r="J258" s="16">
        <v>200</v>
      </c>
      <c r="K258" s="16" t="s">
        <v>485</v>
      </c>
    </row>
    <row r="259" s="1" customFormat="true" ht="19" customHeight="true" spans="1:205">
      <c r="A259" s="16">
        <v>257</v>
      </c>
      <c r="B259" s="16" t="s">
        <v>475</v>
      </c>
      <c r="C259" s="16" t="s">
        <v>486</v>
      </c>
      <c r="D259" s="16" t="s">
        <v>23</v>
      </c>
      <c r="E259" s="16">
        <v>66</v>
      </c>
      <c r="F259" s="16" t="s">
        <v>15</v>
      </c>
      <c r="G259" s="16"/>
      <c r="H259" s="16" t="s">
        <v>24</v>
      </c>
      <c r="I259" s="16" t="s">
        <v>21</v>
      </c>
      <c r="J259" s="16">
        <v>200</v>
      </c>
      <c r="K259" s="16" t="s">
        <v>487</v>
      </c>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c r="BB259" s="34"/>
      <c r="BC259" s="34"/>
      <c r="BD259" s="34"/>
      <c r="BE259" s="34"/>
      <c r="BF259" s="34"/>
      <c r="BG259" s="34"/>
      <c r="BH259" s="34"/>
      <c r="BI259" s="34"/>
      <c r="BJ259" s="34"/>
      <c r="BK259" s="34"/>
      <c r="BL259" s="34"/>
      <c r="BM259" s="34"/>
      <c r="BN259" s="34"/>
      <c r="BO259" s="34"/>
      <c r="BP259" s="34"/>
      <c r="BQ259" s="34"/>
      <c r="BR259" s="34"/>
      <c r="BS259" s="34"/>
      <c r="BT259" s="34"/>
      <c r="BU259" s="34"/>
      <c r="BV259" s="34"/>
      <c r="BW259" s="34"/>
      <c r="BX259" s="34"/>
      <c r="BY259" s="34"/>
      <c r="BZ259" s="34"/>
      <c r="CA259" s="34"/>
      <c r="CB259" s="34"/>
      <c r="CC259" s="34"/>
      <c r="CD259" s="34"/>
      <c r="CE259" s="34"/>
      <c r="CF259" s="34"/>
      <c r="CG259" s="34"/>
      <c r="CH259" s="34"/>
      <c r="CI259" s="34"/>
      <c r="CJ259" s="34"/>
      <c r="CK259" s="34"/>
      <c r="CL259" s="34"/>
      <c r="CM259" s="34"/>
      <c r="CN259" s="34"/>
      <c r="CO259" s="34"/>
      <c r="CP259" s="34"/>
      <c r="CQ259" s="34"/>
      <c r="CR259" s="34"/>
      <c r="CS259" s="34"/>
      <c r="CT259" s="34"/>
      <c r="CU259" s="34"/>
      <c r="CV259" s="34"/>
      <c r="CW259" s="34"/>
      <c r="CX259" s="34"/>
      <c r="CY259" s="34"/>
      <c r="CZ259" s="34"/>
      <c r="DA259" s="34"/>
      <c r="DB259" s="34"/>
      <c r="DC259" s="34"/>
      <c r="DD259" s="34"/>
      <c r="DE259" s="34"/>
      <c r="DF259" s="34"/>
      <c r="DG259" s="34"/>
      <c r="DH259" s="34"/>
      <c r="DI259" s="34"/>
      <c r="DJ259" s="34"/>
      <c r="DK259" s="34"/>
      <c r="DL259" s="34"/>
      <c r="DM259" s="34"/>
      <c r="DN259" s="34"/>
      <c r="DO259" s="34"/>
      <c r="DP259" s="34"/>
      <c r="DQ259" s="34"/>
      <c r="DR259" s="34"/>
      <c r="DS259" s="34"/>
      <c r="DT259" s="34"/>
      <c r="DU259" s="34"/>
      <c r="DV259" s="34"/>
      <c r="DW259" s="34"/>
      <c r="DX259" s="34"/>
      <c r="DY259" s="34"/>
      <c r="DZ259" s="34"/>
      <c r="EA259" s="34"/>
      <c r="EB259" s="34"/>
      <c r="EC259" s="34"/>
      <c r="ED259" s="34"/>
      <c r="EE259" s="34"/>
      <c r="EF259" s="34"/>
      <c r="EG259" s="34"/>
      <c r="EH259" s="34"/>
      <c r="EI259" s="34"/>
      <c r="EJ259" s="34"/>
      <c r="EK259" s="34"/>
      <c r="EL259" s="34"/>
      <c r="EM259" s="34"/>
      <c r="EN259" s="34"/>
      <c r="EO259" s="34"/>
      <c r="EP259" s="34"/>
      <c r="EQ259" s="34"/>
      <c r="ER259" s="34"/>
      <c r="ES259" s="34"/>
      <c r="ET259" s="34"/>
      <c r="EU259" s="34"/>
      <c r="EV259" s="34"/>
      <c r="EW259" s="34"/>
      <c r="EX259" s="34"/>
      <c r="EY259" s="34"/>
      <c r="EZ259" s="34"/>
      <c r="FA259" s="34"/>
      <c r="FB259" s="34"/>
      <c r="FC259" s="34"/>
      <c r="FD259" s="34"/>
      <c r="FE259" s="34"/>
      <c r="FF259" s="34"/>
      <c r="FG259" s="34"/>
      <c r="FH259" s="34"/>
      <c r="FI259" s="34"/>
      <c r="FJ259" s="34"/>
      <c r="FK259" s="34"/>
      <c r="FL259" s="34"/>
      <c r="FM259" s="34"/>
      <c r="FN259" s="34"/>
      <c r="FO259" s="34"/>
      <c r="FP259" s="34"/>
      <c r="FQ259" s="34"/>
      <c r="FR259" s="34"/>
      <c r="FS259" s="34"/>
      <c r="FT259" s="34"/>
      <c r="FU259" s="34"/>
      <c r="FV259" s="34"/>
      <c r="FW259" s="34"/>
      <c r="FX259" s="34"/>
      <c r="FY259" s="34"/>
      <c r="FZ259" s="34"/>
      <c r="GA259" s="34"/>
      <c r="GB259" s="34"/>
      <c r="GC259" s="34"/>
      <c r="GD259" s="34"/>
      <c r="GE259" s="34"/>
      <c r="GF259" s="34"/>
      <c r="GG259" s="34"/>
      <c r="GH259" s="34"/>
      <c r="GI259" s="34"/>
      <c r="GJ259" s="34"/>
      <c r="GK259" s="34"/>
      <c r="GL259" s="34"/>
      <c r="GM259" s="34"/>
      <c r="GN259" s="34"/>
      <c r="GO259" s="34"/>
      <c r="GP259" s="34"/>
      <c r="GQ259" s="34"/>
      <c r="GR259" s="34"/>
      <c r="GS259" s="34"/>
      <c r="GT259" s="34"/>
      <c r="GU259" s="34"/>
      <c r="GV259" s="34"/>
      <c r="GW259" s="34"/>
    </row>
    <row r="260" s="1" customFormat="true" ht="19" customHeight="true" spans="1:11">
      <c r="A260" s="16">
        <v>258</v>
      </c>
      <c r="B260" s="16" t="s">
        <v>475</v>
      </c>
      <c r="C260" s="16" t="s">
        <v>488</v>
      </c>
      <c r="D260" s="16" t="s">
        <v>23</v>
      </c>
      <c r="E260" s="16">
        <v>68</v>
      </c>
      <c r="F260" s="16" t="s">
        <v>15</v>
      </c>
      <c r="G260" s="16"/>
      <c r="H260" s="16" t="s">
        <v>24</v>
      </c>
      <c r="I260" s="16" t="s">
        <v>21</v>
      </c>
      <c r="J260" s="16">
        <v>200</v>
      </c>
      <c r="K260" s="16" t="s">
        <v>489</v>
      </c>
    </row>
    <row r="261" ht="19" customHeight="true" spans="1:11">
      <c r="A261" s="16">
        <v>259</v>
      </c>
      <c r="B261" s="16" t="s">
        <v>475</v>
      </c>
      <c r="C261" s="22" t="s">
        <v>490</v>
      </c>
      <c r="D261" s="16" t="s">
        <v>14</v>
      </c>
      <c r="E261" s="16">
        <v>65</v>
      </c>
      <c r="F261" s="16" t="s">
        <v>15</v>
      </c>
      <c r="G261" s="22"/>
      <c r="H261" s="22" t="s">
        <v>20</v>
      </c>
      <c r="I261" s="16" t="s">
        <v>21</v>
      </c>
      <c r="J261" s="16">
        <v>200</v>
      </c>
      <c r="K261" s="22" t="s">
        <v>491</v>
      </c>
    </row>
    <row r="262" s="1" customFormat="true" ht="19" customHeight="true" spans="1:11">
      <c r="A262" s="16">
        <v>260</v>
      </c>
      <c r="B262" s="16" t="s">
        <v>475</v>
      </c>
      <c r="C262" s="16" t="s">
        <v>492</v>
      </c>
      <c r="D262" s="16" t="s">
        <v>23</v>
      </c>
      <c r="E262" s="16">
        <v>71</v>
      </c>
      <c r="F262" s="16" t="s">
        <v>15</v>
      </c>
      <c r="G262" s="16"/>
      <c r="H262" s="16" t="s">
        <v>16</v>
      </c>
      <c r="I262" s="16" t="s">
        <v>17</v>
      </c>
      <c r="J262" s="16">
        <v>200</v>
      </c>
      <c r="K262" s="16" t="s">
        <v>493</v>
      </c>
    </row>
    <row r="263" s="1" customFormat="true" ht="19" customHeight="true" spans="1:205">
      <c r="A263" s="16">
        <v>261</v>
      </c>
      <c r="B263" s="18" t="s">
        <v>475</v>
      </c>
      <c r="C263" s="18" t="s">
        <v>494</v>
      </c>
      <c r="D263" s="16" t="s">
        <v>23</v>
      </c>
      <c r="E263" s="16">
        <v>67</v>
      </c>
      <c r="F263" s="16" t="s">
        <v>15</v>
      </c>
      <c r="G263" s="18"/>
      <c r="H263" s="18" t="s">
        <v>38</v>
      </c>
      <c r="I263" s="18" t="s">
        <v>21</v>
      </c>
      <c r="J263" s="16">
        <v>200</v>
      </c>
      <c r="K263" s="18" t="s">
        <v>495</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3"/>
      <c r="FL263" s="3"/>
      <c r="FM263" s="3"/>
      <c r="FN263" s="3"/>
      <c r="FO263" s="3"/>
      <c r="FP263" s="3"/>
      <c r="FQ263" s="3"/>
      <c r="FR263" s="3"/>
      <c r="FS263" s="3"/>
      <c r="FT263" s="3"/>
      <c r="FU263" s="3"/>
      <c r="FV263" s="3"/>
      <c r="FW263" s="3"/>
      <c r="FX263" s="3"/>
      <c r="FY263" s="3"/>
      <c r="FZ263" s="3"/>
      <c r="GA263" s="3"/>
      <c r="GB263" s="3"/>
      <c r="GC263" s="3"/>
      <c r="GD263" s="3"/>
      <c r="GE263" s="3"/>
      <c r="GF263" s="3"/>
      <c r="GG263" s="3"/>
      <c r="GH263" s="3"/>
      <c r="GI263" s="3"/>
      <c r="GJ263" s="3"/>
      <c r="GK263" s="3"/>
      <c r="GL263" s="3"/>
      <c r="GM263" s="3"/>
      <c r="GN263" s="3"/>
      <c r="GO263" s="3"/>
      <c r="GP263" s="3"/>
      <c r="GQ263" s="3"/>
      <c r="GR263" s="3"/>
      <c r="GS263" s="3"/>
      <c r="GT263" s="3"/>
      <c r="GU263" s="3"/>
      <c r="GV263" s="3"/>
      <c r="GW263" s="3"/>
    </row>
    <row r="264" s="1" customFormat="true" ht="19" customHeight="true" spans="1:11">
      <c r="A264" s="16">
        <v>262</v>
      </c>
      <c r="B264" s="16" t="s">
        <v>475</v>
      </c>
      <c r="C264" s="16" t="s">
        <v>496</v>
      </c>
      <c r="D264" s="16" t="s">
        <v>23</v>
      </c>
      <c r="E264" s="16">
        <v>69</v>
      </c>
      <c r="F264" s="16" t="s">
        <v>15</v>
      </c>
      <c r="G264" s="16"/>
      <c r="H264" s="16" t="s">
        <v>16</v>
      </c>
      <c r="I264" s="16" t="s">
        <v>17</v>
      </c>
      <c r="J264" s="16">
        <v>200</v>
      </c>
      <c r="K264" s="16" t="s">
        <v>497</v>
      </c>
    </row>
    <row r="265" s="1" customFormat="true" ht="19" customHeight="true" spans="1:11">
      <c r="A265" s="16">
        <v>263</v>
      </c>
      <c r="B265" s="16" t="s">
        <v>475</v>
      </c>
      <c r="C265" s="16" t="s">
        <v>498</v>
      </c>
      <c r="D265" s="16" t="s">
        <v>23</v>
      </c>
      <c r="E265" s="16">
        <v>77</v>
      </c>
      <c r="F265" s="16" t="s">
        <v>15</v>
      </c>
      <c r="G265" s="16"/>
      <c r="H265" s="16" t="s">
        <v>38</v>
      </c>
      <c r="I265" s="16" t="s">
        <v>21</v>
      </c>
      <c r="J265" s="16">
        <v>200</v>
      </c>
      <c r="K265" s="16" t="s">
        <v>499</v>
      </c>
    </row>
    <row r="266" s="1" customFormat="true" ht="19" customHeight="true" spans="1:11">
      <c r="A266" s="16">
        <v>264</v>
      </c>
      <c r="B266" s="16" t="s">
        <v>475</v>
      </c>
      <c r="C266" s="16" t="s">
        <v>500</v>
      </c>
      <c r="D266" s="16" t="s">
        <v>14</v>
      </c>
      <c r="E266" s="16">
        <v>70</v>
      </c>
      <c r="F266" s="16" t="s">
        <v>15</v>
      </c>
      <c r="G266" s="16"/>
      <c r="H266" s="16" t="s">
        <v>20</v>
      </c>
      <c r="I266" s="16" t="s">
        <v>21</v>
      </c>
      <c r="J266" s="16">
        <v>200</v>
      </c>
      <c r="K266" s="16" t="s">
        <v>501</v>
      </c>
    </row>
    <row r="267" s="1" customFormat="true" ht="19" customHeight="true" spans="1:11">
      <c r="A267" s="16">
        <v>265</v>
      </c>
      <c r="B267" s="16" t="s">
        <v>475</v>
      </c>
      <c r="C267" s="16" t="s">
        <v>502</v>
      </c>
      <c r="D267" s="16" t="s">
        <v>23</v>
      </c>
      <c r="E267" s="16">
        <v>76</v>
      </c>
      <c r="F267" s="16" t="s">
        <v>15</v>
      </c>
      <c r="G267" s="16"/>
      <c r="H267" s="16" t="s">
        <v>20</v>
      </c>
      <c r="I267" s="16" t="s">
        <v>21</v>
      </c>
      <c r="J267" s="16">
        <v>200</v>
      </c>
      <c r="K267" s="16" t="s">
        <v>503</v>
      </c>
    </row>
    <row r="268" s="1" customFormat="true" ht="19" customHeight="true" spans="1:205">
      <c r="A268" s="16">
        <v>266</v>
      </c>
      <c r="B268" s="16" t="s">
        <v>475</v>
      </c>
      <c r="C268" s="22" t="s">
        <v>504</v>
      </c>
      <c r="D268" s="16" t="s">
        <v>14</v>
      </c>
      <c r="E268" s="16">
        <v>68</v>
      </c>
      <c r="F268" s="16" t="s">
        <v>15</v>
      </c>
      <c r="G268" s="22"/>
      <c r="H268" s="22" t="s">
        <v>59</v>
      </c>
      <c r="I268" s="22" t="s">
        <v>17</v>
      </c>
      <c r="J268" s="16">
        <v>200</v>
      </c>
      <c r="K268" s="22" t="s">
        <v>505</v>
      </c>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row>
    <row r="269" s="1" customFormat="true" ht="19" customHeight="true" spans="1:11">
      <c r="A269" s="16">
        <v>267</v>
      </c>
      <c r="B269" s="16" t="s">
        <v>475</v>
      </c>
      <c r="C269" s="16" t="s">
        <v>506</v>
      </c>
      <c r="D269" s="16" t="s">
        <v>23</v>
      </c>
      <c r="E269" s="16">
        <v>66</v>
      </c>
      <c r="F269" s="16" t="s">
        <v>15</v>
      </c>
      <c r="G269" s="16"/>
      <c r="H269" s="16" t="s">
        <v>38</v>
      </c>
      <c r="I269" s="16" t="s">
        <v>21</v>
      </c>
      <c r="J269" s="16">
        <v>200</v>
      </c>
      <c r="K269" s="16" t="s">
        <v>507</v>
      </c>
    </row>
    <row r="270" s="1" customFormat="true" ht="19" customHeight="true" spans="1:205">
      <c r="A270" s="16">
        <v>268</v>
      </c>
      <c r="B270" s="16" t="s">
        <v>475</v>
      </c>
      <c r="C270" s="16" t="s">
        <v>508</v>
      </c>
      <c r="D270" s="16" t="s">
        <v>23</v>
      </c>
      <c r="E270" s="16">
        <v>68</v>
      </c>
      <c r="F270" s="16" t="s">
        <v>15</v>
      </c>
      <c r="G270" s="16"/>
      <c r="H270" s="16" t="s">
        <v>24</v>
      </c>
      <c r="I270" s="16" t="s">
        <v>21</v>
      </c>
      <c r="J270" s="16">
        <v>200</v>
      </c>
      <c r="K270" s="16" t="s">
        <v>509</v>
      </c>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c r="BE270" s="45"/>
      <c r="BF270" s="45"/>
      <c r="BG270" s="45"/>
      <c r="BH270" s="45"/>
      <c r="BI270" s="45"/>
      <c r="BJ270" s="45"/>
      <c r="BK270" s="45"/>
      <c r="BL270" s="45"/>
      <c r="BM270" s="45"/>
      <c r="BN270" s="45"/>
      <c r="BO270" s="45"/>
      <c r="BP270" s="45"/>
      <c r="BQ270" s="45"/>
      <c r="BR270" s="45"/>
      <c r="BS270" s="45"/>
      <c r="BT270" s="45"/>
      <c r="BU270" s="45"/>
      <c r="BV270" s="45"/>
      <c r="BW270" s="45"/>
      <c r="BX270" s="45"/>
      <c r="BY270" s="45"/>
      <c r="BZ270" s="45"/>
      <c r="CA270" s="45"/>
      <c r="CB270" s="45"/>
      <c r="CC270" s="45"/>
      <c r="CD270" s="45"/>
      <c r="CE270" s="45"/>
      <c r="CF270" s="45"/>
      <c r="CG270" s="45"/>
      <c r="CH270" s="45"/>
      <c r="CI270" s="45"/>
      <c r="CJ270" s="45"/>
      <c r="CK270" s="45"/>
      <c r="CL270" s="45"/>
      <c r="CM270" s="45"/>
      <c r="CN270" s="45"/>
      <c r="CO270" s="45"/>
      <c r="CP270" s="45"/>
      <c r="CQ270" s="45"/>
      <c r="CR270" s="45"/>
      <c r="CS270" s="45"/>
      <c r="CT270" s="45"/>
      <c r="CU270" s="45"/>
      <c r="CV270" s="45"/>
      <c r="CW270" s="45"/>
      <c r="CX270" s="45"/>
      <c r="CY270" s="45"/>
      <c r="CZ270" s="45"/>
      <c r="DA270" s="45"/>
      <c r="DB270" s="45"/>
      <c r="DC270" s="45"/>
      <c r="DD270" s="45"/>
      <c r="DE270" s="45"/>
      <c r="DF270" s="45"/>
      <c r="DG270" s="45"/>
      <c r="DH270" s="45"/>
      <c r="DI270" s="45"/>
      <c r="DJ270" s="45"/>
      <c r="DK270" s="45"/>
      <c r="DL270" s="45"/>
      <c r="DM270" s="45"/>
      <c r="DN270" s="45"/>
      <c r="DO270" s="45"/>
      <c r="DP270" s="45"/>
      <c r="DQ270" s="45"/>
      <c r="DR270" s="45"/>
      <c r="DS270" s="45"/>
      <c r="DT270" s="45"/>
      <c r="DU270" s="45"/>
      <c r="DV270" s="45"/>
      <c r="DW270" s="45"/>
      <c r="DX270" s="45"/>
      <c r="DY270" s="45"/>
      <c r="DZ270" s="45"/>
      <c r="EA270" s="45"/>
      <c r="EB270" s="45"/>
      <c r="EC270" s="45"/>
      <c r="ED270" s="45"/>
      <c r="EE270" s="45"/>
      <c r="EF270" s="45"/>
      <c r="EG270" s="45"/>
      <c r="EH270" s="45"/>
      <c r="EI270" s="45"/>
      <c r="EJ270" s="45"/>
      <c r="EK270" s="45"/>
      <c r="EL270" s="45"/>
      <c r="EM270" s="45"/>
      <c r="EN270" s="45"/>
      <c r="EO270" s="45"/>
      <c r="EP270" s="45"/>
      <c r="EQ270" s="45"/>
      <c r="ER270" s="45"/>
      <c r="ES270" s="45"/>
      <c r="ET270" s="45"/>
      <c r="EU270" s="45"/>
      <c r="EV270" s="45"/>
      <c r="EW270" s="45"/>
      <c r="EX270" s="45"/>
      <c r="EY270" s="45"/>
      <c r="EZ270" s="45"/>
      <c r="FA270" s="45"/>
      <c r="FB270" s="45"/>
      <c r="FC270" s="45"/>
      <c r="FD270" s="45"/>
      <c r="FE270" s="45"/>
      <c r="FF270" s="45"/>
      <c r="FG270" s="45"/>
      <c r="FH270" s="45"/>
      <c r="FI270" s="45"/>
      <c r="FJ270" s="45"/>
      <c r="FK270" s="45"/>
      <c r="FL270" s="45"/>
      <c r="FM270" s="45"/>
      <c r="FN270" s="45"/>
      <c r="FO270" s="45"/>
      <c r="FP270" s="45"/>
      <c r="FQ270" s="45"/>
      <c r="FR270" s="45"/>
      <c r="FS270" s="45"/>
      <c r="FT270" s="45"/>
      <c r="FU270" s="45"/>
      <c r="FV270" s="45"/>
      <c r="FW270" s="45"/>
      <c r="FX270" s="45"/>
      <c r="FY270" s="45"/>
      <c r="FZ270" s="45"/>
      <c r="GA270" s="45"/>
      <c r="GB270" s="45"/>
      <c r="GC270" s="45"/>
      <c r="GD270" s="45"/>
      <c r="GE270" s="45"/>
      <c r="GF270" s="45"/>
      <c r="GG270" s="45"/>
      <c r="GH270" s="45"/>
      <c r="GI270" s="45"/>
      <c r="GJ270" s="45"/>
      <c r="GK270" s="45"/>
      <c r="GL270" s="45"/>
      <c r="GM270" s="45"/>
      <c r="GN270" s="45"/>
      <c r="GO270" s="45"/>
      <c r="GP270" s="45"/>
      <c r="GQ270" s="45"/>
      <c r="GR270" s="45"/>
      <c r="GS270" s="45"/>
      <c r="GT270" s="45"/>
      <c r="GU270" s="45"/>
      <c r="GV270" s="45"/>
      <c r="GW270" s="45"/>
    </row>
    <row r="271" ht="19" customHeight="true" spans="1:205">
      <c r="A271" s="16">
        <v>269</v>
      </c>
      <c r="B271" s="16" t="s">
        <v>475</v>
      </c>
      <c r="C271" s="22" t="s">
        <v>510</v>
      </c>
      <c r="D271" s="16" t="s">
        <v>14</v>
      </c>
      <c r="E271" s="16">
        <v>65</v>
      </c>
      <c r="F271" s="16" t="s">
        <v>15</v>
      </c>
      <c r="G271" s="22"/>
      <c r="H271" s="22" t="s">
        <v>20</v>
      </c>
      <c r="I271" s="16" t="s">
        <v>21</v>
      </c>
      <c r="J271" s="16">
        <v>200</v>
      </c>
      <c r="K271" s="22" t="s">
        <v>511</v>
      </c>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c r="AY271" s="34"/>
      <c r="AZ271" s="34"/>
      <c r="BA271" s="34"/>
      <c r="BB271" s="34"/>
      <c r="BC271" s="34"/>
      <c r="BD271" s="34"/>
      <c r="BE271" s="34"/>
      <c r="BF271" s="34"/>
      <c r="BG271" s="34"/>
      <c r="BH271" s="34"/>
      <c r="BI271" s="34"/>
      <c r="BJ271" s="34"/>
      <c r="BK271" s="34"/>
      <c r="BL271" s="34"/>
      <c r="BM271" s="34"/>
      <c r="BN271" s="34"/>
      <c r="BO271" s="34"/>
      <c r="BP271" s="34"/>
      <c r="BQ271" s="34"/>
      <c r="BR271" s="34"/>
      <c r="BS271" s="34"/>
      <c r="BT271" s="34"/>
      <c r="BU271" s="34"/>
      <c r="BV271" s="34"/>
      <c r="BW271" s="34"/>
      <c r="BX271" s="34"/>
      <c r="BY271" s="34"/>
      <c r="BZ271" s="34"/>
      <c r="CA271" s="34"/>
      <c r="CB271" s="34"/>
      <c r="CC271" s="34"/>
      <c r="CD271" s="34"/>
      <c r="CE271" s="34"/>
      <c r="CF271" s="34"/>
      <c r="CG271" s="34"/>
      <c r="CH271" s="34"/>
      <c r="CI271" s="34"/>
      <c r="CJ271" s="34"/>
      <c r="CK271" s="34"/>
      <c r="CL271" s="34"/>
      <c r="CM271" s="34"/>
      <c r="CN271" s="34"/>
      <c r="CO271" s="34"/>
      <c r="CP271" s="34"/>
      <c r="CQ271" s="34"/>
      <c r="CR271" s="34"/>
      <c r="CS271" s="34"/>
      <c r="CT271" s="34"/>
      <c r="CU271" s="34"/>
      <c r="CV271" s="34"/>
      <c r="CW271" s="34"/>
      <c r="CX271" s="34"/>
      <c r="CY271" s="34"/>
      <c r="CZ271" s="34"/>
      <c r="DA271" s="34"/>
      <c r="DB271" s="34"/>
      <c r="DC271" s="34"/>
      <c r="DD271" s="34"/>
      <c r="DE271" s="34"/>
      <c r="DF271" s="34"/>
      <c r="DG271" s="34"/>
      <c r="DH271" s="34"/>
      <c r="DI271" s="34"/>
      <c r="DJ271" s="34"/>
      <c r="DK271" s="34"/>
      <c r="DL271" s="34"/>
      <c r="DM271" s="34"/>
      <c r="DN271" s="34"/>
      <c r="DO271" s="34"/>
      <c r="DP271" s="34"/>
      <c r="DQ271" s="34"/>
      <c r="DR271" s="34"/>
      <c r="DS271" s="34"/>
      <c r="DT271" s="34"/>
      <c r="DU271" s="34"/>
      <c r="DV271" s="34"/>
      <c r="DW271" s="34"/>
      <c r="DX271" s="34"/>
      <c r="DY271" s="34"/>
      <c r="DZ271" s="34"/>
      <c r="EA271" s="34"/>
      <c r="EB271" s="34"/>
      <c r="EC271" s="34"/>
      <c r="ED271" s="34"/>
      <c r="EE271" s="34"/>
      <c r="EF271" s="34"/>
      <c r="EG271" s="34"/>
      <c r="EH271" s="34"/>
      <c r="EI271" s="34"/>
      <c r="EJ271" s="34"/>
      <c r="EK271" s="34"/>
      <c r="EL271" s="34"/>
      <c r="EM271" s="34"/>
      <c r="EN271" s="34"/>
      <c r="EO271" s="34"/>
      <c r="EP271" s="34"/>
      <c r="EQ271" s="34"/>
      <c r="ER271" s="34"/>
      <c r="ES271" s="34"/>
      <c r="ET271" s="34"/>
      <c r="EU271" s="34"/>
      <c r="EV271" s="34"/>
      <c r="EW271" s="34"/>
      <c r="EX271" s="34"/>
      <c r="EY271" s="34"/>
      <c r="EZ271" s="34"/>
      <c r="FA271" s="34"/>
      <c r="FB271" s="34"/>
      <c r="FC271" s="34"/>
      <c r="FD271" s="34"/>
      <c r="FE271" s="34"/>
      <c r="FF271" s="34"/>
      <c r="FG271" s="34"/>
      <c r="FH271" s="34"/>
      <c r="FI271" s="34"/>
      <c r="FJ271" s="34"/>
      <c r="FK271" s="34"/>
      <c r="FL271" s="34"/>
      <c r="FM271" s="34"/>
      <c r="FN271" s="34"/>
      <c r="FO271" s="34"/>
      <c r="FP271" s="34"/>
      <c r="FQ271" s="34"/>
      <c r="FR271" s="34"/>
      <c r="FS271" s="34"/>
      <c r="FT271" s="34"/>
      <c r="FU271" s="34"/>
      <c r="FV271" s="34"/>
      <c r="FW271" s="34"/>
      <c r="FX271" s="34"/>
      <c r="FY271" s="34"/>
      <c r="FZ271" s="34"/>
      <c r="GA271" s="34"/>
      <c r="GB271" s="34"/>
      <c r="GC271" s="34"/>
      <c r="GD271" s="34"/>
      <c r="GE271" s="34"/>
      <c r="GF271" s="34"/>
      <c r="GG271" s="34"/>
      <c r="GH271" s="34"/>
      <c r="GI271" s="34"/>
      <c r="GJ271" s="34"/>
      <c r="GK271" s="34"/>
      <c r="GL271" s="34"/>
      <c r="GM271" s="34"/>
      <c r="GN271" s="34"/>
      <c r="GO271" s="34"/>
      <c r="GP271" s="34"/>
      <c r="GQ271" s="34"/>
      <c r="GR271" s="34"/>
      <c r="GS271" s="34"/>
      <c r="GT271" s="34"/>
      <c r="GU271" s="34"/>
      <c r="GV271" s="34"/>
      <c r="GW271" s="34"/>
    </row>
    <row r="272" s="1" customFormat="true" ht="19" customHeight="true" spans="1:11">
      <c r="A272" s="16">
        <v>270</v>
      </c>
      <c r="B272" s="16" t="s">
        <v>475</v>
      </c>
      <c r="C272" s="16" t="s">
        <v>512</v>
      </c>
      <c r="D272" s="16" t="s">
        <v>23</v>
      </c>
      <c r="E272" s="16">
        <v>70</v>
      </c>
      <c r="F272" s="16" t="s">
        <v>27</v>
      </c>
      <c r="G272" s="16"/>
      <c r="H272" s="16" t="s">
        <v>16</v>
      </c>
      <c r="I272" s="16" t="s">
        <v>17</v>
      </c>
      <c r="J272" s="16">
        <v>200</v>
      </c>
      <c r="K272" s="16" t="s">
        <v>513</v>
      </c>
    </row>
    <row r="273" s="1" customFormat="true" ht="19" customHeight="true" spans="1:11">
      <c r="A273" s="16">
        <v>271</v>
      </c>
      <c r="B273" s="16" t="s">
        <v>475</v>
      </c>
      <c r="C273" s="16" t="s">
        <v>514</v>
      </c>
      <c r="D273" s="16" t="s">
        <v>23</v>
      </c>
      <c r="E273" s="16">
        <v>69</v>
      </c>
      <c r="F273" s="16" t="s">
        <v>15</v>
      </c>
      <c r="G273" s="16"/>
      <c r="H273" s="16" t="s">
        <v>24</v>
      </c>
      <c r="I273" s="16" t="s">
        <v>21</v>
      </c>
      <c r="J273" s="16">
        <v>200</v>
      </c>
      <c r="K273" s="16" t="s">
        <v>515</v>
      </c>
    </row>
    <row r="274" s="1" customFormat="true" ht="19" customHeight="true" spans="1:11">
      <c r="A274" s="16">
        <v>272</v>
      </c>
      <c r="B274" s="16" t="s">
        <v>475</v>
      </c>
      <c r="C274" s="16" t="s">
        <v>516</v>
      </c>
      <c r="D274" s="16" t="s">
        <v>23</v>
      </c>
      <c r="E274" s="16">
        <v>74</v>
      </c>
      <c r="F274" s="16" t="s">
        <v>15</v>
      </c>
      <c r="G274" s="16"/>
      <c r="H274" s="16" t="s">
        <v>24</v>
      </c>
      <c r="I274" s="16" t="s">
        <v>21</v>
      </c>
      <c r="J274" s="16">
        <v>200</v>
      </c>
      <c r="K274" s="16" t="s">
        <v>487</v>
      </c>
    </row>
    <row r="275" s="3" customFormat="true" ht="19" customHeight="true" spans="1:205">
      <c r="A275" s="16">
        <v>273</v>
      </c>
      <c r="B275" s="16" t="s">
        <v>475</v>
      </c>
      <c r="C275" s="22" t="s">
        <v>517</v>
      </c>
      <c r="D275" s="16" t="s">
        <v>14</v>
      </c>
      <c r="E275" s="16">
        <v>68</v>
      </c>
      <c r="F275" s="16" t="s">
        <v>15</v>
      </c>
      <c r="G275" s="22"/>
      <c r="H275" s="22" t="s">
        <v>20</v>
      </c>
      <c r="I275" s="16" t="s">
        <v>21</v>
      </c>
      <c r="J275" s="16">
        <v>200</v>
      </c>
      <c r="K275" s="22" t="s">
        <v>518</v>
      </c>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c r="FQ275" s="4"/>
      <c r="FR275" s="4"/>
      <c r="FS275" s="4"/>
      <c r="FT275" s="4"/>
      <c r="FU275" s="4"/>
      <c r="FV275" s="4"/>
      <c r="FW275" s="4"/>
      <c r="FX275" s="4"/>
      <c r="FY275" s="4"/>
      <c r="FZ275" s="4"/>
      <c r="GA275" s="4"/>
      <c r="GB275" s="4"/>
      <c r="GC275" s="4"/>
      <c r="GD275" s="4"/>
      <c r="GE275" s="4"/>
      <c r="GF275" s="4"/>
      <c r="GG275" s="4"/>
      <c r="GH275" s="4"/>
      <c r="GI275" s="4"/>
      <c r="GJ275" s="4"/>
      <c r="GK275" s="4"/>
      <c r="GL275" s="4"/>
      <c r="GM275" s="4"/>
      <c r="GN275" s="4"/>
      <c r="GO275" s="4"/>
      <c r="GP275" s="4"/>
      <c r="GQ275" s="4"/>
      <c r="GR275" s="4"/>
      <c r="GS275" s="4"/>
      <c r="GT275" s="4"/>
      <c r="GU275" s="4"/>
      <c r="GV275" s="4"/>
      <c r="GW275" s="4"/>
    </row>
    <row r="276" s="1" customFormat="true" ht="19" customHeight="true" spans="1:11">
      <c r="A276" s="16">
        <v>274</v>
      </c>
      <c r="B276" s="16" t="s">
        <v>475</v>
      </c>
      <c r="C276" s="16" t="s">
        <v>519</v>
      </c>
      <c r="D276" s="16" t="s">
        <v>23</v>
      </c>
      <c r="E276" s="16">
        <v>66</v>
      </c>
      <c r="F276" s="16" t="s">
        <v>15</v>
      </c>
      <c r="G276" s="16"/>
      <c r="H276" s="16" t="s">
        <v>43</v>
      </c>
      <c r="I276" s="16" t="s">
        <v>21</v>
      </c>
      <c r="J276" s="16">
        <v>200</v>
      </c>
      <c r="K276" s="16" t="s">
        <v>520</v>
      </c>
    </row>
    <row r="277" s="1" customFormat="true" ht="19" customHeight="true" spans="1:11">
      <c r="A277" s="16">
        <v>275</v>
      </c>
      <c r="B277" s="16" t="s">
        <v>475</v>
      </c>
      <c r="C277" s="16" t="s">
        <v>521</v>
      </c>
      <c r="D277" s="16" t="s">
        <v>23</v>
      </c>
      <c r="E277" s="16">
        <v>79</v>
      </c>
      <c r="F277" s="16" t="s">
        <v>15</v>
      </c>
      <c r="G277" s="16"/>
      <c r="H277" s="16" t="s">
        <v>16</v>
      </c>
      <c r="I277" s="16" t="s">
        <v>17</v>
      </c>
      <c r="J277" s="16">
        <v>200</v>
      </c>
      <c r="K277" s="16" t="s">
        <v>522</v>
      </c>
    </row>
    <row r="278" s="1" customFormat="true" ht="19" customHeight="true" spans="1:205">
      <c r="A278" s="16">
        <v>276</v>
      </c>
      <c r="B278" s="16" t="s">
        <v>475</v>
      </c>
      <c r="C278" s="16" t="s">
        <v>523</v>
      </c>
      <c r="D278" s="16" t="s">
        <v>14</v>
      </c>
      <c r="E278" s="16">
        <v>80</v>
      </c>
      <c r="F278" s="16" t="s">
        <v>15</v>
      </c>
      <c r="G278" s="22"/>
      <c r="H278" s="16" t="s">
        <v>20</v>
      </c>
      <c r="I278" s="16" t="s">
        <v>21</v>
      </c>
      <c r="J278" s="16">
        <v>200</v>
      </c>
      <c r="K278" s="16" t="s">
        <v>524</v>
      </c>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row>
    <row r="279" ht="19" customHeight="true" spans="1:11">
      <c r="A279" s="16">
        <v>277</v>
      </c>
      <c r="B279" s="20" t="s">
        <v>475</v>
      </c>
      <c r="C279" s="20" t="s">
        <v>525</v>
      </c>
      <c r="D279" s="16" t="s">
        <v>14</v>
      </c>
      <c r="E279" s="16">
        <v>63</v>
      </c>
      <c r="F279" s="24" t="s">
        <v>15</v>
      </c>
      <c r="G279" s="20"/>
      <c r="H279" s="19" t="s">
        <v>20</v>
      </c>
      <c r="I279" s="19" t="s">
        <v>21</v>
      </c>
      <c r="J279" s="31">
        <v>200</v>
      </c>
      <c r="K279" s="32" t="s">
        <v>526</v>
      </c>
    </row>
    <row r="280" s="1" customFormat="true" ht="19" customHeight="true" spans="1:11">
      <c r="A280" s="16">
        <v>278</v>
      </c>
      <c r="B280" s="19" t="s">
        <v>475</v>
      </c>
      <c r="C280" s="19" t="s">
        <v>527</v>
      </c>
      <c r="D280" s="16" t="s">
        <v>23</v>
      </c>
      <c r="E280" s="16">
        <v>61</v>
      </c>
      <c r="F280" s="19" t="s">
        <v>27</v>
      </c>
      <c r="G280" s="19"/>
      <c r="H280" s="19" t="s">
        <v>45</v>
      </c>
      <c r="I280" s="19" t="s">
        <v>17</v>
      </c>
      <c r="J280" s="19">
        <v>200</v>
      </c>
      <c r="K280" s="19" t="s">
        <v>528</v>
      </c>
    </row>
    <row r="281" ht="19" customHeight="true" spans="1:11">
      <c r="A281" s="16">
        <v>279</v>
      </c>
      <c r="B281" s="19" t="s">
        <v>475</v>
      </c>
      <c r="C281" s="19" t="s">
        <v>529</v>
      </c>
      <c r="D281" s="16" t="s">
        <v>23</v>
      </c>
      <c r="E281" s="16">
        <v>69</v>
      </c>
      <c r="F281" s="19" t="s">
        <v>15</v>
      </c>
      <c r="G281" s="25"/>
      <c r="H281" s="19" t="s">
        <v>43</v>
      </c>
      <c r="I281" s="25" t="s">
        <v>21</v>
      </c>
      <c r="J281" s="19">
        <v>200</v>
      </c>
      <c r="K281" s="19" t="s">
        <v>530</v>
      </c>
    </row>
    <row r="282" ht="19" customHeight="true" spans="1:11">
      <c r="A282" s="16">
        <v>280</v>
      </c>
      <c r="B282" s="19" t="s">
        <v>475</v>
      </c>
      <c r="C282" s="19" t="s">
        <v>531</v>
      </c>
      <c r="D282" s="16" t="s">
        <v>14</v>
      </c>
      <c r="E282" s="16">
        <v>61</v>
      </c>
      <c r="F282" s="19" t="s">
        <v>15</v>
      </c>
      <c r="G282" s="25"/>
      <c r="H282" s="19" t="s">
        <v>24</v>
      </c>
      <c r="I282" s="25" t="s">
        <v>21</v>
      </c>
      <c r="J282" s="19">
        <v>200</v>
      </c>
      <c r="K282" s="19" t="s">
        <v>532</v>
      </c>
    </row>
    <row r="283" spans="1:11">
      <c r="A283" s="16">
        <v>281</v>
      </c>
      <c r="B283" s="22" t="s">
        <v>475</v>
      </c>
      <c r="C283" s="22" t="s">
        <v>533</v>
      </c>
      <c r="D283" s="16" t="s">
        <v>14</v>
      </c>
      <c r="E283" s="16">
        <v>61</v>
      </c>
      <c r="F283" s="22" t="s">
        <v>15</v>
      </c>
      <c r="G283" s="22"/>
      <c r="H283" s="22" t="s">
        <v>59</v>
      </c>
      <c r="I283" s="22" t="s">
        <v>17</v>
      </c>
      <c r="J283" s="22">
        <v>200</v>
      </c>
      <c r="K283" s="22" t="s">
        <v>534</v>
      </c>
    </row>
    <row r="284" s="1" customFormat="true" ht="19" customHeight="true" spans="1:11">
      <c r="A284" s="16">
        <v>282</v>
      </c>
      <c r="B284" s="16" t="s">
        <v>535</v>
      </c>
      <c r="C284" s="16" t="s">
        <v>536</v>
      </c>
      <c r="D284" s="16" t="s">
        <v>23</v>
      </c>
      <c r="E284" s="16">
        <v>71</v>
      </c>
      <c r="F284" s="16" t="s">
        <v>15</v>
      </c>
      <c r="G284" s="16"/>
      <c r="H284" s="16" t="s">
        <v>16</v>
      </c>
      <c r="I284" s="16" t="s">
        <v>17</v>
      </c>
      <c r="J284" s="16">
        <v>200</v>
      </c>
      <c r="K284" s="16" t="s">
        <v>537</v>
      </c>
    </row>
    <row r="285" s="1" customFormat="true" ht="19" customHeight="true" spans="1:205">
      <c r="A285" s="16">
        <v>283</v>
      </c>
      <c r="B285" s="37" t="s">
        <v>535</v>
      </c>
      <c r="C285" s="18" t="s">
        <v>538</v>
      </c>
      <c r="D285" s="16" t="s">
        <v>23</v>
      </c>
      <c r="E285" s="16">
        <v>73</v>
      </c>
      <c r="F285" s="16" t="s">
        <v>15</v>
      </c>
      <c r="G285" s="37" t="s">
        <v>539</v>
      </c>
      <c r="H285" s="37"/>
      <c r="I285" s="37"/>
      <c r="J285" s="18">
        <v>200</v>
      </c>
      <c r="K285" s="18" t="s">
        <v>540</v>
      </c>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c r="FQ285" s="4"/>
      <c r="FR285" s="4"/>
      <c r="FS285" s="4"/>
      <c r="FT285" s="4"/>
      <c r="FU285" s="4"/>
      <c r="FV285" s="4"/>
      <c r="FW285" s="4"/>
      <c r="FX285" s="4"/>
      <c r="FY285" s="4"/>
      <c r="FZ285" s="4"/>
      <c r="GA285" s="4"/>
      <c r="GB285" s="4"/>
      <c r="GC285" s="4"/>
      <c r="GD285" s="4"/>
      <c r="GE285" s="4"/>
      <c r="GF285" s="4"/>
      <c r="GG285" s="4"/>
      <c r="GH285" s="4"/>
      <c r="GI285" s="4"/>
      <c r="GJ285" s="4"/>
      <c r="GK285" s="4"/>
      <c r="GL285" s="4"/>
      <c r="GM285" s="4"/>
      <c r="GN285" s="4"/>
      <c r="GO285" s="4"/>
      <c r="GP285" s="4"/>
      <c r="GQ285" s="4"/>
      <c r="GR285" s="4"/>
      <c r="GS285" s="4"/>
      <c r="GT285" s="4"/>
      <c r="GU285" s="4"/>
      <c r="GV285" s="4"/>
      <c r="GW285" s="4"/>
    </row>
    <row r="286" s="1" customFormat="true" ht="19" customHeight="true" spans="1:11">
      <c r="A286" s="16">
        <v>284</v>
      </c>
      <c r="B286" s="16" t="s">
        <v>535</v>
      </c>
      <c r="C286" s="16" t="s">
        <v>541</v>
      </c>
      <c r="D286" s="16" t="s">
        <v>23</v>
      </c>
      <c r="E286" s="16">
        <v>70</v>
      </c>
      <c r="F286" s="16" t="s">
        <v>27</v>
      </c>
      <c r="G286" s="16"/>
      <c r="H286" s="16" t="s">
        <v>16</v>
      </c>
      <c r="I286" s="16" t="s">
        <v>17</v>
      </c>
      <c r="J286" s="16">
        <v>200</v>
      </c>
      <c r="K286" s="16" t="s">
        <v>537</v>
      </c>
    </row>
    <row r="287" s="1" customFormat="true" ht="19" customHeight="true" spans="1:205">
      <c r="A287" s="16">
        <v>285</v>
      </c>
      <c r="B287" s="16" t="s">
        <v>535</v>
      </c>
      <c r="C287" s="16" t="s">
        <v>542</v>
      </c>
      <c r="D287" s="16" t="s">
        <v>23</v>
      </c>
      <c r="E287" s="16">
        <v>65</v>
      </c>
      <c r="F287" s="16" t="s">
        <v>15</v>
      </c>
      <c r="G287" s="16"/>
      <c r="H287" s="16" t="s">
        <v>20</v>
      </c>
      <c r="I287" s="16" t="s">
        <v>21</v>
      </c>
      <c r="J287" s="16">
        <v>200</v>
      </c>
      <c r="K287" s="16" t="s">
        <v>543</v>
      </c>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4"/>
      <c r="BB287" s="34"/>
      <c r="BC287" s="34"/>
      <c r="BD287" s="34"/>
      <c r="BE287" s="34"/>
      <c r="BF287" s="34"/>
      <c r="BG287" s="34"/>
      <c r="BH287" s="34"/>
      <c r="BI287" s="34"/>
      <c r="BJ287" s="34"/>
      <c r="BK287" s="34"/>
      <c r="BL287" s="34"/>
      <c r="BM287" s="34"/>
      <c r="BN287" s="34"/>
      <c r="BO287" s="34"/>
      <c r="BP287" s="34"/>
      <c r="BQ287" s="34"/>
      <c r="BR287" s="34"/>
      <c r="BS287" s="34"/>
      <c r="BT287" s="34"/>
      <c r="BU287" s="34"/>
      <c r="BV287" s="34"/>
      <c r="BW287" s="34"/>
      <c r="BX287" s="34"/>
      <c r="BY287" s="34"/>
      <c r="BZ287" s="34"/>
      <c r="CA287" s="34"/>
      <c r="CB287" s="34"/>
      <c r="CC287" s="34"/>
      <c r="CD287" s="34"/>
      <c r="CE287" s="34"/>
      <c r="CF287" s="34"/>
      <c r="CG287" s="34"/>
      <c r="CH287" s="34"/>
      <c r="CI287" s="34"/>
      <c r="CJ287" s="34"/>
      <c r="CK287" s="34"/>
      <c r="CL287" s="34"/>
      <c r="CM287" s="34"/>
      <c r="CN287" s="34"/>
      <c r="CO287" s="34"/>
      <c r="CP287" s="34"/>
      <c r="CQ287" s="34"/>
      <c r="CR287" s="34"/>
      <c r="CS287" s="34"/>
      <c r="CT287" s="34"/>
      <c r="CU287" s="34"/>
      <c r="CV287" s="34"/>
      <c r="CW287" s="34"/>
      <c r="CX287" s="34"/>
      <c r="CY287" s="34"/>
      <c r="CZ287" s="34"/>
      <c r="DA287" s="34"/>
      <c r="DB287" s="34"/>
      <c r="DC287" s="34"/>
      <c r="DD287" s="34"/>
      <c r="DE287" s="34"/>
      <c r="DF287" s="34"/>
      <c r="DG287" s="34"/>
      <c r="DH287" s="34"/>
      <c r="DI287" s="34"/>
      <c r="DJ287" s="34"/>
      <c r="DK287" s="34"/>
      <c r="DL287" s="34"/>
      <c r="DM287" s="34"/>
      <c r="DN287" s="34"/>
      <c r="DO287" s="34"/>
      <c r="DP287" s="34"/>
      <c r="DQ287" s="34"/>
      <c r="DR287" s="34"/>
      <c r="DS287" s="34"/>
      <c r="DT287" s="34"/>
      <c r="DU287" s="34"/>
      <c r="DV287" s="34"/>
      <c r="DW287" s="34"/>
      <c r="DX287" s="34"/>
      <c r="DY287" s="34"/>
      <c r="DZ287" s="34"/>
      <c r="EA287" s="34"/>
      <c r="EB287" s="34"/>
      <c r="EC287" s="34"/>
      <c r="ED287" s="34"/>
      <c r="EE287" s="34"/>
      <c r="EF287" s="34"/>
      <c r="EG287" s="34"/>
      <c r="EH287" s="34"/>
      <c r="EI287" s="34"/>
      <c r="EJ287" s="34"/>
      <c r="EK287" s="34"/>
      <c r="EL287" s="34"/>
      <c r="EM287" s="34"/>
      <c r="EN287" s="34"/>
      <c r="EO287" s="34"/>
      <c r="EP287" s="34"/>
      <c r="EQ287" s="34"/>
      <c r="ER287" s="34"/>
      <c r="ES287" s="34"/>
      <c r="ET287" s="34"/>
      <c r="EU287" s="34"/>
      <c r="EV287" s="34"/>
      <c r="EW287" s="34"/>
      <c r="EX287" s="34"/>
      <c r="EY287" s="34"/>
      <c r="EZ287" s="34"/>
      <c r="FA287" s="34"/>
      <c r="FB287" s="34"/>
      <c r="FC287" s="34"/>
      <c r="FD287" s="34"/>
      <c r="FE287" s="34"/>
      <c r="FF287" s="34"/>
      <c r="FG287" s="34"/>
      <c r="FH287" s="34"/>
      <c r="FI287" s="34"/>
      <c r="FJ287" s="34"/>
      <c r="FK287" s="34"/>
      <c r="FL287" s="34"/>
      <c r="FM287" s="34"/>
      <c r="FN287" s="34"/>
      <c r="FO287" s="34"/>
      <c r="FP287" s="34"/>
      <c r="FQ287" s="34"/>
      <c r="FR287" s="34"/>
      <c r="FS287" s="34"/>
      <c r="FT287" s="34"/>
      <c r="FU287" s="34"/>
      <c r="FV287" s="34"/>
      <c r="FW287" s="34"/>
      <c r="FX287" s="34"/>
      <c r="FY287" s="34"/>
      <c r="FZ287" s="34"/>
      <c r="GA287" s="34"/>
      <c r="GB287" s="34"/>
      <c r="GC287" s="34"/>
      <c r="GD287" s="34"/>
      <c r="GE287" s="34"/>
      <c r="GF287" s="34"/>
      <c r="GG287" s="34"/>
      <c r="GH287" s="34"/>
      <c r="GI287" s="34"/>
      <c r="GJ287" s="34"/>
      <c r="GK287" s="34"/>
      <c r="GL287" s="34"/>
      <c r="GM287" s="34"/>
      <c r="GN287" s="34"/>
      <c r="GO287" s="34"/>
      <c r="GP287" s="34"/>
      <c r="GQ287" s="34"/>
      <c r="GR287" s="34"/>
      <c r="GS287" s="34"/>
      <c r="GT287" s="34"/>
      <c r="GU287" s="34"/>
      <c r="GV287" s="34"/>
      <c r="GW287" s="34"/>
    </row>
    <row r="288" s="3" customFormat="true" ht="19" customHeight="true" spans="1:11">
      <c r="A288" s="16">
        <v>286</v>
      </c>
      <c r="B288" s="23" t="s">
        <v>535</v>
      </c>
      <c r="C288" s="23" t="s">
        <v>544</v>
      </c>
      <c r="D288" s="16" t="s">
        <v>23</v>
      </c>
      <c r="E288" s="16">
        <v>63</v>
      </c>
      <c r="F288" s="23" t="s">
        <v>15</v>
      </c>
      <c r="G288" s="23"/>
      <c r="H288" s="23" t="s">
        <v>24</v>
      </c>
      <c r="I288" s="23" t="s">
        <v>21</v>
      </c>
      <c r="J288" s="35">
        <v>200</v>
      </c>
      <c r="K288" s="36" t="s">
        <v>545</v>
      </c>
    </row>
    <row r="289" s="1" customFormat="true" ht="19" customHeight="true" spans="1:205">
      <c r="A289" s="16">
        <v>287</v>
      </c>
      <c r="B289" s="18" t="s">
        <v>535</v>
      </c>
      <c r="C289" s="18" t="s">
        <v>546</v>
      </c>
      <c r="D289" s="16" t="s">
        <v>23</v>
      </c>
      <c r="E289" s="16">
        <v>64</v>
      </c>
      <c r="F289" s="16" t="s">
        <v>15</v>
      </c>
      <c r="G289" s="18"/>
      <c r="H289" s="18" t="s">
        <v>16</v>
      </c>
      <c r="I289" s="16" t="s">
        <v>17</v>
      </c>
      <c r="J289" s="16">
        <v>200</v>
      </c>
      <c r="K289" s="18" t="s">
        <v>547</v>
      </c>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row>
    <row r="290" s="1" customFormat="true" ht="19" customHeight="true" spans="1:11">
      <c r="A290" s="16">
        <v>288</v>
      </c>
      <c r="B290" s="16" t="s">
        <v>535</v>
      </c>
      <c r="C290" s="16" t="s">
        <v>548</v>
      </c>
      <c r="D290" s="16" t="s">
        <v>14</v>
      </c>
      <c r="E290" s="16">
        <v>70</v>
      </c>
      <c r="F290" s="16" t="s">
        <v>15</v>
      </c>
      <c r="G290" s="16"/>
      <c r="H290" s="16" t="s">
        <v>20</v>
      </c>
      <c r="I290" s="16" t="s">
        <v>21</v>
      </c>
      <c r="J290" s="16">
        <v>200</v>
      </c>
      <c r="K290" s="16" t="s">
        <v>537</v>
      </c>
    </row>
    <row r="291" s="4" customFormat="true" ht="19" customHeight="true" spans="1:205">
      <c r="A291" s="16">
        <v>289</v>
      </c>
      <c r="B291" s="16" t="s">
        <v>535</v>
      </c>
      <c r="C291" s="16" t="s">
        <v>549</v>
      </c>
      <c r="D291" s="16" t="s">
        <v>14</v>
      </c>
      <c r="E291" s="16">
        <v>79</v>
      </c>
      <c r="F291" s="16" t="s">
        <v>15</v>
      </c>
      <c r="G291" s="16"/>
      <c r="H291" s="16" t="s">
        <v>24</v>
      </c>
      <c r="I291" s="16" t="s">
        <v>21</v>
      </c>
      <c r="J291" s="16">
        <v>200</v>
      </c>
      <c r="K291" s="16" t="s">
        <v>537</v>
      </c>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row>
    <row r="292" s="1" customFormat="true" ht="19" customHeight="true" spans="1:205">
      <c r="A292" s="16">
        <v>290</v>
      </c>
      <c r="B292" s="18" t="s">
        <v>535</v>
      </c>
      <c r="C292" s="18" t="s">
        <v>550</v>
      </c>
      <c r="D292" s="16" t="s">
        <v>23</v>
      </c>
      <c r="E292" s="16">
        <v>74</v>
      </c>
      <c r="F292" s="16" t="s">
        <v>15</v>
      </c>
      <c r="G292" s="18"/>
      <c r="H292" s="18" t="s">
        <v>43</v>
      </c>
      <c r="I292" s="16" t="s">
        <v>21</v>
      </c>
      <c r="J292" s="16">
        <v>200</v>
      </c>
      <c r="K292" s="18" t="s">
        <v>551</v>
      </c>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row>
    <row r="293" s="1" customFormat="true" ht="19" customHeight="true" spans="1:11">
      <c r="A293" s="16">
        <v>291</v>
      </c>
      <c r="B293" s="16" t="s">
        <v>535</v>
      </c>
      <c r="C293" s="16" t="s">
        <v>552</v>
      </c>
      <c r="D293" s="16" t="s">
        <v>23</v>
      </c>
      <c r="E293" s="16">
        <v>83</v>
      </c>
      <c r="F293" s="16" t="s">
        <v>15</v>
      </c>
      <c r="G293" s="16"/>
      <c r="H293" s="16" t="s">
        <v>24</v>
      </c>
      <c r="I293" s="16" t="s">
        <v>21</v>
      </c>
      <c r="J293" s="16">
        <v>200</v>
      </c>
      <c r="K293" s="16" t="s">
        <v>537</v>
      </c>
    </row>
    <row r="294" s="4" customFormat="true" ht="19" customHeight="true" spans="1:205">
      <c r="A294" s="16">
        <v>292</v>
      </c>
      <c r="B294" s="16" t="s">
        <v>535</v>
      </c>
      <c r="C294" s="16" t="s">
        <v>553</v>
      </c>
      <c r="D294" s="16" t="s">
        <v>14</v>
      </c>
      <c r="E294" s="16">
        <v>72</v>
      </c>
      <c r="F294" s="16" t="s">
        <v>15</v>
      </c>
      <c r="G294" s="16"/>
      <c r="H294" s="16" t="s">
        <v>38</v>
      </c>
      <c r="I294" s="16" t="s">
        <v>21</v>
      </c>
      <c r="J294" s="16">
        <v>200</v>
      </c>
      <c r="K294" s="16" t="s">
        <v>537</v>
      </c>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row>
    <row r="295" s="1" customFormat="true" ht="19" customHeight="true" spans="1:205">
      <c r="A295" s="16">
        <v>293</v>
      </c>
      <c r="B295" s="18" t="s">
        <v>535</v>
      </c>
      <c r="C295" s="18" t="s">
        <v>554</v>
      </c>
      <c r="D295" s="16" t="s">
        <v>23</v>
      </c>
      <c r="E295" s="16">
        <v>65</v>
      </c>
      <c r="F295" s="16" t="s">
        <v>15</v>
      </c>
      <c r="G295" s="18"/>
      <c r="H295" s="18" t="s">
        <v>24</v>
      </c>
      <c r="I295" s="16" t="s">
        <v>21</v>
      </c>
      <c r="J295" s="16">
        <v>200</v>
      </c>
      <c r="K295" s="18" t="s">
        <v>555</v>
      </c>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row>
    <row r="296" ht="19" customHeight="true" spans="1:205">
      <c r="A296" s="16">
        <v>294</v>
      </c>
      <c r="B296" s="16" t="s">
        <v>535</v>
      </c>
      <c r="C296" s="16" t="s">
        <v>556</v>
      </c>
      <c r="D296" s="16" t="s">
        <v>14</v>
      </c>
      <c r="E296" s="16">
        <v>82</v>
      </c>
      <c r="F296" s="16" t="s">
        <v>15</v>
      </c>
      <c r="G296" s="16"/>
      <c r="H296" s="16" t="s">
        <v>38</v>
      </c>
      <c r="I296" s="16" t="s">
        <v>21</v>
      </c>
      <c r="J296" s="16">
        <v>200</v>
      </c>
      <c r="K296" s="16" t="s">
        <v>537</v>
      </c>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c r="CN296" s="34"/>
      <c r="CO296" s="34"/>
      <c r="CP296" s="34"/>
      <c r="CQ296" s="34"/>
      <c r="CR296" s="34"/>
      <c r="CS296" s="34"/>
      <c r="CT296" s="34"/>
      <c r="CU296" s="34"/>
      <c r="CV296" s="34"/>
      <c r="CW296" s="34"/>
      <c r="CX296" s="34"/>
      <c r="CY296" s="34"/>
      <c r="CZ296" s="34"/>
      <c r="DA296" s="34"/>
      <c r="DB296" s="34"/>
      <c r="DC296" s="34"/>
      <c r="DD296" s="34"/>
      <c r="DE296" s="34"/>
      <c r="DF296" s="34"/>
      <c r="DG296" s="34"/>
      <c r="DH296" s="34"/>
      <c r="DI296" s="34"/>
      <c r="DJ296" s="34"/>
      <c r="DK296" s="34"/>
      <c r="DL296" s="34"/>
      <c r="DM296" s="34"/>
      <c r="DN296" s="34"/>
      <c r="DO296" s="34"/>
      <c r="DP296" s="34"/>
      <c r="DQ296" s="34"/>
      <c r="DR296" s="34"/>
      <c r="DS296" s="34"/>
      <c r="DT296" s="34"/>
      <c r="DU296" s="34"/>
      <c r="DV296" s="34"/>
      <c r="DW296" s="34"/>
      <c r="DX296" s="34"/>
      <c r="DY296" s="34"/>
      <c r="DZ296" s="34"/>
      <c r="EA296" s="34"/>
      <c r="EB296" s="34"/>
      <c r="EC296" s="34"/>
      <c r="ED296" s="34"/>
      <c r="EE296" s="34"/>
      <c r="EF296" s="34"/>
      <c r="EG296" s="34"/>
      <c r="EH296" s="34"/>
      <c r="EI296" s="34"/>
      <c r="EJ296" s="34"/>
      <c r="EK296" s="34"/>
      <c r="EL296" s="34"/>
      <c r="EM296" s="34"/>
      <c r="EN296" s="34"/>
      <c r="EO296" s="34"/>
      <c r="EP296" s="34"/>
      <c r="EQ296" s="34"/>
      <c r="ER296" s="34"/>
      <c r="ES296" s="34"/>
      <c r="ET296" s="34"/>
      <c r="EU296" s="34"/>
      <c r="EV296" s="34"/>
      <c r="EW296" s="34"/>
      <c r="EX296" s="34"/>
      <c r="EY296" s="34"/>
      <c r="EZ296" s="34"/>
      <c r="FA296" s="34"/>
      <c r="FB296" s="34"/>
      <c r="FC296" s="34"/>
      <c r="FD296" s="34"/>
      <c r="FE296" s="34"/>
      <c r="FF296" s="34"/>
      <c r="FG296" s="34"/>
      <c r="FH296" s="34"/>
      <c r="FI296" s="34"/>
      <c r="FJ296" s="34"/>
      <c r="FK296" s="34"/>
      <c r="FL296" s="34"/>
      <c r="FM296" s="34"/>
      <c r="FN296" s="34"/>
      <c r="FO296" s="34"/>
      <c r="FP296" s="34"/>
      <c r="FQ296" s="34"/>
      <c r="FR296" s="34"/>
      <c r="FS296" s="34"/>
      <c r="FT296" s="34"/>
      <c r="FU296" s="34"/>
      <c r="FV296" s="34"/>
      <c r="FW296" s="34"/>
      <c r="FX296" s="34"/>
      <c r="FY296" s="34"/>
      <c r="FZ296" s="34"/>
      <c r="GA296" s="34"/>
      <c r="GB296" s="34"/>
      <c r="GC296" s="34"/>
      <c r="GD296" s="34"/>
      <c r="GE296" s="34"/>
      <c r="GF296" s="34"/>
      <c r="GG296" s="34"/>
      <c r="GH296" s="34"/>
      <c r="GI296" s="34"/>
      <c r="GJ296" s="34"/>
      <c r="GK296" s="34"/>
      <c r="GL296" s="34"/>
      <c r="GM296" s="34"/>
      <c r="GN296" s="34"/>
      <c r="GO296" s="34"/>
      <c r="GP296" s="34"/>
      <c r="GQ296" s="34"/>
      <c r="GR296" s="34"/>
      <c r="GS296" s="34"/>
      <c r="GT296" s="34"/>
      <c r="GU296" s="34"/>
      <c r="GV296" s="34"/>
      <c r="GW296" s="34"/>
    </row>
    <row r="297" s="1" customFormat="true" ht="19" customHeight="true" spans="1:205">
      <c r="A297" s="16">
        <v>295</v>
      </c>
      <c r="B297" s="18" t="s">
        <v>535</v>
      </c>
      <c r="C297" s="18" t="s">
        <v>557</v>
      </c>
      <c r="D297" s="16" t="s">
        <v>14</v>
      </c>
      <c r="E297" s="16">
        <v>65</v>
      </c>
      <c r="F297" s="16" t="s">
        <v>15</v>
      </c>
      <c r="G297" s="18"/>
      <c r="H297" s="18" t="s">
        <v>20</v>
      </c>
      <c r="I297" s="16" t="s">
        <v>21</v>
      </c>
      <c r="J297" s="16">
        <v>200</v>
      </c>
      <c r="K297" s="18" t="s">
        <v>558</v>
      </c>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c r="CP297" s="4"/>
      <c r="CQ297" s="4"/>
      <c r="CR297" s="4"/>
      <c r="CS297" s="4"/>
      <c r="CT297" s="4"/>
      <c r="CU297" s="4"/>
      <c r="CV297" s="4"/>
      <c r="CW297" s="4"/>
      <c r="CX297" s="4"/>
      <c r="CY297" s="4"/>
      <c r="CZ297" s="4"/>
      <c r="DA297" s="4"/>
      <c r="DB297" s="4"/>
      <c r="DC297" s="4"/>
      <c r="DD297" s="4"/>
      <c r="DE297" s="4"/>
      <c r="DF297" s="4"/>
      <c r="DG297" s="4"/>
      <c r="DH297" s="4"/>
      <c r="DI297" s="4"/>
      <c r="DJ297" s="4"/>
      <c r="DK297" s="4"/>
      <c r="DL297" s="4"/>
      <c r="DM297" s="4"/>
      <c r="DN297" s="4"/>
      <c r="DO297" s="4"/>
      <c r="DP297" s="4"/>
      <c r="DQ297" s="4"/>
      <c r="DR297" s="4"/>
      <c r="DS297" s="4"/>
      <c r="DT297" s="4"/>
      <c r="DU297" s="4"/>
      <c r="DV297" s="4"/>
      <c r="DW297" s="4"/>
      <c r="DX297" s="4"/>
      <c r="DY297" s="4"/>
      <c r="DZ297" s="4"/>
      <c r="EA297" s="4"/>
      <c r="EB297" s="4"/>
      <c r="EC297" s="4"/>
      <c r="ED297" s="4"/>
      <c r="EE297" s="4"/>
      <c r="EF297" s="4"/>
      <c r="EG297" s="4"/>
      <c r="EH297" s="4"/>
      <c r="EI297" s="4"/>
      <c r="EJ297" s="4"/>
      <c r="EK297" s="4"/>
      <c r="EL297" s="4"/>
      <c r="EM297" s="4"/>
      <c r="EN297" s="4"/>
      <c r="EO297" s="4"/>
      <c r="EP297" s="4"/>
      <c r="EQ297" s="4"/>
      <c r="ER297" s="4"/>
      <c r="ES297" s="4"/>
      <c r="ET297" s="4"/>
      <c r="EU297" s="4"/>
      <c r="EV297" s="4"/>
      <c r="EW297" s="4"/>
      <c r="EX297" s="4"/>
      <c r="EY297" s="4"/>
      <c r="EZ297" s="4"/>
      <c r="FA297" s="4"/>
      <c r="FB297" s="4"/>
      <c r="FC297" s="4"/>
      <c r="FD297" s="4"/>
      <c r="FE297" s="4"/>
      <c r="FF297" s="4"/>
      <c r="FG297" s="4"/>
      <c r="FH297" s="4"/>
      <c r="FI297" s="4"/>
      <c r="FJ297" s="4"/>
      <c r="FK297" s="4"/>
      <c r="FL297" s="4"/>
      <c r="FM297" s="4"/>
      <c r="FN297" s="4"/>
      <c r="FO297" s="4"/>
      <c r="FP297" s="4"/>
      <c r="FQ297" s="4"/>
      <c r="FR297" s="4"/>
      <c r="FS297" s="4"/>
      <c r="FT297" s="4"/>
      <c r="FU297" s="4"/>
      <c r="FV297" s="4"/>
      <c r="FW297" s="4"/>
      <c r="FX297" s="4"/>
      <c r="FY297" s="4"/>
      <c r="FZ297" s="4"/>
      <c r="GA297" s="4"/>
      <c r="GB297" s="4"/>
      <c r="GC297" s="4"/>
      <c r="GD297" s="4"/>
      <c r="GE297" s="4"/>
      <c r="GF297" s="4"/>
      <c r="GG297" s="4"/>
      <c r="GH297" s="4"/>
      <c r="GI297" s="4"/>
      <c r="GJ297" s="4"/>
      <c r="GK297" s="4"/>
      <c r="GL297" s="4"/>
      <c r="GM297" s="4"/>
      <c r="GN297" s="4"/>
      <c r="GO297" s="4"/>
      <c r="GP297" s="4"/>
      <c r="GQ297" s="4"/>
      <c r="GR297" s="4"/>
      <c r="GS297" s="4"/>
      <c r="GT297" s="4"/>
      <c r="GU297" s="4"/>
      <c r="GV297" s="4"/>
      <c r="GW297" s="4"/>
    </row>
    <row r="298" s="1" customFormat="true" ht="19" customHeight="true" spans="1:11">
      <c r="A298" s="16">
        <v>296</v>
      </c>
      <c r="B298" s="16" t="s">
        <v>535</v>
      </c>
      <c r="C298" s="16" t="s">
        <v>559</v>
      </c>
      <c r="D298" s="16" t="s">
        <v>23</v>
      </c>
      <c r="E298" s="16">
        <v>79</v>
      </c>
      <c r="F298" s="16" t="s">
        <v>15</v>
      </c>
      <c r="G298" s="16"/>
      <c r="H298" s="16" t="s">
        <v>20</v>
      </c>
      <c r="I298" s="16" t="s">
        <v>21</v>
      </c>
      <c r="J298" s="16">
        <v>200</v>
      </c>
      <c r="K298" s="16" t="s">
        <v>537</v>
      </c>
    </row>
    <row r="299" s="1" customFormat="true" ht="19" customHeight="true" spans="1:11">
      <c r="A299" s="16">
        <v>297</v>
      </c>
      <c r="B299" s="16" t="s">
        <v>535</v>
      </c>
      <c r="C299" s="16" t="s">
        <v>560</v>
      </c>
      <c r="D299" s="16" t="s">
        <v>23</v>
      </c>
      <c r="E299" s="16">
        <v>70</v>
      </c>
      <c r="F299" s="16" t="s">
        <v>42</v>
      </c>
      <c r="G299" s="16"/>
      <c r="H299" s="16" t="s">
        <v>24</v>
      </c>
      <c r="I299" s="16" t="s">
        <v>21</v>
      </c>
      <c r="J299" s="16">
        <v>200</v>
      </c>
      <c r="K299" s="16" t="s">
        <v>537</v>
      </c>
    </row>
    <row r="300" s="4" customFormat="true" ht="19" customHeight="true" spans="1:205">
      <c r="A300" s="16">
        <v>298</v>
      </c>
      <c r="B300" s="16" t="s">
        <v>535</v>
      </c>
      <c r="C300" s="16" t="s">
        <v>561</v>
      </c>
      <c r="D300" s="16" t="s">
        <v>23</v>
      </c>
      <c r="E300" s="16">
        <v>73</v>
      </c>
      <c r="F300" s="16" t="s">
        <v>15</v>
      </c>
      <c r="G300" s="16"/>
      <c r="H300" s="16" t="s">
        <v>24</v>
      </c>
      <c r="I300" s="16" t="s">
        <v>21</v>
      </c>
      <c r="J300" s="16">
        <v>200</v>
      </c>
      <c r="K300" s="16" t="s">
        <v>537</v>
      </c>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c r="AY300" s="34"/>
      <c r="AZ300" s="34"/>
      <c r="BA300" s="34"/>
      <c r="BB300" s="34"/>
      <c r="BC300" s="34"/>
      <c r="BD300" s="34"/>
      <c r="BE300" s="34"/>
      <c r="BF300" s="34"/>
      <c r="BG300" s="34"/>
      <c r="BH300" s="34"/>
      <c r="BI300" s="34"/>
      <c r="BJ300" s="34"/>
      <c r="BK300" s="34"/>
      <c r="BL300" s="34"/>
      <c r="BM300" s="34"/>
      <c r="BN300" s="34"/>
      <c r="BO300" s="34"/>
      <c r="BP300" s="34"/>
      <c r="BQ300" s="34"/>
      <c r="BR300" s="34"/>
      <c r="BS300" s="34"/>
      <c r="BT300" s="34"/>
      <c r="BU300" s="34"/>
      <c r="BV300" s="34"/>
      <c r="BW300" s="34"/>
      <c r="BX300" s="34"/>
      <c r="BY300" s="34"/>
      <c r="BZ300" s="34"/>
      <c r="CA300" s="34"/>
      <c r="CB300" s="34"/>
      <c r="CC300" s="34"/>
      <c r="CD300" s="34"/>
      <c r="CE300" s="34"/>
      <c r="CF300" s="34"/>
      <c r="CG300" s="34"/>
      <c r="CH300" s="34"/>
      <c r="CI300" s="34"/>
      <c r="CJ300" s="34"/>
      <c r="CK300" s="34"/>
      <c r="CL300" s="34"/>
      <c r="CM300" s="34"/>
      <c r="CN300" s="34"/>
      <c r="CO300" s="34"/>
      <c r="CP300" s="34"/>
      <c r="CQ300" s="34"/>
      <c r="CR300" s="34"/>
      <c r="CS300" s="34"/>
      <c r="CT300" s="34"/>
      <c r="CU300" s="34"/>
      <c r="CV300" s="34"/>
      <c r="CW300" s="34"/>
      <c r="CX300" s="34"/>
      <c r="CY300" s="34"/>
      <c r="CZ300" s="34"/>
      <c r="DA300" s="34"/>
      <c r="DB300" s="34"/>
      <c r="DC300" s="34"/>
      <c r="DD300" s="34"/>
      <c r="DE300" s="34"/>
      <c r="DF300" s="34"/>
      <c r="DG300" s="34"/>
      <c r="DH300" s="34"/>
      <c r="DI300" s="34"/>
      <c r="DJ300" s="34"/>
      <c r="DK300" s="34"/>
      <c r="DL300" s="34"/>
      <c r="DM300" s="34"/>
      <c r="DN300" s="34"/>
      <c r="DO300" s="34"/>
      <c r="DP300" s="34"/>
      <c r="DQ300" s="34"/>
      <c r="DR300" s="34"/>
      <c r="DS300" s="34"/>
      <c r="DT300" s="34"/>
      <c r="DU300" s="34"/>
      <c r="DV300" s="34"/>
      <c r="DW300" s="34"/>
      <c r="DX300" s="34"/>
      <c r="DY300" s="34"/>
      <c r="DZ300" s="34"/>
      <c r="EA300" s="34"/>
      <c r="EB300" s="34"/>
      <c r="EC300" s="34"/>
      <c r="ED300" s="34"/>
      <c r="EE300" s="34"/>
      <c r="EF300" s="34"/>
      <c r="EG300" s="34"/>
      <c r="EH300" s="34"/>
      <c r="EI300" s="34"/>
      <c r="EJ300" s="34"/>
      <c r="EK300" s="34"/>
      <c r="EL300" s="34"/>
      <c r="EM300" s="34"/>
      <c r="EN300" s="34"/>
      <c r="EO300" s="34"/>
      <c r="EP300" s="34"/>
      <c r="EQ300" s="34"/>
      <c r="ER300" s="34"/>
      <c r="ES300" s="34"/>
      <c r="ET300" s="34"/>
      <c r="EU300" s="34"/>
      <c r="EV300" s="34"/>
      <c r="EW300" s="34"/>
      <c r="EX300" s="34"/>
      <c r="EY300" s="34"/>
      <c r="EZ300" s="34"/>
      <c r="FA300" s="34"/>
      <c r="FB300" s="34"/>
      <c r="FC300" s="34"/>
      <c r="FD300" s="34"/>
      <c r="FE300" s="34"/>
      <c r="FF300" s="34"/>
      <c r="FG300" s="34"/>
      <c r="FH300" s="34"/>
      <c r="FI300" s="34"/>
      <c r="FJ300" s="34"/>
      <c r="FK300" s="34"/>
      <c r="FL300" s="34"/>
      <c r="FM300" s="34"/>
      <c r="FN300" s="34"/>
      <c r="FO300" s="34"/>
      <c r="FP300" s="34"/>
      <c r="FQ300" s="34"/>
      <c r="FR300" s="34"/>
      <c r="FS300" s="34"/>
      <c r="FT300" s="34"/>
      <c r="FU300" s="34"/>
      <c r="FV300" s="34"/>
      <c r="FW300" s="34"/>
      <c r="FX300" s="34"/>
      <c r="FY300" s="34"/>
      <c r="FZ300" s="34"/>
      <c r="GA300" s="34"/>
      <c r="GB300" s="34"/>
      <c r="GC300" s="34"/>
      <c r="GD300" s="34"/>
      <c r="GE300" s="34"/>
      <c r="GF300" s="34"/>
      <c r="GG300" s="34"/>
      <c r="GH300" s="34"/>
      <c r="GI300" s="34"/>
      <c r="GJ300" s="34"/>
      <c r="GK300" s="34"/>
      <c r="GL300" s="34"/>
      <c r="GM300" s="34"/>
      <c r="GN300" s="34"/>
      <c r="GO300" s="34"/>
      <c r="GP300" s="34"/>
      <c r="GQ300" s="34"/>
      <c r="GR300" s="34"/>
      <c r="GS300" s="34"/>
      <c r="GT300" s="34"/>
      <c r="GU300" s="34"/>
      <c r="GV300" s="34"/>
      <c r="GW300" s="34"/>
    </row>
    <row r="301" s="1" customFormat="true" ht="19" customHeight="true" spans="1:11">
      <c r="A301" s="16">
        <v>299</v>
      </c>
      <c r="B301" s="16" t="s">
        <v>535</v>
      </c>
      <c r="C301" s="16" t="s">
        <v>562</v>
      </c>
      <c r="D301" s="16" t="s">
        <v>23</v>
      </c>
      <c r="E301" s="16">
        <v>79</v>
      </c>
      <c r="F301" s="16" t="s">
        <v>42</v>
      </c>
      <c r="G301" s="16"/>
      <c r="H301" s="16" t="s">
        <v>43</v>
      </c>
      <c r="I301" s="16" t="s">
        <v>21</v>
      </c>
      <c r="J301" s="16">
        <v>200</v>
      </c>
      <c r="K301" s="16" t="s">
        <v>537</v>
      </c>
    </row>
    <row r="302" s="1" customFormat="true" ht="19" customHeight="true" spans="1:11">
      <c r="A302" s="16">
        <v>300</v>
      </c>
      <c r="B302" s="16" t="s">
        <v>535</v>
      </c>
      <c r="C302" s="16" t="s">
        <v>563</v>
      </c>
      <c r="D302" s="16" t="s">
        <v>23</v>
      </c>
      <c r="E302" s="16">
        <v>81</v>
      </c>
      <c r="F302" s="16" t="s">
        <v>15</v>
      </c>
      <c r="G302" s="16"/>
      <c r="H302" s="16" t="s">
        <v>59</v>
      </c>
      <c r="I302" s="16" t="s">
        <v>17</v>
      </c>
      <c r="J302" s="16">
        <v>200</v>
      </c>
      <c r="K302" s="16" t="s">
        <v>537</v>
      </c>
    </row>
    <row r="303" s="1" customFormat="true" ht="19" customHeight="true" spans="1:11">
      <c r="A303" s="16">
        <v>301</v>
      </c>
      <c r="B303" s="16" t="s">
        <v>535</v>
      </c>
      <c r="C303" s="16" t="s">
        <v>564</v>
      </c>
      <c r="D303" s="16" t="s">
        <v>23</v>
      </c>
      <c r="E303" s="16">
        <v>71</v>
      </c>
      <c r="F303" s="16" t="s">
        <v>27</v>
      </c>
      <c r="G303" s="16"/>
      <c r="H303" s="16" t="s">
        <v>16</v>
      </c>
      <c r="I303" s="16" t="s">
        <v>17</v>
      </c>
      <c r="J303" s="16">
        <v>200</v>
      </c>
      <c r="K303" s="16" t="s">
        <v>537</v>
      </c>
    </row>
    <row r="304" s="1" customFormat="true" ht="19" customHeight="true" spans="1:11">
      <c r="A304" s="16">
        <v>302</v>
      </c>
      <c r="B304" s="16" t="s">
        <v>535</v>
      </c>
      <c r="C304" s="16" t="s">
        <v>565</v>
      </c>
      <c r="D304" s="16" t="s">
        <v>14</v>
      </c>
      <c r="E304" s="16">
        <v>80</v>
      </c>
      <c r="F304" s="16" t="s">
        <v>15</v>
      </c>
      <c r="G304" s="16" t="s">
        <v>200</v>
      </c>
      <c r="H304" s="16"/>
      <c r="I304" s="16"/>
      <c r="J304" s="16">
        <v>200</v>
      </c>
      <c r="K304" s="16" t="s">
        <v>537</v>
      </c>
    </row>
    <row r="305" s="1" customFormat="true" ht="19" customHeight="true" spans="1:11">
      <c r="A305" s="16">
        <v>303</v>
      </c>
      <c r="B305" s="16" t="s">
        <v>535</v>
      </c>
      <c r="C305" s="16" t="s">
        <v>566</v>
      </c>
      <c r="D305" s="16" t="s">
        <v>14</v>
      </c>
      <c r="E305" s="16">
        <v>68</v>
      </c>
      <c r="F305" s="16" t="s">
        <v>15</v>
      </c>
      <c r="G305" s="16"/>
      <c r="H305" s="16" t="s">
        <v>20</v>
      </c>
      <c r="I305" s="16" t="s">
        <v>21</v>
      </c>
      <c r="J305" s="16">
        <v>200</v>
      </c>
      <c r="K305" s="16" t="s">
        <v>537</v>
      </c>
    </row>
    <row r="306" s="1" customFormat="true" ht="19" customHeight="true" spans="1:11">
      <c r="A306" s="16">
        <v>304</v>
      </c>
      <c r="B306" s="16" t="s">
        <v>535</v>
      </c>
      <c r="C306" s="16" t="s">
        <v>567</v>
      </c>
      <c r="D306" s="16" t="s">
        <v>14</v>
      </c>
      <c r="E306" s="16">
        <v>72</v>
      </c>
      <c r="F306" s="16" t="s">
        <v>27</v>
      </c>
      <c r="G306" s="16"/>
      <c r="H306" s="16" t="s">
        <v>24</v>
      </c>
      <c r="I306" s="16" t="s">
        <v>21</v>
      </c>
      <c r="J306" s="16">
        <v>200</v>
      </c>
      <c r="K306" s="16" t="s">
        <v>537</v>
      </c>
    </row>
    <row r="307" s="1" customFormat="true" ht="19" customHeight="true" spans="1:11">
      <c r="A307" s="16">
        <v>305</v>
      </c>
      <c r="B307" s="16" t="s">
        <v>535</v>
      </c>
      <c r="C307" s="16" t="s">
        <v>568</v>
      </c>
      <c r="D307" s="16" t="s">
        <v>23</v>
      </c>
      <c r="E307" s="16">
        <v>71</v>
      </c>
      <c r="F307" s="16" t="s">
        <v>42</v>
      </c>
      <c r="G307" s="16"/>
      <c r="H307" s="16" t="s">
        <v>43</v>
      </c>
      <c r="I307" s="16" t="s">
        <v>21</v>
      </c>
      <c r="J307" s="16">
        <v>200</v>
      </c>
      <c r="K307" s="16" t="s">
        <v>537</v>
      </c>
    </row>
    <row r="308" s="1" customFormat="true" ht="19" customHeight="true" spans="1:11">
      <c r="A308" s="16">
        <v>306</v>
      </c>
      <c r="B308" s="16" t="s">
        <v>535</v>
      </c>
      <c r="C308" s="16" t="s">
        <v>569</v>
      </c>
      <c r="D308" s="16" t="s">
        <v>23</v>
      </c>
      <c r="E308" s="16">
        <v>74</v>
      </c>
      <c r="F308" s="16" t="s">
        <v>27</v>
      </c>
      <c r="G308" s="16"/>
      <c r="H308" s="16" t="s">
        <v>24</v>
      </c>
      <c r="I308" s="16" t="s">
        <v>21</v>
      </c>
      <c r="J308" s="16">
        <v>200</v>
      </c>
      <c r="K308" s="16" t="s">
        <v>537</v>
      </c>
    </row>
    <row r="309" s="1" customFormat="true" ht="19" customHeight="true" spans="1:11">
      <c r="A309" s="16">
        <v>307</v>
      </c>
      <c r="B309" s="16" t="s">
        <v>535</v>
      </c>
      <c r="C309" s="16" t="s">
        <v>570</v>
      </c>
      <c r="D309" s="16" t="s">
        <v>14</v>
      </c>
      <c r="E309" s="16">
        <v>80</v>
      </c>
      <c r="F309" s="16" t="s">
        <v>15</v>
      </c>
      <c r="G309" s="16" t="s">
        <v>571</v>
      </c>
      <c r="H309" s="16"/>
      <c r="I309" s="16"/>
      <c r="J309" s="16">
        <v>200</v>
      </c>
      <c r="K309" s="16" t="s">
        <v>537</v>
      </c>
    </row>
    <row r="310" s="1" customFormat="true" ht="19" customHeight="true" spans="1:11">
      <c r="A310" s="16">
        <v>308</v>
      </c>
      <c r="B310" s="16" t="s">
        <v>535</v>
      </c>
      <c r="C310" s="16" t="s">
        <v>572</v>
      </c>
      <c r="D310" s="16" t="s">
        <v>23</v>
      </c>
      <c r="E310" s="16">
        <v>68</v>
      </c>
      <c r="F310" s="16" t="s">
        <v>27</v>
      </c>
      <c r="G310" s="16"/>
      <c r="H310" s="16" t="s">
        <v>24</v>
      </c>
      <c r="I310" s="16" t="s">
        <v>21</v>
      </c>
      <c r="J310" s="16">
        <v>200</v>
      </c>
      <c r="K310" s="16" t="s">
        <v>537</v>
      </c>
    </row>
    <row r="311" ht="19" customHeight="true" spans="1:11">
      <c r="A311" s="16">
        <v>309</v>
      </c>
      <c r="B311" s="35" t="s">
        <v>535</v>
      </c>
      <c r="C311" s="35" t="s">
        <v>573</v>
      </c>
      <c r="D311" s="16" t="s">
        <v>23</v>
      </c>
      <c r="E311" s="16">
        <v>74</v>
      </c>
      <c r="F311" s="35" t="s">
        <v>15</v>
      </c>
      <c r="G311" s="35"/>
      <c r="H311" s="35" t="s">
        <v>43</v>
      </c>
      <c r="I311" s="35" t="s">
        <v>21</v>
      </c>
      <c r="J311" s="35">
        <v>200</v>
      </c>
      <c r="K311" s="54" t="s">
        <v>540</v>
      </c>
    </row>
    <row r="312" ht="19" customHeight="true" spans="1:11">
      <c r="A312" s="16">
        <v>310</v>
      </c>
      <c r="B312" s="35" t="s">
        <v>535</v>
      </c>
      <c r="C312" s="35" t="s">
        <v>574</v>
      </c>
      <c r="D312" s="16" t="s">
        <v>14</v>
      </c>
      <c r="E312" s="16">
        <v>68</v>
      </c>
      <c r="F312" s="35" t="s">
        <v>15</v>
      </c>
      <c r="G312" s="35"/>
      <c r="H312" s="35" t="s">
        <v>43</v>
      </c>
      <c r="I312" s="35" t="s">
        <v>21</v>
      </c>
      <c r="J312" s="35">
        <v>200</v>
      </c>
      <c r="K312" s="35" t="s">
        <v>575</v>
      </c>
    </row>
    <row r="313" ht="19" customHeight="true" spans="1:11">
      <c r="A313" s="16">
        <v>311</v>
      </c>
      <c r="B313" s="19" t="s">
        <v>535</v>
      </c>
      <c r="C313" s="19" t="s">
        <v>576</v>
      </c>
      <c r="D313" s="16" t="s">
        <v>23</v>
      </c>
      <c r="E313" s="16">
        <v>62</v>
      </c>
      <c r="F313" s="19" t="s">
        <v>15</v>
      </c>
      <c r="G313" s="25"/>
      <c r="H313" s="19" t="s">
        <v>24</v>
      </c>
      <c r="I313" s="25" t="s">
        <v>21</v>
      </c>
      <c r="J313" s="19">
        <v>200</v>
      </c>
      <c r="K313" s="19" t="s">
        <v>577</v>
      </c>
    </row>
    <row r="314" s="1" customFormat="true" ht="19" customHeight="true" spans="1:205">
      <c r="A314" s="16">
        <v>312</v>
      </c>
      <c r="B314" s="16" t="s">
        <v>578</v>
      </c>
      <c r="C314" s="16" t="s">
        <v>579</v>
      </c>
      <c r="D314" s="16" t="s">
        <v>14</v>
      </c>
      <c r="E314" s="16">
        <v>82</v>
      </c>
      <c r="F314" s="16" t="s">
        <v>15</v>
      </c>
      <c r="G314" s="16" t="s">
        <v>580</v>
      </c>
      <c r="H314" s="16"/>
      <c r="I314" s="16"/>
      <c r="J314" s="16">
        <v>200</v>
      </c>
      <c r="K314" s="16" t="s">
        <v>581</v>
      </c>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D314" s="34"/>
      <c r="CE314" s="34"/>
      <c r="CF314" s="34"/>
      <c r="CG314" s="34"/>
      <c r="CH314" s="34"/>
      <c r="CI314" s="34"/>
      <c r="CJ314" s="34"/>
      <c r="CK314" s="34"/>
      <c r="CL314" s="34"/>
      <c r="CM314" s="34"/>
      <c r="CN314" s="34"/>
      <c r="CO314" s="34"/>
      <c r="CP314" s="34"/>
      <c r="CQ314" s="34"/>
      <c r="CR314" s="34"/>
      <c r="CS314" s="34"/>
      <c r="CT314" s="34"/>
      <c r="CU314" s="34"/>
      <c r="CV314" s="34"/>
      <c r="CW314" s="34"/>
      <c r="CX314" s="34"/>
      <c r="CY314" s="34"/>
      <c r="CZ314" s="34"/>
      <c r="DA314" s="34"/>
      <c r="DB314" s="34"/>
      <c r="DC314" s="34"/>
      <c r="DD314" s="34"/>
      <c r="DE314" s="34"/>
      <c r="DF314" s="34"/>
      <c r="DG314" s="34"/>
      <c r="DH314" s="34"/>
      <c r="DI314" s="34"/>
      <c r="DJ314" s="34"/>
      <c r="DK314" s="34"/>
      <c r="DL314" s="34"/>
      <c r="DM314" s="34"/>
      <c r="DN314" s="34"/>
      <c r="DO314" s="34"/>
      <c r="DP314" s="34"/>
      <c r="DQ314" s="34"/>
      <c r="DR314" s="34"/>
      <c r="DS314" s="34"/>
      <c r="DT314" s="34"/>
      <c r="DU314" s="34"/>
      <c r="DV314" s="34"/>
      <c r="DW314" s="34"/>
      <c r="DX314" s="34"/>
      <c r="DY314" s="34"/>
      <c r="DZ314" s="34"/>
      <c r="EA314" s="34"/>
      <c r="EB314" s="34"/>
      <c r="EC314" s="34"/>
      <c r="ED314" s="34"/>
      <c r="EE314" s="34"/>
      <c r="EF314" s="34"/>
      <c r="EG314" s="34"/>
      <c r="EH314" s="34"/>
      <c r="EI314" s="34"/>
      <c r="EJ314" s="34"/>
      <c r="EK314" s="34"/>
      <c r="EL314" s="34"/>
      <c r="EM314" s="34"/>
      <c r="EN314" s="34"/>
      <c r="EO314" s="34"/>
      <c r="EP314" s="34"/>
      <c r="EQ314" s="34"/>
      <c r="ER314" s="34"/>
      <c r="ES314" s="34"/>
      <c r="ET314" s="34"/>
      <c r="EU314" s="34"/>
      <c r="EV314" s="34"/>
      <c r="EW314" s="34"/>
      <c r="EX314" s="34"/>
      <c r="EY314" s="34"/>
      <c r="EZ314" s="34"/>
      <c r="FA314" s="34"/>
      <c r="FB314" s="34"/>
      <c r="FC314" s="34"/>
      <c r="FD314" s="34"/>
      <c r="FE314" s="34"/>
      <c r="FF314" s="34"/>
      <c r="FG314" s="34"/>
      <c r="FH314" s="34"/>
      <c r="FI314" s="34"/>
      <c r="FJ314" s="34"/>
      <c r="FK314" s="34"/>
      <c r="FL314" s="34"/>
      <c r="FM314" s="34"/>
      <c r="FN314" s="34"/>
      <c r="FO314" s="34"/>
      <c r="FP314" s="34"/>
      <c r="FQ314" s="34"/>
      <c r="FR314" s="34"/>
      <c r="FS314" s="34"/>
      <c r="FT314" s="34"/>
      <c r="FU314" s="34"/>
      <c r="FV314" s="34"/>
      <c r="FW314" s="34"/>
      <c r="FX314" s="34"/>
      <c r="FY314" s="34"/>
      <c r="FZ314" s="34"/>
      <c r="GA314" s="34"/>
      <c r="GB314" s="34"/>
      <c r="GC314" s="34"/>
      <c r="GD314" s="34"/>
      <c r="GE314" s="34"/>
      <c r="GF314" s="34"/>
      <c r="GG314" s="34"/>
      <c r="GH314" s="34"/>
      <c r="GI314" s="34"/>
      <c r="GJ314" s="34"/>
      <c r="GK314" s="34"/>
      <c r="GL314" s="34"/>
      <c r="GM314" s="34"/>
      <c r="GN314" s="34"/>
      <c r="GO314" s="34"/>
      <c r="GP314" s="34"/>
      <c r="GQ314" s="34"/>
      <c r="GR314" s="34"/>
      <c r="GS314" s="34"/>
      <c r="GT314" s="34"/>
      <c r="GU314" s="34"/>
      <c r="GV314" s="34"/>
      <c r="GW314" s="34"/>
    </row>
    <row r="315" s="1" customFormat="true" ht="19" customHeight="true" spans="1:205">
      <c r="A315" s="16">
        <v>313</v>
      </c>
      <c r="B315" s="16" t="s">
        <v>578</v>
      </c>
      <c r="C315" s="16" t="s">
        <v>582</v>
      </c>
      <c r="D315" s="16" t="s">
        <v>14</v>
      </c>
      <c r="E315" s="16">
        <v>69</v>
      </c>
      <c r="F315" s="16" t="s">
        <v>15</v>
      </c>
      <c r="G315" s="16"/>
      <c r="H315" s="16" t="s">
        <v>24</v>
      </c>
      <c r="I315" s="16" t="s">
        <v>21</v>
      </c>
      <c r="J315" s="16">
        <v>200</v>
      </c>
      <c r="K315" s="16" t="s">
        <v>583</v>
      </c>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c r="AY315" s="34"/>
      <c r="AZ315" s="34"/>
      <c r="BA315" s="34"/>
      <c r="BB315" s="34"/>
      <c r="BC315" s="34"/>
      <c r="BD315" s="34"/>
      <c r="BE315" s="34"/>
      <c r="BF315" s="34"/>
      <c r="BG315" s="34"/>
      <c r="BH315" s="34"/>
      <c r="BI315" s="34"/>
      <c r="BJ315" s="34"/>
      <c r="BK315" s="34"/>
      <c r="BL315" s="34"/>
      <c r="BM315" s="34"/>
      <c r="BN315" s="34"/>
      <c r="BO315" s="34"/>
      <c r="BP315" s="34"/>
      <c r="BQ315" s="34"/>
      <c r="BR315" s="34"/>
      <c r="BS315" s="34"/>
      <c r="BT315" s="34"/>
      <c r="BU315" s="34"/>
      <c r="BV315" s="34"/>
      <c r="BW315" s="34"/>
      <c r="BX315" s="34"/>
      <c r="BY315" s="34"/>
      <c r="BZ315" s="34"/>
      <c r="CA315" s="34"/>
      <c r="CB315" s="34"/>
      <c r="CC315" s="34"/>
      <c r="CD315" s="34"/>
      <c r="CE315" s="34"/>
      <c r="CF315" s="34"/>
      <c r="CG315" s="34"/>
      <c r="CH315" s="34"/>
      <c r="CI315" s="34"/>
      <c r="CJ315" s="34"/>
      <c r="CK315" s="34"/>
      <c r="CL315" s="34"/>
      <c r="CM315" s="34"/>
      <c r="CN315" s="34"/>
      <c r="CO315" s="34"/>
      <c r="CP315" s="34"/>
      <c r="CQ315" s="34"/>
      <c r="CR315" s="34"/>
      <c r="CS315" s="34"/>
      <c r="CT315" s="34"/>
      <c r="CU315" s="34"/>
      <c r="CV315" s="34"/>
      <c r="CW315" s="34"/>
      <c r="CX315" s="34"/>
      <c r="CY315" s="34"/>
      <c r="CZ315" s="34"/>
      <c r="DA315" s="34"/>
      <c r="DB315" s="34"/>
      <c r="DC315" s="34"/>
      <c r="DD315" s="34"/>
      <c r="DE315" s="34"/>
      <c r="DF315" s="34"/>
      <c r="DG315" s="34"/>
      <c r="DH315" s="34"/>
      <c r="DI315" s="34"/>
      <c r="DJ315" s="34"/>
      <c r="DK315" s="34"/>
      <c r="DL315" s="34"/>
      <c r="DM315" s="34"/>
      <c r="DN315" s="34"/>
      <c r="DO315" s="34"/>
      <c r="DP315" s="34"/>
      <c r="DQ315" s="34"/>
      <c r="DR315" s="34"/>
      <c r="DS315" s="34"/>
      <c r="DT315" s="34"/>
      <c r="DU315" s="34"/>
      <c r="DV315" s="34"/>
      <c r="DW315" s="34"/>
      <c r="DX315" s="34"/>
      <c r="DY315" s="34"/>
      <c r="DZ315" s="34"/>
      <c r="EA315" s="34"/>
      <c r="EB315" s="34"/>
      <c r="EC315" s="34"/>
      <c r="ED315" s="34"/>
      <c r="EE315" s="34"/>
      <c r="EF315" s="34"/>
      <c r="EG315" s="34"/>
      <c r="EH315" s="34"/>
      <c r="EI315" s="34"/>
      <c r="EJ315" s="34"/>
      <c r="EK315" s="34"/>
      <c r="EL315" s="34"/>
      <c r="EM315" s="34"/>
      <c r="EN315" s="34"/>
      <c r="EO315" s="34"/>
      <c r="EP315" s="34"/>
      <c r="EQ315" s="34"/>
      <c r="ER315" s="34"/>
      <c r="ES315" s="34"/>
      <c r="ET315" s="34"/>
      <c r="EU315" s="34"/>
      <c r="EV315" s="34"/>
      <c r="EW315" s="34"/>
      <c r="EX315" s="34"/>
      <c r="EY315" s="34"/>
      <c r="EZ315" s="34"/>
      <c r="FA315" s="34"/>
      <c r="FB315" s="34"/>
      <c r="FC315" s="34"/>
      <c r="FD315" s="34"/>
      <c r="FE315" s="34"/>
      <c r="FF315" s="34"/>
      <c r="FG315" s="34"/>
      <c r="FH315" s="34"/>
      <c r="FI315" s="34"/>
      <c r="FJ315" s="34"/>
      <c r="FK315" s="34"/>
      <c r="FL315" s="34"/>
      <c r="FM315" s="34"/>
      <c r="FN315" s="34"/>
      <c r="FO315" s="34"/>
      <c r="FP315" s="34"/>
      <c r="FQ315" s="34"/>
      <c r="FR315" s="34"/>
      <c r="FS315" s="34"/>
      <c r="FT315" s="34"/>
      <c r="FU315" s="34"/>
      <c r="FV315" s="34"/>
      <c r="FW315" s="34"/>
      <c r="FX315" s="34"/>
      <c r="FY315" s="34"/>
      <c r="FZ315" s="34"/>
      <c r="GA315" s="34"/>
      <c r="GB315" s="34"/>
      <c r="GC315" s="34"/>
      <c r="GD315" s="34"/>
      <c r="GE315" s="34"/>
      <c r="GF315" s="34"/>
      <c r="GG315" s="34"/>
      <c r="GH315" s="34"/>
      <c r="GI315" s="34"/>
      <c r="GJ315" s="34"/>
      <c r="GK315" s="34"/>
      <c r="GL315" s="34"/>
      <c r="GM315" s="34"/>
      <c r="GN315" s="34"/>
      <c r="GO315" s="34"/>
      <c r="GP315" s="34"/>
      <c r="GQ315" s="34"/>
      <c r="GR315" s="34"/>
      <c r="GS315" s="34"/>
      <c r="GT315" s="34"/>
      <c r="GU315" s="34"/>
      <c r="GV315" s="34"/>
      <c r="GW315" s="34"/>
    </row>
    <row r="316" s="1" customFormat="true" ht="19" customHeight="true" spans="1:205">
      <c r="A316" s="16">
        <v>314</v>
      </c>
      <c r="B316" s="18" t="s">
        <v>578</v>
      </c>
      <c r="C316" s="16" t="s">
        <v>584</v>
      </c>
      <c r="D316" s="16" t="s">
        <v>14</v>
      </c>
      <c r="E316" s="16">
        <v>69</v>
      </c>
      <c r="F316" s="37" t="s">
        <v>15</v>
      </c>
      <c r="G316" s="48"/>
      <c r="H316" s="48" t="s">
        <v>38</v>
      </c>
      <c r="I316" s="18" t="s">
        <v>21</v>
      </c>
      <c r="J316" s="16">
        <v>200</v>
      </c>
      <c r="K316" s="22" t="s">
        <v>585</v>
      </c>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c r="FK316" s="3"/>
      <c r="FL316" s="3"/>
      <c r="FM316" s="3"/>
      <c r="FN316" s="3"/>
      <c r="FO316" s="3"/>
      <c r="FP316" s="3"/>
      <c r="FQ316" s="3"/>
      <c r="FR316" s="3"/>
      <c r="FS316" s="3"/>
      <c r="FT316" s="3"/>
      <c r="FU316" s="3"/>
      <c r="FV316" s="3"/>
      <c r="FW316" s="3"/>
      <c r="FX316" s="3"/>
      <c r="FY316" s="3"/>
      <c r="FZ316" s="3"/>
      <c r="GA316" s="3"/>
      <c r="GB316" s="3"/>
      <c r="GC316" s="3"/>
      <c r="GD316" s="3"/>
      <c r="GE316" s="3"/>
      <c r="GF316" s="3"/>
      <c r="GG316" s="3"/>
      <c r="GH316" s="3"/>
      <c r="GI316" s="3"/>
      <c r="GJ316" s="3"/>
      <c r="GK316" s="3"/>
      <c r="GL316" s="3"/>
      <c r="GM316" s="3"/>
      <c r="GN316" s="3"/>
      <c r="GO316" s="3"/>
      <c r="GP316" s="3"/>
      <c r="GQ316" s="3"/>
      <c r="GR316" s="3"/>
      <c r="GS316" s="3"/>
      <c r="GT316" s="3"/>
      <c r="GU316" s="3"/>
      <c r="GV316" s="3"/>
      <c r="GW316" s="3"/>
    </row>
    <row r="317" s="3" customFormat="true" ht="19" customHeight="true" spans="1:205">
      <c r="A317" s="16">
        <v>315</v>
      </c>
      <c r="B317" s="16" t="s">
        <v>578</v>
      </c>
      <c r="C317" s="16" t="s">
        <v>586</v>
      </c>
      <c r="D317" s="16" t="s">
        <v>23</v>
      </c>
      <c r="E317" s="16">
        <v>74</v>
      </c>
      <c r="F317" s="16" t="s">
        <v>15</v>
      </c>
      <c r="G317" s="16"/>
      <c r="H317" s="16" t="s">
        <v>38</v>
      </c>
      <c r="I317" s="16" t="s">
        <v>21</v>
      </c>
      <c r="J317" s="16">
        <v>200</v>
      </c>
      <c r="K317" s="16" t="s">
        <v>587</v>
      </c>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c r="BF317" s="34"/>
      <c r="BG317" s="34"/>
      <c r="BH317" s="34"/>
      <c r="BI317" s="34"/>
      <c r="BJ317" s="34"/>
      <c r="BK317" s="34"/>
      <c r="BL317" s="34"/>
      <c r="BM317" s="34"/>
      <c r="BN317" s="34"/>
      <c r="BO317" s="34"/>
      <c r="BP317" s="34"/>
      <c r="BQ317" s="34"/>
      <c r="BR317" s="34"/>
      <c r="BS317" s="34"/>
      <c r="BT317" s="34"/>
      <c r="BU317" s="34"/>
      <c r="BV317" s="34"/>
      <c r="BW317" s="34"/>
      <c r="BX317" s="34"/>
      <c r="BY317" s="34"/>
      <c r="BZ317" s="34"/>
      <c r="CA317" s="34"/>
      <c r="CB317" s="34"/>
      <c r="CC317" s="34"/>
      <c r="CD317" s="34"/>
      <c r="CE317" s="34"/>
      <c r="CF317" s="34"/>
      <c r="CG317" s="34"/>
      <c r="CH317" s="34"/>
      <c r="CI317" s="34"/>
      <c r="CJ317" s="34"/>
      <c r="CK317" s="34"/>
      <c r="CL317" s="34"/>
      <c r="CM317" s="34"/>
      <c r="CN317" s="34"/>
      <c r="CO317" s="34"/>
      <c r="CP317" s="34"/>
      <c r="CQ317" s="34"/>
      <c r="CR317" s="34"/>
      <c r="CS317" s="34"/>
      <c r="CT317" s="34"/>
      <c r="CU317" s="34"/>
      <c r="CV317" s="34"/>
      <c r="CW317" s="34"/>
      <c r="CX317" s="34"/>
      <c r="CY317" s="34"/>
      <c r="CZ317" s="34"/>
      <c r="DA317" s="34"/>
      <c r="DB317" s="34"/>
      <c r="DC317" s="34"/>
      <c r="DD317" s="34"/>
      <c r="DE317" s="34"/>
      <c r="DF317" s="34"/>
      <c r="DG317" s="34"/>
      <c r="DH317" s="34"/>
      <c r="DI317" s="34"/>
      <c r="DJ317" s="34"/>
      <c r="DK317" s="34"/>
      <c r="DL317" s="34"/>
      <c r="DM317" s="34"/>
      <c r="DN317" s="34"/>
      <c r="DO317" s="34"/>
      <c r="DP317" s="34"/>
      <c r="DQ317" s="34"/>
      <c r="DR317" s="34"/>
      <c r="DS317" s="34"/>
      <c r="DT317" s="34"/>
      <c r="DU317" s="34"/>
      <c r="DV317" s="34"/>
      <c r="DW317" s="34"/>
      <c r="DX317" s="34"/>
      <c r="DY317" s="34"/>
      <c r="DZ317" s="34"/>
      <c r="EA317" s="34"/>
      <c r="EB317" s="34"/>
      <c r="EC317" s="34"/>
      <c r="ED317" s="34"/>
      <c r="EE317" s="34"/>
      <c r="EF317" s="34"/>
      <c r="EG317" s="34"/>
      <c r="EH317" s="34"/>
      <c r="EI317" s="34"/>
      <c r="EJ317" s="34"/>
      <c r="EK317" s="34"/>
      <c r="EL317" s="34"/>
      <c r="EM317" s="34"/>
      <c r="EN317" s="34"/>
      <c r="EO317" s="34"/>
      <c r="EP317" s="34"/>
      <c r="EQ317" s="34"/>
      <c r="ER317" s="34"/>
      <c r="ES317" s="34"/>
      <c r="ET317" s="34"/>
      <c r="EU317" s="34"/>
      <c r="EV317" s="34"/>
      <c r="EW317" s="34"/>
      <c r="EX317" s="34"/>
      <c r="EY317" s="34"/>
      <c r="EZ317" s="34"/>
      <c r="FA317" s="34"/>
      <c r="FB317" s="34"/>
      <c r="FC317" s="34"/>
      <c r="FD317" s="34"/>
      <c r="FE317" s="34"/>
      <c r="FF317" s="34"/>
      <c r="FG317" s="34"/>
      <c r="FH317" s="34"/>
      <c r="FI317" s="34"/>
      <c r="FJ317" s="34"/>
      <c r="FK317" s="34"/>
      <c r="FL317" s="34"/>
      <c r="FM317" s="34"/>
      <c r="FN317" s="34"/>
      <c r="FO317" s="34"/>
      <c r="FP317" s="34"/>
      <c r="FQ317" s="34"/>
      <c r="FR317" s="34"/>
      <c r="FS317" s="34"/>
      <c r="FT317" s="34"/>
      <c r="FU317" s="34"/>
      <c r="FV317" s="34"/>
      <c r="FW317" s="34"/>
      <c r="FX317" s="34"/>
      <c r="FY317" s="34"/>
      <c r="FZ317" s="34"/>
      <c r="GA317" s="34"/>
      <c r="GB317" s="34"/>
      <c r="GC317" s="34"/>
      <c r="GD317" s="34"/>
      <c r="GE317" s="34"/>
      <c r="GF317" s="34"/>
      <c r="GG317" s="34"/>
      <c r="GH317" s="34"/>
      <c r="GI317" s="34"/>
      <c r="GJ317" s="34"/>
      <c r="GK317" s="34"/>
      <c r="GL317" s="34"/>
      <c r="GM317" s="34"/>
      <c r="GN317" s="34"/>
      <c r="GO317" s="34"/>
      <c r="GP317" s="34"/>
      <c r="GQ317" s="34"/>
      <c r="GR317" s="34"/>
      <c r="GS317" s="34"/>
      <c r="GT317" s="34"/>
      <c r="GU317" s="34"/>
      <c r="GV317" s="34"/>
      <c r="GW317" s="34"/>
    </row>
    <row r="318" s="1" customFormat="true" ht="19" customHeight="true" spans="1:205">
      <c r="A318" s="16">
        <v>316</v>
      </c>
      <c r="B318" s="16" t="s">
        <v>578</v>
      </c>
      <c r="C318" s="16" t="s">
        <v>588</v>
      </c>
      <c r="D318" s="16" t="s">
        <v>23</v>
      </c>
      <c r="E318" s="16">
        <v>70</v>
      </c>
      <c r="F318" s="16" t="s">
        <v>15</v>
      </c>
      <c r="G318" s="16"/>
      <c r="H318" s="16" t="s">
        <v>24</v>
      </c>
      <c r="I318" s="16" t="s">
        <v>21</v>
      </c>
      <c r="J318" s="16">
        <v>200</v>
      </c>
      <c r="K318" s="16" t="s">
        <v>587</v>
      </c>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c r="BB318" s="34"/>
      <c r="BC318" s="34"/>
      <c r="BD318" s="34"/>
      <c r="BE318" s="34"/>
      <c r="BF318" s="34"/>
      <c r="BG318" s="34"/>
      <c r="BH318" s="34"/>
      <c r="BI318" s="34"/>
      <c r="BJ318" s="34"/>
      <c r="BK318" s="34"/>
      <c r="BL318" s="34"/>
      <c r="BM318" s="34"/>
      <c r="BN318" s="34"/>
      <c r="BO318" s="34"/>
      <c r="BP318" s="34"/>
      <c r="BQ318" s="34"/>
      <c r="BR318" s="34"/>
      <c r="BS318" s="34"/>
      <c r="BT318" s="34"/>
      <c r="BU318" s="34"/>
      <c r="BV318" s="34"/>
      <c r="BW318" s="34"/>
      <c r="BX318" s="34"/>
      <c r="BY318" s="34"/>
      <c r="BZ318" s="34"/>
      <c r="CA318" s="34"/>
      <c r="CB318" s="34"/>
      <c r="CC318" s="34"/>
      <c r="CD318" s="34"/>
      <c r="CE318" s="34"/>
      <c r="CF318" s="34"/>
      <c r="CG318" s="34"/>
      <c r="CH318" s="34"/>
      <c r="CI318" s="34"/>
      <c r="CJ318" s="34"/>
      <c r="CK318" s="34"/>
      <c r="CL318" s="34"/>
      <c r="CM318" s="34"/>
      <c r="CN318" s="34"/>
      <c r="CO318" s="34"/>
      <c r="CP318" s="34"/>
      <c r="CQ318" s="34"/>
      <c r="CR318" s="34"/>
      <c r="CS318" s="34"/>
      <c r="CT318" s="34"/>
      <c r="CU318" s="34"/>
      <c r="CV318" s="34"/>
      <c r="CW318" s="34"/>
      <c r="CX318" s="34"/>
      <c r="CY318" s="34"/>
      <c r="CZ318" s="34"/>
      <c r="DA318" s="34"/>
      <c r="DB318" s="34"/>
      <c r="DC318" s="34"/>
      <c r="DD318" s="34"/>
      <c r="DE318" s="34"/>
      <c r="DF318" s="34"/>
      <c r="DG318" s="34"/>
      <c r="DH318" s="34"/>
      <c r="DI318" s="34"/>
      <c r="DJ318" s="34"/>
      <c r="DK318" s="34"/>
      <c r="DL318" s="34"/>
      <c r="DM318" s="34"/>
      <c r="DN318" s="34"/>
      <c r="DO318" s="34"/>
      <c r="DP318" s="34"/>
      <c r="DQ318" s="34"/>
      <c r="DR318" s="34"/>
      <c r="DS318" s="34"/>
      <c r="DT318" s="34"/>
      <c r="DU318" s="34"/>
      <c r="DV318" s="34"/>
      <c r="DW318" s="34"/>
      <c r="DX318" s="34"/>
      <c r="DY318" s="34"/>
      <c r="DZ318" s="34"/>
      <c r="EA318" s="34"/>
      <c r="EB318" s="34"/>
      <c r="EC318" s="34"/>
      <c r="ED318" s="34"/>
      <c r="EE318" s="34"/>
      <c r="EF318" s="34"/>
      <c r="EG318" s="34"/>
      <c r="EH318" s="34"/>
      <c r="EI318" s="34"/>
      <c r="EJ318" s="34"/>
      <c r="EK318" s="34"/>
      <c r="EL318" s="34"/>
      <c r="EM318" s="34"/>
      <c r="EN318" s="34"/>
      <c r="EO318" s="34"/>
      <c r="EP318" s="34"/>
      <c r="EQ318" s="34"/>
      <c r="ER318" s="34"/>
      <c r="ES318" s="34"/>
      <c r="ET318" s="34"/>
      <c r="EU318" s="34"/>
      <c r="EV318" s="34"/>
      <c r="EW318" s="34"/>
      <c r="EX318" s="34"/>
      <c r="EY318" s="34"/>
      <c r="EZ318" s="34"/>
      <c r="FA318" s="34"/>
      <c r="FB318" s="34"/>
      <c r="FC318" s="34"/>
      <c r="FD318" s="34"/>
      <c r="FE318" s="34"/>
      <c r="FF318" s="34"/>
      <c r="FG318" s="34"/>
      <c r="FH318" s="34"/>
      <c r="FI318" s="34"/>
      <c r="FJ318" s="34"/>
      <c r="FK318" s="34"/>
      <c r="FL318" s="34"/>
      <c r="FM318" s="34"/>
      <c r="FN318" s="34"/>
      <c r="FO318" s="34"/>
      <c r="FP318" s="34"/>
      <c r="FQ318" s="34"/>
      <c r="FR318" s="34"/>
      <c r="FS318" s="34"/>
      <c r="FT318" s="34"/>
      <c r="FU318" s="34"/>
      <c r="FV318" s="34"/>
      <c r="FW318" s="34"/>
      <c r="FX318" s="34"/>
      <c r="FY318" s="34"/>
      <c r="FZ318" s="34"/>
      <c r="GA318" s="34"/>
      <c r="GB318" s="34"/>
      <c r="GC318" s="34"/>
      <c r="GD318" s="34"/>
      <c r="GE318" s="34"/>
      <c r="GF318" s="34"/>
      <c r="GG318" s="34"/>
      <c r="GH318" s="34"/>
      <c r="GI318" s="34"/>
      <c r="GJ318" s="34"/>
      <c r="GK318" s="34"/>
      <c r="GL318" s="34"/>
      <c r="GM318" s="34"/>
      <c r="GN318" s="34"/>
      <c r="GO318" s="34"/>
      <c r="GP318" s="34"/>
      <c r="GQ318" s="34"/>
      <c r="GR318" s="34"/>
      <c r="GS318" s="34"/>
      <c r="GT318" s="34"/>
      <c r="GU318" s="34"/>
      <c r="GV318" s="34"/>
      <c r="GW318" s="34"/>
    </row>
    <row r="319" s="1" customFormat="true" ht="19" customHeight="true" spans="1:205">
      <c r="A319" s="16">
        <v>317</v>
      </c>
      <c r="B319" s="16" t="s">
        <v>578</v>
      </c>
      <c r="C319" s="16" t="s">
        <v>589</v>
      </c>
      <c r="D319" s="16" t="s">
        <v>23</v>
      </c>
      <c r="E319" s="16">
        <v>78</v>
      </c>
      <c r="F319" s="16" t="s">
        <v>15</v>
      </c>
      <c r="G319" s="16"/>
      <c r="H319" s="16" t="s">
        <v>38</v>
      </c>
      <c r="I319" s="16" t="s">
        <v>21</v>
      </c>
      <c r="J319" s="16">
        <v>200</v>
      </c>
      <c r="K319" s="16" t="s">
        <v>581</v>
      </c>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c r="AY319" s="34"/>
      <c r="AZ319" s="34"/>
      <c r="BA319" s="34"/>
      <c r="BB319" s="34"/>
      <c r="BC319" s="34"/>
      <c r="BD319" s="34"/>
      <c r="BE319" s="34"/>
      <c r="BF319" s="34"/>
      <c r="BG319" s="34"/>
      <c r="BH319" s="34"/>
      <c r="BI319" s="34"/>
      <c r="BJ319" s="34"/>
      <c r="BK319" s="34"/>
      <c r="BL319" s="34"/>
      <c r="BM319" s="34"/>
      <c r="BN319" s="34"/>
      <c r="BO319" s="34"/>
      <c r="BP319" s="34"/>
      <c r="BQ319" s="34"/>
      <c r="BR319" s="34"/>
      <c r="BS319" s="34"/>
      <c r="BT319" s="34"/>
      <c r="BU319" s="34"/>
      <c r="BV319" s="34"/>
      <c r="BW319" s="34"/>
      <c r="BX319" s="34"/>
      <c r="BY319" s="34"/>
      <c r="BZ319" s="34"/>
      <c r="CA319" s="34"/>
      <c r="CB319" s="34"/>
      <c r="CC319" s="34"/>
      <c r="CD319" s="34"/>
      <c r="CE319" s="34"/>
      <c r="CF319" s="34"/>
      <c r="CG319" s="34"/>
      <c r="CH319" s="34"/>
      <c r="CI319" s="34"/>
      <c r="CJ319" s="34"/>
      <c r="CK319" s="34"/>
      <c r="CL319" s="34"/>
      <c r="CM319" s="34"/>
      <c r="CN319" s="34"/>
      <c r="CO319" s="34"/>
      <c r="CP319" s="34"/>
      <c r="CQ319" s="34"/>
      <c r="CR319" s="34"/>
      <c r="CS319" s="34"/>
      <c r="CT319" s="34"/>
      <c r="CU319" s="34"/>
      <c r="CV319" s="34"/>
      <c r="CW319" s="34"/>
      <c r="CX319" s="34"/>
      <c r="CY319" s="34"/>
      <c r="CZ319" s="34"/>
      <c r="DA319" s="34"/>
      <c r="DB319" s="34"/>
      <c r="DC319" s="34"/>
      <c r="DD319" s="34"/>
      <c r="DE319" s="34"/>
      <c r="DF319" s="34"/>
      <c r="DG319" s="34"/>
      <c r="DH319" s="34"/>
      <c r="DI319" s="34"/>
      <c r="DJ319" s="34"/>
      <c r="DK319" s="34"/>
      <c r="DL319" s="34"/>
      <c r="DM319" s="34"/>
      <c r="DN319" s="34"/>
      <c r="DO319" s="34"/>
      <c r="DP319" s="34"/>
      <c r="DQ319" s="34"/>
      <c r="DR319" s="34"/>
      <c r="DS319" s="34"/>
      <c r="DT319" s="34"/>
      <c r="DU319" s="34"/>
      <c r="DV319" s="34"/>
      <c r="DW319" s="34"/>
      <c r="DX319" s="34"/>
      <c r="DY319" s="34"/>
      <c r="DZ319" s="34"/>
      <c r="EA319" s="34"/>
      <c r="EB319" s="34"/>
      <c r="EC319" s="34"/>
      <c r="ED319" s="34"/>
      <c r="EE319" s="34"/>
      <c r="EF319" s="34"/>
      <c r="EG319" s="34"/>
      <c r="EH319" s="34"/>
      <c r="EI319" s="34"/>
      <c r="EJ319" s="34"/>
      <c r="EK319" s="34"/>
      <c r="EL319" s="34"/>
      <c r="EM319" s="34"/>
      <c r="EN319" s="34"/>
      <c r="EO319" s="34"/>
      <c r="EP319" s="34"/>
      <c r="EQ319" s="34"/>
      <c r="ER319" s="34"/>
      <c r="ES319" s="34"/>
      <c r="ET319" s="34"/>
      <c r="EU319" s="34"/>
      <c r="EV319" s="34"/>
      <c r="EW319" s="34"/>
      <c r="EX319" s="34"/>
      <c r="EY319" s="34"/>
      <c r="EZ319" s="34"/>
      <c r="FA319" s="34"/>
      <c r="FB319" s="34"/>
      <c r="FC319" s="34"/>
      <c r="FD319" s="34"/>
      <c r="FE319" s="34"/>
      <c r="FF319" s="34"/>
      <c r="FG319" s="34"/>
      <c r="FH319" s="34"/>
      <c r="FI319" s="34"/>
      <c r="FJ319" s="34"/>
      <c r="FK319" s="34"/>
      <c r="FL319" s="34"/>
      <c r="FM319" s="34"/>
      <c r="FN319" s="34"/>
      <c r="FO319" s="34"/>
      <c r="FP319" s="34"/>
      <c r="FQ319" s="34"/>
      <c r="FR319" s="34"/>
      <c r="FS319" s="34"/>
      <c r="FT319" s="34"/>
      <c r="FU319" s="34"/>
      <c r="FV319" s="34"/>
      <c r="FW319" s="34"/>
      <c r="FX319" s="34"/>
      <c r="FY319" s="34"/>
      <c r="FZ319" s="34"/>
      <c r="GA319" s="34"/>
      <c r="GB319" s="34"/>
      <c r="GC319" s="34"/>
      <c r="GD319" s="34"/>
      <c r="GE319" s="34"/>
      <c r="GF319" s="34"/>
      <c r="GG319" s="34"/>
      <c r="GH319" s="34"/>
      <c r="GI319" s="34"/>
      <c r="GJ319" s="34"/>
      <c r="GK319" s="34"/>
      <c r="GL319" s="34"/>
      <c r="GM319" s="34"/>
      <c r="GN319" s="34"/>
      <c r="GO319" s="34"/>
      <c r="GP319" s="34"/>
      <c r="GQ319" s="34"/>
      <c r="GR319" s="34"/>
      <c r="GS319" s="34"/>
      <c r="GT319" s="34"/>
      <c r="GU319" s="34"/>
      <c r="GV319" s="34"/>
      <c r="GW319" s="34"/>
    </row>
    <row r="320" ht="19" customHeight="true" spans="1:205">
      <c r="A320" s="16">
        <v>318</v>
      </c>
      <c r="B320" s="16" t="s">
        <v>578</v>
      </c>
      <c r="C320" s="16" t="s">
        <v>590</v>
      </c>
      <c r="D320" s="16" t="s">
        <v>14</v>
      </c>
      <c r="E320" s="16">
        <v>70</v>
      </c>
      <c r="F320" s="16" t="s">
        <v>15</v>
      </c>
      <c r="G320" s="16"/>
      <c r="H320" s="16" t="s">
        <v>24</v>
      </c>
      <c r="I320" s="16" t="s">
        <v>21</v>
      </c>
      <c r="J320" s="16">
        <v>200</v>
      </c>
      <c r="K320" s="16" t="s">
        <v>591</v>
      </c>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c r="BB320" s="34"/>
      <c r="BC320" s="34"/>
      <c r="BD320" s="34"/>
      <c r="BE320" s="34"/>
      <c r="BF320" s="34"/>
      <c r="BG320" s="34"/>
      <c r="BH320" s="34"/>
      <c r="BI320" s="34"/>
      <c r="BJ320" s="34"/>
      <c r="BK320" s="34"/>
      <c r="BL320" s="34"/>
      <c r="BM320" s="34"/>
      <c r="BN320" s="34"/>
      <c r="BO320" s="34"/>
      <c r="BP320" s="34"/>
      <c r="BQ320" s="34"/>
      <c r="BR320" s="34"/>
      <c r="BS320" s="34"/>
      <c r="BT320" s="34"/>
      <c r="BU320" s="34"/>
      <c r="BV320" s="34"/>
      <c r="BW320" s="34"/>
      <c r="BX320" s="34"/>
      <c r="BY320" s="34"/>
      <c r="BZ320" s="34"/>
      <c r="CA320" s="34"/>
      <c r="CB320" s="34"/>
      <c r="CC320" s="34"/>
      <c r="CD320" s="34"/>
      <c r="CE320" s="34"/>
      <c r="CF320" s="34"/>
      <c r="CG320" s="34"/>
      <c r="CH320" s="34"/>
      <c r="CI320" s="34"/>
      <c r="CJ320" s="34"/>
      <c r="CK320" s="34"/>
      <c r="CL320" s="34"/>
      <c r="CM320" s="34"/>
      <c r="CN320" s="34"/>
      <c r="CO320" s="34"/>
      <c r="CP320" s="34"/>
      <c r="CQ320" s="34"/>
      <c r="CR320" s="34"/>
      <c r="CS320" s="34"/>
      <c r="CT320" s="34"/>
      <c r="CU320" s="34"/>
      <c r="CV320" s="34"/>
      <c r="CW320" s="34"/>
      <c r="CX320" s="34"/>
      <c r="CY320" s="34"/>
      <c r="CZ320" s="34"/>
      <c r="DA320" s="34"/>
      <c r="DB320" s="34"/>
      <c r="DC320" s="34"/>
      <c r="DD320" s="34"/>
      <c r="DE320" s="34"/>
      <c r="DF320" s="34"/>
      <c r="DG320" s="34"/>
      <c r="DH320" s="34"/>
      <c r="DI320" s="34"/>
      <c r="DJ320" s="34"/>
      <c r="DK320" s="34"/>
      <c r="DL320" s="34"/>
      <c r="DM320" s="34"/>
      <c r="DN320" s="34"/>
      <c r="DO320" s="34"/>
      <c r="DP320" s="34"/>
      <c r="DQ320" s="34"/>
      <c r="DR320" s="34"/>
      <c r="DS320" s="34"/>
      <c r="DT320" s="34"/>
      <c r="DU320" s="34"/>
      <c r="DV320" s="34"/>
      <c r="DW320" s="34"/>
      <c r="DX320" s="34"/>
      <c r="DY320" s="34"/>
      <c r="DZ320" s="34"/>
      <c r="EA320" s="34"/>
      <c r="EB320" s="34"/>
      <c r="EC320" s="34"/>
      <c r="ED320" s="34"/>
      <c r="EE320" s="34"/>
      <c r="EF320" s="34"/>
      <c r="EG320" s="34"/>
      <c r="EH320" s="34"/>
      <c r="EI320" s="34"/>
      <c r="EJ320" s="34"/>
      <c r="EK320" s="34"/>
      <c r="EL320" s="34"/>
      <c r="EM320" s="34"/>
      <c r="EN320" s="34"/>
      <c r="EO320" s="34"/>
      <c r="EP320" s="34"/>
      <c r="EQ320" s="34"/>
      <c r="ER320" s="34"/>
      <c r="ES320" s="34"/>
      <c r="ET320" s="34"/>
      <c r="EU320" s="34"/>
      <c r="EV320" s="34"/>
      <c r="EW320" s="34"/>
      <c r="EX320" s="34"/>
      <c r="EY320" s="34"/>
      <c r="EZ320" s="34"/>
      <c r="FA320" s="34"/>
      <c r="FB320" s="34"/>
      <c r="FC320" s="34"/>
      <c r="FD320" s="34"/>
      <c r="FE320" s="34"/>
      <c r="FF320" s="34"/>
      <c r="FG320" s="34"/>
      <c r="FH320" s="34"/>
      <c r="FI320" s="34"/>
      <c r="FJ320" s="34"/>
      <c r="FK320" s="34"/>
      <c r="FL320" s="34"/>
      <c r="FM320" s="34"/>
      <c r="FN320" s="34"/>
      <c r="FO320" s="34"/>
      <c r="FP320" s="34"/>
      <c r="FQ320" s="34"/>
      <c r="FR320" s="34"/>
      <c r="FS320" s="34"/>
      <c r="FT320" s="34"/>
      <c r="FU320" s="34"/>
      <c r="FV320" s="34"/>
      <c r="FW320" s="34"/>
      <c r="FX320" s="34"/>
      <c r="FY320" s="34"/>
      <c r="FZ320" s="34"/>
      <c r="GA320" s="34"/>
      <c r="GB320" s="34"/>
      <c r="GC320" s="34"/>
      <c r="GD320" s="34"/>
      <c r="GE320" s="34"/>
      <c r="GF320" s="34"/>
      <c r="GG320" s="34"/>
      <c r="GH320" s="34"/>
      <c r="GI320" s="34"/>
      <c r="GJ320" s="34"/>
      <c r="GK320" s="34"/>
      <c r="GL320" s="34"/>
      <c r="GM320" s="34"/>
      <c r="GN320" s="34"/>
      <c r="GO320" s="34"/>
      <c r="GP320" s="34"/>
      <c r="GQ320" s="34"/>
      <c r="GR320" s="34"/>
      <c r="GS320" s="34"/>
      <c r="GT320" s="34"/>
      <c r="GU320" s="34"/>
      <c r="GV320" s="34"/>
      <c r="GW320" s="34"/>
    </row>
    <row r="321" s="1" customFormat="true" ht="19" customHeight="true" spans="1:205">
      <c r="A321" s="16">
        <v>319</v>
      </c>
      <c r="B321" s="37" t="s">
        <v>578</v>
      </c>
      <c r="C321" s="48" t="s">
        <v>592</v>
      </c>
      <c r="D321" s="16" t="s">
        <v>14</v>
      </c>
      <c r="E321" s="16">
        <v>64</v>
      </c>
      <c r="F321" s="16" t="s">
        <v>15</v>
      </c>
      <c r="G321" s="37"/>
      <c r="H321" s="18" t="s">
        <v>24</v>
      </c>
      <c r="I321" s="18" t="s">
        <v>21</v>
      </c>
      <c r="J321" s="16">
        <v>200</v>
      </c>
      <c r="K321" s="17" t="s">
        <v>593</v>
      </c>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c r="CE321" s="4"/>
      <c r="CF321" s="4"/>
      <c r="CG321" s="4"/>
      <c r="CH321" s="4"/>
      <c r="CI321" s="4"/>
      <c r="CJ321" s="4"/>
      <c r="CK321" s="4"/>
      <c r="CL321" s="4"/>
      <c r="CM321" s="4"/>
      <c r="CN321" s="4"/>
      <c r="CO321" s="4"/>
      <c r="CP321" s="4"/>
      <c r="CQ321" s="4"/>
      <c r="CR321" s="4"/>
      <c r="CS321" s="4"/>
      <c r="CT321" s="4"/>
      <c r="CU321" s="4"/>
      <c r="CV321" s="4"/>
      <c r="CW321" s="4"/>
      <c r="CX321" s="4"/>
      <c r="CY321" s="4"/>
      <c r="CZ321" s="4"/>
      <c r="DA321" s="4"/>
      <c r="DB321" s="4"/>
      <c r="DC321" s="4"/>
      <c r="DD321" s="4"/>
      <c r="DE321" s="4"/>
      <c r="DF321" s="4"/>
      <c r="DG321" s="4"/>
      <c r="DH321" s="4"/>
      <c r="DI321" s="4"/>
      <c r="DJ321" s="4"/>
      <c r="DK321" s="4"/>
      <c r="DL321" s="4"/>
      <c r="DM321" s="4"/>
      <c r="DN321" s="4"/>
      <c r="DO321" s="4"/>
      <c r="DP321" s="4"/>
      <c r="DQ321" s="4"/>
      <c r="DR321" s="4"/>
      <c r="DS321" s="4"/>
      <c r="DT321" s="4"/>
      <c r="DU321" s="4"/>
      <c r="DV321" s="4"/>
      <c r="DW321" s="4"/>
      <c r="DX321" s="4"/>
      <c r="DY321" s="4"/>
      <c r="DZ321" s="4"/>
      <c r="EA321" s="4"/>
      <c r="EB321" s="4"/>
      <c r="EC321" s="4"/>
      <c r="ED321" s="4"/>
      <c r="EE321" s="4"/>
      <c r="EF321" s="4"/>
      <c r="EG321" s="4"/>
      <c r="EH321" s="4"/>
      <c r="EI321" s="4"/>
      <c r="EJ321" s="4"/>
      <c r="EK321" s="4"/>
      <c r="EL321" s="4"/>
      <c r="EM321" s="4"/>
      <c r="EN321" s="4"/>
      <c r="EO321" s="4"/>
      <c r="EP321" s="4"/>
      <c r="EQ321" s="4"/>
      <c r="ER321" s="4"/>
      <c r="ES321" s="4"/>
      <c r="ET321" s="4"/>
      <c r="EU321" s="4"/>
      <c r="EV321" s="4"/>
      <c r="EW321" s="4"/>
      <c r="EX321" s="4"/>
      <c r="EY321" s="4"/>
      <c r="EZ321" s="4"/>
      <c r="FA321" s="4"/>
      <c r="FB321" s="4"/>
      <c r="FC321" s="4"/>
      <c r="FD321" s="4"/>
      <c r="FE321" s="4"/>
      <c r="FF321" s="4"/>
      <c r="FG321" s="4"/>
      <c r="FH321" s="4"/>
      <c r="FI321" s="4"/>
      <c r="FJ321" s="4"/>
      <c r="FK321" s="4"/>
      <c r="FL321" s="4"/>
      <c r="FM321" s="4"/>
      <c r="FN321" s="4"/>
      <c r="FO321" s="4"/>
      <c r="FP321" s="4"/>
      <c r="FQ321" s="4"/>
      <c r="FR321" s="4"/>
      <c r="FS321" s="4"/>
      <c r="FT321" s="4"/>
      <c r="FU321" s="4"/>
      <c r="FV321" s="4"/>
      <c r="FW321" s="4"/>
      <c r="FX321" s="4"/>
      <c r="FY321" s="4"/>
      <c r="FZ321" s="4"/>
      <c r="GA321" s="4"/>
      <c r="GB321" s="4"/>
      <c r="GC321" s="4"/>
      <c r="GD321" s="4"/>
      <c r="GE321" s="4"/>
      <c r="GF321" s="4"/>
      <c r="GG321" s="4"/>
      <c r="GH321" s="4"/>
      <c r="GI321" s="4"/>
      <c r="GJ321" s="4"/>
      <c r="GK321" s="4"/>
      <c r="GL321" s="4"/>
      <c r="GM321" s="4"/>
      <c r="GN321" s="4"/>
      <c r="GO321" s="4"/>
      <c r="GP321" s="4"/>
      <c r="GQ321" s="4"/>
      <c r="GR321" s="4"/>
      <c r="GS321" s="4"/>
      <c r="GT321" s="4"/>
      <c r="GU321" s="4"/>
      <c r="GV321" s="4"/>
      <c r="GW321" s="4"/>
    </row>
    <row r="322" s="1" customFormat="true" ht="19" customHeight="true" spans="1:205">
      <c r="A322" s="16">
        <v>320</v>
      </c>
      <c r="B322" s="37" t="s">
        <v>578</v>
      </c>
      <c r="C322" s="18" t="s">
        <v>594</v>
      </c>
      <c r="D322" s="16" t="s">
        <v>23</v>
      </c>
      <c r="E322" s="16">
        <v>69</v>
      </c>
      <c r="F322" s="16" t="s">
        <v>15</v>
      </c>
      <c r="G322" s="37"/>
      <c r="H322" s="37" t="s">
        <v>24</v>
      </c>
      <c r="I322" s="37" t="s">
        <v>21</v>
      </c>
      <c r="J322" s="18">
        <v>200</v>
      </c>
      <c r="K322" s="18" t="s">
        <v>595</v>
      </c>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c r="DY322" s="4"/>
      <c r="DZ322" s="4"/>
      <c r="EA322" s="4"/>
      <c r="EB322" s="4"/>
      <c r="EC322" s="4"/>
      <c r="ED322" s="4"/>
      <c r="EE322" s="4"/>
      <c r="EF322" s="4"/>
      <c r="EG322" s="4"/>
      <c r="EH322" s="4"/>
      <c r="EI322" s="4"/>
      <c r="EJ322" s="4"/>
      <c r="EK322" s="4"/>
      <c r="EL322" s="4"/>
      <c r="EM322" s="4"/>
      <c r="EN322" s="4"/>
      <c r="EO322" s="4"/>
      <c r="EP322" s="4"/>
      <c r="EQ322" s="4"/>
      <c r="ER322" s="4"/>
      <c r="ES322" s="4"/>
      <c r="ET322" s="4"/>
      <c r="EU322" s="4"/>
      <c r="EV322" s="4"/>
      <c r="EW322" s="4"/>
      <c r="EX322" s="4"/>
      <c r="EY322" s="4"/>
      <c r="EZ322" s="4"/>
      <c r="FA322" s="4"/>
      <c r="FB322" s="4"/>
      <c r="FC322" s="4"/>
      <c r="FD322" s="4"/>
      <c r="FE322" s="4"/>
      <c r="FF322" s="4"/>
      <c r="FG322" s="4"/>
      <c r="FH322" s="4"/>
      <c r="FI322" s="4"/>
      <c r="FJ322" s="4"/>
      <c r="FK322" s="4"/>
      <c r="FL322" s="4"/>
      <c r="FM322" s="4"/>
      <c r="FN322" s="4"/>
      <c r="FO322" s="4"/>
      <c r="FP322" s="4"/>
      <c r="FQ322" s="4"/>
      <c r="FR322" s="4"/>
      <c r="FS322" s="4"/>
      <c r="FT322" s="4"/>
      <c r="FU322" s="4"/>
      <c r="FV322" s="4"/>
      <c r="FW322" s="4"/>
      <c r="FX322" s="4"/>
      <c r="FY322" s="4"/>
      <c r="FZ322" s="4"/>
      <c r="GA322" s="4"/>
      <c r="GB322" s="4"/>
      <c r="GC322" s="4"/>
      <c r="GD322" s="4"/>
      <c r="GE322" s="4"/>
      <c r="GF322" s="4"/>
      <c r="GG322" s="4"/>
      <c r="GH322" s="4"/>
      <c r="GI322" s="4"/>
      <c r="GJ322" s="4"/>
      <c r="GK322" s="4"/>
      <c r="GL322" s="4"/>
      <c r="GM322" s="4"/>
      <c r="GN322" s="4"/>
      <c r="GO322" s="4"/>
      <c r="GP322" s="4"/>
      <c r="GQ322" s="4"/>
      <c r="GR322" s="4"/>
      <c r="GS322" s="4"/>
      <c r="GT322" s="4"/>
      <c r="GU322" s="4"/>
      <c r="GV322" s="4"/>
      <c r="GW322" s="4"/>
    </row>
    <row r="323" s="1" customFormat="true" ht="19" customHeight="true" spans="1:205">
      <c r="A323" s="16">
        <v>321</v>
      </c>
      <c r="B323" s="16" t="s">
        <v>578</v>
      </c>
      <c r="C323" s="16" t="s">
        <v>596</v>
      </c>
      <c r="D323" s="16" t="s">
        <v>23</v>
      </c>
      <c r="E323" s="16">
        <v>69</v>
      </c>
      <c r="F323" s="16" t="s">
        <v>15</v>
      </c>
      <c r="G323" s="16"/>
      <c r="H323" s="16" t="s">
        <v>45</v>
      </c>
      <c r="I323" s="16" t="s">
        <v>17</v>
      </c>
      <c r="J323" s="16">
        <v>200</v>
      </c>
      <c r="K323" s="16" t="s">
        <v>597</v>
      </c>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c r="AY323" s="34"/>
      <c r="AZ323" s="34"/>
      <c r="BA323" s="34"/>
      <c r="BB323" s="34"/>
      <c r="BC323" s="34"/>
      <c r="BD323" s="34"/>
      <c r="BE323" s="34"/>
      <c r="BF323" s="34"/>
      <c r="BG323" s="34"/>
      <c r="BH323" s="34"/>
      <c r="BI323" s="34"/>
      <c r="BJ323" s="34"/>
      <c r="BK323" s="34"/>
      <c r="BL323" s="34"/>
      <c r="BM323" s="34"/>
      <c r="BN323" s="34"/>
      <c r="BO323" s="34"/>
      <c r="BP323" s="34"/>
      <c r="BQ323" s="34"/>
      <c r="BR323" s="34"/>
      <c r="BS323" s="34"/>
      <c r="BT323" s="34"/>
      <c r="BU323" s="34"/>
      <c r="BV323" s="34"/>
      <c r="BW323" s="34"/>
      <c r="BX323" s="34"/>
      <c r="BY323" s="34"/>
      <c r="BZ323" s="34"/>
      <c r="CA323" s="34"/>
      <c r="CB323" s="34"/>
      <c r="CC323" s="34"/>
      <c r="CD323" s="34"/>
      <c r="CE323" s="34"/>
      <c r="CF323" s="34"/>
      <c r="CG323" s="34"/>
      <c r="CH323" s="34"/>
      <c r="CI323" s="34"/>
      <c r="CJ323" s="34"/>
      <c r="CK323" s="34"/>
      <c r="CL323" s="34"/>
      <c r="CM323" s="34"/>
      <c r="CN323" s="34"/>
      <c r="CO323" s="34"/>
      <c r="CP323" s="34"/>
      <c r="CQ323" s="34"/>
      <c r="CR323" s="34"/>
      <c r="CS323" s="34"/>
      <c r="CT323" s="34"/>
      <c r="CU323" s="34"/>
      <c r="CV323" s="34"/>
      <c r="CW323" s="34"/>
      <c r="CX323" s="34"/>
      <c r="CY323" s="34"/>
      <c r="CZ323" s="34"/>
      <c r="DA323" s="34"/>
      <c r="DB323" s="34"/>
      <c r="DC323" s="34"/>
      <c r="DD323" s="34"/>
      <c r="DE323" s="34"/>
      <c r="DF323" s="34"/>
      <c r="DG323" s="34"/>
      <c r="DH323" s="34"/>
      <c r="DI323" s="34"/>
      <c r="DJ323" s="34"/>
      <c r="DK323" s="34"/>
      <c r="DL323" s="34"/>
      <c r="DM323" s="34"/>
      <c r="DN323" s="34"/>
      <c r="DO323" s="34"/>
      <c r="DP323" s="34"/>
      <c r="DQ323" s="34"/>
      <c r="DR323" s="34"/>
      <c r="DS323" s="34"/>
      <c r="DT323" s="34"/>
      <c r="DU323" s="34"/>
      <c r="DV323" s="34"/>
      <c r="DW323" s="34"/>
      <c r="DX323" s="34"/>
      <c r="DY323" s="34"/>
      <c r="DZ323" s="34"/>
      <c r="EA323" s="34"/>
      <c r="EB323" s="34"/>
      <c r="EC323" s="34"/>
      <c r="ED323" s="34"/>
      <c r="EE323" s="34"/>
      <c r="EF323" s="34"/>
      <c r="EG323" s="34"/>
      <c r="EH323" s="34"/>
      <c r="EI323" s="34"/>
      <c r="EJ323" s="34"/>
      <c r="EK323" s="34"/>
      <c r="EL323" s="34"/>
      <c r="EM323" s="34"/>
      <c r="EN323" s="34"/>
      <c r="EO323" s="34"/>
      <c r="EP323" s="34"/>
      <c r="EQ323" s="34"/>
      <c r="ER323" s="34"/>
      <c r="ES323" s="34"/>
      <c r="ET323" s="34"/>
      <c r="EU323" s="34"/>
      <c r="EV323" s="34"/>
      <c r="EW323" s="34"/>
      <c r="EX323" s="34"/>
      <c r="EY323" s="34"/>
      <c r="EZ323" s="34"/>
      <c r="FA323" s="34"/>
      <c r="FB323" s="34"/>
      <c r="FC323" s="34"/>
      <c r="FD323" s="34"/>
      <c r="FE323" s="34"/>
      <c r="FF323" s="34"/>
      <c r="FG323" s="34"/>
      <c r="FH323" s="34"/>
      <c r="FI323" s="34"/>
      <c r="FJ323" s="34"/>
      <c r="FK323" s="34"/>
      <c r="FL323" s="34"/>
      <c r="FM323" s="34"/>
      <c r="FN323" s="34"/>
      <c r="FO323" s="34"/>
      <c r="FP323" s="34"/>
      <c r="FQ323" s="34"/>
      <c r="FR323" s="34"/>
      <c r="FS323" s="34"/>
      <c r="FT323" s="34"/>
      <c r="FU323" s="34"/>
      <c r="FV323" s="34"/>
      <c r="FW323" s="34"/>
      <c r="FX323" s="34"/>
      <c r="FY323" s="34"/>
      <c r="FZ323" s="34"/>
      <c r="GA323" s="34"/>
      <c r="GB323" s="34"/>
      <c r="GC323" s="34"/>
      <c r="GD323" s="34"/>
      <c r="GE323" s="34"/>
      <c r="GF323" s="34"/>
      <c r="GG323" s="34"/>
      <c r="GH323" s="34"/>
      <c r="GI323" s="34"/>
      <c r="GJ323" s="34"/>
      <c r="GK323" s="34"/>
      <c r="GL323" s="34"/>
      <c r="GM323" s="34"/>
      <c r="GN323" s="34"/>
      <c r="GO323" s="34"/>
      <c r="GP323" s="34"/>
      <c r="GQ323" s="34"/>
      <c r="GR323" s="34"/>
      <c r="GS323" s="34"/>
      <c r="GT323" s="34"/>
      <c r="GU323" s="34"/>
      <c r="GV323" s="34"/>
      <c r="GW323" s="34"/>
    </row>
    <row r="324" s="1" customFormat="true" ht="19" customHeight="true" spans="1:205">
      <c r="A324" s="16">
        <v>322</v>
      </c>
      <c r="B324" s="16" t="s">
        <v>578</v>
      </c>
      <c r="C324" s="16" t="s">
        <v>598</v>
      </c>
      <c r="D324" s="16" t="s">
        <v>14</v>
      </c>
      <c r="E324" s="16">
        <v>77</v>
      </c>
      <c r="F324" s="16" t="s">
        <v>27</v>
      </c>
      <c r="G324" s="16"/>
      <c r="H324" s="16" t="s">
        <v>24</v>
      </c>
      <c r="I324" s="16" t="s">
        <v>21</v>
      </c>
      <c r="J324" s="16">
        <v>200</v>
      </c>
      <c r="K324" s="16" t="s">
        <v>587</v>
      </c>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c r="AY324" s="34"/>
      <c r="AZ324" s="34"/>
      <c r="BA324" s="34"/>
      <c r="BB324" s="34"/>
      <c r="BC324" s="34"/>
      <c r="BD324" s="34"/>
      <c r="BE324" s="34"/>
      <c r="BF324" s="34"/>
      <c r="BG324" s="34"/>
      <c r="BH324" s="34"/>
      <c r="BI324" s="34"/>
      <c r="BJ324" s="34"/>
      <c r="BK324" s="34"/>
      <c r="BL324" s="34"/>
      <c r="BM324" s="34"/>
      <c r="BN324" s="34"/>
      <c r="BO324" s="34"/>
      <c r="BP324" s="34"/>
      <c r="BQ324" s="34"/>
      <c r="BR324" s="34"/>
      <c r="BS324" s="34"/>
      <c r="BT324" s="34"/>
      <c r="BU324" s="34"/>
      <c r="BV324" s="34"/>
      <c r="BW324" s="34"/>
      <c r="BX324" s="34"/>
      <c r="BY324" s="34"/>
      <c r="BZ324" s="34"/>
      <c r="CA324" s="34"/>
      <c r="CB324" s="34"/>
      <c r="CC324" s="34"/>
      <c r="CD324" s="34"/>
      <c r="CE324" s="34"/>
      <c r="CF324" s="34"/>
      <c r="CG324" s="34"/>
      <c r="CH324" s="34"/>
      <c r="CI324" s="34"/>
      <c r="CJ324" s="34"/>
      <c r="CK324" s="34"/>
      <c r="CL324" s="34"/>
      <c r="CM324" s="34"/>
      <c r="CN324" s="34"/>
      <c r="CO324" s="34"/>
      <c r="CP324" s="34"/>
      <c r="CQ324" s="34"/>
      <c r="CR324" s="34"/>
      <c r="CS324" s="34"/>
      <c r="CT324" s="34"/>
      <c r="CU324" s="34"/>
      <c r="CV324" s="34"/>
      <c r="CW324" s="34"/>
      <c r="CX324" s="34"/>
      <c r="CY324" s="34"/>
      <c r="CZ324" s="34"/>
      <c r="DA324" s="34"/>
      <c r="DB324" s="34"/>
      <c r="DC324" s="34"/>
      <c r="DD324" s="34"/>
      <c r="DE324" s="34"/>
      <c r="DF324" s="34"/>
      <c r="DG324" s="34"/>
      <c r="DH324" s="34"/>
      <c r="DI324" s="34"/>
      <c r="DJ324" s="34"/>
      <c r="DK324" s="34"/>
      <c r="DL324" s="34"/>
      <c r="DM324" s="34"/>
      <c r="DN324" s="34"/>
      <c r="DO324" s="34"/>
      <c r="DP324" s="34"/>
      <c r="DQ324" s="34"/>
      <c r="DR324" s="34"/>
      <c r="DS324" s="34"/>
      <c r="DT324" s="34"/>
      <c r="DU324" s="34"/>
      <c r="DV324" s="34"/>
      <c r="DW324" s="34"/>
      <c r="DX324" s="34"/>
      <c r="DY324" s="34"/>
      <c r="DZ324" s="34"/>
      <c r="EA324" s="34"/>
      <c r="EB324" s="34"/>
      <c r="EC324" s="34"/>
      <c r="ED324" s="34"/>
      <c r="EE324" s="34"/>
      <c r="EF324" s="34"/>
      <c r="EG324" s="34"/>
      <c r="EH324" s="34"/>
      <c r="EI324" s="34"/>
      <c r="EJ324" s="34"/>
      <c r="EK324" s="34"/>
      <c r="EL324" s="34"/>
      <c r="EM324" s="34"/>
      <c r="EN324" s="34"/>
      <c r="EO324" s="34"/>
      <c r="EP324" s="34"/>
      <c r="EQ324" s="34"/>
      <c r="ER324" s="34"/>
      <c r="ES324" s="34"/>
      <c r="ET324" s="34"/>
      <c r="EU324" s="34"/>
      <c r="EV324" s="34"/>
      <c r="EW324" s="34"/>
      <c r="EX324" s="34"/>
      <c r="EY324" s="34"/>
      <c r="EZ324" s="34"/>
      <c r="FA324" s="34"/>
      <c r="FB324" s="34"/>
      <c r="FC324" s="34"/>
      <c r="FD324" s="34"/>
      <c r="FE324" s="34"/>
      <c r="FF324" s="34"/>
      <c r="FG324" s="34"/>
      <c r="FH324" s="34"/>
      <c r="FI324" s="34"/>
      <c r="FJ324" s="34"/>
      <c r="FK324" s="34"/>
      <c r="FL324" s="34"/>
      <c r="FM324" s="34"/>
      <c r="FN324" s="34"/>
      <c r="FO324" s="34"/>
      <c r="FP324" s="34"/>
      <c r="FQ324" s="34"/>
      <c r="FR324" s="34"/>
      <c r="FS324" s="34"/>
      <c r="FT324" s="34"/>
      <c r="FU324" s="34"/>
      <c r="FV324" s="34"/>
      <c r="FW324" s="34"/>
      <c r="FX324" s="34"/>
      <c r="FY324" s="34"/>
      <c r="FZ324" s="34"/>
      <c r="GA324" s="34"/>
      <c r="GB324" s="34"/>
      <c r="GC324" s="34"/>
      <c r="GD324" s="34"/>
      <c r="GE324" s="34"/>
      <c r="GF324" s="34"/>
      <c r="GG324" s="34"/>
      <c r="GH324" s="34"/>
      <c r="GI324" s="34"/>
      <c r="GJ324" s="34"/>
      <c r="GK324" s="34"/>
      <c r="GL324" s="34"/>
      <c r="GM324" s="34"/>
      <c r="GN324" s="34"/>
      <c r="GO324" s="34"/>
      <c r="GP324" s="34"/>
      <c r="GQ324" s="34"/>
      <c r="GR324" s="34"/>
      <c r="GS324" s="34"/>
      <c r="GT324" s="34"/>
      <c r="GU324" s="34"/>
      <c r="GV324" s="34"/>
      <c r="GW324" s="34"/>
    </row>
    <row r="325" s="1" customFormat="true" ht="19" customHeight="true" spans="1:11">
      <c r="A325" s="16">
        <v>323</v>
      </c>
      <c r="B325" s="19" t="s">
        <v>578</v>
      </c>
      <c r="C325" s="19" t="s">
        <v>599</v>
      </c>
      <c r="D325" s="16" t="s">
        <v>23</v>
      </c>
      <c r="E325" s="16">
        <v>61</v>
      </c>
      <c r="F325" s="19" t="s">
        <v>15</v>
      </c>
      <c r="G325" s="19"/>
      <c r="H325" s="19" t="s">
        <v>45</v>
      </c>
      <c r="I325" s="19" t="s">
        <v>17</v>
      </c>
      <c r="J325" s="19">
        <v>200</v>
      </c>
      <c r="K325" s="19" t="s">
        <v>600</v>
      </c>
    </row>
    <row r="326" ht="19" customHeight="true" spans="1:11">
      <c r="A326" s="16">
        <v>324</v>
      </c>
      <c r="B326" s="19" t="s">
        <v>578</v>
      </c>
      <c r="C326" s="19" t="s">
        <v>601</v>
      </c>
      <c r="D326" s="16" t="s">
        <v>23</v>
      </c>
      <c r="E326" s="16">
        <v>61</v>
      </c>
      <c r="F326" s="19" t="s">
        <v>15</v>
      </c>
      <c r="G326" s="25"/>
      <c r="H326" s="19" t="s">
        <v>20</v>
      </c>
      <c r="I326" s="25" t="s">
        <v>21</v>
      </c>
      <c r="J326" s="19">
        <v>200</v>
      </c>
      <c r="K326" s="19" t="s">
        <v>602</v>
      </c>
    </row>
    <row r="327" s="1" customFormat="true" ht="19" customHeight="true" spans="1:205">
      <c r="A327" s="16">
        <v>325</v>
      </c>
      <c r="B327" s="16" t="s">
        <v>603</v>
      </c>
      <c r="C327" s="16" t="s">
        <v>604</v>
      </c>
      <c r="D327" s="16" t="s">
        <v>23</v>
      </c>
      <c r="E327" s="16">
        <v>67</v>
      </c>
      <c r="F327" s="16" t="s">
        <v>15</v>
      </c>
      <c r="G327" s="16"/>
      <c r="H327" s="16" t="s">
        <v>59</v>
      </c>
      <c r="I327" s="16" t="s">
        <v>17</v>
      </c>
      <c r="J327" s="16">
        <v>200</v>
      </c>
      <c r="K327" s="16" t="s">
        <v>605</v>
      </c>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c r="BB327" s="34"/>
      <c r="BC327" s="34"/>
      <c r="BD327" s="34"/>
      <c r="BE327" s="34"/>
      <c r="BF327" s="34"/>
      <c r="BG327" s="34"/>
      <c r="BH327" s="34"/>
      <c r="BI327" s="34"/>
      <c r="BJ327" s="34"/>
      <c r="BK327" s="34"/>
      <c r="BL327" s="34"/>
      <c r="BM327" s="34"/>
      <c r="BN327" s="34"/>
      <c r="BO327" s="34"/>
      <c r="BP327" s="34"/>
      <c r="BQ327" s="34"/>
      <c r="BR327" s="34"/>
      <c r="BS327" s="34"/>
      <c r="BT327" s="34"/>
      <c r="BU327" s="34"/>
      <c r="BV327" s="34"/>
      <c r="BW327" s="34"/>
      <c r="BX327" s="34"/>
      <c r="BY327" s="34"/>
      <c r="BZ327" s="34"/>
      <c r="CA327" s="34"/>
      <c r="CB327" s="34"/>
      <c r="CC327" s="34"/>
      <c r="CD327" s="34"/>
      <c r="CE327" s="34"/>
      <c r="CF327" s="34"/>
      <c r="CG327" s="34"/>
      <c r="CH327" s="34"/>
      <c r="CI327" s="34"/>
      <c r="CJ327" s="34"/>
      <c r="CK327" s="34"/>
      <c r="CL327" s="34"/>
      <c r="CM327" s="34"/>
      <c r="CN327" s="34"/>
      <c r="CO327" s="34"/>
      <c r="CP327" s="34"/>
      <c r="CQ327" s="34"/>
      <c r="CR327" s="34"/>
      <c r="CS327" s="34"/>
      <c r="CT327" s="34"/>
      <c r="CU327" s="34"/>
      <c r="CV327" s="34"/>
      <c r="CW327" s="34"/>
      <c r="CX327" s="34"/>
      <c r="CY327" s="34"/>
      <c r="CZ327" s="34"/>
      <c r="DA327" s="34"/>
      <c r="DB327" s="34"/>
      <c r="DC327" s="34"/>
      <c r="DD327" s="34"/>
      <c r="DE327" s="34"/>
      <c r="DF327" s="34"/>
      <c r="DG327" s="34"/>
      <c r="DH327" s="34"/>
      <c r="DI327" s="34"/>
      <c r="DJ327" s="34"/>
      <c r="DK327" s="34"/>
      <c r="DL327" s="34"/>
      <c r="DM327" s="34"/>
      <c r="DN327" s="34"/>
      <c r="DO327" s="34"/>
      <c r="DP327" s="34"/>
      <c r="DQ327" s="34"/>
      <c r="DR327" s="34"/>
      <c r="DS327" s="34"/>
      <c r="DT327" s="34"/>
      <c r="DU327" s="34"/>
      <c r="DV327" s="34"/>
      <c r="DW327" s="34"/>
      <c r="DX327" s="34"/>
      <c r="DY327" s="34"/>
      <c r="DZ327" s="34"/>
      <c r="EA327" s="34"/>
      <c r="EB327" s="34"/>
      <c r="EC327" s="34"/>
      <c r="ED327" s="34"/>
      <c r="EE327" s="34"/>
      <c r="EF327" s="34"/>
      <c r="EG327" s="34"/>
      <c r="EH327" s="34"/>
      <c r="EI327" s="34"/>
      <c r="EJ327" s="34"/>
      <c r="EK327" s="34"/>
      <c r="EL327" s="34"/>
      <c r="EM327" s="34"/>
      <c r="EN327" s="34"/>
      <c r="EO327" s="34"/>
      <c r="EP327" s="34"/>
      <c r="EQ327" s="34"/>
      <c r="ER327" s="34"/>
      <c r="ES327" s="34"/>
      <c r="ET327" s="34"/>
      <c r="EU327" s="34"/>
      <c r="EV327" s="34"/>
      <c r="EW327" s="34"/>
      <c r="EX327" s="34"/>
      <c r="EY327" s="34"/>
      <c r="EZ327" s="34"/>
      <c r="FA327" s="34"/>
      <c r="FB327" s="34"/>
      <c r="FC327" s="34"/>
      <c r="FD327" s="34"/>
      <c r="FE327" s="34"/>
      <c r="FF327" s="34"/>
      <c r="FG327" s="34"/>
      <c r="FH327" s="34"/>
      <c r="FI327" s="34"/>
      <c r="FJ327" s="34"/>
      <c r="FK327" s="34"/>
      <c r="FL327" s="34"/>
      <c r="FM327" s="34"/>
      <c r="FN327" s="34"/>
      <c r="FO327" s="34"/>
      <c r="FP327" s="34"/>
      <c r="FQ327" s="34"/>
      <c r="FR327" s="34"/>
      <c r="FS327" s="34"/>
      <c r="FT327" s="34"/>
      <c r="FU327" s="34"/>
      <c r="FV327" s="34"/>
      <c r="FW327" s="34"/>
      <c r="FX327" s="34"/>
      <c r="FY327" s="34"/>
      <c r="FZ327" s="34"/>
      <c r="GA327" s="34"/>
      <c r="GB327" s="34"/>
      <c r="GC327" s="34"/>
      <c r="GD327" s="34"/>
      <c r="GE327" s="34"/>
      <c r="GF327" s="34"/>
      <c r="GG327" s="34"/>
      <c r="GH327" s="34"/>
      <c r="GI327" s="34"/>
      <c r="GJ327" s="34"/>
      <c r="GK327" s="34"/>
      <c r="GL327" s="34"/>
      <c r="GM327" s="34"/>
      <c r="GN327" s="34"/>
      <c r="GO327" s="34"/>
      <c r="GP327" s="34"/>
      <c r="GQ327" s="34"/>
      <c r="GR327" s="34"/>
      <c r="GS327" s="34"/>
      <c r="GT327" s="34"/>
      <c r="GU327" s="34"/>
      <c r="GV327" s="34"/>
      <c r="GW327" s="34"/>
    </row>
    <row r="328" s="1" customFormat="true" ht="19" customHeight="true" spans="1:205">
      <c r="A328" s="16">
        <v>326</v>
      </c>
      <c r="B328" s="22" t="s">
        <v>603</v>
      </c>
      <c r="C328" s="55" t="s">
        <v>606</v>
      </c>
      <c r="D328" s="16" t="s">
        <v>14</v>
      </c>
      <c r="E328" s="16">
        <v>70</v>
      </c>
      <c r="F328" s="16" t="s">
        <v>15</v>
      </c>
      <c r="G328" s="55"/>
      <c r="H328" s="55" t="s">
        <v>24</v>
      </c>
      <c r="I328" s="16" t="s">
        <v>21</v>
      </c>
      <c r="J328" s="16">
        <v>200</v>
      </c>
      <c r="K328" s="16" t="s">
        <v>607</v>
      </c>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c r="DY328" s="4"/>
      <c r="DZ328" s="4"/>
      <c r="EA328" s="4"/>
      <c r="EB328" s="4"/>
      <c r="EC328" s="4"/>
      <c r="ED328" s="4"/>
      <c r="EE328" s="4"/>
      <c r="EF328" s="4"/>
      <c r="EG328" s="4"/>
      <c r="EH328" s="4"/>
      <c r="EI328" s="4"/>
      <c r="EJ328" s="4"/>
      <c r="EK328" s="4"/>
      <c r="EL328" s="4"/>
      <c r="EM328" s="4"/>
      <c r="EN328" s="4"/>
      <c r="EO328" s="4"/>
      <c r="EP328" s="4"/>
      <c r="EQ328" s="4"/>
      <c r="ER328" s="4"/>
      <c r="ES328" s="4"/>
      <c r="ET328" s="4"/>
      <c r="EU328" s="4"/>
      <c r="EV328" s="4"/>
      <c r="EW328" s="4"/>
      <c r="EX328" s="4"/>
      <c r="EY328" s="4"/>
      <c r="EZ328" s="4"/>
      <c r="FA328" s="4"/>
      <c r="FB328" s="4"/>
      <c r="FC328" s="4"/>
      <c r="FD328" s="4"/>
      <c r="FE328" s="4"/>
      <c r="FF328" s="4"/>
      <c r="FG328" s="4"/>
      <c r="FH328" s="4"/>
      <c r="FI328" s="4"/>
      <c r="FJ328" s="4"/>
      <c r="FK328" s="4"/>
      <c r="FL328" s="4"/>
      <c r="FM328" s="4"/>
      <c r="FN328" s="4"/>
      <c r="FO328" s="4"/>
      <c r="FP328" s="4"/>
      <c r="FQ328" s="4"/>
      <c r="FR328" s="4"/>
      <c r="FS328" s="4"/>
      <c r="FT328" s="4"/>
      <c r="FU328" s="4"/>
      <c r="FV328" s="4"/>
      <c r="FW328" s="4"/>
      <c r="FX328" s="4"/>
      <c r="FY328" s="4"/>
      <c r="FZ328" s="4"/>
      <c r="GA328" s="4"/>
      <c r="GB328" s="4"/>
      <c r="GC328" s="4"/>
      <c r="GD328" s="4"/>
      <c r="GE328" s="4"/>
      <c r="GF328" s="4"/>
      <c r="GG328" s="4"/>
      <c r="GH328" s="4"/>
      <c r="GI328" s="4"/>
      <c r="GJ328" s="4"/>
      <c r="GK328" s="4"/>
      <c r="GL328" s="4"/>
      <c r="GM328" s="4"/>
      <c r="GN328" s="4"/>
      <c r="GO328" s="4"/>
      <c r="GP328" s="4"/>
      <c r="GQ328" s="4"/>
      <c r="GR328" s="4"/>
      <c r="GS328" s="4"/>
      <c r="GT328" s="4"/>
      <c r="GU328" s="4"/>
      <c r="GV328" s="4"/>
      <c r="GW328" s="4"/>
    </row>
    <row r="329" s="1" customFormat="true" ht="19" customHeight="true" spans="1:11">
      <c r="A329" s="16">
        <v>327</v>
      </c>
      <c r="B329" s="16" t="s">
        <v>603</v>
      </c>
      <c r="C329" s="42" t="s">
        <v>608</v>
      </c>
      <c r="D329" s="16" t="s">
        <v>23</v>
      </c>
      <c r="E329" s="16">
        <v>69</v>
      </c>
      <c r="F329" s="16" t="s">
        <v>15</v>
      </c>
      <c r="G329" s="16"/>
      <c r="H329" s="16" t="s">
        <v>16</v>
      </c>
      <c r="I329" s="16" t="s">
        <v>17</v>
      </c>
      <c r="J329" s="16">
        <v>200</v>
      </c>
      <c r="K329" s="16" t="s">
        <v>609</v>
      </c>
    </row>
    <row r="330" s="1" customFormat="true" ht="19" customHeight="true" spans="1:11">
      <c r="A330" s="16">
        <v>328</v>
      </c>
      <c r="B330" s="16" t="s">
        <v>603</v>
      </c>
      <c r="C330" s="16" t="s">
        <v>610</v>
      </c>
      <c r="D330" s="16" t="s">
        <v>14</v>
      </c>
      <c r="E330" s="16">
        <v>75</v>
      </c>
      <c r="F330" s="16" t="s">
        <v>15</v>
      </c>
      <c r="G330" s="16"/>
      <c r="H330" s="16" t="s">
        <v>43</v>
      </c>
      <c r="I330" s="16" t="s">
        <v>21</v>
      </c>
      <c r="J330" s="16">
        <v>200</v>
      </c>
      <c r="K330" s="16" t="s">
        <v>611</v>
      </c>
    </row>
    <row r="331" s="1" customFormat="true" ht="19" customHeight="true" spans="1:205">
      <c r="A331" s="16">
        <v>329</v>
      </c>
      <c r="B331" s="16" t="s">
        <v>603</v>
      </c>
      <c r="C331" s="16" t="s">
        <v>612</v>
      </c>
      <c r="D331" s="16" t="s">
        <v>23</v>
      </c>
      <c r="E331" s="16">
        <v>76</v>
      </c>
      <c r="F331" s="16" t="s">
        <v>27</v>
      </c>
      <c r="G331" s="16"/>
      <c r="H331" s="16" t="s">
        <v>16</v>
      </c>
      <c r="I331" s="16" t="s">
        <v>17</v>
      </c>
      <c r="J331" s="16">
        <v>200</v>
      </c>
      <c r="K331" s="16" t="s">
        <v>613</v>
      </c>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c r="BB331" s="34"/>
      <c r="BC331" s="34"/>
      <c r="BD331" s="34"/>
      <c r="BE331" s="34"/>
      <c r="BF331" s="34"/>
      <c r="BG331" s="34"/>
      <c r="BH331" s="34"/>
      <c r="BI331" s="34"/>
      <c r="BJ331" s="34"/>
      <c r="BK331" s="34"/>
      <c r="BL331" s="34"/>
      <c r="BM331" s="34"/>
      <c r="BN331" s="34"/>
      <c r="BO331" s="34"/>
      <c r="BP331" s="34"/>
      <c r="BQ331" s="34"/>
      <c r="BR331" s="34"/>
      <c r="BS331" s="34"/>
      <c r="BT331" s="34"/>
      <c r="BU331" s="34"/>
      <c r="BV331" s="34"/>
      <c r="BW331" s="34"/>
      <c r="BX331" s="34"/>
      <c r="BY331" s="34"/>
      <c r="BZ331" s="34"/>
      <c r="CA331" s="34"/>
      <c r="CB331" s="34"/>
      <c r="CC331" s="34"/>
      <c r="CD331" s="34"/>
      <c r="CE331" s="34"/>
      <c r="CF331" s="34"/>
      <c r="CG331" s="34"/>
      <c r="CH331" s="34"/>
      <c r="CI331" s="34"/>
      <c r="CJ331" s="34"/>
      <c r="CK331" s="34"/>
      <c r="CL331" s="34"/>
      <c r="CM331" s="34"/>
      <c r="CN331" s="34"/>
      <c r="CO331" s="34"/>
      <c r="CP331" s="34"/>
      <c r="CQ331" s="34"/>
      <c r="CR331" s="34"/>
      <c r="CS331" s="34"/>
      <c r="CT331" s="34"/>
      <c r="CU331" s="34"/>
      <c r="CV331" s="34"/>
      <c r="CW331" s="34"/>
      <c r="CX331" s="34"/>
      <c r="CY331" s="34"/>
      <c r="CZ331" s="34"/>
      <c r="DA331" s="34"/>
      <c r="DB331" s="34"/>
      <c r="DC331" s="34"/>
      <c r="DD331" s="34"/>
      <c r="DE331" s="34"/>
      <c r="DF331" s="34"/>
      <c r="DG331" s="34"/>
      <c r="DH331" s="34"/>
      <c r="DI331" s="34"/>
      <c r="DJ331" s="34"/>
      <c r="DK331" s="34"/>
      <c r="DL331" s="34"/>
      <c r="DM331" s="34"/>
      <c r="DN331" s="34"/>
      <c r="DO331" s="34"/>
      <c r="DP331" s="34"/>
      <c r="DQ331" s="34"/>
      <c r="DR331" s="34"/>
      <c r="DS331" s="34"/>
      <c r="DT331" s="34"/>
      <c r="DU331" s="34"/>
      <c r="DV331" s="34"/>
      <c r="DW331" s="34"/>
      <c r="DX331" s="34"/>
      <c r="DY331" s="34"/>
      <c r="DZ331" s="34"/>
      <c r="EA331" s="34"/>
      <c r="EB331" s="34"/>
      <c r="EC331" s="34"/>
      <c r="ED331" s="34"/>
      <c r="EE331" s="34"/>
      <c r="EF331" s="34"/>
      <c r="EG331" s="34"/>
      <c r="EH331" s="34"/>
      <c r="EI331" s="34"/>
      <c r="EJ331" s="34"/>
      <c r="EK331" s="34"/>
      <c r="EL331" s="34"/>
      <c r="EM331" s="34"/>
      <c r="EN331" s="34"/>
      <c r="EO331" s="34"/>
      <c r="EP331" s="34"/>
      <c r="EQ331" s="34"/>
      <c r="ER331" s="34"/>
      <c r="ES331" s="34"/>
      <c r="ET331" s="34"/>
      <c r="EU331" s="34"/>
      <c r="EV331" s="34"/>
      <c r="EW331" s="34"/>
      <c r="EX331" s="34"/>
      <c r="EY331" s="34"/>
      <c r="EZ331" s="34"/>
      <c r="FA331" s="34"/>
      <c r="FB331" s="34"/>
      <c r="FC331" s="34"/>
      <c r="FD331" s="34"/>
      <c r="FE331" s="34"/>
      <c r="FF331" s="34"/>
      <c r="FG331" s="34"/>
      <c r="FH331" s="34"/>
      <c r="FI331" s="34"/>
      <c r="FJ331" s="34"/>
      <c r="FK331" s="34"/>
      <c r="FL331" s="34"/>
      <c r="FM331" s="34"/>
      <c r="FN331" s="34"/>
      <c r="FO331" s="34"/>
      <c r="FP331" s="34"/>
      <c r="FQ331" s="34"/>
      <c r="FR331" s="34"/>
      <c r="FS331" s="34"/>
      <c r="FT331" s="34"/>
      <c r="FU331" s="34"/>
      <c r="FV331" s="34"/>
      <c r="FW331" s="34"/>
      <c r="FX331" s="34"/>
      <c r="FY331" s="34"/>
      <c r="FZ331" s="34"/>
      <c r="GA331" s="34"/>
      <c r="GB331" s="34"/>
      <c r="GC331" s="34"/>
      <c r="GD331" s="34"/>
      <c r="GE331" s="34"/>
      <c r="GF331" s="34"/>
      <c r="GG331" s="34"/>
      <c r="GH331" s="34"/>
      <c r="GI331" s="34"/>
      <c r="GJ331" s="34"/>
      <c r="GK331" s="34"/>
      <c r="GL331" s="34"/>
      <c r="GM331" s="34"/>
      <c r="GN331" s="34"/>
      <c r="GO331" s="34"/>
      <c r="GP331" s="34"/>
      <c r="GQ331" s="34"/>
      <c r="GR331" s="34"/>
      <c r="GS331" s="34"/>
      <c r="GT331" s="34"/>
      <c r="GU331" s="34"/>
      <c r="GV331" s="34"/>
      <c r="GW331" s="34"/>
    </row>
    <row r="332" s="1" customFormat="true" ht="19" customHeight="true" spans="1:205">
      <c r="A332" s="16">
        <v>330</v>
      </c>
      <c r="B332" s="16" t="s">
        <v>603</v>
      </c>
      <c r="C332" s="16" t="s">
        <v>614</v>
      </c>
      <c r="D332" s="16" t="s">
        <v>23</v>
      </c>
      <c r="E332" s="16">
        <v>68</v>
      </c>
      <c r="F332" s="16" t="s">
        <v>27</v>
      </c>
      <c r="G332" s="16"/>
      <c r="H332" s="16" t="s">
        <v>24</v>
      </c>
      <c r="I332" s="16" t="s">
        <v>21</v>
      </c>
      <c r="J332" s="16">
        <v>200</v>
      </c>
      <c r="K332" s="16" t="s">
        <v>615</v>
      </c>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c r="BB332" s="34"/>
      <c r="BC332" s="34"/>
      <c r="BD332" s="34"/>
      <c r="BE332" s="34"/>
      <c r="BF332" s="34"/>
      <c r="BG332" s="34"/>
      <c r="BH332" s="34"/>
      <c r="BI332" s="34"/>
      <c r="BJ332" s="34"/>
      <c r="BK332" s="34"/>
      <c r="BL332" s="34"/>
      <c r="BM332" s="34"/>
      <c r="BN332" s="34"/>
      <c r="BO332" s="34"/>
      <c r="BP332" s="34"/>
      <c r="BQ332" s="34"/>
      <c r="BR332" s="34"/>
      <c r="BS332" s="34"/>
      <c r="BT332" s="34"/>
      <c r="BU332" s="34"/>
      <c r="BV332" s="34"/>
      <c r="BW332" s="34"/>
      <c r="BX332" s="34"/>
      <c r="BY332" s="34"/>
      <c r="BZ332" s="34"/>
      <c r="CA332" s="34"/>
      <c r="CB332" s="34"/>
      <c r="CC332" s="34"/>
      <c r="CD332" s="34"/>
      <c r="CE332" s="34"/>
      <c r="CF332" s="34"/>
      <c r="CG332" s="34"/>
      <c r="CH332" s="34"/>
      <c r="CI332" s="34"/>
      <c r="CJ332" s="34"/>
      <c r="CK332" s="34"/>
      <c r="CL332" s="34"/>
      <c r="CM332" s="34"/>
      <c r="CN332" s="34"/>
      <c r="CO332" s="34"/>
      <c r="CP332" s="34"/>
      <c r="CQ332" s="34"/>
      <c r="CR332" s="34"/>
      <c r="CS332" s="34"/>
      <c r="CT332" s="34"/>
      <c r="CU332" s="34"/>
      <c r="CV332" s="34"/>
      <c r="CW332" s="34"/>
      <c r="CX332" s="34"/>
      <c r="CY332" s="34"/>
      <c r="CZ332" s="34"/>
      <c r="DA332" s="34"/>
      <c r="DB332" s="34"/>
      <c r="DC332" s="34"/>
      <c r="DD332" s="34"/>
      <c r="DE332" s="34"/>
      <c r="DF332" s="34"/>
      <c r="DG332" s="34"/>
      <c r="DH332" s="34"/>
      <c r="DI332" s="34"/>
      <c r="DJ332" s="34"/>
      <c r="DK332" s="34"/>
      <c r="DL332" s="34"/>
      <c r="DM332" s="34"/>
      <c r="DN332" s="34"/>
      <c r="DO332" s="34"/>
      <c r="DP332" s="34"/>
      <c r="DQ332" s="34"/>
      <c r="DR332" s="34"/>
      <c r="DS332" s="34"/>
      <c r="DT332" s="34"/>
      <c r="DU332" s="34"/>
      <c r="DV332" s="34"/>
      <c r="DW332" s="34"/>
      <c r="DX332" s="34"/>
      <c r="DY332" s="34"/>
      <c r="DZ332" s="34"/>
      <c r="EA332" s="34"/>
      <c r="EB332" s="34"/>
      <c r="EC332" s="34"/>
      <c r="ED332" s="34"/>
      <c r="EE332" s="34"/>
      <c r="EF332" s="34"/>
      <c r="EG332" s="34"/>
      <c r="EH332" s="34"/>
      <c r="EI332" s="34"/>
      <c r="EJ332" s="34"/>
      <c r="EK332" s="34"/>
      <c r="EL332" s="34"/>
      <c r="EM332" s="34"/>
      <c r="EN332" s="34"/>
      <c r="EO332" s="34"/>
      <c r="EP332" s="34"/>
      <c r="EQ332" s="34"/>
      <c r="ER332" s="34"/>
      <c r="ES332" s="34"/>
      <c r="ET332" s="34"/>
      <c r="EU332" s="34"/>
      <c r="EV332" s="34"/>
      <c r="EW332" s="34"/>
      <c r="EX332" s="34"/>
      <c r="EY332" s="34"/>
      <c r="EZ332" s="34"/>
      <c r="FA332" s="34"/>
      <c r="FB332" s="34"/>
      <c r="FC332" s="34"/>
      <c r="FD332" s="34"/>
      <c r="FE332" s="34"/>
      <c r="FF332" s="34"/>
      <c r="FG332" s="34"/>
      <c r="FH332" s="34"/>
      <c r="FI332" s="34"/>
      <c r="FJ332" s="34"/>
      <c r="FK332" s="34"/>
      <c r="FL332" s="34"/>
      <c r="FM332" s="34"/>
      <c r="FN332" s="34"/>
      <c r="FO332" s="34"/>
      <c r="FP332" s="34"/>
      <c r="FQ332" s="34"/>
      <c r="FR332" s="34"/>
      <c r="FS332" s="34"/>
      <c r="FT332" s="34"/>
      <c r="FU332" s="34"/>
      <c r="FV332" s="34"/>
      <c r="FW332" s="34"/>
      <c r="FX332" s="34"/>
      <c r="FY332" s="34"/>
      <c r="FZ332" s="34"/>
      <c r="GA332" s="34"/>
      <c r="GB332" s="34"/>
      <c r="GC332" s="34"/>
      <c r="GD332" s="34"/>
      <c r="GE332" s="34"/>
      <c r="GF332" s="34"/>
      <c r="GG332" s="34"/>
      <c r="GH332" s="34"/>
      <c r="GI332" s="34"/>
      <c r="GJ332" s="34"/>
      <c r="GK332" s="34"/>
      <c r="GL332" s="34"/>
      <c r="GM332" s="34"/>
      <c r="GN332" s="34"/>
      <c r="GO332" s="34"/>
      <c r="GP332" s="34"/>
      <c r="GQ332" s="34"/>
      <c r="GR332" s="34"/>
      <c r="GS332" s="34"/>
      <c r="GT332" s="34"/>
      <c r="GU332" s="34"/>
      <c r="GV332" s="34"/>
      <c r="GW332" s="34"/>
    </row>
    <row r="333" s="1" customFormat="true" ht="19" customHeight="true" spans="1:11">
      <c r="A333" s="16">
        <v>331</v>
      </c>
      <c r="B333" s="16" t="s">
        <v>603</v>
      </c>
      <c r="C333" s="16" t="s">
        <v>616</v>
      </c>
      <c r="D333" s="16" t="s">
        <v>14</v>
      </c>
      <c r="E333" s="16">
        <v>75</v>
      </c>
      <c r="F333" s="16" t="s">
        <v>15</v>
      </c>
      <c r="G333" s="16"/>
      <c r="H333" s="16" t="s">
        <v>20</v>
      </c>
      <c r="I333" s="16" t="s">
        <v>21</v>
      </c>
      <c r="J333" s="16">
        <v>200</v>
      </c>
      <c r="K333" s="16" t="s">
        <v>617</v>
      </c>
    </row>
    <row r="334" s="1" customFormat="true" ht="19" customHeight="true" spans="1:11">
      <c r="A334" s="16">
        <v>332</v>
      </c>
      <c r="B334" s="16" t="s">
        <v>603</v>
      </c>
      <c r="C334" s="16" t="s">
        <v>618</v>
      </c>
      <c r="D334" s="16" t="s">
        <v>14</v>
      </c>
      <c r="E334" s="16">
        <v>75</v>
      </c>
      <c r="F334" s="16" t="s">
        <v>27</v>
      </c>
      <c r="G334" s="16"/>
      <c r="H334" s="16" t="s">
        <v>24</v>
      </c>
      <c r="I334" s="16" t="s">
        <v>21</v>
      </c>
      <c r="J334" s="16">
        <v>200</v>
      </c>
      <c r="K334" s="16" t="s">
        <v>613</v>
      </c>
    </row>
    <row r="335" s="1" customFormat="true" ht="19" customHeight="true" spans="1:11">
      <c r="A335" s="16">
        <v>333</v>
      </c>
      <c r="B335" s="16" t="s">
        <v>603</v>
      </c>
      <c r="C335" s="16" t="s">
        <v>619</v>
      </c>
      <c r="D335" s="16" t="s">
        <v>14</v>
      </c>
      <c r="E335" s="16">
        <v>67</v>
      </c>
      <c r="F335" s="16" t="s">
        <v>15</v>
      </c>
      <c r="G335" s="16"/>
      <c r="H335" s="16" t="s">
        <v>24</v>
      </c>
      <c r="I335" s="16" t="s">
        <v>21</v>
      </c>
      <c r="J335" s="16">
        <v>200</v>
      </c>
      <c r="K335" s="16" t="s">
        <v>620</v>
      </c>
    </row>
    <row r="336" s="1" customFormat="true" ht="19" customHeight="true" spans="1:11">
      <c r="A336" s="16">
        <v>334</v>
      </c>
      <c r="B336" s="16" t="s">
        <v>603</v>
      </c>
      <c r="C336" s="16" t="s">
        <v>621</v>
      </c>
      <c r="D336" s="16" t="s">
        <v>14</v>
      </c>
      <c r="E336" s="16">
        <v>66</v>
      </c>
      <c r="F336" s="16" t="s">
        <v>15</v>
      </c>
      <c r="G336" s="16"/>
      <c r="H336" s="16" t="s">
        <v>430</v>
      </c>
      <c r="I336" s="16" t="s">
        <v>17</v>
      </c>
      <c r="J336" s="16">
        <v>200</v>
      </c>
      <c r="K336" s="16" t="s">
        <v>622</v>
      </c>
    </row>
    <row r="337" s="1" customFormat="true" ht="19" customHeight="true" spans="1:11">
      <c r="A337" s="16">
        <v>335</v>
      </c>
      <c r="B337" s="16" t="s">
        <v>603</v>
      </c>
      <c r="C337" s="16" t="s">
        <v>623</v>
      </c>
      <c r="D337" s="16" t="s">
        <v>23</v>
      </c>
      <c r="E337" s="16">
        <v>75</v>
      </c>
      <c r="F337" s="16" t="s">
        <v>15</v>
      </c>
      <c r="G337" s="16"/>
      <c r="H337" s="16" t="s">
        <v>24</v>
      </c>
      <c r="I337" s="16" t="s">
        <v>21</v>
      </c>
      <c r="J337" s="16">
        <v>200</v>
      </c>
      <c r="K337" s="16" t="s">
        <v>607</v>
      </c>
    </row>
    <row r="338" s="1" customFormat="true" ht="19" customHeight="true" spans="1:11">
      <c r="A338" s="16">
        <v>336</v>
      </c>
      <c r="B338" s="16" t="s">
        <v>603</v>
      </c>
      <c r="C338" s="16" t="s">
        <v>624</v>
      </c>
      <c r="D338" s="16" t="s">
        <v>23</v>
      </c>
      <c r="E338" s="16">
        <v>67</v>
      </c>
      <c r="F338" s="16" t="s">
        <v>15</v>
      </c>
      <c r="G338" s="16"/>
      <c r="H338" s="16" t="s">
        <v>24</v>
      </c>
      <c r="I338" s="16" t="s">
        <v>21</v>
      </c>
      <c r="J338" s="16">
        <v>200</v>
      </c>
      <c r="K338" s="16" t="s">
        <v>625</v>
      </c>
    </row>
    <row r="339" s="1" customFormat="true" ht="19" customHeight="true" spans="1:11">
      <c r="A339" s="16">
        <v>337</v>
      </c>
      <c r="B339" s="16" t="s">
        <v>603</v>
      </c>
      <c r="C339" s="16" t="s">
        <v>626</v>
      </c>
      <c r="D339" s="16" t="s">
        <v>14</v>
      </c>
      <c r="E339" s="16">
        <v>74</v>
      </c>
      <c r="F339" s="16" t="s">
        <v>15</v>
      </c>
      <c r="G339" s="16"/>
      <c r="H339" s="16" t="s">
        <v>16</v>
      </c>
      <c r="I339" s="16" t="s">
        <v>17</v>
      </c>
      <c r="J339" s="16">
        <v>200</v>
      </c>
      <c r="K339" s="16" t="s">
        <v>627</v>
      </c>
    </row>
    <row r="340" s="1" customFormat="true" ht="19" customHeight="true" spans="1:11">
      <c r="A340" s="16">
        <v>338</v>
      </c>
      <c r="B340" s="16" t="s">
        <v>603</v>
      </c>
      <c r="C340" s="16" t="s">
        <v>628</v>
      </c>
      <c r="D340" s="16" t="s">
        <v>14</v>
      </c>
      <c r="E340" s="16">
        <v>75</v>
      </c>
      <c r="F340" s="16" t="s">
        <v>15</v>
      </c>
      <c r="G340" s="16"/>
      <c r="H340" s="16" t="s">
        <v>24</v>
      </c>
      <c r="I340" s="16" t="s">
        <v>21</v>
      </c>
      <c r="J340" s="16">
        <v>200</v>
      </c>
      <c r="K340" s="16" t="s">
        <v>629</v>
      </c>
    </row>
    <row r="341" s="1" customFormat="true" ht="19" customHeight="true" spans="1:205">
      <c r="A341" s="16">
        <v>339</v>
      </c>
      <c r="B341" s="16" t="s">
        <v>603</v>
      </c>
      <c r="C341" s="16" t="s">
        <v>630</v>
      </c>
      <c r="D341" s="16" t="s">
        <v>14</v>
      </c>
      <c r="E341" s="16">
        <v>75</v>
      </c>
      <c r="F341" s="16" t="s">
        <v>15</v>
      </c>
      <c r="G341" s="16"/>
      <c r="H341" s="16" t="s">
        <v>24</v>
      </c>
      <c r="I341" s="16" t="s">
        <v>21</v>
      </c>
      <c r="J341" s="16">
        <v>200</v>
      </c>
      <c r="K341" s="16" t="s">
        <v>627</v>
      </c>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c r="AY341" s="34"/>
      <c r="AZ341" s="34"/>
      <c r="BA341" s="34"/>
      <c r="BB341" s="34"/>
      <c r="BC341" s="34"/>
      <c r="BD341" s="34"/>
      <c r="BE341" s="34"/>
      <c r="BF341" s="34"/>
      <c r="BG341" s="34"/>
      <c r="BH341" s="34"/>
      <c r="BI341" s="34"/>
      <c r="BJ341" s="34"/>
      <c r="BK341" s="34"/>
      <c r="BL341" s="34"/>
      <c r="BM341" s="34"/>
      <c r="BN341" s="34"/>
      <c r="BO341" s="34"/>
      <c r="BP341" s="34"/>
      <c r="BQ341" s="34"/>
      <c r="BR341" s="34"/>
      <c r="BS341" s="34"/>
      <c r="BT341" s="34"/>
      <c r="BU341" s="34"/>
      <c r="BV341" s="34"/>
      <c r="BW341" s="34"/>
      <c r="BX341" s="34"/>
      <c r="BY341" s="34"/>
      <c r="BZ341" s="34"/>
      <c r="CA341" s="34"/>
      <c r="CB341" s="34"/>
      <c r="CC341" s="34"/>
      <c r="CD341" s="34"/>
      <c r="CE341" s="34"/>
      <c r="CF341" s="34"/>
      <c r="CG341" s="34"/>
      <c r="CH341" s="34"/>
      <c r="CI341" s="34"/>
      <c r="CJ341" s="34"/>
      <c r="CK341" s="34"/>
      <c r="CL341" s="34"/>
      <c r="CM341" s="34"/>
      <c r="CN341" s="34"/>
      <c r="CO341" s="34"/>
      <c r="CP341" s="34"/>
      <c r="CQ341" s="34"/>
      <c r="CR341" s="34"/>
      <c r="CS341" s="34"/>
      <c r="CT341" s="34"/>
      <c r="CU341" s="34"/>
      <c r="CV341" s="34"/>
      <c r="CW341" s="34"/>
      <c r="CX341" s="34"/>
      <c r="CY341" s="34"/>
      <c r="CZ341" s="34"/>
      <c r="DA341" s="34"/>
      <c r="DB341" s="34"/>
      <c r="DC341" s="34"/>
      <c r="DD341" s="34"/>
      <c r="DE341" s="34"/>
      <c r="DF341" s="34"/>
      <c r="DG341" s="34"/>
      <c r="DH341" s="34"/>
      <c r="DI341" s="34"/>
      <c r="DJ341" s="34"/>
      <c r="DK341" s="34"/>
      <c r="DL341" s="34"/>
      <c r="DM341" s="34"/>
      <c r="DN341" s="34"/>
      <c r="DO341" s="34"/>
      <c r="DP341" s="34"/>
      <c r="DQ341" s="34"/>
      <c r="DR341" s="34"/>
      <c r="DS341" s="34"/>
      <c r="DT341" s="34"/>
      <c r="DU341" s="34"/>
      <c r="DV341" s="34"/>
      <c r="DW341" s="34"/>
      <c r="DX341" s="34"/>
      <c r="DY341" s="34"/>
      <c r="DZ341" s="34"/>
      <c r="EA341" s="34"/>
      <c r="EB341" s="34"/>
      <c r="EC341" s="34"/>
      <c r="ED341" s="34"/>
      <c r="EE341" s="34"/>
      <c r="EF341" s="34"/>
      <c r="EG341" s="34"/>
      <c r="EH341" s="34"/>
      <c r="EI341" s="34"/>
      <c r="EJ341" s="34"/>
      <c r="EK341" s="34"/>
      <c r="EL341" s="34"/>
      <c r="EM341" s="34"/>
      <c r="EN341" s="34"/>
      <c r="EO341" s="34"/>
      <c r="EP341" s="34"/>
      <c r="EQ341" s="34"/>
      <c r="ER341" s="34"/>
      <c r="ES341" s="34"/>
      <c r="ET341" s="34"/>
      <c r="EU341" s="34"/>
      <c r="EV341" s="34"/>
      <c r="EW341" s="34"/>
      <c r="EX341" s="34"/>
      <c r="EY341" s="34"/>
      <c r="EZ341" s="34"/>
      <c r="FA341" s="34"/>
      <c r="FB341" s="34"/>
      <c r="FC341" s="34"/>
      <c r="FD341" s="34"/>
      <c r="FE341" s="34"/>
      <c r="FF341" s="34"/>
      <c r="FG341" s="34"/>
      <c r="FH341" s="34"/>
      <c r="FI341" s="34"/>
      <c r="FJ341" s="34"/>
      <c r="FK341" s="34"/>
      <c r="FL341" s="34"/>
      <c r="FM341" s="34"/>
      <c r="FN341" s="34"/>
      <c r="FO341" s="34"/>
      <c r="FP341" s="34"/>
      <c r="FQ341" s="34"/>
      <c r="FR341" s="34"/>
      <c r="FS341" s="34"/>
      <c r="FT341" s="34"/>
      <c r="FU341" s="34"/>
      <c r="FV341" s="34"/>
      <c r="FW341" s="34"/>
      <c r="FX341" s="34"/>
      <c r="FY341" s="34"/>
      <c r="FZ341" s="34"/>
      <c r="GA341" s="34"/>
      <c r="GB341" s="34"/>
      <c r="GC341" s="34"/>
      <c r="GD341" s="34"/>
      <c r="GE341" s="34"/>
      <c r="GF341" s="34"/>
      <c r="GG341" s="34"/>
      <c r="GH341" s="34"/>
      <c r="GI341" s="34"/>
      <c r="GJ341" s="34"/>
      <c r="GK341" s="34"/>
      <c r="GL341" s="34"/>
      <c r="GM341" s="34"/>
      <c r="GN341" s="34"/>
      <c r="GO341" s="34"/>
      <c r="GP341" s="34"/>
      <c r="GQ341" s="34"/>
      <c r="GR341" s="34"/>
      <c r="GS341" s="34"/>
      <c r="GT341" s="34"/>
      <c r="GU341" s="34"/>
      <c r="GV341" s="34"/>
      <c r="GW341" s="34"/>
    </row>
    <row r="342" s="1" customFormat="true" ht="19" customHeight="true" spans="1:11">
      <c r="A342" s="16">
        <v>340</v>
      </c>
      <c r="B342" s="16" t="s">
        <v>603</v>
      </c>
      <c r="C342" s="16" t="s">
        <v>631</v>
      </c>
      <c r="D342" s="16" t="s">
        <v>14</v>
      </c>
      <c r="E342" s="16">
        <v>68</v>
      </c>
      <c r="F342" s="16" t="s">
        <v>15</v>
      </c>
      <c r="G342" s="16"/>
      <c r="H342" s="16" t="s">
        <v>20</v>
      </c>
      <c r="I342" s="16" t="s">
        <v>21</v>
      </c>
      <c r="J342" s="16">
        <v>200</v>
      </c>
      <c r="K342" s="16" t="s">
        <v>632</v>
      </c>
    </row>
    <row r="343" s="1" customFormat="true" ht="19" customHeight="true" spans="1:205">
      <c r="A343" s="16">
        <v>341</v>
      </c>
      <c r="B343" s="16" t="s">
        <v>603</v>
      </c>
      <c r="C343" s="16" t="s">
        <v>633</v>
      </c>
      <c r="D343" s="16" t="s">
        <v>23</v>
      </c>
      <c r="E343" s="16">
        <v>74</v>
      </c>
      <c r="F343" s="16" t="s">
        <v>15</v>
      </c>
      <c r="G343" s="16"/>
      <c r="H343" s="16" t="s">
        <v>24</v>
      </c>
      <c r="I343" s="16" t="s">
        <v>21</v>
      </c>
      <c r="J343" s="16">
        <v>200</v>
      </c>
      <c r="K343" s="16" t="s">
        <v>617</v>
      </c>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c r="AY343" s="34"/>
      <c r="AZ343" s="34"/>
      <c r="BA343" s="34"/>
      <c r="BB343" s="34"/>
      <c r="BC343" s="34"/>
      <c r="BD343" s="34"/>
      <c r="BE343" s="34"/>
      <c r="BF343" s="34"/>
      <c r="BG343" s="34"/>
      <c r="BH343" s="34"/>
      <c r="BI343" s="34"/>
      <c r="BJ343" s="34"/>
      <c r="BK343" s="34"/>
      <c r="BL343" s="34"/>
      <c r="BM343" s="34"/>
      <c r="BN343" s="34"/>
      <c r="BO343" s="34"/>
      <c r="BP343" s="34"/>
      <c r="BQ343" s="34"/>
      <c r="BR343" s="34"/>
      <c r="BS343" s="34"/>
      <c r="BT343" s="34"/>
      <c r="BU343" s="34"/>
      <c r="BV343" s="34"/>
      <c r="BW343" s="34"/>
      <c r="BX343" s="34"/>
      <c r="BY343" s="34"/>
      <c r="BZ343" s="34"/>
      <c r="CA343" s="34"/>
      <c r="CB343" s="34"/>
      <c r="CC343" s="34"/>
      <c r="CD343" s="34"/>
      <c r="CE343" s="34"/>
      <c r="CF343" s="34"/>
      <c r="CG343" s="34"/>
      <c r="CH343" s="34"/>
      <c r="CI343" s="34"/>
      <c r="CJ343" s="34"/>
      <c r="CK343" s="34"/>
      <c r="CL343" s="34"/>
      <c r="CM343" s="34"/>
      <c r="CN343" s="34"/>
      <c r="CO343" s="34"/>
      <c r="CP343" s="34"/>
      <c r="CQ343" s="34"/>
      <c r="CR343" s="34"/>
      <c r="CS343" s="34"/>
      <c r="CT343" s="34"/>
      <c r="CU343" s="34"/>
      <c r="CV343" s="34"/>
      <c r="CW343" s="34"/>
      <c r="CX343" s="34"/>
      <c r="CY343" s="34"/>
      <c r="CZ343" s="34"/>
      <c r="DA343" s="34"/>
      <c r="DB343" s="34"/>
      <c r="DC343" s="34"/>
      <c r="DD343" s="34"/>
      <c r="DE343" s="34"/>
      <c r="DF343" s="34"/>
      <c r="DG343" s="34"/>
      <c r="DH343" s="34"/>
      <c r="DI343" s="34"/>
      <c r="DJ343" s="34"/>
      <c r="DK343" s="34"/>
      <c r="DL343" s="34"/>
      <c r="DM343" s="34"/>
      <c r="DN343" s="34"/>
      <c r="DO343" s="34"/>
      <c r="DP343" s="34"/>
      <c r="DQ343" s="34"/>
      <c r="DR343" s="34"/>
      <c r="DS343" s="34"/>
      <c r="DT343" s="34"/>
      <c r="DU343" s="34"/>
      <c r="DV343" s="34"/>
      <c r="DW343" s="34"/>
      <c r="DX343" s="34"/>
      <c r="DY343" s="34"/>
      <c r="DZ343" s="34"/>
      <c r="EA343" s="34"/>
      <c r="EB343" s="34"/>
      <c r="EC343" s="34"/>
      <c r="ED343" s="34"/>
      <c r="EE343" s="34"/>
      <c r="EF343" s="34"/>
      <c r="EG343" s="34"/>
      <c r="EH343" s="34"/>
      <c r="EI343" s="34"/>
      <c r="EJ343" s="34"/>
      <c r="EK343" s="34"/>
      <c r="EL343" s="34"/>
      <c r="EM343" s="34"/>
      <c r="EN343" s="34"/>
      <c r="EO343" s="34"/>
      <c r="EP343" s="34"/>
      <c r="EQ343" s="34"/>
      <c r="ER343" s="34"/>
      <c r="ES343" s="34"/>
      <c r="ET343" s="34"/>
      <c r="EU343" s="34"/>
      <c r="EV343" s="34"/>
      <c r="EW343" s="34"/>
      <c r="EX343" s="34"/>
      <c r="EY343" s="34"/>
      <c r="EZ343" s="34"/>
      <c r="FA343" s="34"/>
      <c r="FB343" s="34"/>
      <c r="FC343" s="34"/>
      <c r="FD343" s="34"/>
      <c r="FE343" s="34"/>
      <c r="FF343" s="34"/>
      <c r="FG343" s="34"/>
      <c r="FH343" s="34"/>
      <c r="FI343" s="34"/>
      <c r="FJ343" s="34"/>
      <c r="FK343" s="34"/>
      <c r="FL343" s="34"/>
      <c r="FM343" s="34"/>
      <c r="FN343" s="34"/>
      <c r="FO343" s="34"/>
      <c r="FP343" s="34"/>
      <c r="FQ343" s="34"/>
      <c r="FR343" s="34"/>
      <c r="FS343" s="34"/>
      <c r="FT343" s="34"/>
      <c r="FU343" s="34"/>
      <c r="FV343" s="34"/>
      <c r="FW343" s="34"/>
      <c r="FX343" s="34"/>
      <c r="FY343" s="34"/>
      <c r="FZ343" s="34"/>
      <c r="GA343" s="34"/>
      <c r="GB343" s="34"/>
      <c r="GC343" s="34"/>
      <c r="GD343" s="34"/>
      <c r="GE343" s="34"/>
      <c r="GF343" s="34"/>
      <c r="GG343" s="34"/>
      <c r="GH343" s="34"/>
      <c r="GI343" s="34"/>
      <c r="GJ343" s="34"/>
      <c r="GK343" s="34"/>
      <c r="GL343" s="34"/>
      <c r="GM343" s="34"/>
      <c r="GN343" s="34"/>
      <c r="GO343" s="34"/>
      <c r="GP343" s="34"/>
      <c r="GQ343" s="34"/>
      <c r="GR343" s="34"/>
      <c r="GS343" s="34"/>
      <c r="GT343" s="34"/>
      <c r="GU343" s="34"/>
      <c r="GV343" s="34"/>
      <c r="GW343" s="34"/>
    </row>
    <row r="344" s="1" customFormat="true" ht="19" customHeight="true" spans="1:11">
      <c r="A344" s="16">
        <v>342</v>
      </c>
      <c r="B344" s="16" t="s">
        <v>603</v>
      </c>
      <c r="C344" s="16" t="s">
        <v>634</v>
      </c>
      <c r="D344" s="16" t="s">
        <v>23</v>
      </c>
      <c r="E344" s="16">
        <v>74</v>
      </c>
      <c r="F344" s="16" t="s">
        <v>15</v>
      </c>
      <c r="G344" s="16"/>
      <c r="H344" s="16" t="s">
        <v>38</v>
      </c>
      <c r="I344" s="16" t="s">
        <v>21</v>
      </c>
      <c r="J344" s="16">
        <v>200</v>
      </c>
      <c r="K344" s="16" t="s">
        <v>617</v>
      </c>
    </row>
    <row r="345" s="1" customFormat="true" ht="19" customHeight="true" spans="1:205">
      <c r="A345" s="16">
        <v>343</v>
      </c>
      <c r="B345" s="16" t="s">
        <v>603</v>
      </c>
      <c r="C345" s="16" t="s">
        <v>635</v>
      </c>
      <c r="D345" s="16" t="s">
        <v>23</v>
      </c>
      <c r="E345" s="16">
        <v>77</v>
      </c>
      <c r="F345" s="16" t="s">
        <v>15</v>
      </c>
      <c r="G345" s="16"/>
      <c r="H345" s="16" t="s">
        <v>16</v>
      </c>
      <c r="I345" s="16" t="s">
        <v>17</v>
      </c>
      <c r="J345" s="16">
        <v>200</v>
      </c>
      <c r="K345" s="16" t="s">
        <v>636</v>
      </c>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c r="BB345" s="34"/>
      <c r="BC345" s="34"/>
      <c r="BD345" s="34"/>
      <c r="BE345" s="34"/>
      <c r="BF345" s="34"/>
      <c r="BG345" s="34"/>
      <c r="BH345" s="34"/>
      <c r="BI345" s="34"/>
      <c r="BJ345" s="34"/>
      <c r="BK345" s="34"/>
      <c r="BL345" s="34"/>
      <c r="BM345" s="34"/>
      <c r="BN345" s="34"/>
      <c r="BO345" s="34"/>
      <c r="BP345" s="34"/>
      <c r="BQ345" s="34"/>
      <c r="BR345" s="34"/>
      <c r="BS345" s="34"/>
      <c r="BT345" s="34"/>
      <c r="BU345" s="34"/>
      <c r="BV345" s="34"/>
      <c r="BW345" s="34"/>
      <c r="BX345" s="34"/>
      <c r="BY345" s="34"/>
      <c r="BZ345" s="34"/>
      <c r="CA345" s="34"/>
      <c r="CB345" s="34"/>
      <c r="CC345" s="34"/>
      <c r="CD345" s="34"/>
      <c r="CE345" s="34"/>
      <c r="CF345" s="34"/>
      <c r="CG345" s="34"/>
      <c r="CH345" s="34"/>
      <c r="CI345" s="34"/>
      <c r="CJ345" s="34"/>
      <c r="CK345" s="34"/>
      <c r="CL345" s="34"/>
      <c r="CM345" s="34"/>
      <c r="CN345" s="34"/>
      <c r="CO345" s="34"/>
      <c r="CP345" s="34"/>
      <c r="CQ345" s="34"/>
      <c r="CR345" s="34"/>
      <c r="CS345" s="34"/>
      <c r="CT345" s="34"/>
      <c r="CU345" s="34"/>
      <c r="CV345" s="34"/>
      <c r="CW345" s="34"/>
      <c r="CX345" s="34"/>
      <c r="CY345" s="34"/>
      <c r="CZ345" s="34"/>
      <c r="DA345" s="34"/>
      <c r="DB345" s="34"/>
      <c r="DC345" s="34"/>
      <c r="DD345" s="34"/>
      <c r="DE345" s="34"/>
      <c r="DF345" s="34"/>
      <c r="DG345" s="34"/>
      <c r="DH345" s="34"/>
      <c r="DI345" s="34"/>
      <c r="DJ345" s="34"/>
      <c r="DK345" s="34"/>
      <c r="DL345" s="34"/>
      <c r="DM345" s="34"/>
      <c r="DN345" s="34"/>
      <c r="DO345" s="34"/>
      <c r="DP345" s="34"/>
      <c r="DQ345" s="34"/>
      <c r="DR345" s="34"/>
      <c r="DS345" s="34"/>
      <c r="DT345" s="34"/>
      <c r="DU345" s="34"/>
      <c r="DV345" s="34"/>
      <c r="DW345" s="34"/>
      <c r="DX345" s="34"/>
      <c r="DY345" s="34"/>
      <c r="DZ345" s="34"/>
      <c r="EA345" s="34"/>
      <c r="EB345" s="34"/>
      <c r="EC345" s="34"/>
      <c r="ED345" s="34"/>
      <c r="EE345" s="34"/>
      <c r="EF345" s="34"/>
      <c r="EG345" s="34"/>
      <c r="EH345" s="34"/>
      <c r="EI345" s="34"/>
      <c r="EJ345" s="34"/>
      <c r="EK345" s="34"/>
      <c r="EL345" s="34"/>
      <c r="EM345" s="34"/>
      <c r="EN345" s="34"/>
      <c r="EO345" s="34"/>
      <c r="EP345" s="34"/>
      <c r="EQ345" s="34"/>
      <c r="ER345" s="34"/>
      <c r="ES345" s="34"/>
      <c r="ET345" s="34"/>
      <c r="EU345" s="34"/>
      <c r="EV345" s="34"/>
      <c r="EW345" s="34"/>
      <c r="EX345" s="34"/>
      <c r="EY345" s="34"/>
      <c r="EZ345" s="34"/>
      <c r="FA345" s="34"/>
      <c r="FB345" s="34"/>
      <c r="FC345" s="34"/>
      <c r="FD345" s="34"/>
      <c r="FE345" s="34"/>
      <c r="FF345" s="34"/>
      <c r="FG345" s="34"/>
      <c r="FH345" s="34"/>
      <c r="FI345" s="34"/>
      <c r="FJ345" s="34"/>
      <c r="FK345" s="34"/>
      <c r="FL345" s="34"/>
      <c r="FM345" s="34"/>
      <c r="FN345" s="34"/>
      <c r="FO345" s="34"/>
      <c r="FP345" s="34"/>
      <c r="FQ345" s="34"/>
      <c r="FR345" s="34"/>
      <c r="FS345" s="34"/>
      <c r="FT345" s="34"/>
      <c r="FU345" s="34"/>
      <c r="FV345" s="34"/>
      <c r="FW345" s="34"/>
      <c r="FX345" s="34"/>
      <c r="FY345" s="34"/>
      <c r="FZ345" s="34"/>
      <c r="GA345" s="34"/>
      <c r="GB345" s="34"/>
      <c r="GC345" s="34"/>
      <c r="GD345" s="34"/>
      <c r="GE345" s="34"/>
      <c r="GF345" s="34"/>
      <c r="GG345" s="34"/>
      <c r="GH345" s="34"/>
      <c r="GI345" s="34"/>
      <c r="GJ345" s="34"/>
      <c r="GK345" s="34"/>
      <c r="GL345" s="34"/>
      <c r="GM345" s="34"/>
      <c r="GN345" s="34"/>
      <c r="GO345" s="34"/>
      <c r="GP345" s="34"/>
      <c r="GQ345" s="34"/>
      <c r="GR345" s="34"/>
      <c r="GS345" s="34"/>
      <c r="GT345" s="34"/>
      <c r="GU345" s="34"/>
      <c r="GV345" s="34"/>
      <c r="GW345" s="34"/>
    </row>
    <row r="346" ht="19" customHeight="true" spans="1:11">
      <c r="A346" s="16">
        <v>344</v>
      </c>
      <c r="B346" s="22" t="s">
        <v>603</v>
      </c>
      <c r="C346" s="55" t="s">
        <v>637</v>
      </c>
      <c r="D346" s="16" t="s">
        <v>23</v>
      </c>
      <c r="E346" s="16">
        <v>66</v>
      </c>
      <c r="F346" s="16" t="s">
        <v>15</v>
      </c>
      <c r="G346" s="55"/>
      <c r="H346" s="55" t="s">
        <v>24</v>
      </c>
      <c r="I346" s="16" t="s">
        <v>21</v>
      </c>
      <c r="J346" s="16">
        <v>200</v>
      </c>
      <c r="K346" s="16" t="s">
        <v>638</v>
      </c>
    </row>
    <row r="347" s="1" customFormat="true" ht="19" customHeight="true" spans="1:205">
      <c r="A347" s="16">
        <v>345</v>
      </c>
      <c r="B347" s="18" t="s">
        <v>603</v>
      </c>
      <c r="C347" s="18" t="s">
        <v>639</v>
      </c>
      <c r="D347" s="16" t="s">
        <v>14</v>
      </c>
      <c r="E347" s="16">
        <v>67</v>
      </c>
      <c r="F347" s="16" t="s">
        <v>15</v>
      </c>
      <c r="G347" s="18"/>
      <c r="H347" s="18" t="s">
        <v>640</v>
      </c>
      <c r="I347" s="17" t="s">
        <v>21</v>
      </c>
      <c r="J347" s="16">
        <v>200</v>
      </c>
      <c r="K347" s="18" t="s">
        <v>641</v>
      </c>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4"/>
      <c r="EV347" s="4"/>
      <c r="EW347" s="4"/>
      <c r="EX347" s="4"/>
      <c r="EY347" s="4"/>
      <c r="EZ347" s="4"/>
      <c r="FA347" s="4"/>
      <c r="FB347" s="4"/>
      <c r="FC347" s="4"/>
      <c r="FD347" s="4"/>
      <c r="FE347" s="4"/>
      <c r="FF347" s="4"/>
      <c r="FG347" s="4"/>
      <c r="FH347" s="4"/>
      <c r="FI347" s="4"/>
      <c r="FJ347" s="4"/>
      <c r="FK347" s="4"/>
      <c r="FL347" s="4"/>
      <c r="FM347" s="4"/>
      <c r="FN347" s="4"/>
      <c r="FO347" s="4"/>
      <c r="FP347" s="4"/>
      <c r="FQ347" s="4"/>
      <c r="FR347" s="4"/>
      <c r="FS347" s="4"/>
      <c r="FT347" s="4"/>
      <c r="FU347" s="4"/>
      <c r="FV347" s="4"/>
      <c r="FW347" s="4"/>
      <c r="FX347" s="4"/>
      <c r="FY347" s="4"/>
      <c r="FZ347" s="4"/>
      <c r="GA347" s="4"/>
      <c r="GB347" s="4"/>
      <c r="GC347" s="4"/>
      <c r="GD347" s="4"/>
      <c r="GE347" s="4"/>
      <c r="GF347" s="4"/>
      <c r="GG347" s="4"/>
      <c r="GH347" s="4"/>
      <c r="GI347" s="4"/>
      <c r="GJ347" s="4"/>
      <c r="GK347" s="4"/>
      <c r="GL347" s="4"/>
      <c r="GM347" s="4"/>
      <c r="GN347" s="4"/>
      <c r="GO347" s="4"/>
      <c r="GP347" s="4"/>
      <c r="GQ347" s="4"/>
      <c r="GR347" s="4"/>
      <c r="GS347" s="4"/>
      <c r="GT347" s="4"/>
      <c r="GU347" s="4"/>
      <c r="GV347" s="4"/>
      <c r="GW347" s="4"/>
    </row>
    <row r="348" s="1" customFormat="true" ht="19" customHeight="true" spans="1:11">
      <c r="A348" s="16">
        <v>346</v>
      </c>
      <c r="B348" s="16" t="s">
        <v>603</v>
      </c>
      <c r="C348" s="16" t="s">
        <v>642</v>
      </c>
      <c r="D348" s="16" t="s">
        <v>23</v>
      </c>
      <c r="E348" s="16">
        <v>70</v>
      </c>
      <c r="F348" s="16" t="s">
        <v>15</v>
      </c>
      <c r="G348" s="16"/>
      <c r="H348" s="16" t="s">
        <v>16</v>
      </c>
      <c r="I348" s="16" t="s">
        <v>17</v>
      </c>
      <c r="J348" s="16">
        <v>200</v>
      </c>
      <c r="K348" s="16" t="s">
        <v>625</v>
      </c>
    </row>
    <row r="349" s="1" customFormat="true" ht="19" customHeight="true" spans="1:11">
      <c r="A349" s="16">
        <v>347</v>
      </c>
      <c r="B349" s="16" t="s">
        <v>603</v>
      </c>
      <c r="C349" s="16" t="s">
        <v>643</v>
      </c>
      <c r="D349" s="16" t="s">
        <v>14</v>
      </c>
      <c r="E349" s="16">
        <v>76</v>
      </c>
      <c r="F349" s="16" t="s">
        <v>15</v>
      </c>
      <c r="G349" s="16"/>
      <c r="H349" s="16" t="s">
        <v>20</v>
      </c>
      <c r="I349" s="16" t="s">
        <v>21</v>
      </c>
      <c r="J349" s="16">
        <v>200</v>
      </c>
      <c r="K349" s="16" t="s">
        <v>644</v>
      </c>
    </row>
    <row r="350" s="1" customFormat="true" ht="19" customHeight="true" spans="1:11">
      <c r="A350" s="16">
        <v>348</v>
      </c>
      <c r="B350" s="16" t="s">
        <v>603</v>
      </c>
      <c r="C350" s="16" t="s">
        <v>645</v>
      </c>
      <c r="D350" s="16" t="s">
        <v>23</v>
      </c>
      <c r="E350" s="16">
        <v>81</v>
      </c>
      <c r="F350" s="16" t="s">
        <v>15</v>
      </c>
      <c r="G350" s="16"/>
      <c r="H350" s="16" t="s">
        <v>20</v>
      </c>
      <c r="I350" s="16" t="s">
        <v>21</v>
      </c>
      <c r="J350" s="16">
        <v>200</v>
      </c>
      <c r="K350" s="16" t="s">
        <v>646</v>
      </c>
    </row>
    <row r="351" s="1" customFormat="true" ht="19" customHeight="true" spans="1:11">
      <c r="A351" s="16">
        <v>349</v>
      </c>
      <c r="B351" s="16" t="s">
        <v>603</v>
      </c>
      <c r="C351" s="16" t="s">
        <v>647</v>
      </c>
      <c r="D351" s="16" t="s">
        <v>14</v>
      </c>
      <c r="E351" s="16">
        <v>70</v>
      </c>
      <c r="F351" s="16" t="s">
        <v>15</v>
      </c>
      <c r="G351" s="16"/>
      <c r="H351" s="16" t="s">
        <v>20</v>
      </c>
      <c r="I351" s="16" t="s">
        <v>21</v>
      </c>
      <c r="J351" s="16">
        <v>200</v>
      </c>
      <c r="K351" s="16" t="s">
        <v>632</v>
      </c>
    </row>
    <row r="352" s="1" customFormat="true" ht="19" customHeight="true" spans="1:11">
      <c r="A352" s="16">
        <v>350</v>
      </c>
      <c r="B352" s="16" t="s">
        <v>603</v>
      </c>
      <c r="C352" s="16" t="s">
        <v>648</v>
      </c>
      <c r="D352" s="16" t="s">
        <v>14</v>
      </c>
      <c r="E352" s="16">
        <v>74</v>
      </c>
      <c r="F352" s="16" t="s">
        <v>15</v>
      </c>
      <c r="G352" s="16"/>
      <c r="H352" s="16" t="s">
        <v>16</v>
      </c>
      <c r="I352" s="16" t="s">
        <v>17</v>
      </c>
      <c r="J352" s="16">
        <v>200</v>
      </c>
      <c r="K352" s="16" t="s">
        <v>646</v>
      </c>
    </row>
    <row r="353" s="1" customFormat="true" ht="19" customHeight="true" spans="1:205">
      <c r="A353" s="16">
        <v>351</v>
      </c>
      <c r="B353" s="22" t="s">
        <v>603</v>
      </c>
      <c r="C353" s="56" t="s">
        <v>649</v>
      </c>
      <c r="D353" s="16" t="s">
        <v>14</v>
      </c>
      <c r="E353" s="16">
        <v>74</v>
      </c>
      <c r="F353" s="16" t="s">
        <v>15</v>
      </c>
      <c r="G353" s="22"/>
      <c r="H353" s="56" t="s">
        <v>24</v>
      </c>
      <c r="I353" s="16" t="s">
        <v>21</v>
      </c>
      <c r="J353" s="16">
        <v>200</v>
      </c>
      <c r="K353" s="56" t="s">
        <v>650</v>
      </c>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c r="CQ353" s="4"/>
      <c r="CR353" s="4"/>
      <c r="CS353" s="4"/>
      <c r="CT353" s="4"/>
      <c r="CU353" s="4"/>
      <c r="CV353" s="4"/>
      <c r="CW353" s="4"/>
      <c r="CX353" s="4"/>
      <c r="CY353" s="4"/>
      <c r="CZ353" s="4"/>
      <c r="DA353" s="4"/>
      <c r="DB353" s="4"/>
      <c r="DC353" s="4"/>
      <c r="DD353" s="4"/>
      <c r="DE353" s="4"/>
      <c r="DF353" s="4"/>
      <c r="DG353" s="4"/>
      <c r="DH353" s="4"/>
      <c r="DI353" s="4"/>
      <c r="DJ353" s="4"/>
      <c r="DK353" s="4"/>
      <c r="DL353" s="4"/>
      <c r="DM353" s="4"/>
      <c r="DN353" s="4"/>
      <c r="DO353" s="4"/>
      <c r="DP353" s="4"/>
      <c r="DQ353" s="4"/>
      <c r="DR353" s="4"/>
      <c r="DS353" s="4"/>
      <c r="DT353" s="4"/>
      <c r="DU353" s="4"/>
      <c r="DV353" s="4"/>
      <c r="DW353" s="4"/>
      <c r="DX353" s="4"/>
      <c r="DY353" s="4"/>
      <c r="DZ353" s="4"/>
      <c r="EA353" s="4"/>
      <c r="EB353" s="4"/>
      <c r="EC353" s="4"/>
      <c r="ED353" s="4"/>
      <c r="EE353" s="4"/>
      <c r="EF353" s="4"/>
      <c r="EG353" s="4"/>
      <c r="EH353" s="4"/>
      <c r="EI353" s="4"/>
      <c r="EJ353" s="4"/>
      <c r="EK353" s="4"/>
      <c r="EL353" s="4"/>
      <c r="EM353" s="4"/>
      <c r="EN353" s="4"/>
      <c r="EO353" s="4"/>
      <c r="EP353" s="4"/>
      <c r="EQ353" s="4"/>
      <c r="ER353" s="4"/>
      <c r="ES353" s="4"/>
      <c r="ET353" s="4"/>
      <c r="EU353" s="4"/>
      <c r="EV353" s="4"/>
      <c r="EW353" s="4"/>
      <c r="EX353" s="4"/>
      <c r="EY353" s="4"/>
      <c r="EZ353" s="4"/>
      <c r="FA353" s="4"/>
      <c r="FB353" s="4"/>
      <c r="FC353" s="4"/>
      <c r="FD353" s="4"/>
      <c r="FE353" s="4"/>
      <c r="FF353" s="4"/>
      <c r="FG353" s="4"/>
      <c r="FH353" s="4"/>
      <c r="FI353" s="4"/>
      <c r="FJ353" s="4"/>
      <c r="FK353" s="4"/>
      <c r="FL353" s="4"/>
      <c r="FM353" s="4"/>
      <c r="FN353" s="4"/>
      <c r="FO353" s="4"/>
      <c r="FP353" s="4"/>
      <c r="FQ353" s="4"/>
      <c r="FR353" s="4"/>
      <c r="FS353" s="4"/>
      <c r="FT353" s="4"/>
      <c r="FU353" s="4"/>
      <c r="FV353" s="4"/>
      <c r="FW353" s="4"/>
      <c r="FX353" s="4"/>
      <c r="FY353" s="4"/>
      <c r="FZ353" s="4"/>
      <c r="GA353" s="4"/>
      <c r="GB353" s="4"/>
      <c r="GC353" s="4"/>
      <c r="GD353" s="4"/>
      <c r="GE353" s="4"/>
      <c r="GF353" s="4"/>
      <c r="GG353" s="4"/>
      <c r="GH353" s="4"/>
      <c r="GI353" s="4"/>
      <c r="GJ353" s="4"/>
      <c r="GK353" s="4"/>
      <c r="GL353" s="4"/>
      <c r="GM353" s="4"/>
      <c r="GN353" s="4"/>
      <c r="GO353" s="4"/>
      <c r="GP353" s="4"/>
      <c r="GQ353" s="4"/>
      <c r="GR353" s="4"/>
      <c r="GS353" s="4"/>
      <c r="GT353" s="4"/>
      <c r="GU353" s="4"/>
      <c r="GV353" s="4"/>
      <c r="GW353" s="4"/>
    </row>
    <row r="354" s="1" customFormat="true" ht="19" customHeight="true" spans="1:11">
      <c r="A354" s="16">
        <v>352</v>
      </c>
      <c r="B354" s="16" t="s">
        <v>603</v>
      </c>
      <c r="C354" s="16" t="s">
        <v>651</v>
      </c>
      <c r="D354" s="16" t="s">
        <v>23</v>
      </c>
      <c r="E354" s="16">
        <v>67</v>
      </c>
      <c r="F354" s="16" t="s">
        <v>27</v>
      </c>
      <c r="G354" s="16"/>
      <c r="H354" s="16" t="s">
        <v>16</v>
      </c>
      <c r="I354" s="16" t="s">
        <v>17</v>
      </c>
      <c r="J354" s="16">
        <v>200</v>
      </c>
      <c r="K354" s="16" t="s">
        <v>613</v>
      </c>
    </row>
    <row r="355" s="1" customFormat="true" ht="19" customHeight="true" spans="1:11">
      <c r="A355" s="16">
        <v>353</v>
      </c>
      <c r="B355" s="16" t="s">
        <v>603</v>
      </c>
      <c r="C355" s="16" t="s">
        <v>652</v>
      </c>
      <c r="D355" s="16" t="s">
        <v>14</v>
      </c>
      <c r="E355" s="16">
        <v>66</v>
      </c>
      <c r="F355" s="16" t="s">
        <v>15</v>
      </c>
      <c r="G355" s="16"/>
      <c r="H355" s="16" t="s">
        <v>38</v>
      </c>
      <c r="I355" s="16" t="s">
        <v>21</v>
      </c>
      <c r="J355" s="16">
        <v>200</v>
      </c>
      <c r="K355" s="16" t="s">
        <v>625</v>
      </c>
    </row>
    <row r="356" s="1" customFormat="true" ht="19" customHeight="true" spans="1:11">
      <c r="A356" s="16">
        <v>354</v>
      </c>
      <c r="B356" s="16" t="s">
        <v>603</v>
      </c>
      <c r="C356" s="16" t="s">
        <v>653</v>
      </c>
      <c r="D356" s="16" t="s">
        <v>23</v>
      </c>
      <c r="E356" s="16">
        <v>66</v>
      </c>
      <c r="F356" s="16" t="s">
        <v>15</v>
      </c>
      <c r="G356" s="16"/>
      <c r="H356" s="16" t="s">
        <v>24</v>
      </c>
      <c r="I356" s="16" t="s">
        <v>21</v>
      </c>
      <c r="J356" s="16">
        <v>200</v>
      </c>
      <c r="K356" s="16" t="s">
        <v>632</v>
      </c>
    </row>
    <row r="357" s="1" customFormat="true" ht="19" customHeight="true" spans="1:11">
      <c r="A357" s="16">
        <v>355</v>
      </c>
      <c r="B357" s="16" t="s">
        <v>603</v>
      </c>
      <c r="C357" s="16" t="s">
        <v>654</v>
      </c>
      <c r="D357" s="16" t="s">
        <v>14</v>
      </c>
      <c r="E357" s="16">
        <v>70</v>
      </c>
      <c r="F357" s="16" t="s">
        <v>27</v>
      </c>
      <c r="G357" s="16"/>
      <c r="H357" s="16" t="s">
        <v>24</v>
      </c>
      <c r="I357" s="16" t="s">
        <v>21</v>
      </c>
      <c r="J357" s="16">
        <v>200</v>
      </c>
      <c r="K357" s="16" t="s">
        <v>655</v>
      </c>
    </row>
    <row r="358" s="1" customFormat="true" ht="19" customHeight="true" spans="1:11">
      <c r="A358" s="16">
        <v>356</v>
      </c>
      <c r="B358" s="16" t="s">
        <v>603</v>
      </c>
      <c r="C358" s="16" t="s">
        <v>656</v>
      </c>
      <c r="D358" s="16" t="s">
        <v>23</v>
      </c>
      <c r="E358" s="16">
        <v>74</v>
      </c>
      <c r="F358" s="16" t="s">
        <v>15</v>
      </c>
      <c r="G358" s="16"/>
      <c r="H358" s="16" t="s">
        <v>657</v>
      </c>
      <c r="I358" s="16" t="s">
        <v>21</v>
      </c>
      <c r="J358" s="16">
        <v>200</v>
      </c>
      <c r="K358" s="16" t="s">
        <v>658</v>
      </c>
    </row>
    <row r="359" s="1" customFormat="true" ht="19" customHeight="true" spans="1:11">
      <c r="A359" s="16">
        <v>357</v>
      </c>
      <c r="B359" s="16" t="s">
        <v>603</v>
      </c>
      <c r="C359" s="16" t="s">
        <v>659</v>
      </c>
      <c r="D359" s="16" t="s">
        <v>23</v>
      </c>
      <c r="E359" s="16">
        <v>72</v>
      </c>
      <c r="F359" s="16" t="s">
        <v>15</v>
      </c>
      <c r="G359" s="16"/>
      <c r="H359" s="16" t="s">
        <v>16</v>
      </c>
      <c r="I359" s="16" t="s">
        <v>17</v>
      </c>
      <c r="J359" s="16">
        <v>200</v>
      </c>
      <c r="K359" s="16" t="s">
        <v>658</v>
      </c>
    </row>
    <row r="360" s="1" customFormat="true" ht="19" customHeight="true" spans="1:11">
      <c r="A360" s="16">
        <v>358</v>
      </c>
      <c r="B360" s="16" t="s">
        <v>603</v>
      </c>
      <c r="C360" s="16" t="s">
        <v>660</v>
      </c>
      <c r="D360" s="16" t="s">
        <v>14</v>
      </c>
      <c r="E360" s="16">
        <v>75</v>
      </c>
      <c r="F360" s="16" t="s">
        <v>15</v>
      </c>
      <c r="G360" s="16"/>
      <c r="H360" s="16" t="s">
        <v>24</v>
      </c>
      <c r="I360" s="16" t="s">
        <v>21</v>
      </c>
      <c r="J360" s="16">
        <v>200</v>
      </c>
      <c r="K360" s="16" t="s">
        <v>661</v>
      </c>
    </row>
    <row r="361" s="1" customFormat="true" ht="19" customHeight="true" spans="1:11">
      <c r="A361" s="16">
        <v>359</v>
      </c>
      <c r="B361" s="16" t="s">
        <v>603</v>
      </c>
      <c r="C361" s="16" t="s">
        <v>662</v>
      </c>
      <c r="D361" s="16" t="s">
        <v>14</v>
      </c>
      <c r="E361" s="16">
        <v>67</v>
      </c>
      <c r="F361" s="16" t="s">
        <v>15</v>
      </c>
      <c r="G361" s="16"/>
      <c r="H361" s="16" t="s">
        <v>24</v>
      </c>
      <c r="I361" s="16" t="s">
        <v>21</v>
      </c>
      <c r="J361" s="16">
        <v>200</v>
      </c>
      <c r="K361" s="16" t="s">
        <v>661</v>
      </c>
    </row>
    <row r="362" s="1" customFormat="true" ht="19" customHeight="true" spans="1:11">
      <c r="A362" s="16">
        <v>360</v>
      </c>
      <c r="B362" s="16" t="s">
        <v>603</v>
      </c>
      <c r="C362" s="16" t="s">
        <v>663</v>
      </c>
      <c r="D362" s="16" t="s">
        <v>14</v>
      </c>
      <c r="E362" s="16">
        <v>73</v>
      </c>
      <c r="F362" s="16" t="s">
        <v>15</v>
      </c>
      <c r="G362" s="16"/>
      <c r="H362" s="16" t="s">
        <v>16</v>
      </c>
      <c r="I362" s="16" t="s">
        <v>17</v>
      </c>
      <c r="J362" s="16">
        <v>200</v>
      </c>
      <c r="K362" s="16" t="s">
        <v>664</v>
      </c>
    </row>
    <row r="363" s="1" customFormat="true" ht="19" customHeight="true" spans="1:11">
      <c r="A363" s="16">
        <v>361</v>
      </c>
      <c r="B363" s="16" t="s">
        <v>603</v>
      </c>
      <c r="C363" s="16" t="s">
        <v>665</v>
      </c>
      <c r="D363" s="16" t="s">
        <v>23</v>
      </c>
      <c r="E363" s="16">
        <v>75</v>
      </c>
      <c r="F363" s="16" t="s">
        <v>27</v>
      </c>
      <c r="G363" s="16"/>
      <c r="H363" s="16" t="s">
        <v>640</v>
      </c>
      <c r="I363" s="16" t="s">
        <v>21</v>
      </c>
      <c r="J363" s="16">
        <v>200</v>
      </c>
      <c r="K363" s="16" t="s">
        <v>615</v>
      </c>
    </row>
    <row r="364" s="1" customFormat="true" ht="19" customHeight="true" spans="1:11">
      <c r="A364" s="16">
        <v>362</v>
      </c>
      <c r="B364" s="16" t="s">
        <v>603</v>
      </c>
      <c r="C364" s="16" t="s">
        <v>666</v>
      </c>
      <c r="D364" s="16" t="s">
        <v>14</v>
      </c>
      <c r="E364" s="16">
        <v>82</v>
      </c>
      <c r="F364" s="16" t="s">
        <v>15</v>
      </c>
      <c r="G364" s="16"/>
      <c r="H364" s="16" t="s">
        <v>20</v>
      </c>
      <c r="I364" s="16" t="s">
        <v>21</v>
      </c>
      <c r="J364" s="16">
        <v>200</v>
      </c>
      <c r="K364" s="16" t="s">
        <v>627</v>
      </c>
    </row>
    <row r="365" s="1" customFormat="true" ht="19" customHeight="true" spans="1:11">
      <c r="A365" s="16">
        <v>363</v>
      </c>
      <c r="B365" s="16" t="s">
        <v>603</v>
      </c>
      <c r="C365" s="16" t="s">
        <v>667</v>
      </c>
      <c r="D365" s="16" t="s">
        <v>23</v>
      </c>
      <c r="E365" s="16">
        <v>74</v>
      </c>
      <c r="F365" s="16" t="s">
        <v>42</v>
      </c>
      <c r="G365" s="16"/>
      <c r="H365" s="16" t="s">
        <v>24</v>
      </c>
      <c r="I365" s="16" t="s">
        <v>21</v>
      </c>
      <c r="J365" s="16">
        <v>200</v>
      </c>
      <c r="K365" s="16" t="s">
        <v>668</v>
      </c>
    </row>
    <row r="366" s="1" customFormat="true" ht="19" customHeight="true" spans="1:11">
      <c r="A366" s="16">
        <v>364</v>
      </c>
      <c r="B366" s="16" t="s">
        <v>603</v>
      </c>
      <c r="C366" s="16" t="s">
        <v>669</v>
      </c>
      <c r="D366" s="16" t="s">
        <v>14</v>
      </c>
      <c r="E366" s="16">
        <v>67</v>
      </c>
      <c r="F366" s="16" t="s">
        <v>27</v>
      </c>
      <c r="G366" s="16"/>
      <c r="H366" s="16" t="s">
        <v>20</v>
      </c>
      <c r="I366" s="16" t="s">
        <v>21</v>
      </c>
      <c r="J366" s="16">
        <v>200</v>
      </c>
      <c r="K366" s="16" t="s">
        <v>615</v>
      </c>
    </row>
    <row r="367" s="1" customFormat="true" ht="19" customHeight="true" spans="1:11">
      <c r="A367" s="16">
        <v>365</v>
      </c>
      <c r="B367" s="16" t="s">
        <v>603</v>
      </c>
      <c r="C367" s="16" t="s">
        <v>670</v>
      </c>
      <c r="D367" s="16" t="s">
        <v>23</v>
      </c>
      <c r="E367" s="16">
        <v>76</v>
      </c>
      <c r="F367" s="16" t="s">
        <v>42</v>
      </c>
      <c r="G367" s="16"/>
      <c r="H367" s="16" t="s">
        <v>43</v>
      </c>
      <c r="I367" s="16" t="s">
        <v>21</v>
      </c>
      <c r="J367" s="16">
        <v>200</v>
      </c>
      <c r="K367" s="16" t="s">
        <v>646</v>
      </c>
    </row>
    <row r="368" s="1" customFormat="true" ht="19" customHeight="true" spans="1:11">
      <c r="A368" s="16">
        <v>366</v>
      </c>
      <c r="B368" s="16" t="s">
        <v>603</v>
      </c>
      <c r="C368" s="16" t="s">
        <v>671</v>
      </c>
      <c r="D368" s="16" t="s">
        <v>23</v>
      </c>
      <c r="E368" s="16">
        <v>71</v>
      </c>
      <c r="F368" s="16" t="s">
        <v>15</v>
      </c>
      <c r="G368" s="16"/>
      <c r="H368" s="16" t="s">
        <v>24</v>
      </c>
      <c r="I368" s="16" t="s">
        <v>21</v>
      </c>
      <c r="J368" s="16">
        <v>200</v>
      </c>
      <c r="K368" s="16" t="s">
        <v>625</v>
      </c>
    </row>
    <row r="369" s="1" customFormat="true" ht="19" customHeight="true" spans="1:205">
      <c r="A369" s="16">
        <v>367</v>
      </c>
      <c r="B369" s="22" t="s">
        <v>603</v>
      </c>
      <c r="C369" s="55" t="s">
        <v>672</v>
      </c>
      <c r="D369" s="16" t="s">
        <v>14</v>
      </c>
      <c r="E369" s="16">
        <v>75</v>
      </c>
      <c r="F369" s="16" t="s">
        <v>15</v>
      </c>
      <c r="G369" s="55"/>
      <c r="H369" s="55" t="s">
        <v>20</v>
      </c>
      <c r="I369" s="16" t="s">
        <v>21</v>
      </c>
      <c r="J369" s="16">
        <v>200</v>
      </c>
      <c r="K369" s="16" t="s">
        <v>673</v>
      </c>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4"/>
      <c r="EV369" s="4"/>
      <c r="EW369" s="4"/>
      <c r="EX369" s="4"/>
      <c r="EY369" s="4"/>
      <c r="EZ369" s="4"/>
      <c r="FA369" s="4"/>
      <c r="FB369" s="4"/>
      <c r="FC369" s="4"/>
      <c r="FD369" s="4"/>
      <c r="FE369" s="4"/>
      <c r="FF369" s="4"/>
      <c r="FG369" s="4"/>
      <c r="FH369" s="4"/>
      <c r="FI369" s="4"/>
      <c r="FJ369" s="4"/>
      <c r="FK369" s="4"/>
      <c r="FL369" s="4"/>
      <c r="FM369" s="4"/>
      <c r="FN369" s="4"/>
      <c r="FO369" s="4"/>
      <c r="FP369" s="4"/>
      <c r="FQ369" s="4"/>
      <c r="FR369" s="4"/>
      <c r="FS369" s="4"/>
      <c r="FT369" s="4"/>
      <c r="FU369" s="4"/>
      <c r="FV369" s="4"/>
      <c r="FW369" s="4"/>
      <c r="FX369" s="4"/>
      <c r="FY369" s="4"/>
      <c r="FZ369" s="4"/>
      <c r="GA369" s="4"/>
      <c r="GB369" s="4"/>
      <c r="GC369" s="4"/>
      <c r="GD369" s="4"/>
      <c r="GE369" s="4"/>
      <c r="GF369" s="4"/>
      <c r="GG369" s="4"/>
      <c r="GH369" s="4"/>
      <c r="GI369" s="4"/>
      <c r="GJ369" s="4"/>
      <c r="GK369" s="4"/>
      <c r="GL369" s="4"/>
      <c r="GM369" s="4"/>
      <c r="GN369" s="4"/>
      <c r="GO369" s="4"/>
      <c r="GP369" s="4"/>
      <c r="GQ369" s="4"/>
      <c r="GR369" s="4"/>
      <c r="GS369" s="4"/>
      <c r="GT369" s="4"/>
      <c r="GU369" s="4"/>
      <c r="GV369" s="4"/>
      <c r="GW369" s="4"/>
    </row>
    <row r="370" s="1" customFormat="true" ht="19" customHeight="true" spans="1:205">
      <c r="A370" s="16">
        <v>368</v>
      </c>
      <c r="B370" s="18" t="s">
        <v>603</v>
      </c>
      <c r="C370" s="18" t="s">
        <v>674</v>
      </c>
      <c r="D370" s="16" t="s">
        <v>14</v>
      </c>
      <c r="E370" s="16">
        <v>69</v>
      </c>
      <c r="F370" s="16" t="s">
        <v>15</v>
      </c>
      <c r="G370" s="18"/>
      <c r="H370" s="18" t="s">
        <v>24</v>
      </c>
      <c r="I370" s="17" t="s">
        <v>21</v>
      </c>
      <c r="J370" s="16">
        <v>200</v>
      </c>
      <c r="K370" s="18" t="s">
        <v>675</v>
      </c>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4"/>
      <c r="CF370" s="4"/>
      <c r="CG370" s="4"/>
      <c r="CH370" s="4"/>
      <c r="CI370" s="4"/>
      <c r="CJ370" s="4"/>
      <c r="CK370" s="4"/>
      <c r="CL370" s="4"/>
      <c r="CM370" s="4"/>
      <c r="CN370" s="4"/>
      <c r="CO370" s="4"/>
      <c r="CP370" s="4"/>
      <c r="CQ370" s="4"/>
      <c r="CR370" s="4"/>
      <c r="CS370" s="4"/>
      <c r="CT370" s="4"/>
      <c r="CU370" s="4"/>
      <c r="CV370" s="4"/>
      <c r="CW370" s="4"/>
      <c r="CX370" s="4"/>
      <c r="CY370" s="4"/>
      <c r="CZ370" s="4"/>
      <c r="DA370" s="4"/>
      <c r="DB370" s="4"/>
      <c r="DC370" s="4"/>
      <c r="DD370" s="4"/>
      <c r="DE370" s="4"/>
      <c r="DF370" s="4"/>
      <c r="DG370" s="4"/>
      <c r="DH370" s="4"/>
      <c r="DI370" s="4"/>
      <c r="DJ370" s="4"/>
      <c r="DK370" s="4"/>
      <c r="DL370" s="4"/>
      <c r="DM370" s="4"/>
      <c r="DN370" s="4"/>
      <c r="DO370" s="4"/>
      <c r="DP370" s="4"/>
      <c r="DQ370" s="4"/>
      <c r="DR370" s="4"/>
      <c r="DS370" s="4"/>
      <c r="DT370" s="4"/>
      <c r="DU370" s="4"/>
      <c r="DV370" s="4"/>
      <c r="DW370" s="4"/>
      <c r="DX370" s="4"/>
      <c r="DY370" s="4"/>
      <c r="DZ370" s="4"/>
      <c r="EA370" s="4"/>
      <c r="EB370" s="4"/>
      <c r="EC370" s="4"/>
      <c r="ED370" s="4"/>
      <c r="EE370" s="4"/>
      <c r="EF370" s="4"/>
      <c r="EG370" s="4"/>
      <c r="EH370" s="4"/>
      <c r="EI370" s="4"/>
      <c r="EJ370" s="4"/>
      <c r="EK370" s="4"/>
      <c r="EL370" s="4"/>
      <c r="EM370" s="4"/>
      <c r="EN370" s="4"/>
      <c r="EO370" s="4"/>
      <c r="EP370" s="4"/>
      <c r="EQ370" s="4"/>
      <c r="ER370" s="4"/>
      <c r="ES370" s="4"/>
      <c r="ET370" s="4"/>
      <c r="EU370" s="4"/>
      <c r="EV370" s="4"/>
      <c r="EW370" s="4"/>
      <c r="EX370" s="4"/>
      <c r="EY370" s="4"/>
      <c r="EZ370" s="4"/>
      <c r="FA370" s="4"/>
      <c r="FB370" s="4"/>
      <c r="FC370" s="4"/>
      <c r="FD370" s="4"/>
      <c r="FE370" s="4"/>
      <c r="FF370" s="4"/>
      <c r="FG370" s="4"/>
      <c r="FH370" s="4"/>
      <c r="FI370" s="4"/>
      <c r="FJ370" s="4"/>
      <c r="FK370" s="4"/>
      <c r="FL370" s="4"/>
      <c r="FM370" s="4"/>
      <c r="FN370" s="4"/>
      <c r="FO370" s="4"/>
      <c r="FP370" s="4"/>
      <c r="FQ370" s="4"/>
      <c r="FR370" s="4"/>
      <c r="FS370" s="4"/>
      <c r="FT370" s="4"/>
      <c r="FU370" s="4"/>
      <c r="FV370" s="4"/>
      <c r="FW370" s="4"/>
      <c r="FX370" s="4"/>
      <c r="FY370" s="4"/>
      <c r="FZ370" s="4"/>
      <c r="GA370" s="4"/>
      <c r="GB370" s="4"/>
      <c r="GC370" s="4"/>
      <c r="GD370" s="4"/>
      <c r="GE370" s="4"/>
      <c r="GF370" s="4"/>
      <c r="GG370" s="4"/>
      <c r="GH370" s="4"/>
      <c r="GI370" s="4"/>
      <c r="GJ370" s="4"/>
      <c r="GK370" s="4"/>
      <c r="GL370" s="4"/>
      <c r="GM370" s="4"/>
      <c r="GN370" s="4"/>
      <c r="GO370" s="4"/>
      <c r="GP370" s="4"/>
      <c r="GQ370" s="4"/>
      <c r="GR370" s="4"/>
      <c r="GS370" s="4"/>
      <c r="GT370" s="4"/>
      <c r="GU370" s="4"/>
      <c r="GV370" s="4"/>
      <c r="GW370" s="4"/>
    </row>
    <row r="371" s="1" customFormat="true" ht="19" customHeight="true" spans="1:205">
      <c r="A371" s="16">
        <v>369</v>
      </c>
      <c r="B371" s="22" t="s">
        <v>603</v>
      </c>
      <c r="C371" s="55" t="s">
        <v>676</v>
      </c>
      <c r="D371" s="16" t="s">
        <v>14</v>
      </c>
      <c r="E371" s="16">
        <v>76</v>
      </c>
      <c r="F371" s="16" t="s">
        <v>15</v>
      </c>
      <c r="G371" s="55"/>
      <c r="H371" s="55" t="s">
        <v>45</v>
      </c>
      <c r="I371" s="16" t="s">
        <v>17</v>
      </c>
      <c r="J371" s="16">
        <v>200</v>
      </c>
      <c r="K371" s="16" t="s">
        <v>677</v>
      </c>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4"/>
      <c r="CF371" s="4"/>
      <c r="CG371" s="4"/>
      <c r="CH371" s="4"/>
      <c r="CI371" s="4"/>
      <c r="CJ371" s="4"/>
      <c r="CK371" s="4"/>
      <c r="CL371" s="4"/>
      <c r="CM371" s="4"/>
      <c r="CN371" s="4"/>
      <c r="CO371" s="4"/>
      <c r="CP371" s="4"/>
      <c r="CQ371" s="4"/>
      <c r="CR371" s="4"/>
      <c r="CS371" s="4"/>
      <c r="CT371" s="4"/>
      <c r="CU371" s="4"/>
      <c r="CV371" s="4"/>
      <c r="CW371" s="4"/>
      <c r="CX371" s="4"/>
      <c r="CY371" s="4"/>
      <c r="CZ371" s="4"/>
      <c r="DA371" s="4"/>
      <c r="DB371" s="4"/>
      <c r="DC371" s="4"/>
      <c r="DD371" s="4"/>
      <c r="DE371" s="4"/>
      <c r="DF371" s="4"/>
      <c r="DG371" s="4"/>
      <c r="DH371" s="4"/>
      <c r="DI371" s="4"/>
      <c r="DJ371" s="4"/>
      <c r="DK371" s="4"/>
      <c r="DL371" s="4"/>
      <c r="DM371" s="4"/>
      <c r="DN371" s="4"/>
      <c r="DO371" s="4"/>
      <c r="DP371" s="4"/>
      <c r="DQ371" s="4"/>
      <c r="DR371" s="4"/>
      <c r="DS371" s="4"/>
      <c r="DT371" s="4"/>
      <c r="DU371" s="4"/>
      <c r="DV371" s="4"/>
      <c r="DW371" s="4"/>
      <c r="DX371" s="4"/>
      <c r="DY371" s="4"/>
      <c r="DZ371" s="4"/>
      <c r="EA371" s="4"/>
      <c r="EB371" s="4"/>
      <c r="EC371" s="4"/>
      <c r="ED371" s="4"/>
      <c r="EE371" s="4"/>
      <c r="EF371" s="4"/>
      <c r="EG371" s="4"/>
      <c r="EH371" s="4"/>
      <c r="EI371" s="4"/>
      <c r="EJ371" s="4"/>
      <c r="EK371" s="4"/>
      <c r="EL371" s="4"/>
      <c r="EM371" s="4"/>
      <c r="EN371" s="4"/>
      <c r="EO371" s="4"/>
      <c r="EP371" s="4"/>
      <c r="EQ371" s="4"/>
      <c r="ER371" s="4"/>
      <c r="ES371" s="4"/>
      <c r="ET371" s="4"/>
      <c r="EU371" s="4"/>
      <c r="EV371" s="4"/>
      <c r="EW371" s="4"/>
      <c r="EX371" s="4"/>
      <c r="EY371" s="4"/>
      <c r="EZ371" s="4"/>
      <c r="FA371" s="4"/>
      <c r="FB371" s="4"/>
      <c r="FC371" s="4"/>
      <c r="FD371" s="4"/>
      <c r="FE371" s="4"/>
      <c r="FF371" s="4"/>
      <c r="FG371" s="4"/>
      <c r="FH371" s="4"/>
      <c r="FI371" s="4"/>
      <c r="FJ371" s="4"/>
      <c r="FK371" s="4"/>
      <c r="FL371" s="4"/>
      <c r="FM371" s="4"/>
      <c r="FN371" s="4"/>
      <c r="FO371" s="4"/>
      <c r="FP371" s="4"/>
      <c r="FQ371" s="4"/>
      <c r="FR371" s="4"/>
      <c r="FS371" s="4"/>
      <c r="FT371" s="4"/>
      <c r="FU371" s="4"/>
      <c r="FV371" s="4"/>
      <c r="FW371" s="4"/>
      <c r="FX371" s="4"/>
      <c r="FY371" s="4"/>
      <c r="FZ371" s="4"/>
      <c r="GA371" s="4"/>
      <c r="GB371" s="4"/>
      <c r="GC371" s="4"/>
      <c r="GD371" s="4"/>
      <c r="GE371" s="4"/>
      <c r="GF371" s="4"/>
      <c r="GG371" s="4"/>
      <c r="GH371" s="4"/>
      <c r="GI371" s="4"/>
      <c r="GJ371" s="4"/>
      <c r="GK371" s="4"/>
      <c r="GL371" s="4"/>
      <c r="GM371" s="4"/>
      <c r="GN371" s="4"/>
      <c r="GO371" s="4"/>
      <c r="GP371" s="4"/>
      <c r="GQ371" s="4"/>
      <c r="GR371" s="4"/>
      <c r="GS371" s="4"/>
      <c r="GT371" s="4"/>
      <c r="GU371" s="4"/>
      <c r="GV371" s="4"/>
      <c r="GW371" s="4"/>
    </row>
    <row r="372" s="1" customFormat="true" ht="19" customHeight="true" spans="1:11">
      <c r="A372" s="16">
        <v>370</v>
      </c>
      <c r="B372" s="16" t="s">
        <v>603</v>
      </c>
      <c r="C372" s="16" t="s">
        <v>678</v>
      </c>
      <c r="D372" s="16" t="s">
        <v>14</v>
      </c>
      <c r="E372" s="16">
        <v>73</v>
      </c>
      <c r="F372" s="16" t="s">
        <v>15</v>
      </c>
      <c r="G372" s="16"/>
      <c r="H372" s="16" t="s">
        <v>43</v>
      </c>
      <c r="I372" s="16" t="s">
        <v>21</v>
      </c>
      <c r="J372" s="16">
        <v>200</v>
      </c>
      <c r="K372" s="16" t="s">
        <v>679</v>
      </c>
    </row>
    <row r="373" s="1" customFormat="true" ht="19" customHeight="true" spans="1:11">
      <c r="A373" s="16">
        <v>371</v>
      </c>
      <c r="B373" s="16" t="s">
        <v>603</v>
      </c>
      <c r="C373" s="16" t="s">
        <v>680</v>
      </c>
      <c r="D373" s="16" t="s">
        <v>14</v>
      </c>
      <c r="E373" s="16">
        <v>78</v>
      </c>
      <c r="F373" s="16" t="s">
        <v>15</v>
      </c>
      <c r="G373" s="16"/>
      <c r="H373" s="16" t="s">
        <v>24</v>
      </c>
      <c r="I373" s="16" t="s">
        <v>21</v>
      </c>
      <c r="J373" s="16">
        <v>200</v>
      </c>
      <c r="K373" s="16" t="s">
        <v>644</v>
      </c>
    </row>
    <row r="374" s="1" customFormat="true" ht="19" customHeight="true" spans="1:11">
      <c r="A374" s="16">
        <v>372</v>
      </c>
      <c r="B374" s="16" t="s">
        <v>603</v>
      </c>
      <c r="C374" s="16" t="s">
        <v>681</v>
      </c>
      <c r="D374" s="16" t="s">
        <v>14</v>
      </c>
      <c r="E374" s="16">
        <v>69</v>
      </c>
      <c r="F374" s="16" t="s">
        <v>15</v>
      </c>
      <c r="G374" s="16"/>
      <c r="H374" s="16" t="s">
        <v>24</v>
      </c>
      <c r="I374" s="16" t="s">
        <v>21</v>
      </c>
      <c r="J374" s="16">
        <v>200</v>
      </c>
      <c r="K374" s="16" t="s">
        <v>617</v>
      </c>
    </row>
    <row r="375" s="1" customFormat="true" ht="19" customHeight="true" spans="1:205">
      <c r="A375" s="16">
        <v>373</v>
      </c>
      <c r="B375" s="22" t="s">
        <v>603</v>
      </c>
      <c r="C375" s="55" t="s">
        <v>682</v>
      </c>
      <c r="D375" s="16" t="s">
        <v>14</v>
      </c>
      <c r="E375" s="16">
        <v>73</v>
      </c>
      <c r="F375" s="16" t="s">
        <v>15</v>
      </c>
      <c r="G375" s="55"/>
      <c r="H375" s="55" t="s">
        <v>24</v>
      </c>
      <c r="I375" s="16" t="s">
        <v>21</v>
      </c>
      <c r="J375" s="16">
        <v>200</v>
      </c>
      <c r="K375" s="16" t="s">
        <v>655</v>
      </c>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4"/>
      <c r="CF375" s="4"/>
      <c r="CG375" s="4"/>
      <c r="CH375" s="4"/>
      <c r="CI375" s="4"/>
      <c r="CJ375" s="4"/>
      <c r="CK375" s="4"/>
      <c r="CL375" s="4"/>
      <c r="CM375" s="4"/>
      <c r="CN375" s="4"/>
      <c r="CO375" s="4"/>
      <c r="CP375" s="4"/>
      <c r="CQ375" s="4"/>
      <c r="CR375" s="4"/>
      <c r="CS375" s="4"/>
      <c r="CT375" s="4"/>
      <c r="CU375" s="4"/>
      <c r="CV375" s="4"/>
      <c r="CW375" s="4"/>
      <c r="CX375" s="4"/>
      <c r="CY375" s="4"/>
      <c r="CZ375" s="4"/>
      <c r="DA375" s="4"/>
      <c r="DB375" s="4"/>
      <c r="DC375" s="4"/>
      <c r="DD375" s="4"/>
      <c r="DE375" s="4"/>
      <c r="DF375" s="4"/>
      <c r="DG375" s="4"/>
      <c r="DH375" s="4"/>
      <c r="DI375" s="4"/>
      <c r="DJ375" s="4"/>
      <c r="DK375" s="4"/>
      <c r="DL375" s="4"/>
      <c r="DM375" s="4"/>
      <c r="DN375" s="4"/>
      <c r="DO375" s="4"/>
      <c r="DP375" s="4"/>
      <c r="DQ375" s="4"/>
      <c r="DR375" s="4"/>
      <c r="DS375" s="4"/>
      <c r="DT375" s="4"/>
      <c r="DU375" s="4"/>
      <c r="DV375" s="4"/>
      <c r="DW375" s="4"/>
      <c r="DX375" s="4"/>
      <c r="DY375" s="4"/>
      <c r="DZ375" s="4"/>
      <c r="EA375" s="4"/>
      <c r="EB375" s="4"/>
      <c r="EC375" s="4"/>
      <c r="ED375" s="4"/>
      <c r="EE375" s="4"/>
      <c r="EF375" s="4"/>
      <c r="EG375" s="4"/>
      <c r="EH375" s="4"/>
      <c r="EI375" s="4"/>
      <c r="EJ375" s="4"/>
      <c r="EK375" s="4"/>
      <c r="EL375" s="4"/>
      <c r="EM375" s="4"/>
      <c r="EN375" s="4"/>
      <c r="EO375" s="4"/>
      <c r="EP375" s="4"/>
      <c r="EQ375" s="4"/>
      <c r="ER375" s="4"/>
      <c r="ES375" s="4"/>
      <c r="ET375" s="4"/>
      <c r="EU375" s="4"/>
      <c r="EV375" s="4"/>
      <c r="EW375" s="4"/>
      <c r="EX375" s="4"/>
      <c r="EY375" s="4"/>
      <c r="EZ375" s="4"/>
      <c r="FA375" s="4"/>
      <c r="FB375" s="4"/>
      <c r="FC375" s="4"/>
      <c r="FD375" s="4"/>
      <c r="FE375" s="4"/>
      <c r="FF375" s="4"/>
      <c r="FG375" s="4"/>
      <c r="FH375" s="4"/>
      <c r="FI375" s="4"/>
      <c r="FJ375" s="4"/>
      <c r="FK375" s="4"/>
      <c r="FL375" s="4"/>
      <c r="FM375" s="4"/>
      <c r="FN375" s="4"/>
      <c r="FO375" s="4"/>
      <c r="FP375" s="4"/>
      <c r="FQ375" s="4"/>
      <c r="FR375" s="4"/>
      <c r="FS375" s="4"/>
      <c r="FT375" s="4"/>
      <c r="FU375" s="4"/>
      <c r="FV375" s="4"/>
      <c r="FW375" s="4"/>
      <c r="FX375" s="4"/>
      <c r="FY375" s="4"/>
      <c r="FZ375" s="4"/>
      <c r="GA375" s="4"/>
      <c r="GB375" s="4"/>
      <c r="GC375" s="4"/>
      <c r="GD375" s="4"/>
      <c r="GE375" s="4"/>
      <c r="GF375" s="4"/>
      <c r="GG375" s="4"/>
      <c r="GH375" s="4"/>
      <c r="GI375" s="4"/>
      <c r="GJ375" s="4"/>
      <c r="GK375" s="4"/>
      <c r="GL375" s="4"/>
      <c r="GM375" s="4"/>
      <c r="GN375" s="4"/>
      <c r="GO375" s="4"/>
      <c r="GP375" s="4"/>
      <c r="GQ375" s="4"/>
      <c r="GR375" s="4"/>
      <c r="GS375" s="4"/>
      <c r="GT375" s="4"/>
      <c r="GU375" s="4"/>
      <c r="GV375" s="4"/>
      <c r="GW375" s="4"/>
    </row>
    <row r="376" ht="19" customHeight="true" spans="1:11">
      <c r="A376" s="16">
        <v>374</v>
      </c>
      <c r="B376" s="18" t="s">
        <v>603</v>
      </c>
      <c r="C376" s="18" t="s">
        <v>683</v>
      </c>
      <c r="D376" s="16" t="s">
        <v>23</v>
      </c>
      <c r="E376" s="16">
        <v>73</v>
      </c>
      <c r="F376" s="16" t="s">
        <v>15</v>
      </c>
      <c r="G376" s="18"/>
      <c r="H376" s="18" t="s">
        <v>20</v>
      </c>
      <c r="I376" s="18" t="s">
        <v>21</v>
      </c>
      <c r="J376" s="16">
        <v>200</v>
      </c>
      <c r="K376" s="18" t="s">
        <v>684</v>
      </c>
    </row>
    <row r="377" s="1" customFormat="true" ht="19" customHeight="true" spans="1:11">
      <c r="A377" s="16">
        <v>375</v>
      </c>
      <c r="B377" s="16" t="s">
        <v>603</v>
      </c>
      <c r="C377" s="16" t="s">
        <v>685</v>
      </c>
      <c r="D377" s="16" t="s">
        <v>23</v>
      </c>
      <c r="E377" s="16">
        <v>72</v>
      </c>
      <c r="F377" s="16" t="s">
        <v>15</v>
      </c>
      <c r="G377" s="16"/>
      <c r="H377" s="16" t="s">
        <v>20</v>
      </c>
      <c r="I377" s="16" t="s">
        <v>21</v>
      </c>
      <c r="J377" s="16">
        <v>200</v>
      </c>
      <c r="K377" s="16" t="s">
        <v>622</v>
      </c>
    </row>
    <row r="378" s="1" customFormat="true" ht="19" customHeight="true" spans="1:205">
      <c r="A378" s="16">
        <v>376</v>
      </c>
      <c r="B378" s="22" t="s">
        <v>603</v>
      </c>
      <c r="C378" s="55" t="s">
        <v>686</v>
      </c>
      <c r="D378" s="16" t="s">
        <v>23</v>
      </c>
      <c r="E378" s="16">
        <v>73</v>
      </c>
      <c r="F378" s="16" t="s">
        <v>15</v>
      </c>
      <c r="G378" s="55"/>
      <c r="H378" s="55" t="s">
        <v>16</v>
      </c>
      <c r="I378" s="16" t="s">
        <v>17</v>
      </c>
      <c r="J378" s="16">
        <v>200</v>
      </c>
      <c r="K378" s="16" t="s">
        <v>617</v>
      </c>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c r="CQ378" s="4"/>
      <c r="CR378" s="4"/>
      <c r="CS378" s="4"/>
      <c r="CT378" s="4"/>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c r="DY378" s="4"/>
      <c r="DZ378" s="4"/>
      <c r="EA378" s="4"/>
      <c r="EB378" s="4"/>
      <c r="EC378" s="4"/>
      <c r="ED378" s="4"/>
      <c r="EE378" s="4"/>
      <c r="EF378" s="4"/>
      <c r="EG378" s="4"/>
      <c r="EH378" s="4"/>
      <c r="EI378" s="4"/>
      <c r="EJ378" s="4"/>
      <c r="EK378" s="4"/>
      <c r="EL378" s="4"/>
      <c r="EM378" s="4"/>
      <c r="EN378" s="4"/>
      <c r="EO378" s="4"/>
      <c r="EP378" s="4"/>
      <c r="EQ378" s="4"/>
      <c r="ER378" s="4"/>
      <c r="ES378" s="4"/>
      <c r="ET378" s="4"/>
      <c r="EU378" s="4"/>
      <c r="EV378" s="4"/>
      <c r="EW378" s="4"/>
      <c r="EX378" s="4"/>
      <c r="EY378" s="4"/>
      <c r="EZ378" s="4"/>
      <c r="FA378" s="4"/>
      <c r="FB378" s="4"/>
      <c r="FC378" s="4"/>
      <c r="FD378" s="4"/>
      <c r="FE378" s="4"/>
      <c r="FF378" s="4"/>
      <c r="FG378" s="4"/>
      <c r="FH378" s="4"/>
      <c r="FI378" s="4"/>
      <c r="FJ378" s="4"/>
      <c r="FK378" s="4"/>
      <c r="FL378" s="4"/>
      <c r="FM378" s="4"/>
      <c r="FN378" s="4"/>
      <c r="FO378" s="4"/>
      <c r="FP378" s="4"/>
      <c r="FQ378" s="4"/>
      <c r="FR378" s="4"/>
      <c r="FS378" s="4"/>
      <c r="FT378" s="4"/>
      <c r="FU378" s="4"/>
      <c r="FV378" s="4"/>
      <c r="FW378" s="4"/>
      <c r="FX378" s="4"/>
      <c r="FY378" s="4"/>
      <c r="FZ378" s="4"/>
      <c r="GA378" s="4"/>
      <c r="GB378" s="4"/>
      <c r="GC378" s="4"/>
      <c r="GD378" s="4"/>
      <c r="GE378" s="4"/>
      <c r="GF378" s="4"/>
      <c r="GG378" s="4"/>
      <c r="GH378" s="4"/>
      <c r="GI378" s="4"/>
      <c r="GJ378" s="4"/>
      <c r="GK378" s="4"/>
      <c r="GL378" s="4"/>
      <c r="GM378" s="4"/>
      <c r="GN378" s="4"/>
      <c r="GO378" s="4"/>
      <c r="GP378" s="4"/>
      <c r="GQ378" s="4"/>
      <c r="GR378" s="4"/>
      <c r="GS378" s="4"/>
      <c r="GT378" s="4"/>
      <c r="GU378" s="4"/>
      <c r="GV378" s="4"/>
      <c r="GW378" s="4"/>
    </row>
    <row r="379" ht="19" customHeight="true" spans="1:11">
      <c r="A379" s="16">
        <v>377</v>
      </c>
      <c r="B379" s="22" t="s">
        <v>603</v>
      </c>
      <c r="C379" s="55" t="s">
        <v>687</v>
      </c>
      <c r="D379" s="16" t="s">
        <v>23</v>
      </c>
      <c r="E379" s="16">
        <v>70</v>
      </c>
      <c r="F379" s="16" t="s">
        <v>15</v>
      </c>
      <c r="G379" s="55"/>
      <c r="H379" s="55" t="s">
        <v>20</v>
      </c>
      <c r="I379" s="16" t="s">
        <v>21</v>
      </c>
      <c r="J379" s="16">
        <v>200</v>
      </c>
      <c r="K379" s="16" t="s">
        <v>688</v>
      </c>
    </row>
    <row r="380" s="1" customFormat="true" ht="19" customHeight="true" spans="1:11">
      <c r="A380" s="16">
        <v>378</v>
      </c>
      <c r="B380" s="16" t="s">
        <v>603</v>
      </c>
      <c r="C380" s="16" t="s">
        <v>689</v>
      </c>
      <c r="D380" s="16" t="s">
        <v>23</v>
      </c>
      <c r="E380" s="16">
        <v>75</v>
      </c>
      <c r="F380" s="16" t="s">
        <v>15</v>
      </c>
      <c r="G380" s="16"/>
      <c r="H380" s="16" t="s">
        <v>24</v>
      </c>
      <c r="I380" s="16" t="s">
        <v>21</v>
      </c>
      <c r="J380" s="16">
        <v>200</v>
      </c>
      <c r="K380" s="16" t="s">
        <v>646</v>
      </c>
    </row>
    <row r="381" s="1" customFormat="true" ht="19" customHeight="true" spans="1:205">
      <c r="A381" s="16">
        <v>379</v>
      </c>
      <c r="B381" s="18" t="s">
        <v>603</v>
      </c>
      <c r="C381" s="18" t="s">
        <v>690</v>
      </c>
      <c r="D381" s="16" t="s">
        <v>14</v>
      </c>
      <c r="E381" s="16">
        <v>64</v>
      </c>
      <c r="F381" s="18" t="s">
        <v>15</v>
      </c>
      <c r="G381" s="18"/>
      <c r="H381" s="18" t="s">
        <v>16</v>
      </c>
      <c r="I381" s="18" t="s">
        <v>17</v>
      </c>
      <c r="J381" s="18">
        <v>200</v>
      </c>
      <c r="K381" s="18" t="s">
        <v>691</v>
      </c>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c r="CJ381" s="4"/>
      <c r="CK381" s="4"/>
      <c r="CL381" s="4"/>
      <c r="CM381" s="4"/>
      <c r="CN381" s="4"/>
      <c r="CO381" s="4"/>
      <c r="CP381" s="4"/>
      <c r="CQ381" s="4"/>
      <c r="CR381" s="4"/>
      <c r="CS381" s="4"/>
      <c r="CT381" s="4"/>
      <c r="CU381" s="4"/>
      <c r="CV381" s="4"/>
      <c r="CW381" s="4"/>
      <c r="CX381" s="4"/>
      <c r="CY381" s="4"/>
      <c r="CZ381" s="4"/>
      <c r="DA381" s="4"/>
      <c r="DB381" s="4"/>
      <c r="DC381" s="4"/>
      <c r="DD381" s="4"/>
      <c r="DE381" s="4"/>
      <c r="DF381" s="4"/>
      <c r="DG381" s="4"/>
      <c r="DH381" s="4"/>
      <c r="DI381" s="4"/>
      <c r="DJ381" s="4"/>
      <c r="DK381" s="4"/>
      <c r="DL381" s="4"/>
      <c r="DM381" s="4"/>
      <c r="DN381" s="4"/>
      <c r="DO381" s="4"/>
      <c r="DP381" s="4"/>
      <c r="DQ381" s="4"/>
      <c r="DR381" s="4"/>
      <c r="DS381" s="4"/>
      <c r="DT381" s="4"/>
      <c r="DU381" s="4"/>
      <c r="DV381" s="4"/>
      <c r="DW381" s="4"/>
      <c r="DX381" s="4"/>
      <c r="DY381" s="4"/>
      <c r="DZ381" s="4"/>
      <c r="EA381" s="4"/>
      <c r="EB381" s="4"/>
      <c r="EC381" s="4"/>
      <c r="ED381" s="4"/>
      <c r="EE381" s="4"/>
      <c r="EF381" s="4"/>
      <c r="EG381" s="4"/>
      <c r="EH381" s="4"/>
      <c r="EI381" s="4"/>
      <c r="EJ381" s="4"/>
      <c r="EK381" s="4"/>
      <c r="EL381" s="4"/>
      <c r="EM381" s="4"/>
      <c r="EN381" s="4"/>
      <c r="EO381" s="4"/>
      <c r="EP381" s="4"/>
      <c r="EQ381" s="4"/>
      <c r="ER381" s="4"/>
      <c r="ES381" s="4"/>
      <c r="ET381" s="4"/>
      <c r="EU381" s="4"/>
      <c r="EV381" s="4"/>
      <c r="EW381" s="4"/>
      <c r="EX381" s="4"/>
      <c r="EY381" s="4"/>
      <c r="EZ381" s="4"/>
      <c r="FA381" s="4"/>
      <c r="FB381" s="4"/>
      <c r="FC381" s="4"/>
      <c r="FD381" s="4"/>
      <c r="FE381" s="4"/>
      <c r="FF381" s="4"/>
      <c r="FG381" s="4"/>
      <c r="FH381" s="4"/>
      <c r="FI381" s="4"/>
      <c r="FJ381" s="4"/>
      <c r="FK381" s="4"/>
      <c r="FL381" s="4"/>
      <c r="FM381" s="4"/>
      <c r="FN381" s="4"/>
      <c r="FO381" s="4"/>
      <c r="FP381" s="4"/>
      <c r="FQ381" s="4"/>
      <c r="FR381" s="4"/>
      <c r="FS381" s="4"/>
      <c r="FT381" s="4"/>
      <c r="FU381" s="4"/>
      <c r="FV381" s="4"/>
      <c r="FW381" s="4"/>
      <c r="FX381" s="4"/>
      <c r="FY381" s="4"/>
      <c r="FZ381" s="4"/>
      <c r="GA381" s="4"/>
      <c r="GB381" s="4"/>
      <c r="GC381" s="4"/>
      <c r="GD381" s="4"/>
      <c r="GE381" s="4"/>
      <c r="GF381" s="4"/>
      <c r="GG381" s="4"/>
      <c r="GH381" s="4"/>
      <c r="GI381" s="4"/>
      <c r="GJ381" s="4"/>
      <c r="GK381" s="4"/>
      <c r="GL381" s="4"/>
      <c r="GM381" s="4"/>
      <c r="GN381" s="4"/>
      <c r="GO381" s="4"/>
      <c r="GP381" s="4"/>
      <c r="GQ381" s="4"/>
      <c r="GR381" s="4"/>
      <c r="GS381" s="4"/>
      <c r="GT381" s="4"/>
      <c r="GU381" s="4"/>
      <c r="GV381" s="4"/>
      <c r="GW381" s="4"/>
    </row>
    <row r="382" s="1" customFormat="true" ht="19" customHeight="true" spans="1:11">
      <c r="A382" s="16">
        <v>380</v>
      </c>
      <c r="B382" s="16" t="s">
        <v>603</v>
      </c>
      <c r="C382" s="16" t="s">
        <v>692</v>
      </c>
      <c r="D382" s="16" t="s">
        <v>14</v>
      </c>
      <c r="E382" s="16">
        <v>71</v>
      </c>
      <c r="F382" s="16" t="s">
        <v>15</v>
      </c>
      <c r="G382" s="16"/>
      <c r="H382" s="16" t="s">
        <v>24</v>
      </c>
      <c r="I382" s="16" t="s">
        <v>21</v>
      </c>
      <c r="J382" s="16">
        <v>200</v>
      </c>
      <c r="K382" s="16" t="s">
        <v>644</v>
      </c>
    </row>
    <row r="383" s="1" customFormat="true" ht="19" customHeight="true" spans="1:11">
      <c r="A383" s="16">
        <v>381</v>
      </c>
      <c r="B383" s="16" t="s">
        <v>603</v>
      </c>
      <c r="C383" s="16" t="s">
        <v>693</v>
      </c>
      <c r="D383" s="16" t="s">
        <v>14</v>
      </c>
      <c r="E383" s="16">
        <v>82</v>
      </c>
      <c r="F383" s="16" t="s">
        <v>15</v>
      </c>
      <c r="G383" s="16"/>
      <c r="H383" s="16" t="s">
        <v>24</v>
      </c>
      <c r="I383" s="16" t="s">
        <v>21</v>
      </c>
      <c r="J383" s="16">
        <v>200</v>
      </c>
      <c r="K383" s="16" t="s">
        <v>622</v>
      </c>
    </row>
    <row r="384" s="1" customFormat="true" ht="19" customHeight="true" spans="1:11">
      <c r="A384" s="16">
        <v>382</v>
      </c>
      <c r="B384" s="16" t="s">
        <v>603</v>
      </c>
      <c r="C384" s="16" t="s">
        <v>694</v>
      </c>
      <c r="D384" s="16" t="s">
        <v>23</v>
      </c>
      <c r="E384" s="16">
        <v>80</v>
      </c>
      <c r="F384" s="16" t="s">
        <v>15</v>
      </c>
      <c r="G384" s="16"/>
      <c r="H384" s="16" t="s">
        <v>24</v>
      </c>
      <c r="I384" s="16" t="s">
        <v>21</v>
      </c>
      <c r="J384" s="16">
        <v>200</v>
      </c>
      <c r="K384" s="16" t="s">
        <v>658</v>
      </c>
    </row>
    <row r="385" s="1" customFormat="true" ht="19" customHeight="true" spans="1:11">
      <c r="A385" s="16">
        <v>383</v>
      </c>
      <c r="B385" s="16" t="s">
        <v>603</v>
      </c>
      <c r="C385" s="16" t="s">
        <v>695</v>
      </c>
      <c r="D385" s="16" t="s">
        <v>23</v>
      </c>
      <c r="E385" s="16">
        <v>74</v>
      </c>
      <c r="F385" s="16" t="s">
        <v>15</v>
      </c>
      <c r="G385" s="16"/>
      <c r="H385" s="16" t="s">
        <v>24</v>
      </c>
      <c r="I385" s="16" t="s">
        <v>21</v>
      </c>
      <c r="J385" s="16">
        <v>200</v>
      </c>
      <c r="K385" s="16" t="s">
        <v>696</v>
      </c>
    </row>
    <row r="386" s="1" customFormat="true" ht="19" customHeight="true" spans="1:205">
      <c r="A386" s="16">
        <v>384</v>
      </c>
      <c r="B386" s="16" t="s">
        <v>603</v>
      </c>
      <c r="C386" s="16" t="s">
        <v>697</v>
      </c>
      <c r="D386" s="16" t="s">
        <v>14</v>
      </c>
      <c r="E386" s="16">
        <v>74</v>
      </c>
      <c r="F386" s="16" t="s">
        <v>15</v>
      </c>
      <c r="G386" s="16"/>
      <c r="H386" s="16" t="s">
        <v>24</v>
      </c>
      <c r="I386" s="16" t="s">
        <v>21</v>
      </c>
      <c r="J386" s="16">
        <v>200</v>
      </c>
      <c r="K386" s="16" t="s">
        <v>636</v>
      </c>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c r="BB386" s="34"/>
      <c r="BC386" s="34"/>
      <c r="BD386" s="34"/>
      <c r="BE386" s="34"/>
      <c r="BF386" s="34"/>
      <c r="BG386" s="34"/>
      <c r="BH386" s="34"/>
      <c r="BI386" s="34"/>
      <c r="BJ386" s="34"/>
      <c r="BK386" s="34"/>
      <c r="BL386" s="34"/>
      <c r="BM386" s="34"/>
      <c r="BN386" s="34"/>
      <c r="BO386" s="34"/>
      <c r="BP386" s="34"/>
      <c r="BQ386" s="34"/>
      <c r="BR386" s="34"/>
      <c r="BS386" s="34"/>
      <c r="BT386" s="34"/>
      <c r="BU386" s="34"/>
      <c r="BV386" s="34"/>
      <c r="BW386" s="34"/>
      <c r="BX386" s="34"/>
      <c r="BY386" s="34"/>
      <c r="BZ386" s="34"/>
      <c r="CA386" s="34"/>
      <c r="CB386" s="34"/>
      <c r="CC386" s="34"/>
      <c r="CD386" s="34"/>
      <c r="CE386" s="34"/>
      <c r="CF386" s="34"/>
      <c r="CG386" s="34"/>
      <c r="CH386" s="34"/>
      <c r="CI386" s="34"/>
      <c r="CJ386" s="34"/>
      <c r="CK386" s="34"/>
      <c r="CL386" s="34"/>
      <c r="CM386" s="34"/>
      <c r="CN386" s="34"/>
      <c r="CO386" s="34"/>
      <c r="CP386" s="34"/>
      <c r="CQ386" s="34"/>
      <c r="CR386" s="34"/>
      <c r="CS386" s="34"/>
      <c r="CT386" s="34"/>
      <c r="CU386" s="34"/>
      <c r="CV386" s="34"/>
      <c r="CW386" s="34"/>
      <c r="CX386" s="34"/>
      <c r="CY386" s="34"/>
      <c r="CZ386" s="34"/>
      <c r="DA386" s="34"/>
      <c r="DB386" s="34"/>
      <c r="DC386" s="34"/>
      <c r="DD386" s="34"/>
      <c r="DE386" s="34"/>
      <c r="DF386" s="34"/>
      <c r="DG386" s="34"/>
      <c r="DH386" s="34"/>
      <c r="DI386" s="34"/>
      <c r="DJ386" s="34"/>
      <c r="DK386" s="34"/>
      <c r="DL386" s="34"/>
      <c r="DM386" s="34"/>
      <c r="DN386" s="34"/>
      <c r="DO386" s="34"/>
      <c r="DP386" s="34"/>
      <c r="DQ386" s="34"/>
      <c r="DR386" s="34"/>
      <c r="DS386" s="34"/>
      <c r="DT386" s="34"/>
      <c r="DU386" s="34"/>
      <c r="DV386" s="34"/>
      <c r="DW386" s="34"/>
      <c r="DX386" s="34"/>
      <c r="DY386" s="34"/>
      <c r="DZ386" s="34"/>
      <c r="EA386" s="34"/>
      <c r="EB386" s="34"/>
      <c r="EC386" s="34"/>
      <c r="ED386" s="34"/>
      <c r="EE386" s="34"/>
      <c r="EF386" s="34"/>
      <c r="EG386" s="34"/>
      <c r="EH386" s="34"/>
      <c r="EI386" s="34"/>
      <c r="EJ386" s="34"/>
      <c r="EK386" s="34"/>
      <c r="EL386" s="34"/>
      <c r="EM386" s="34"/>
      <c r="EN386" s="34"/>
      <c r="EO386" s="34"/>
      <c r="EP386" s="34"/>
      <c r="EQ386" s="34"/>
      <c r="ER386" s="34"/>
      <c r="ES386" s="34"/>
      <c r="ET386" s="34"/>
      <c r="EU386" s="34"/>
      <c r="EV386" s="34"/>
      <c r="EW386" s="34"/>
      <c r="EX386" s="34"/>
      <c r="EY386" s="34"/>
      <c r="EZ386" s="34"/>
      <c r="FA386" s="34"/>
      <c r="FB386" s="34"/>
      <c r="FC386" s="34"/>
      <c r="FD386" s="34"/>
      <c r="FE386" s="34"/>
      <c r="FF386" s="34"/>
      <c r="FG386" s="34"/>
      <c r="FH386" s="34"/>
      <c r="FI386" s="34"/>
      <c r="FJ386" s="34"/>
      <c r="FK386" s="34"/>
      <c r="FL386" s="34"/>
      <c r="FM386" s="34"/>
      <c r="FN386" s="34"/>
      <c r="FO386" s="34"/>
      <c r="FP386" s="34"/>
      <c r="FQ386" s="34"/>
      <c r="FR386" s="34"/>
      <c r="FS386" s="34"/>
      <c r="FT386" s="34"/>
      <c r="FU386" s="34"/>
      <c r="FV386" s="34"/>
      <c r="FW386" s="34"/>
      <c r="FX386" s="34"/>
      <c r="FY386" s="34"/>
      <c r="FZ386" s="34"/>
      <c r="GA386" s="34"/>
      <c r="GB386" s="34"/>
      <c r="GC386" s="34"/>
      <c r="GD386" s="34"/>
      <c r="GE386" s="34"/>
      <c r="GF386" s="34"/>
      <c r="GG386" s="34"/>
      <c r="GH386" s="34"/>
      <c r="GI386" s="34"/>
      <c r="GJ386" s="34"/>
      <c r="GK386" s="34"/>
      <c r="GL386" s="34"/>
      <c r="GM386" s="34"/>
      <c r="GN386" s="34"/>
      <c r="GO386" s="34"/>
      <c r="GP386" s="34"/>
      <c r="GQ386" s="34"/>
      <c r="GR386" s="34"/>
      <c r="GS386" s="34"/>
      <c r="GT386" s="34"/>
      <c r="GU386" s="34"/>
      <c r="GV386" s="34"/>
      <c r="GW386" s="34"/>
    </row>
    <row r="387" s="1" customFormat="true" ht="19" customHeight="true" spans="1:11">
      <c r="A387" s="16">
        <v>385</v>
      </c>
      <c r="B387" s="16" t="s">
        <v>603</v>
      </c>
      <c r="C387" s="16" t="s">
        <v>698</v>
      </c>
      <c r="D387" s="16" t="s">
        <v>23</v>
      </c>
      <c r="E387" s="16">
        <v>67</v>
      </c>
      <c r="F387" s="16" t="s">
        <v>15</v>
      </c>
      <c r="G387" s="16"/>
      <c r="H387" s="16" t="s">
        <v>16</v>
      </c>
      <c r="I387" s="16" t="s">
        <v>17</v>
      </c>
      <c r="J387" s="16">
        <v>200</v>
      </c>
      <c r="K387" s="16" t="s">
        <v>622</v>
      </c>
    </row>
    <row r="388" s="1" customFormat="true" ht="19" customHeight="true" spans="1:11">
      <c r="A388" s="16">
        <v>386</v>
      </c>
      <c r="B388" s="16" t="s">
        <v>603</v>
      </c>
      <c r="C388" s="16" t="s">
        <v>699</v>
      </c>
      <c r="D388" s="16" t="s">
        <v>14</v>
      </c>
      <c r="E388" s="16">
        <v>72</v>
      </c>
      <c r="F388" s="16" t="s">
        <v>15</v>
      </c>
      <c r="G388" s="16"/>
      <c r="H388" s="16" t="s">
        <v>16</v>
      </c>
      <c r="I388" s="16" t="s">
        <v>17</v>
      </c>
      <c r="J388" s="16">
        <v>200</v>
      </c>
      <c r="K388" s="16" t="s">
        <v>644</v>
      </c>
    </row>
    <row r="389" s="1" customFormat="true" ht="19" customHeight="true" spans="1:11">
      <c r="A389" s="16">
        <v>387</v>
      </c>
      <c r="B389" s="16" t="s">
        <v>603</v>
      </c>
      <c r="C389" s="16" t="s">
        <v>700</v>
      </c>
      <c r="D389" s="16" t="s">
        <v>23</v>
      </c>
      <c r="E389" s="16">
        <v>65</v>
      </c>
      <c r="F389" s="16" t="s">
        <v>27</v>
      </c>
      <c r="G389" s="16"/>
      <c r="H389" s="16" t="s">
        <v>24</v>
      </c>
      <c r="I389" s="16" t="s">
        <v>21</v>
      </c>
      <c r="J389" s="16">
        <v>200</v>
      </c>
      <c r="K389" s="16" t="s">
        <v>661</v>
      </c>
    </row>
    <row r="390" s="1" customFormat="true" ht="19" customHeight="true" spans="1:205">
      <c r="A390" s="16">
        <v>388</v>
      </c>
      <c r="B390" s="22" t="s">
        <v>603</v>
      </c>
      <c r="C390" s="55" t="s">
        <v>701</v>
      </c>
      <c r="D390" s="16" t="s">
        <v>14</v>
      </c>
      <c r="E390" s="16">
        <v>72</v>
      </c>
      <c r="F390" s="16" t="s">
        <v>15</v>
      </c>
      <c r="G390" s="55"/>
      <c r="H390" s="55" t="s">
        <v>16</v>
      </c>
      <c r="I390" s="16" t="s">
        <v>17</v>
      </c>
      <c r="J390" s="16">
        <v>200</v>
      </c>
      <c r="K390" s="16" t="s">
        <v>655</v>
      </c>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c r="CQ390" s="4"/>
      <c r="CR390" s="4"/>
      <c r="CS390" s="4"/>
      <c r="CT390" s="4"/>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4"/>
      <c r="EJ390" s="4"/>
      <c r="EK390" s="4"/>
      <c r="EL390" s="4"/>
      <c r="EM390" s="4"/>
      <c r="EN390" s="4"/>
      <c r="EO390" s="4"/>
      <c r="EP390" s="4"/>
      <c r="EQ390" s="4"/>
      <c r="ER390" s="4"/>
      <c r="ES390" s="4"/>
      <c r="ET390" s="4"/>
      <c r="EU390" s="4"/>
      <c r="EV390" s="4"/>
      <c r="EW390" s="4"/>
      <c r="EX390" s="4"/>
      <c r="EY390" s="4"/>
      <c r="EZ390" s="4"/>
      <c r="FA390" s="4"/>
      <c r="FB390" s="4"/>
      <c r="FC390" s="4"/>
      <c r="FD390" s="4"/>
      <c r="FE390" s="4"/>
      <c r="FF390" s="4"/>
      <c r="FG390" s="4"/>
      <c r="FH390" s="4"/>
      <c r="FI390" s="4"/>
      <c r="FJ390" s="4"/>
      <c r="FK390" s="4"/>
      <c r="FL390" s="4"/>
      <c r="FM390" s="4"/>
      <c r="FN390" s="4"/>
      <c r="FO390" s="4"/>
      <c r="FP390" s="4"/>
      <c r="FQ390" s="4"/>
      <c r="FR390" s="4"/>
      <c r="FS390" s="4"/>
      <c r="FT390" s="4"/>
      <c r="FU390" s="4"/>
      <c r="FV390" s="4"/>
      <c r="FW390" s="4"/>
      <c r="FX390" s="4"/>
      <c r="FY390" s="4"/>
      <c r="FZ390" s="4"/>
      <c r="GA390" s="4"/>
      <c r="GB390" s="4"/>
      <c r="GC390" s="4"/>
      <c r="GD390" s="4"/>
      <c r="GE390" s="4"/>
      <c r="GF390" s="4"/>
      <c r="GG390" s="4"/>
      <c r="GH390" s="4"/>
      <c r="GI390" s="4"/>
      <c r="GJ390" s="4"/>
      <c r="GK390" s="4"/>
      <c r="GL390" s="4"/>
      <c r="GM390" s="4"/>
      <c r="GN390" s="4"/>
      <c r="GO390" s="4"/>
      <c r="GP390" s="4"/>
      <c r="GQ390" s="4"/>
      <c r="GR390" s="4"/>
      <c r="GS390" s="4"/>
      <c r="GT390" s="4"/>
      <c r="GU390" s="4"/>
      <c r="GV390" s="4"/>
      <c r="GW390" s="4"/>
    </row>
    <row r="391" s="1" customFormat="true" ht="19" customHeight="true" spans="1:11">
      <c r="A391" s="16">
        <v>389</v>
      </c>
      <c r="B391" s="16" t="s">
        <v>603</v>
      </c>
      <c r="C391" s="16" t="s">
        <v>702</v>
      </c>
      <c r="D391" s="16" t="s">
        <v>14</v>
      </c>
      <c r="E391" s="16">
        <v>70</v>
      </c>
      <c r="F391" s="16" t="s">
        <v>15</v>
      </c>
      <c r="G391" s="16"/>
      <c r="H391" s="16" t="s">
        <v>20</v>
      </c>
      <c r="I391" s="16" t="s">
        <v>21</v>
      </c>
      <c r="J391" s="16">
        <v>200</v>
      </c>
      <c r="K391" s="16" t="s">
        <v>679</v>
      </c>
    </row>
    <row r="392" s="1" customFormat="true" ht="19" customHeight="true" spans="1:11">
      <c r="A392" s="16">
        <v>390</v>
      </c>
      <c r="B392" s="16" t="s">
        <v>603</v>
      </c>
      <c r="C392" s="16" t="s">
        <v>703</v>
      </c>
      <c r="D392" s="16" t="s">
        <v>14</v>
      </c>
      <c r="E392" s="16">
        <v>77</v>
      </c>
      <c r="F392" s="16" t="s">
        <v>15</v>
      </c>
      <c r="G392" s="16"/>
      <c r="H392" s="16" t="s">
        <v>16</v>
      </c>
      <c r="I392" s="16" t="s">
        <v>17</v>
      </c>
      <c r="J392" s="16">
        <v>200</v>
      </c>
      <c r="K392" s="16" t="s">
        <v>632</v>
      </c>
    </row>
    <row r="393" s="1" customFormat="true" ht="19" customHeight="true" spans="1:11">
      <c r="A393" s="16">
        <v>391</v>
      </c>
      <c r="B393" s="16" t="s">
        <v>603</v>
      </c>
      <c r="C393" s="16" t="s">
        <v>704</v>
      </c>
      <c r="D393" s="16" t="s">
        <v>14</v>
      </c>
      <c r="E393" s="16">
        <v>77</v>
      </c>
      <c r="F393" s="16" t="s">
        <v>15</v>
      </c>
      <c r="G393" s="16"/>
      <c r="H393" s="16" t="s">
        <v>24</v>
      </c>
      <c r="I393" s="16" t="s">
        <v>21</v>
      </c>
      <c r="J393" s="16">
        <v>200</v>
      </c>
      <c r="K393" s="16" t="s">
        <v>677</v>
      </c>
    </row>
    <row r="394" s="1" customFormat="true" ht="19" customHeight="true" spans="1:11">
      <c r="A394" s="16">
        <v>392</v>
      </c>
      <c r="B394" s="16" t="s">
        <v>603</v>
      </c>
      <c r="C394" s="16" t="s">
        <v>705</v>
      </c>
      <c r="D394" s="16" t="s">
        <v>23</v>
      </c>
      <c r="E394" s="16">
        <v>70</v>
      </c>
      <c r="F394" s="16" t="s">
        <v>15</v>
      </c>
      <c r="G394" s="16"/>
      <c r="H394" s="16" t="s">
        <v>24</v>
      </c>
      <c r="I394" s="16" t="s">
        <v>21</v>
      </c>
      <c r="J394" s="16">
        <v>200</v>
      </c>
      <c r="K394" s="16" t="s">
        <v>636</v>
      </c>
    </row>
    <row r="395" s="1" customFormat="true" ht="19" customHeight="true" spans="1:11">
      <c r="A395" s="16">
        <v>393</v>
      </c>
      <c r="B395" s="16" t="s">
        <v>603</v>
      </c>
      <c r="C395" s="16" t="s">
        <v>706</v>
      </c>
      <c r="D395" s="16" t="s">
        <v>14</v>
      </c>
      <c r="E395" s="16">
        <v>80</v>
      </c>
      <c r="F395" s="16" t="s">
        <v>15</v>
      </c>
      <c r="G395" s="16"/>
      <c r="H395" s="16" t="s">
        <v>24</v>
      </c>
      <c r="I395" s="16" t="s">
        <v>21</v>
      </c>
      <c r="J395" s="16">
        <v>200</v>
      </c>
      <c r="K395" s="16" t="s">
        <v>638</v>
      </c>
    </row>
    <row r="396" s="1" customFormat="true" ht="19" customHeight="true" spans="1:11">
      <c r="A396" s="16">
        <v>394</v>
      </c>
      <c r="B396" s="16" t="s">
        <v>603</v>
      </c>
      <c r="C396" s="16" t="s">
        <v>707</v>
      </c>
      <c r="D396" s="16" t="s">
        <v>14</v>
      </c>
      <c r="E396" s="16">
        <v>82</v>
      </c>
      <c r="F396" s="16" t="s">
        <v>15</v>
      </c>
      <c r="G396" s="16"/>
      <c r="H396" s="16" t="s">
        <v>24</v>
      </c>
      <c r="I396" s="16" t="s">
        <v>21</v>
      </c>
      <c r="J396" s="16">
        <v>200</v>
      </c>
      <c r="K396" s="16" t="s">
        <v>632</v>
      </c>
    </row>
    <row r="397" s="1" customFormat="true" ht="19" customHeight="true" spans="1:11">
      <c r="A397" s="16">
        <v>395</v>
      </c>
      <c r="B397" s="16" t="s">
        <v>603</v>
      </c>
      <c r="C397" s="16" t="s">
        <v>708</v>
      </c>
      <c r="D397" s="16" t="s">
        <v>14</v>
      </c>
      <c r="E397" s="16">
        <v>78</v>
      </c>
      <c r="F397" s="16" t="s">
        <v>42</v>
      </c>
      <c r="G397" s="16"/>
      <c r="H397" s="16" t="s">
        <v>38</v>
      </c>
      <c r="I397" s="16" t="s">
        <v>21</v>
      </c>
      <c r="J397" s="16">
        <v>200</v>
      </c>
      <c r="K397" s="16" t="s">
        <v>661</v>
      </c>
    </row>
    <row r="398" s="1" customFormat="true" ht="19" customHeight="true" spans="1:11">
      <c r="A398" s="16">
        <v>396</v>
      </c>
      <c r="B398" s="16" t="s">
        <v>603</v>
      </c>
      <c r="C398" s="16" t="s">
        <v>709</v>
      </c>
      <c r="D398" s="16" t="s">
        <v>23</v>
      </c>
      <c r="E398" s="16">
        <v>68</v>
      </c>
      <c r="F398" s="16" t="s">
        <v>15</v>
      </c>
      <c r="G398" s="16"/>
      <c r="H398" s="16" t="s">
        <v>43</v>
      </c>
      <c r="I398" s="16" t="s">
        <v>21</v>
      </c>
      <c r="J398" s="16">
        <v>200</v>
      </c>
      <c r="K398" s="16" t="s">
        <v>622</v>
      </c>
    </row>
    <row r="399" s="1" customFormat="true" ht="19" customHeight="true" spans="1:11">
      <c r="A399" s="16">
        <v>397</v>
      </c>
      <c r="B399" s="16" t="s">
        <v>603</v>
      </c>
      <c r="C399" s="16" t="s">
        <v>710</v>
      </c>
      <c r="D399" s="16" t="s">
        <v>14</v>
      </c>
      <c r="E399" s="16">
        <v>72</v>
      </c>
      <c r="F399" s="16" t="s">
        <v>15</v>
      </c>
      <c r="G399" s="16"/>
      <c r="H399" s="16" t="s">
        <v>20</v>
      </c>
      <c r="I399" s="16" t="s">
        <v>21</v>
      </c>
      <c r="J399" s="16">
        <v>200</v>
      </c>
      <c r="K399" s="16" t="s">
        <v>646</v>
      </c>
    </row>
    <row r="400" s="1" customFormat="true" ht="19" customHeight="true" spans="1:11">
      <c r="A400" s="16">
        <v>398</v>
      </c>
      <c r="B400" s="16" t="s">
        <v>603</v>
      </c>
      <c r="C400" s="16" t="s">
        <v>711</v>
      </c>
      <c r="D400" s="16" t="s">
        <v>23</v>
      </c>
      <c r="E400" s="16">
        <v>82</v>
      </c>
      <c r="F400" s="16" t="s">
        <v>15</v>
      </c>
      <c r="G400" s="16"/>
      <c r="H400" s="16" t="s">
        <v>38</v>
      </c>
      <c r="I400" s="16" t="s">
        <v>21</v>
      </c>
      <c r="J400" s="16">
        <v>200</v>
      </c>
      <c r="K400" s="16" t="s">
        <v>622</v>
      </c>
    </row>
    <row r="401" s="1" customFormat="true" ht="19" customHeight="true" spans="1:11">
      <c r="A401" s="16">
        <v>399</v>
      </c>
      <c r="B401" s="16" t="s">
        <v>603</v>
      </c>
      <c r="C401" s="16" t="s">
        <v>712</v>
      </c>
      <c r="D401" s="16" t="s">
        <v>23</v>
      </c>
      <c r="E401" s="16">
        <v>81</v>
      </c>
      <c r="F401" s="16" t="s">
        <v>15</v>
      </c>
      <c r="G401" s="16"/>
      <c r="H401" s="16" t="s">
        <v>24</v>
      </c>
      <c r="I401" s="16" t="s">
        <v>21</v>
      </c>
      <c r="J401" s="16">
        <v>200</v>
      </c>
      <c r="K401" s="16" t="s">
        <v>677</v>
      </c>
    </row>
    <row r="402" s="1" customFormat="true" ht="19" customHeight="true" spans="1:11">
      <c r="A402" s="16">
        <v>400</v>
      </c>
      <c r="B402" s="16" t="s">
        <v>603</v>
      </c>
      <c r="C402" s="16" t="s">
        <v>713</v>
      </c>
      <c r="D402" s="16" t="s">
        <v>23</v>
      </c>
      <c r="E402" s="16">
        <v>70</v>
      </c>
      <c r="F402" s="16" t="s">
        <v>15</v>
      </c>
      <c r="G402" s="16"/>
      <c r="H402" s="16" t="s">
        <v>43</v>
      </c>
      <c r="I402" s="16" t="s">
        <v>21</v>
      </c>
      <c r="J402" s="16">
        <v>200</v>
      </c>
      <c r="K402" s="16" t="s">
        <v>668</v>
      </c>
    </row>
    <row r="403" s="1" customFormat="true" ht="19" customHeight="true" spans="1:11">
      <c r="A403" s="16">
        <v>401</v>
      </c>
      <c r="B403" s="16" t="s">
        <v>603</v>
      </c>
      <c r="C403" s="16" t="s">
        <v>714</v>
      </c>
      <c r="D403" s="16" t="s">
        <v>23</v>
      </c>
      <c r="E403" s="16">
        <v>78</v>
      </c>
      <c r="F403" s="16" t="s">
        <v>15</v>
      </c>
      <c r="G403" s="16"/>
      <c r="H403" s="16" t="s">
        <v>24</v>
      </c>
      <c r="I403" s="16" t="s">
        <v>21</v>
      </c>
      <c r="J403" s="16">
        <v>200</v>
      </c>
      <c r="K403" s="16" t="s">
        <v>661</v>
      </c>
    </row>
    <row r="404" s="1" customFormat="true" ht="19" customHeight="true" spans="1:11">
      <c r="A404" s="16">
        <v>402</v>
      </c>
      <c r="B404" s="16" t="s">
        <v>603</v>
      </c>
      <c r="C404" s="16" t="s">
        <v>715</v>
      </c>
      <c r="D404" s="16" t="s">
        <v>23</v>
      </c>
      <c r="E404" s="16">
        <v>75</v>
      </c>
      <c r="F404" s="16" t="s">
        <v>15</v>
      </c>
      <c r="G404" s="16"/>
      <c r="H404" s="16" t="s">
        <v>16</v>
      </c>
      <c r="I404" s="16" t="s">
        <v>17</v>
      </c>
      <c r="J404" s="16">
        <v>200</v>
      </c>
      <c r="K404" s="16" t="s">
        <v>609</v>
      </c>
    </row>
    <row r="405" s="1" customFormat="true" ht="19" customHeight="true" spans="1:11">
      <c r="A405" s="16">
        <v>403</v>
      </c>
      <c r="B405" s="16" t="s">
        <v>603</v>
      </c>
      <c r="C405" s="16" t="s">
        <v>716</v>
      </c>
      <c r="D405" s="16" t="s">
        <v>23</v>
      </c>
      <c r="E405" s="16">
        <v>73</v>
      </c>
      <c r="F405" s="16" t="s">
        <v>15</v>
      </c>
      <c r="G405" s="16"/>
      <c r="H405" s="16" t="s">
        <v>24</v>
      </c>
      <c r="I405" s="16" t="s">
        <v>21</v>
      </c>
      <c r="J405" s="16">
        <v>200</v>
      </c>
      <c r="K405" s="16" t="s">
        <v>632</v>
      </c>
    </row>
    <row r="406" s="1" customFormat="true" ht="19" customHeight="true" spans="1:205">
      <c r="A406" s="16">
        <v>404</v>
      </c>
      <c r="B406" s="18" t="s">
        <v>603</v>
      </c>
      <c r="C406" s="18" t="s">
        <v>717</v>
      </c>
      <c r="D406" s="16" t="s">
        <v>14</v>
      </c>
      <c r="E406" s="16">
        <v>72</v>
      </c>
      <c r="F406" s="16" t="s">
        <v>15</v>
      </c>
      <c r="G406" s="17"/>
      <c r="H406" s="37" t="s">
        <v>718</v>
      </c>
      <c r="I406" s="18" t="s">
        <v>21</v>
      </c>
      <c r="J406" s="16">
        <v>200</v>
      </c>
      <c r="K406" s="17" t="s">
        <v>719</v>
      </c>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c r="CE406" s="4"/>
      <c r="CF406" s="4"/>
      <c r="CG406" s="4"/>
      <c r="CH406" s="4"/>
      <c r="CI406" s="4"/>
      <c r="CJ406" s="4"/>
      <c r="CK406" s="4"/>
      <c r="CL406" s="4"/>
      <c r="CM406" s="4"/>
      <c r="CN406" s="4"/>
      <c r="CO406" s="4"/>
      <c r="CP406" s="4"/>
      <c r="CQ406" s="4"/>
      <c r="CR406" s="4"/>
      <c r="CS406" s="4"/>
      <c r="CT406" s="4"/>
      <c r="CU406" s="4"/>
      <c r="CV406" s="4"/>
      <c r="CW406" s="4"/>
      <c r="CX406" s="4"/>
      <c r="CY406" s="4"/>
      <c r="CZ406" s="4"/>
      <c r="DA406" s="4"/>
      <c r="DB406" s="4"/>
      <c r="DC406" s="4"/>
      <c r="DD406" s="4"/>
      <c r="DE406" s="4"/>
      <c r="DF406" s="4"/>
      <c r="DG406" s="4"/>
      <c r="DH406" s="4"/>
      <c r="DI406" s="4"/>
      <c r="DJ406" s="4"/>
      <c r="DK406" s="4"/>
      <c r="DL406" s="4"/>
      <c r="DM406" s="4"/>
      <c r="DN406" s="4"/>
      <c r="DO406" s="4"/>
      <c r="DP406" s="4"/>
      <c r="DQ406" s="4"/>
      <c r="DR406" s="4"/>
      <c r="DS406" s="4"/>
      <c r="DT406" s="4"/>
      <c r="DU406" s="4"/>
      <c r="DV406" s="4"/>
      <c r="DW406" s="4"/>
      <c r="DX406" s="4"/>
      <c r="DY406" s="4"/>
      <c r="DZ406" s="4"/>
      <c r="EA406" s="4"/>
      <c r="EB406" s="4"/>
      <c r="EC406" s="4"/>
      <c r="ED406" s="4"/>
      <c r="EE406" s="4"/>
      <c r="EF406" s="4"/>
      <c r="EG406" s="4"/>
      <c r="EH406" s="4"/>
      <c r="EI406" s="4"/>
      <c r="EJ406" s="4"/>
      <c r="EK406" s="4"/>
      <c r="EL406" s="4"/>
      <c r="EM406" s="4"/>
      <c r="EN406" s="4"/>
      <c r="EO406" s="4"/>
      <c r="EP406" s="4"/>
      <c r="EQ406" s="4"/>
      <c r="ER406" s="4"/>
      <c r="ES406" s="4"/>
      <c r="ET406" s="4"/>
      <c r="EU406" s="4"/>
      <c r="EV406" s="4"/>
      <c r="EW406" s="4"/>
      <c r="EX406" s="4"/>
      <c r="EY406" s="4"/>
      <c r="EZ406" s="4"/>
      <c r="FA406" s="4"/>
      <c r="FB406" s="4"/>
      <c r="FC406" s="4"/>
      <c r="FD406" s="4"/>
      <c r="FE406" s="4"/>
      <c r="FF406" s="4"/>
      <c r="FG406" s="4"/>
      <c r="FH406" s="4"/>
      <c r="FI406" s="4"/>
      <c r="FJ406" s="4"/>
      <c r="FK406" s="4"/>
      <c r="FL406" s="4"/>
      <c r="FM406" s="4"/>
      <c r="FN406" s="4"/>
      <c r="FO406" s="4"/>
      <c r="FP406" s="4"/>
      <c r="FQ406" s="4"/>
      <c r="FR406" s="4"/>
      <c r="FS406" s="4"/>
      <c r="FT406" s="4"/>
      <c r="FU406" s="4"/>
      <c r="FV406" s="4"/>
      <c r="FW406" s="4"/>
      <c r="FX406" s="4"/>
      <c r="FY406" s="4"/>
      <c r="FZ406" s="4"/>
      <c r="GA406" s="4"/>
      <c r="GB406" s="4"/>
      <c r="GC406" s="4"/>
      <c r="GD406" s="4"/>
      <c r="GE406" s="4"/>
      <c r="GF406" s="4"/>
      <c r="GG406" s="4"/>
      <c r="GH406" s="4"/>
      <c r="GI406" s="4"/>
      <c r="GJ406" s="4"/>
      <c r="GK406" s="4"/>
      <c r="GL406" s="4"/>
      <c r="GM406" s="4"/>
      <c r="GN406" s="4"/>
      <c r="GO406" s="4"/>
      <c r="GP406" s="4"/>
      <c r="GQ406" s="4"/>
      <c r="GR406" s="4"/>
      <c r="GS406" s="4"/>
      <c r="GT406" s="4"/>
      <c r="GU406" s="4"/>
      <c r="GV406" s="4"/>
      <c r="GW406" s="4"/>
    </row>
    <row r="407" s="1" customFormat="true" ht="19" customHeight="true" spans="1:11">
      <c r="A407" s="16">
        <v>405</v>
      </c>
      <c r="B407" s="16" t="s">
        <v>603</v>
      </c>
      <c r="C407" s="16" t="s">
        <v>720</v>
      </c>
      <c r="D407" s="16" t="s">
        <v>23</v>
      </c>
      <c r="E407" s="16">
        <v>70</v>
      </c>
      <c r="F407" s="16" t="s">
        <v>15</v>
      </c>
      <c r="G407" s="16"/>
      <c r="H407" s="16" t="s">
        <v>24</v>
      </c>
      <c r="I407" s="16" t="s">
        <v>21</v>
      </c>
      <c r="J407" s="16">
        <v>200</v>
      </c>
      <c r="K407" s="16" t="s">
        <v>644</v>
      </c>
    </row>
    <row r="408" s="1" customFormat="true" ht="19" customHeight="true" spans="1:11">
      <c r="A408" s="16">
        <v>406</v>
      </c>
      <c r="B408" s="16" t="s">
        <v>603</v>
      </c>
      <c r="C408" s="16" t="s">
        <v>721</v>
      </c>
      <c r="D408" s="16" t="s">
        <v>14</v>
      </c>
      <c r="E408" s="16">
        <v>69</v>
      </c>
      <c r="F408" s="16" t="s">
        <v>15</v>
      </c>
      <c r="G408" s="16"/>
      <c r="H408" s="16" t="s">
        <v>24</v>
      </c>
      <c r="I408" s="16" t="s">
        <v>21</v>
      </c>
      <c r="J408" s="16">
        <v>200</v>
      </c>
      <c r="K408" s="16" t="s">
        <v>696</v>
      </c>
    </row>
    <row r="409" s="1" customFormat="true" ht="19" customHeight="true" spans="1:11">
      <c r="A409" s="16">
        <v>407</v>
      </c>
      <c r="B409" s="16" t="s">
        <v>603</v>
      </c>
      <c r="C409" s="16" t="s">
        <v>722</v>
      </c>
      <c r="D409" s="16" t="s">
        <v>14</v>
      </c>
      <c r="E409" s="16">
        <v>77</v>
      </c>
      <c r="F409" s="16" t="s">
        <v>15</v>
      </c>
      <c r="G409" s="16"/>
      <c r="H409" s="16" t="s">
        <v>24</v>
      </c>
      <c r="I409" s="16" t="s">
        <v>21</v>
      </c>
      <c r="J409" s="16">
        <v>200</v>
      </c>
      <c r="K409" s="16" t="s">
        <v>723</v>
      </c>
    </row>
    <row r="410" ht="19" customHeight="true" spans="1:11">
      <c r="A410" s="16">
        <v>408</v>
      </c>
      <c r="B410" s="22" t="s">
        <v>603</v>
      </c>
      <c r="C410" s="55" t="s">
        <v>724</v>
      </c>
      <c r="D410" s="16" t="s">
        <v>14</v>
      </c>
      <c r="E410" s="16">
        <v>73</v>
      </c>
      <c r="F410" s="16" t="s">
        <v>15</v>
      </c>
      <c r="G410" s="55"/>
      <c r="H410" s="55" t="s">
        <v>24</v>
      </c>
      <c r="I410" s="16" t="s">
        <v>21</v>
      </c>
      <c r="J410" s="16">
        <v>200</v>
      </c>
      <c r="K410" s="16" t="s">
        <v>638</v>
      </c>
    </row>
    <row r="411" s="1" customFormat="true" ht="19" customHeight="true" spans="1:11">
      <c r="A411" s="16">
        <v>409</v>
      </c>
      <c r="B411" s="16" t="s">
        <v>603</v>
      </c>
      <c r="C411" s="16" t="s">
        <v>725</v>
      </c>
      <c r="D411" s="16" t="s">
        <v>23</v>
      </c>
      <c r="E411" s="16">
        <v>75</v>
      </c>
      <c r="F411" s="16" t="s">
        <v>15</v>
      </c>
      <c r="G411" s="16"/>
      <c r="H411" s="16" t="s">
        <v>24</v>
      </c>
      <c r="I411" s="16" t="s">
        <v>21</v>
      </c>
      <c r="J411" s="16">
        <v>200</v>
      </c>
      <c r="K411" s="16" t="s">
        <v>726</v>
      </c>
    </row>
    <row r="412" ht="19" customHeight="true" spans="1:11">
      <c r="A412" s="16">
        <v>410</v>
      </c>
      <c r="B412" s="22" t="s">
        <v>603</v>
      </c>
      <c r="C412" s="55" t="s">
        <v>727</v>
      </c>
      <c r="D412" s="16" t="s">
        <v>14</v>
      </c>
      <c r="E412" s="16">
        <v>82</v>
      </c>
      <c r="F412" s="16" t="s">
        <v>15</v>
      </c>
      <c r="G412" s="55"/>
      <c r="H412" s="55" t="s">
        <v>24</v>
      </c>
      <c r="I412" s="16" t="s">
        <v>21</v>
      </c>
      <c r="J412" s="16">
        <v>200</v>
      </c>
      <c r="K412" s="16" t="s">
        <v>661</v>
      </c>
    </row>
    <row r="413" s="1" customFormat="true" ht="19" customHeight="true" spans="1:11">
      <c r="A413" s="16">
        <v>411</v>
      </c>
      <c r="B413" s="16" t="s">
        <v>603</v>
      </c>
      <c r="C413" s="16" t="s">
        <v>728</v>
      </c>
      <c r="D413" s="16" t="s">
        <v>23</v>
      </c>
      <c r="E413" s="16">
        <v>65</v>
      </c>
      <c r="F413" s="16" t="s">
        <v>27</v>
      </c>
      <c r="G413" s="16"/>
      <c r="H413" s="16" t="s">
        <v>24</v>
      </c>
      <c r="I413" s="16" t="s">
        <v>21</v>
      </c>
      <c r="J413" s="16">
        <v>200</v>
      </c>
      <c r="K413" s="16" t="s">
        <v>613</v>
      </c>
    </row>
    <row r="414" s="1" customFormat="true" ht="19" customHeight="true" spans="1:205">
      <c r="A414" s="16">
        <v>412</v>
      </c>
      <c r="B414" s="22" t="s">
        <v>603</v>
      </c>
      <c r="C414" s="55" t="s">
        <v>729</v>
      </c>
      <c r="D414" s="16" t="s">
        <v>14</v>
      </c>
      <c r="E414" s="16">
        <v>71</v>
      </c>
      <c r="F414" s="16" t="s">
        <v>15</v>
      </c>
      <c r="G414" s="55"/>
      <c r="H414" s="55" t="s">
        <v>20</v>
      </c>
      <c r="I414" s="16" t="s">
        <v>21</v>
      </c>
      <c r="J414" s="16">
        <v>200</v>
      </c>
      <c r="K414" s="16" t="s">
        <v>723</v>
      </c>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c r="CE414" s="4"/>
      <c r="CF414" s="4"/>
      <c r="CG414" s="4"/>
      <c r="CH414" s="4"/>
      <c r="CI414" s="4"/>
      <c r="CJ414" s="4"/>
      <c r="CK414" s="4"/>
      <c r="CL414" s="4"/>
      <c r="CM414" s="4"/>
      <c r="CN414" s="4"/>
      <c r="CO414" s="4"/>
      <c r="CP414" s="4"/>
      <c r="CQ414" s="4"/>
      <c r="CR414" s="4"/>
      <c r="CS414" s="4"/>
      <c r="CT414" s="4"/>
      <c r="CU414" s="4"/>
      <c r="CV414" s="4"/>
      <c r="CW414" s="4"/>
      <c r="CX414" s="4"/>
      <c r="CY414" s="4"/>
      <c r="CZ414" s="4"/>
      <c r="DA414" s="4"/>
      <c r="DB414" s="4"/>
      <c r="DC414" s="4"/>
      <c r="DD414" s="4"/>
      <c r="DE414" s="4"/>
      <c r="DF414" s="4"/>
      <c r="DG414" s="4"/>
      <c r="DH414" s="4"/>
      <c r="DI414" s="4"/>
      <c r="DJ414" s="4"/>
      <c r="DK414" s="4"/>
      <c r="DL414" s="4"/>
      <c r="DM414" s="4"/>
      <c r="DN414" s="4"/>
      <c r="DO414" s="4"/>
      <c r="DP414" s="4"/>
      <c r="DQ414" s="4"/>
      <c r="DR414" s="4"/>
      <c r="DS414" s="4"/>
      <c r="DT414" s="4"/>
      <c r="DU414" s="4"/>
      <c r="DV414" s="4"/>
      <c r="DW414" s="4"/>
      <c r="DX414" s="4"/>
      <c r="DY414" s="4"/>
      <c r="DZ414" s="4"/>
      <c r="EA414" s="4"/>
      <c r="EB414" s="4"/>
      <c r="EC414" s="4"/>
      <c r="ED414" s="4"/>
      <c r="EE414" s="4"/>
      <c r="EF414" s="4"/>
      <c r="EG414" s="4"/>
      <c r="EH414" s="4"/>
      <c r="EI414" s="4"/>
      <c r="EJ414" s="4"/>
      <c r="EK414" s="4"/>
      <c r="EL414" s="4"/>
      <c r="EM414" s="4"/>
      <c r="EN414" s="4"/>
      <c r="EO414" s="4"/>
      <c r="EP414" s="4"/>
      <c r="EQ414" s="4"/>
      <c r="ER414" s="4"/>
      <c r="ES414" s="4"/>
      <c r="ET414" s="4"/>
      <c r="EU414" s="4"/>
      <c r="EV414" s="4"/>
      <c r="EW414" s="4"/>
      <c r="EX414" s="4"/>
      <c r="EY414" s="4"/>
      <c r="EZ414" s="4"/>
      <c r="FA414" s="4"/>
      <c r="FB414" s="4"/>
      <c r="FC414" s="4"/>
      <c r="FD414" s="4"/>
      <c r="FE414" s="4"/>
      <c r="FF414" s="4"/>
      <c r="FG414" s="4"/>
      <c r="FH414" s="4"/>
      <c r="FI414" s="4"/>
      <c r="FJ414" s="4"/>
      <c r="FK414" s="4"/>
      <c r="FL414" s="4"/>
      <c r="FM414" s="4"/>
      <c r="FN414" s="4"/>
      <c r="FO414" s="4"/>
      <c r="FP414" s="4"/>
      <c r="FQ414" s="4"/>
      <c r="FR414" s="4"/>
      <c r="FS414" s="4"/>
      <c r="FT414" s="4"/>
      <c r="FU414" s="4"/>
      <c r="FV414" s="4"/>
      <c r="FW414" s="4"/>
      <c r="FX414" s="4"/>
      <c r="FY414" s="4"/>
      <c r="FZ414" s="4"/>
      <c r="GA414" s="4"/>
      <c r="GB414" s="4"/>
      <c r="GC414" s="4"/>
      <c r="GD414" s="4"/>
      <c r="GE414" s="4"/>
      <c r="GF414" s="4"/>
      <c r="GG414" s="4"/>
      <c r="GH414" s="4"/>
      <c r="GI414" s="4"/>
      <c r="GJ414" s="4"/>
      <c r="GK414" s="4"/>
      <c r="GL414" s="4"/>
      <c r="GM414" s="4"/>
      <c r="GN414" s="4"/>
      <c r="GO414" s="4"/>
      <c r="GP414" s="4"/>
      <c r="GQ414" s="4"/>
      <c r="GR414" s="4"/>
      <c r="GS414" s="4"/>
      <c r="GT414" s="4"/>
      <c r="GU414" s="4"/>
      <c r="GV414" s="4"/>
      <c r="GW414" s="4"/>
    </row>
    <row r="415" s="1" customFormat="true" ht="19" customHeight="true" spans="1:11">
      <c r="A415" s="16">
        <v>413</v>
      </c>
      <c r="B415" s="16" t="s">
        <v>603</v>
      </c>
      <c r="C415" s="16" t="s">
        <v>730</v>
      </c>
      <c r="D415" s="16" t="s">
        <v>23</v>
      </c>
      <c r="E415" s="16">
        <v>69</v>
      </c>
      <c r="F415" s="16" t="s">
        <v>27</v>
      </c>
      <c r="G415" s="16"/>
      <c r="H415" s="16" t="s">
        <v>24</v>
      </c>
      <c r="I415" s="16" t="s">
        <v>21</v>
      </c>
      <c r="J415" s="16">
        <v>200</v>
      </c>
      <c r="K415" s="16" t="s">
        <v>615</v>
      </c>
    </row>
    <row r="416" ht="19" customHeight="true" spans="1:11">
      <c r="A416" s="16">
        <v>414</v>
      </c>
      <c r="B416" s="22" t="s">
        <v>603</v>
      </c>
      <c r="C416" s="55" t="s">
        <v>731</v>
      </c>
      <c r="D416" s="16" t="s">
        <v>23</v>
      </c>
      <c r="E416" s="16">
        <v>72</v>
      </c>
      <c r="F416" s="16" t="s">
        <v>15</v>
      </c>
      <c r="G416" s="55"/>
      <c r="H416" s="55" t="s">
        <v>24</v>
      </c>
      <c r="I416" s="16" t="s">
        <v>21</v>
      </c>
      <c r="J416" s="16">
        <v>200</v>
      </c>
      <c r="K416" s="16" t="s">
        <v>646</v>
      </c>
    </row>
    <row r="417" s="1" customFormat="true" ht="19" customHeight="true" spans="1:11">
      <c r="A417" s="16">
        <v>415</v>
      </c>
      <c r="B417" s="16" t="s">
        <v>603</v>
      </c>
      <c r="C417" s="16" t="s">
        <v>732</v>
      </c>
      <c r="D417" s="16" t="s">
        <v>23</v>
      </c>
      <c r="E417" s="16">
        <v>81</v>
      </c>
      <c r="F417" s="16" t="s">
        <v>15</v>
      </c>
      <c r="G417" s="16"/>
      <c r="H417" s="16" t="s">
        <v>16</v>
      </c>
      <c r="I417" s="16" t="s">
        <v>17</v>
      </c>
      <c r="J417" s="16">
        <v>200</v>
      </c>
      <c r="K417" s="16" t="s">
        <v>625</v>
      </c>
    </row>
    <row r="418" s="1" customFormat="true" ht="19" customHeight="true" spans="1:11">
      <c r="A418" s="16">
        <v>416</v>
      </c>
      <c r="B418" s="16" t="s">
        <v>603</v>
      </c>
      <c r="C418" s="16" t="s">
        <v>733</v>
      </c>
      <c r="D418" s="16" t="s">
        <v>14</v>
      </c>
      <c r="E418" s="16">
        <v>69</v>
      </c>
      <c r="F418" s="16" t="s">
        <v>15</v>
      </c>
      <c r="G418" s="16"/>
      <c r="H418" s="16" t="s">
        <v>24</v>
      </c>
      <c r="I418" s="16" t="s">
        <v>21</v>
      </c>
      <c r="J418" s="16">
        <v>200</v>
      </c>
      <c r="K418" s="16" t="s">
        <v>632</v>
      </c>
    </row>
    <row r="419" s="1" customFormat="true" ht="19" customHeight="true" spans="1:11">
      <c r="A419" s="16">
        <v>417</v>
      </c>
      <c r="B419" s="16" t="s">
        <v>603</v>
      </c>
      <c r="C419" s="16" t="s">
        <v>734</v>
      </c>
      <c r="D419" s="16" t="s">
        <v>14</v>
      </c>
      <c r="E419" s="16">
        <v>65</v>
      </c>
      <c r="F419" s="16" t="s">
        <v>15</v>
      </c>
      <c r="G419" s="16"/>
      <c r="H419" s="16" t="s">
        <v>20</v>
      </c>
      <c r="I419" s="16" t="s">
        <v>21</v>
      </c>
      <c r="J419" s="16">
        <v>200</v>
      </c>
      <c r="K419" s="16" t="s">
        <v>625</v>
      </c>
    </row>
    <row r="420" s="1" customFormat="true" ht="19" customHeight="true" spans="1:11">
      <c r="A420" s="16">
        <v>418</v>
      </c>
      <c r="B420" s="16" t="s">
        <v>603</v>
      </c>
      <c r="C420" s="16" t="s">
        <v>735</v>
      </c>
      <c r="D420" s="16" t="s">
        <v>14</v>
      </c>
      <c r="E420" s="16">
        <v>66</v>
      </c>
      <c r="F420" s="16" t="s">
        <v>15</v>
      </c>
      <c r="G420" s="16"/>
      <c r="H420" s="16" t="s">
        <v>20</v>
      </c>
      <c r="I420" s="16" t="s">
        <v>21</v>
      </c>
      <c r="J420" s="16">
        <v>200</v>
      </c>
      <c r="K420" s="16" t="s">
        <v>679</v>
      </c>
    </row>
    <row r="421" s="1" customFormat="true" ht="19" customHeight="true" spans="1:11">
      <c r="A421" s="16">
        <v>419</v>
      </c>
      <c r="B421" s="16" t="s">
        <v>603</v>
      </c>
      <c r="C421" s="16" t="s">
        <v>736</v>
      </c>
      <c r="D421" s="16" t="s">
        <v>23</v>
      </c>
      <c r="E421" s="16">
        <v>73</v>
      </c>
      <c r="F421" s="16" t="s">
        <v>15</v>
      </c>
      <c r="G421" s="16"/>
      <c r="H421" s="16" t="s">
        <v>24</v>
      </c>
      <c r="I421" s="16" t="s">
        <v>21</v>
      </c>
      <c r="J421" s="16">
        <v>200</v>
      </c>
      <c r="K421" s="16" t="s">
        <v>627</v>
      </c>
    </row>
    <row r="422" s="1" customFormat="true" ht="19" customHeight="true" spans="1:11">
      <c r="A422" s="16">
        <v>420</v>
      </c>
      <c r="B422" s="16" t="s">
        <v>603</v>
      </c>
      <c r="C422" s="16" t="s">
        <v>737</v>
      </c>
      <c r="D422" s="16" t="s">
        <v>14</v>
      </c>
      <c r="E422" s="16">
        <v>66</v>
      </c>
      <c r="F422" s="16" t="s">
        <v>15</v>
      </c>
      <c r="G422" s="16"/>
      <c r="H422" s="16" t="s">
        <v>24</v>
      </c>
      <c r="I422" s="16" t="s">
        <v>21</v>
      </c>
      <c r="J422" s="16">
        <v>200</v>
      </c>
      <c r="K422" s="16" t="s">
        <v>646</v>
      </c>
    </row>
    <row r="423" s="1" customFormat="true" ht="19" customHeight="true" spans="1:11">
      <c r="A423" s="16">
        <v>421</v>
      </c>
      <c r="B423" s="16" t="s">
        <v>603</v>
      </c>
      <c r="C423" s="16" t="s">
        <v>738</v>
      </c>
      <c r="D423" s="16" t="s">
        <v>14</v>
      </c>
      <c r="E423" s="16">
        <v>74</v>
      </c>
      <c r="F423" s="16" t="s">
        <v>15</v>
      </c>
      <c r="G423" s="16"/>
      <c r="H423" s="16" t="s">
        <v>59</v>
      </c>
      <c r="I423" s="16" t="s">
        <v>17</v>
      </c>
      <c r="J423" s="16">
        <v>200</v>
      </c>
      <c r="K423" s="16" t="s">
        <v>636</v>
      </c>
    </row>
    <row r="424" s="1" customFormat="true" ht="19" customHeight="true" spans="1:205">
      <c r="A424" s="16">
        <v>422</v>
      </c>
      <c r="B424" s="18" t="s">
        <v>603</v>
      </c>
      <c r="C424" s="18" t="s">
        <v>739</v>
      </c>
      <c r="D424" s="16" t="s">
        <v>14</v>
      </c>
      <c r="E424" s="16">
        <v>64</v>
      </c>
      <c r="F424" s="16" t="s">
        <v>15</v>
      </c>
      <c r="G424" s="18"/>
      <c r="H424" s="37" t="s">
        <v>20</v>
      </c>
      <c r="I424" s="37" t="s">
        <v>21</v>
      </c>
      <c r="J424" s="16">
        <v>200</v>
      </c>
      <c r="K424" s="18" t="s">
        <v>740</v>
      </c>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4"/>
      <c r="EV424" s="4"/>
      <c r="EW424" s="4"/>
      <c r="EX424" s="4"/>
      <c r="EY424" s="4"/>
      <c r="EZ424" s="4"/>
      <c r="FA424" s="4"/>
      <c r="FB424" s="4"/>
      <c r="FC424" s="4"/>
      <c r="FD424" s="4"/>
      <c r="FE424" s="4"/>
      <c r="FF424" s="4"/>
      <c r="FG424" s="4"/>
      <c r="FH424" s="4"/>
      <c r="FI424" s="4"/>
      <c r="FJ424" s="4"/>
      <c r="FK424" s="4"/>
      <c r="FL424" s="4"/>
      <c r="FM424" s="4"/>
      <c r="FN424" s="4"/>
      <c r="FO424" s="4"/>
      <c r="FP424" s="4"/>
      <c r="FQ424" s="4"/>
      <c r="FR424" s="4"/>
      <c r="FS424" s="4"/>
      <c r="FT424" s="4"/>
      <c r="FU424" s="4"/>
      <c r="FV424" s="4"/>
      <c r="FW424" s="4"/>
      <c r="FX424" s="4"/>
      <c r="FY424" s="4"/>
      <c r="FZ424" s="4"/>
      <c r="GA424" s="4"/>
      <c r="GB424" s="4"/>
      <c r="GC424" s="4"/>
      <c r="GD424" s="4"/>
      <c r="GE424" s="4"/>
      <c r="GF424" s="4"/>
      <c r="GG424" s="4"/>
      <c r="GH424" s="4"/>
      <c r="GI424" s="4"/>
      <c r="GJ424" s="4"/>
      <c r="GK424" s="4"/>
      <c r="GL424" s="4"/>
      <c r="GM424" s="4"/>
      <c r="GN424" s="4"/>
      <c r="GO424" s="4"/>
      <c r="GP424" s="4"/>
      <c r="GQ424" s="4"/>
      <c r="GR424" s="4"/>
      <c r="GS424" s="4"/>
      <c r="GT424" s="4"/>
      <c r="GU424" s="4"/>
      <c r="GV424" s="4"/>
      <c r="GW424" s="4"/>
    </row>
    <row r="425" s="1" customFormat="true" ht="19" customHeight="true" spans="1:11">
      <c r="A425" s="16">
        <v>423</v>
      </c>
      <c r="B425" s="16" t="s">
        <v>603</v>
      </c>
      <c r="C425" s="16" t="s">
        <v>741</v>
      </c>
      <c r="D425" s="16" t="s">
        <v>23</v>
      </c>
      <c r="E425" s="16">
        <v>70</v>
      </c>
      <c r="F425" s="16" t="s">
        <v>15</v>
      </c>
      <c r="G425" s="16"/>
      <c r="H425" s="16" t="s">
        <v>24</v>
      </c>
      <c r="I425" s="16" t="s">
        <v>21</v>
      </c>
      <c r="J425" s="16">
        <v>200</v>
      </c>
      <c r="K425" s="16" t="s">
        <v>632</v>
      </c>
    </row>
    <row r="426" s="1" customFormat="true" ht="19" customHeight="true" spans="1:11">
      <c r="A426" s="16">
        <v>424</v>
      </c>
      <c r="B426" s="16" t="s">
        <v>603</v>
      </c>
      <c r="C426" s="16" t="s">
        <v>742</v>
      </c>
      <c r="D426" s="16" t="s">
        <v>14</v>
      </c>
      <c r="E426" s="16">
        <v>78</v>
      </c>
      <c r="F426" s="16" t="s">
        <v>15</v>
      </c>
      <c r="G426" s="16"/>
      <c r="H426" s="16" t="s">
        <v>16</v>
      </c>
      <c r="I426" s="16" t="s">
        <v>17</v>
      </c>
      <c r="J426" s="16">
        <v>200</v>
      </c>
      <c r="K426" s="16" t="s">
        <v>620</v>
      </c>
    </row>
    <row r="427" ht="19" customHeight="true" spans="1:11">
      <c r="A427" s="16">
        <v>425</v>
      </c>
      <c r="B427" s="22" t="s">
        <v>603</v>
      </c>
      <c r="C427" s="55" t="s">
        <v>743</v>
      </c>
      <c r="D427" s="16" t="s">
        <v>14</v>
      </c>
      <c r="E427" s="16">
        <v>65</v>
      </c>
      <c r="F427" s="16" t="s">
        <v>15</v>
      </c>
      <c r="G427" s="55"/>
      <c r="H427" s="55" t="s">
        <v>20</v>
      </c>
      <c r="I427" s="16" t="s">
        <v>21</v>
      </c>
      <c r="J427" s="16">
        <v>200</v>
      </c>
      <c r="K427" s="16" t="s">
        <v>661</v>
      </c>
    </row>
    <row r="428" s="1" customFormat="true" ht="19" customHeight="true" spans="1:11">
      <c r="A428" s="16">
        <v>426</v>
      </c>
      <c r="B428" s="16" t="s">
        <v>603</v>
      </c>
      <c r="C428" s="16" t="s">
        <v>744</v>
      </c>
      <c r="D428" s="16" t="s">
        <v>14</v>
      </c>
      <c r="E428" s="16">
        <v>65</v>
      </c>
      <c r="F428" s="16" t="s">
        <v>27</v>
      </c>
      <c r="G428" s="16"/>
      <c r="H428" s="16" t="s">
        <v>24</v>
      </c>
      <c r="I428" s="16" t="s">
        <v>21</v>
      </c>
      <c r="J428" s="16">
        <v>200</v>
      </c>
      <c r="K428" s="16" t="s">
        <v>613</v>
      </c>
    </row>
    <row r="429" s="1" customFormat="true" ht="19" customHeight="true" spans="1:11">
      <c r="A429" s="16">
        <v>427</v>
      </c>
      <c r="B429" s="16" t="s">
        <v>603</v>
      </c>
      <c r="C429" s="16" t="s">
        <v>745</v>
      </c>
      <c r="D429" s="16" t="s">
        <v>23</v>
      </c>
      <c r="E429" s="16">
        <v>70</v>
      </c>
      <c r="F429" s="16" t="s">
        <v>15</v>
      </c>
      <c r="G429" s="16"/>
      <c r="H429" s="16" t="s">
        <v>20</v>
      </c>
      <c r="I429" s="16" t="s">
        <v>21</v>
      </c>
      <c r="J429" s="16">
        <v>200</v>
      </c>
      <c r="K429" s="16" t="s">
        <v>644</v>
      </c>
    </row>
    <row r="430" s="1" customFormat="true" ht="19" customHeight="true" spans="1:11">
      <c r="A430" s="16">
        <v>428</v>
      </c>
      <c r="B430" s="16" t="s">
        <v>603</v>
      </c>
      <c r="C430" s="16" t="s">
        <v>746</v>
      </c>
      <c r="D430" s="16" t="s">
        <v>23</v>
      </c>
      <c r="E430" s="16">
        <v>68</v>
      </c>
      <c r="F430" s="16" t="s">
        <v>27</v>
      </c>
      <c r="G430" s="16"/>
      <c r="H430" s="16" t="s">
        <v>24</v>
      </c>
      <c r="I430" s="16" t="s">
        <v>21</v>
      </c>
      <c r="J430" s="16">
        <v>200</v>
      </c>
      <c r="K430" s="16" t="s">
        <v>615</v>
      </c>
    </row>
    <row r="431" s="1" customFormat="true" ht="19" customHeight="true" spans="1:11">
      <c r="A431" s="16">
        <v>429</v>
      </c>
      <c r="B431" s="16" t="s">
        <v>603</v>
      </c>
      <c r="C431" s="16" t="s">
        <v>747</v>
      </c>
      <c r="D431" s="16" t="s">
        <v>14</v>
      </c>
      <c r="E431" s="16">
        <v>66</v>
      </c>
      <c r="F431" s="16" t="s">
        <v>15</v>
      </c>
      <c r="G431" s="16"/>
      <c r="H431" s="16" t="s">
        <v>24</v>
      </c>
      <c r="I431" s="16" t="s">
        <v>21</v>
      </c>
      <c r="J431" s="16">
        <v>200</v>
      </c>
      <c r="K431" s="16" t="s">
        <v>625</v>
      </c>
    </row>
    <row r="432" s="1" customFormat="true" ht="19" customHeight="true" spans="1:11">
      <c r="A432" s="16">
        <v>430</v>
      </c>
      <c r="B432" s="16" t="s">
        <v>603</v>
      </c>
      <c r="C432" s="16" t="s">
        <v>748</v>
      </c>
      <c r="D432" s="16" t="s">
        <v>23</v>
      </c>
      <c r="E432" s="16">
        <v>71</v>
      </c>
      <c r="F432" s="16" t="s">
        <v>15</v>
      </c>
      <c r="G432" s="16"/>
      <c r="H432" s="16" t="s">
        <v>45</v>
      </c>
      <c r="I432" s="16" t="s">
        <v>17</v>
      </c>
      <c r="J432" s="16">
        <v>200</v>
      </c>
      <c r="K432" s="16" t="s">
        <v>609</v>
      </c>
    </row>
    <row r="433" s="1" customFormat="true" ht="19" customHeight="true" spans="1:205">
      <c r="A433" s="16">
        <v>431</v>
      </c>
      <c r="B433" s="18" t="s">
        <v>603</v>
      </c>
      <c r="C433" s="18" t="s">
        <v>749</v>
      </c>
      <c r="D433" s="16" t="s">
        <v>14</v>
      </c>
      <c r="E433" s="16">
        <v>66</v>
      </c>
      <c r="F433" s="16" t="s">
        <v>27</v>
      </c>
      <c r="G433" s="18"/>
      <c r="H433" s="18" t="s">
        <v>70</v>
      </c>
      <c r="I433" s="17" t="s">
        <v>21</v>
      </c>
      <c r="J433" s="16">
        <v>200</v>
      </c>
      <c r="K433" s="18" t="s">
        <v>750</v>
      </c>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c r="CE433" s="4"/>
      <c r="CF433" s="4"/>
      <c r="CG433" s="4"/>
      <c r="CH433" s="4"/>
      <c r="CI433" s="4"/>
      <c r="CJ433" s="4"/>
      <c r="CK433" s="4"/>
      <c r="CL433" s="4"/>
      <c r="CM433" s="4"/>
      <c r="CN433" s="4"/>
      <c r="CO433" s="4"/>
      <c r="CP433" s="4"/>
      <c r="CQ433" s="4"/>
      <c r="CR433" s="4"/>
      <c r="CS433" s="4"/>
      <c r="CT433" s="4"/>
      <c r="CU433" s="4"/>
      <c r="CV433" s="4"/>
      <c r="CW433" s="4"/>
      <c r="CX433" s="4"/>
      <c r="CY433" s="4"/>
      <c r="CZ433" s="4"/>
      <c r="DA433" s="4"/>
      <c r="DB433" s="4"/>
      <c r="DC433" s="4"/>
      <c r="DD433" s="4"/>
      <c r="DE433" s="4"/>
      <c r="DF433" s="4"/>
      <c r="DG433" s="4"/>
      <c r="DH433" s="4"/>
      <c r="DI433" s="4"/>
      <c r="DJ433" s="4"/>
      <c r="DK433" s="4"/>
      <c r="DL433" s="4"/>
      <c r="DM433" s="4"/>
      <c r="DN433" s="4"/>
      <c r="DO433" s="4"/>
      <c r="DP433" s="4"/>
      <c r="DQ433" s="4"/>
      <c r="DR433" s="4"/>
      <c r="DS433" s="4"/>
      <c r="DT433" s="4"/>
      <c r="DU433" s="4"/>
      <c r="DV433" s="4"/>
      <c r="DW433" s="4"/>
      <c r="DX433" s="4"/>
      <c r="DY433" s="4"/>
      <c r="DZ433" s="4"/>
      <c r="EA433" s="4"/>
      <c r="EB433" s="4"/>
      <c r="EC433" s="4"/>
      <c r="ED433" s="4"/>
      <c r="EE433" s="4"/>
      <c r="EF433" s="4"/>
      <c r="EG433" s="4"/>
      <c r="EH433" s="4"/>
      <c r="EI433" s="4"/>
      <c r="EJ433" s="4"/>
      <c r="EK433" s="4"/>
      <c r="EL433" s="4"/>
      <c r="EM433" s="4"/>
      <c r="EN433" s="4"/>
      <c r="EO433" s="4"/>
      <c r="EP433" s="4"/>
      <c r="EQ433" s="4"/>
      <c r="ER433" s="4"/>
      <c r="ES433" s="4"/>
      <c r="ET433" s="4"/>
      <c r="EU433" s="4"/>
      <c r="EV433" s="4"/>
      <c r="EW433" s="4"/>
      <c r="EX433" s="4"/>
      <c r="EY433" s="4"/>
      <c r="EZ433" s="4"/>
      <c r="FA433" s="4"/>
      <c r="FB433" s="4"/>
      <c r="FC433" s="4"/>
      <c r="FD433" s="4"/>
      <c r="FE433" s="4"/>
      <c r="FF433" s="4"/>
      <c r="FG433" s="4"/>
      <c r="FH433" s="4"/>
      <c r="FI433" s="4"/>
      <c r="FJ433" s="4"/>
      <c r="FK433" s="4"/>
      <c r="FL433" s="4"/>
      <c r="FM433" s="4"/>
      <c r="FN433" s="4"/>
      <c r="FO433" s="4"/>
      <c r="FP433" s="4"/>
      <c r="FQ433" s="4"/>
      <c r="FR433" s="4"/>
      <c r="FS433" s="4"/>
      <c r="FT433" s="4"/>
      <c r="FU433" s="4"/>
      <c r="FV433" s="4"/>
      <c r="FW433" s="4"/>
      <c r="FX433" s="4"/>
      <c r="FY433" s="4"/>
      <c r="FZ433" s="4"/>
      <c r="GA433" s="4"/>
      <c r="GB433" s="4"/>
      <c r="GC433" s="4"/>
      <c r="GD433" s="4"/>
      <c r="GE433" s="4"/>
      <c r="GF433" s="4"/>
      <c r="GG433" s="4"/>
      <c r="GH433" s="4"/>
      <c r="GI433" s="4"/>
      <c r="GJ433" s="4"/>
      <c r="GK433" s="4"/>
      <c r="GL433" s="4"/>
      <c r="GM433" s="4"/>
      <c r="GN433" s="4"/>
      <c r="GO433" s="4"/>
      <c r="GP433" s="4"/>
      <c r="GQ433" s="4"/>
      <c r="GR433" s="4"/>
      <c r="GS433" s="4"/>
      <c r="GT433" s="4"/>
      <c r="GU433" s="4"/>
      <c r="GV433" s="4"/>
      <c r="GW433" s="4"/>
    </row>
    <row r="434" ht="19" customHeight="true" spans="1:11">
      <c r="A434" s="16">
        <v>432</v>
      </c>
      <c r="B434" s="18" t="s">
        <v>603</v>
      </c>
      <c r="C434" s="18" t="s">
        <v>751</v>
      </c>
      <c r="D434" s="16" t="s">
        <v>14</v>
      </c>
      <c r="E434" s="16">
        <v>65</v>
      </c>
      <c r="F434" s="16" t="s">
        <v>15</v>
      </c>
      <c r="G434" s="18"/>
      <c r="H434" s="18" t="s">
        <v>752</v>
      </c>
      <c r="I434" s="18" t="s">
        <v>21</v>
      </c>
      <c r="J434" s="16">
        <v>200</v>
      </c>
      <c r="K434" s="18" t="s">
        <v>753</v>
      </c>
    </row>
    <row r="435" s="1" customFormat="true" ht="19" customHeight="true" spans="1:11">
      <c r="A435" s="16">
        <v>433</v>
      </c>
      <c r="B435" s="16" t="s">
        <v>603</v>
      </c>
      <c r="C435" s="16" t="s">
        <v>754</v>
      </c>
      <c r="D435" s="16" t="s">
        <v>23</v>
      </c>
      <c r="E435" s="16">
        <v>74</v>
      </c>
      <c r="F435" s="16" t="s">
        <v>15</v>
      </c>
      <c r="G435" s="16"/>
      <c r="H435" s="16" t="s">
        <v>20</v>
      </c>
      <c r="I435" s="16" t="s">
        <v>21</v>
      </c>
      <c r="J435" s="16">
        <v>200</v>
      </c>
      <c r="K435" s="16" t="s">
        <v>644</v>
      </c>
    </row>
    <row r="436" s="1" customFormat="true" ht="19" customHeight="true" spans="1:11">
      <c r="A436" s="16">
        <v>434</v>
      </c>
      <c r="B436" s="16" t="s">
        <v>603</v>
      </c>
      <c r="C436" s="16" t="s">
        <v>755</v>
      </c>
      <c r="D436" s="16" t="s">
        <v>23</v>
      </c>
      <c r="E436" s="16">
        <v>75</v>
      </c>
      <c r="F436" s="16" t="s">
        <v>15</v>
      </c>
      <c r="G436" s="16"/>
      <c r="H436" s="16" t="s">
        <v>59</v>
      </c>
      <c r="I436" s="16" t="s">
        <v>17</v>
      </c>
      <c r="J436" s="16">
        <v>200</v>
      </c>
      <c r="K436" s="16" t="s">
        <v>617</v>
      </c>
    </row>
    <row r="437" s="1" customFormat="true" ht="19" customHeight="true" spans="1:205">
      <c r="A437" s="16">
        <v>435</v>
      </c>
      <c r="B437" s="22" t="s">
        <v>603</v>
      </c>
      <c r="C437" s="55" t="s">
        <v>756</v>
      </c>
      <c r="D437" s="16" t="s">
        <v>14</v>
      </c>
      <c r="E437" s="16">
        <v>66</v>
      </c>
      <c r="F437" s="16" t="s">
        <v>15</v>
      </c>
      <c r="G437" s="55"/>
      <c r="H437" s="55" t="s">
        <v>24</v>
      </c>
      <c r="I437" s="16" t="s">
        <v>21</v>
      </c>
      <c r="J437" s="16">
        <v>200</v>
      </c>
      <c r="K437" s="16" t="s">
        <v>655</v>
      </c>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c r="CE437" s="4"/>
      <c r="CF437" s="4"/>
      <c r="CG437" s="4"/>
      <c r="CH437" s="4"/>
      <c r="CI437" s="4"/>
      <c r="CJ437" s="4"/>
      <c r="CK437" s="4"/>
      <c r="CL437" s="4"/>
      <c r="CM437" s="4"/>
      <c r="CN437" s="4"/>
      <c r="CO437" s="4"/>
      <c r="CP437" s="4"/>
      <c r="CQ437" s="4"/>
      <c r="CR437" s="4"/>
      <c r="CS437" s="4"/>
      <c r="CT437" s="4"/>
      <c r="CU437" s="4"/>
      <c r="CV437" s="4"/>
      <c r="CW437" s="4"/>
      <c r="CX437" s="4"/>
      <c r="CY437" s="4"/>
      <c r="CZ437" s="4"/>
      <c r="DA437" s="4"/>
      <c r="DB437" s="4"/>
      <c r="DC437" s="4"/>
      <c r="DD437" s="4"/>
      <c r="DE437" s="4"/>
      <c r="DF437" s="4"/>
      <c r="DG437" s="4"/>
      <c r="DH437" s="4"/>
      <c r="DI437" s="4"/>
      <c r="DJ437" s="4"/>
      <c r="DK437" s="4"/>
      <c r="DL437" s="4"/>
      <c r="DM437" s="4"/>
      <c r="DN437" s="4"/>
      <c r="DO437" s="4"/>
      <c r="DP437" s="4"/>
      <c r="DQ437" s="4"/>
      <c r="DR437" s="4"/>
      <c r="DS437" s="4"/>
      <c r="DT437" s="4"/>
      <c r="DU437" s="4"/>
      <c r="DV437" s="4"/>
      <c r="DW437" s="4"/>
      <c r="DX437" s="4"/>
      <c r="DY437" s="4"/>
      <c r="DZ437" s="4"/>
      <c r="EA437" s="4"/>
      <c r="EB437" s="4"/>
      <c r="EC437" s="4"/>
      <c r="ED437" s="4"/>
      <c r="EE437" s="4"/>
      <c r="EF437" s="4"/>
      <c r="EG437" s="4"/>
      <c r="EH437" s="4"/>
      <c r="EI437" s="4"/>
      <c r="EJ437" s="4"/>
      <c r="EK437" s="4"/>
      <c r="EL437" s="4"/>
      <c r="EM437" s="4"/>
      <c r="EN437" s="4"/>
      <c r="EO437" s="4"/>
      <c r="EP437" s="4"/>
      <c r="EQ437" s="4"/>
      <c r="ER437" s="4"/>
      <c r="ES437" s="4"/>
      <c r="ET437" s="4"/>
      <c r="EU437" s="4"/>
      <c r="EV437" s="4"/>
      <c r="EW437" s="4"/>
      <c r="EX437" s="4"/>
      <c r="EY437" s="4"/>
      <c r="EZ437" s="4"/>
      <c r="FA437" s="4"/>
      <c r="FB437" s="4"/>
      <c r="FC437" s="4"/>
      <c r="FD437" s="4"/>
      <c r="FE437" s="4"/>
      <c r="FF437" s="4"/>
      <c r="FG437" s="4"/>
      <c r="FH437" s="4"/>
      <c r="FI437" s="4"/>
      <c r="FJ437" s="4"/>
      <c r="FK437" s="4"/>
      <c r="FL437" s="4"/>
      <c r="FM437" s="4"/>
      <c r="FN437" s="4"/>
      <c r="FO437" s="4"/>
      <c r="FP437" s="4"/>
      <c r="FQ437" s="4"/>
      <c r="FR437" s="4"/>
      <c r="FS437" s="4"/>
      <c r="FT437" s="4"/>
      <c r="FU437" s="4"/>
      <c r="FV437" s="4"/>
      <c r="FW437" s="4"/>
      <c r="FX437" s="4"/>
      <c r="FY437" s="4"/>
      <c r="FZ437" s="4"/>
      <c r="GA437" s="4"/>
      <c r="GB437" s="4"/>
      <c r="GC437" s="4"/>
      <c r="GD437" s="4"/>
      <c r="GE437" s="4"/>
      <c r="GF437" s="4"/>
      <c r="GG437" s="4"/>
      <c r="GH437" s="4"/>
      <c r="GI437" s="4"/>
      <c r="GJ437" s="4"/>
      <c r="GK437" s="4"/>
      <c r="GL437" s="4"/>
      <c r="GM437" s="4"/>
      <c r="GN437" s="4"/>
      <c r="GO437" s="4"/>
      <c r="GP437" s="4"/>
      <c r="GQ437" s="4"/>
      <c r="GR437" s="4"/>
      <c r="GS437" s="4"/>
      <c r="GT437" s="4"/>
      <c r="GU437" s="4"/>
      <c r="GV437" s="4"/>
      <c r="GW437" s="4"/>
    </row>
    <row r="438" s="1" customFormat="true" ht="19" customHeight="true" spans="1:11">
      <c r="A438" s="16">
        <v>436</v>
      </c>
      <c r="B438" s="16" t="s">
        <v>603</v>
      </c>
      <c r="C438" s="16" t="s">
        <v>757</v>
      </c>
      <c r="D438" s="16" t="s">
        <v>14</v>
      </c>
      <c r="E438" s="16">
        <v>80</v>
      </c>
      <c r="F438" s="16" t="s">
        <v>15</v>
      </c>
      <c r="G438" s="16"/>
      <c r="H438" s="16" t="s">
        <v>16</v>
      </c>
      <c r="I438" s="16" t="s">
        <v>17</v>
      </c>
      <c r="J438" s="16">
        <v>200</v>
      </c>
      <c r="K438" s="16" t="s">
        <v>638</v>
      </c>
    </row>
    <row r="439" s="1" customFormat="true" ht="19" customHeight="true" spans="1:11">
      <c r="A439" s="16">
        <v>437</v>
      </c>
      <c r="B439" s="16" t="s">
        <v>603</v>
      </c>
      <c r="C439" s="16" t="s">
        <v>758</v>
      </c>
      <c r="D439" s="16" t="s">
        <v>23</v>
      </c>
      <c r="E439" s="16">
        <v>79</v>
      </c>
      <c r="F439" s="16" t="s">
        <v>15</v>
      </c>
      <c r="G439" s="16"/>
      <c r="H439" s="16" t="s">
        <v>16</v>
      </c>
      <c r="I439" s="16" t="s">
        <v>17</v>
      </c>
      <c r="J439" s="16">
        <v>200</v>
      </c>
      <c r="K439" s="16" t="s">
        <v>759</v>
      </c>
    </row>
    <row r="440" s="1" customFormat="true" ht="19" customHeight="true" spans="1:205">
      <c r="A440" s="16">
        <v>438</v>
      </c>
      <c r="B440" s="16" t="s">
        <v>603</v>
      </c>
      <c r="C440" s="16" t="s">
        <v>760</v>
      </c>
      <c r="D440" s="16" t="s">
        <v>14</v>
      </c>
      <c r="E440" s="16">
        <v>79</v>
      </c>
      <c r="F440" s="16" t="s">
        <v>15</v>
      </c>
      <c r="G440" s="16"/>
      <c r="H440" s="16" t="s">
        <v>38</v>
      </c>
      <c r="I440" s="16" t="s">
        <v>21</v>
      </c>
      <c r="J440" s="16">
        <v>200</v>
      </c>
      <c r="K440" s="16" t="s">
        <v>646</v>
      </c>
      <c r="L440" s="34"/>
      <c r="M440" s="34"/>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4"/>
      <c r="AL440" s="34"/>
      <c r="AM440" s="34"/>
      <c r="AN440" s="34"/>
      <c r="AO440" s="34"/>
      <c r="AP440" s="34"/>
      <c r="AQ440" s="34"/>
      <c r="AR440" s="34"/>
      <c r="AS440" s="34"/>
      <c r="AT440" s="34"/>
      <c r="AU440" s="34"/>
      <c r="AV440" s="34"/>
      <c r="AW440" s="34"/>
      <c r="AX440" s="34"/>
      <c r="AY440" s="34"/>
      <c r="AZ440" s="34"/>
      <c r="BA440" s="34"/>
      <c r="BB440" s="34"/>
      <c r="BC440" s="34"/>
      <c r="BD440" s="34"/>
      <c r="BE440" s="34"/>
      <c r="BF440" s="34"/>
      <c r="BG440" s="34"/>
      <c r="BH440" s="34"/>
      <c r="BI440" s="34"/>
      <c r="BJ440" s="34"/>
      <c r="BK440" s="34"/>
      <c r="BL440" s="34"/>
      <c r="BM440" s="34"/>
      <c r="BN440" s="34"/>
      <c r="BO440" s="34"/>
      <c r="BP440" s="34"/>
      <c r="BQ440" s="34"/>
      <c r="BR440" s="34"/>
      <c r="BS440" s="34"/>
      <c r="BT440" s="34"/>
      <c r="BU440" s="34"/>
      <c r="BV440" s="34"/>
      <c r="BW440" s="34"/>
      <c r="BX440" s="34"/>
      <c r="BY440" s="34"/>
      <c r="BZ440" s="34"/>
      <c r="CA440" s="34"/>
      <c r="CB440" s="34"/>
      <c r="CC440" s="34"/>
      <c r="CD440" s="34"/>
      <c r="CE440" s="34"/>
      <c r="CF440" s="34"/>
      <c r="CG440" s="34"/>
      <c r="CH440" s="34"/>
      <c r="CI440" s="34"/>
      <c r="CJ440" s="34"/>
      <c r="CK440" s="34"/>
      <c r="CL440" s="34"/>
      <c r="CM440" s="34"/>
      <c r="CN440" s="34"/>
      <c r="CO440" s="34"/>
      <c r="CP440" s="34"/>
      <c r="CQ440" s="34"/>
      <c r="CR440" s="34"/>
      <c r="CS440" s="34"/>
      <c r="CT440" s="34"/>
      <c r="CU440" s="34"/>
      <c r="CV440" s="34"/>
      <c r="CW440" s="34"/>
      <c r="CX440" s="34"/>
      <c r="CY440" s="34"/>
      <c r="CZ440" s="34"/>
      <c r="DA440" s="34"/>
      <c r="DB440" s="34"/>
      <c r="DC440" s="34"/>
      <c r="DD440" s="34"/>
      <c r="DE440" s="34"/>
      <c r="DF440" s="34"/>
      <c r="DG440" s="34"/>
      <c r="DH440" s="34"/>
      <c r="DI440" s="34"/>
      <c r="DJ440" s="34"/>
      <c r="DK440" s="34"/>
      <c r="DL440" s="34"/>
      <c r="DM440" s="34"/>
      <c r="DN440" s="34"/>
      <c r="DO440" s="34"/>
      <c r="DP440" s="34"/>
      <c r="DQ440" s="34"/>
      <c r="DR440" s="34"/>
      <c r="DS440" s="34"/>
      <c r="DT440" s="34"/>
      <c r="DU440" s="34"/>
      <c r="DV440" s="34"/>
      <c r="DW440" s="34"/>
      <c r="DX440" s="34"/>
      <c r="DY440" s="34"/>
      <c r="DZ440" s="34"/>
      <c r="EA440" s="34"/>
      <c r="EB440" s="34"/>
      <c r="EC440" s="34"/>
      <c r="ED440" s="34"/>
      <c r="EE440" s="34"/>
      <c r="EF440" s="34"/>
      <c r="EG440" s="34"/>
      <c r="EH440" s="34"/>
      <c r="EI440" s="34"/>
      <c r="EJ440" s="34"/>
      <c r="EK440" s="34"/>
      <c r="EL440" s="34"/>
      <c r="EM440" s="34"/>
      <c r="EN440" s="34"/>
      <c r="EO440" s="34"/>
      <c r="EP440" s="34"/>
      <c r="EQ440" s="34"/>
      <c r="ER440" s="34"/>
      <c r="ES440" s="34"/>
      <c r="ET440" s="34"/>
      <c r="EU440" s="34"/>
      <c r="EV440" s="34"/>
      <c r="EW440" s="34"/>
      <c r="EX440" s="34"/>
      <c r="EY440" s="34"/>
      <c r="EZ440" s="34"/>
      <c r="FA440" s="34"/>
      <c r="FB440" s="34"/>
      <c r="FC440" s="34"/>
      <c r="FD440" s="34"/>
      <c r="FE440" s="34"/>
      <c r="FF440" s="34"/>
      <c r="FG440" s="34"/>
      <c r="FH440" s="34"/>
      <c r="FI440" s="34"/>
      <c r="FJ440" s="34"/>
      <c r="FK440" s="34"/>
      <c r="FL440" s="34"/>
      <c r="FM440" s="34"/>
      <c r="FN440" s="34"/>
      <c r="FO440" s="34"/>
      <c r="FP440" s="34"/>
      <c r="FQ440" s="34"/>
      <c r="FR440" s="34"/>
      <c r="FS440" s="34"/>
      <c r="FT440" s="34"/>
      <c r="FU440" s="34"/>
      <c r="FV440" s="34"/>
      <c r="FW440" s="34"/>
      <c r="FX440" s="34"/>
      <c r="FY440" s="34"/>
      <c r="FZ440" s="34"/>
      <c r="GA440" s="34"/>
      <c r="GB440" s="34"/>
      <c r="GC440" s="34"/>
      <c r="GD440" s="34"/>
      <c r="GE440" s="34"/>
      <c r="GF440" s="34"/>
      <c r="GG440" s="34"/>
      <c r="GH440" s="34"/>
      <c r="GI440" s="34"/>
      <c r="GJ440" s="34"/>
      <c r="GK440" s="34"/>
      <c r="GL440" s="34"/>
      <c r="GM440" s="34"/>
      <c r="GN440" s="34"/>
      <c r="GO440" s="34"/>
      <c r="GP440" s="34"/>
      <c r="GQ440" s="34"/>
      <c r="GR440" s="34"/>
      <c r="GS440" s="34"/>
      <c r="GT440" s="34"/>
      <c r="GU440" s="34"/>
      <c r="GV440" s="34"/>
      <c r="GW440" s="34"/>
    </row>
    <row r="441" s="1" customFormat="true" ht="19" customHeight="true" spans="1:11">
      <c r="A441" s="16">
        <v>439</v>
      </c>
      <c r="B441" s="16" t="s">
        <v>603</v>
      </c>
      <c r="C441" s="16" t="s">
        <v>761</v>
      </c>
      <c r="D441" s="16" t="s">
        <v>23</v>
      </c>
      <c r="E441" s="16">
        <v>70</v>
      </c>
      <c r="F441" s="16" t="s">
        <v>15</v>
      </c>
      <c r="G441" s="16"/>
      <c r="H441" s="16" t="s">
        <v>20</v>
      </c>
      <c r="I441" s="16" t="s">
        <v>21</v>
      </c>
      <c r="J441" s="16">
        <v>200</v>
      </c>
      <c r="K441" s="16" t="s">
        <v>696</v>
      </c>
    </row>
    <row r="442" s="1" customFormat="true" ht="19" customHeight="true" spans="1:11">
      <c r="A442" s="16">
        <v>440</v>
      </c>
      <c r="B442" s="16" t="s">
        <v>603</v>
      </c>
      <c r="C442" s="16" t="s">
        <v>762</v>
      </c>
      <c r="D442" s="16" t="s">
        <v>23</v>
      </c>
      <c r="E442" s="16">
        <v>68</v>
      </c>
      <c r="F442" s="16" t="s">
        <v>15</v>
      </c>
      <c r="G442" s="16"/>
      <c r="H442" s="16" t="s">
        <v>24</v>
      </c>
      <c r="I442" s="16" t="s">
        <v>21</v>
      </c>
      <c r="J442" s="16">
        <v>200</v>
      </c>
      <c r="K442" s="16" t="s">
        <v>617</v>
      </c>
    </row>
    <row r="443" s="1" customFormat="true" ht="19" customHeight="true" spans="1:11">
      <c r="A443" s="16">
        <v>441</v>
      </c>
      <c r="B443" s="16" t="s">
        <v>603</v>
      </c>
      <c r="C443" s="16" t="s">
        <v>763</v>
      </c>
      <c r="D443" s="16" t="s">
        <v>14</v>
      </c>
      <c r="E443" s="16">
        <v>72</v>
      </c>
      <c r="F443" s="16" t="s">
        <v>42</v>
      </c>
      <c r="G443" s="16"/>
      <c r="H443" s="16" t="s">
        <v>59</v>
      </c>
      <c r="I443" s="16" t="s">
        <v>17</v>
      </c>
      <c r="J443" s="16">
        <v>200</v>
      </c>
      <c r="K443" s="16" t="s">
        <v>622</v>
      </c>
    </row>
    <row r="444" s="1" customFormat="true" ht="19" customHeight="true" spans="1:11">
      <c r="A444" s="16">
        <v>442</v>
      </c>
      <c r="B444" s="16" t="s">
        <v>603</v>
      </c>
      <c r="C444" s="16" t="s">
        <v>764</v>
      </c>
      <c r="D444" s="16" t="s">
        <v>14</v>
      </c>
      <c r="E444" s="16">
        <v>72</v>
      </c>
      <c r="F444" s="16" t="s">
        <v>15</v>
      </c>
      <c r="G444" s="16"/>
      <c r="H444" s="16" t="s">
        <v>24</v>
      </c>
      <c r="I444" s="16" t="s">
        <v>21</v>
      </c>
      <c r="J444" s="16">
        <v>200</v>
      </c>
      <c r="K444" s="16" t="s">
        <v>620</v>
      </c>
    </row>
    <row r="445" s="1" customFormat="true" ht="19" customHeight="true" spans="1:205">
      <c r="A445" s="16">
        <v>443</v>
      </c>
      <c r="B445" s="22" t="s">
        <v>603</v>
      </c>
      <c r="C445" s="55" t="s">
        <v>765</v>
      </c>
      <c r="D445" s="16" t="s">
        <v>14</v>
      </c>
      <c r="E445" s="16">
        <v>78</v>
      </c>
      <c r="F445" s="16" t="s">
        <v>15</v>
      </c>
      <c r="G445" s="55"/>
      <c r="H445" s="57" t="s">
        <v>24</v>
      </c>
      <c r="I445" s="16" t="s">
        <v>21</v>
      </c>
      <c r="J445" s="16">
        <v>200</v>
      </c>
      <c r="K445" s="16" t="s">
        <v>609</v>
      </c>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c r="CD445" s="4"/>
      <c r="CE445" s="4"/>
      <c r="CF445" s="4"/>
      <c r="CG445" s="4"/>
      <c r="CH445" s="4"/>
      <c r="CI445" s="4"/>
      <c r="CJ445" s="4"/>
      <c r="CK445" s="4"/>
      <c r="CL445" s="4"/>
      <c r="CM445" s="4"/>
      <c r="CN445" s="4"/>
      <c r="CO445" s="4"/>
      <c r="CP445" s="4"/>
      <c r="CQ445" s="4"/>
      <c r="CR445" s="4"/>
      <c r="CS445" s="4"/>
      <c r="CT445" s="4"/>
      <c r="CU445" s="4"/>
      <c r="CV445" s="4"/>
      <c r="CW445" s="4"/>
      <c r="CX445" s="4"/>
      <c r="CY445" s="4"/>
      <c r="CZ445" s="4"/>
      <c r="DA445" s="4"/>
      <c r="DB445" s="4"/>
      <c r="DC445" s="4"/>
      <c r="DD445" s="4"/>
      <c r="DE445" s="4"/>
      <c r="DF445" s="4"/>
      <c r="DG445" s="4"/>
      <c r="DH445" s="4"/>
      <c r="DI445" s="4"/>
      <c r="DJ445" s="4"/>
      <c r="DK445" s="4"/>
      <c r="DL445" s="4"/>
      <c r="DM445" s="4"/>
      <c r="DN445" s="4"/>
      <c r="DO445" s="4"/>
      <c r="DP445" s="4"/>
      <c r="DQ445" s="4"/>
      <c r="DR445" s="4"/>
      <c r="DS445" s="4"/>
      <c r="DT445" s="4"/>
      <c r="DU445" s="4"/>
      <c r="DV445" s="4"/>
      <c r="DW445" s="4"/>
      <c r="DX445" s="4"/>
      <c r="DY445" s="4"/>
      <c r="DZ445" s="4"/>
      <c r="EA445" s="4"/>
      <c r="EB445" s="4"/>
      <c r="EC445" s="4"/>
      <c r="ED445" s="4"/>
      <c r="EE445" s="4"/>
      <c r="EF445" s="4"/>
      <c r="EG445" s="4"/>
      <c r="EH445" s="4"/>
      <c r="EI445" s="4"/>
      <c r="EJ445" s="4"/>
      <c r="EK445" s="4"/>
      <c r="EL445" s="4"/>
      <c r="EM445" s="4"/>
      <c r="EN445" s="4"/>
      <c r="EO445" s="4"/>
      <c r="EP445" s="4"/>
      <c r="EQ445" s="4"/>
      <c r="ER445" s="4"/>
      <c r="ES445" s="4"/>
      <c r="ET445" s="4"/>
      <c r="EU445" s="4"/>
      <c r="EV445" s="4"/>
      <c r="EW445" s="4"/>
      <c r="EX445" s="4"/>
      <c r="EY445" s="4"/>
      <c r="EZ445" s="4"/>
      <c r="FA445" s="4"/>
      <c r="FB445" s="4"/>
      <c r="FC445" s="4"/>
      <c r="FD445" s="4"/>
      <c r="FE445" s="4"/>
      <c r="FF445" s="4"/>
      <c r="FG445" s="4"/>
      <c r="FH445" s="4"/>
      <c r="FI445" s="4"/>
      <c r="FJ445" s="4"/>
      <c r="FK445" s="4"/>
      <c r="FL445" s="4"/>
      <c r="FM445" s="4"/>
      <c r="FN445" s="4"/>
      <c r="FO445" s="4"/>
      <c r="FP445" s="4"/>
      <c r="FQ445" s="4"/>
      <c r="FR445" s="4"/>
      <c r="FS445" s="4"/>
      <c r="FT445" s="4"/>
      <c r="FU445" s="4"/>
      <c r="FV445" s="4"/>
      <c r="FW445" s="4"/>
      <c r="FX445" s="4"/>
      <c r="FY445" s="4"/>
      <c r="FZ445" s="4"/>
      <c r="GA445" s="4"/>
      <c r="GB445" s="4"/>
      <c r="GC445" s="4"/>
      <c r="GD445" s="4"/>
      <c r="GE445" s="4"/>
      <c r="GF445" s="4"/>
      <c r="GG445" s="4"/>
      <c r="GH445" s="4"/>
      <c r="GI445" s="4"/>
      <c r="GJ445" s="4"/>
      <c r="GK445" s="4"/>
      <c r="GL445" s="4"/>
      <c r="GM445" s="4"/>
      <c r="GN445" s="4"/>
      <c r="GO445" s="4"/>
      <c r="GP445" s="4"/>
      <c r="GQ445" s="4"/>
      <c r="GR445" s="4"/>
      <c r="GS445" s="4"/>
      <c r="GT445" s="4"/>
      <c r="GU445" s="4"/>
      <c r="GV445" s="4"/>
      <c r="GW445" s="4"/>
    </row>
    <row r="446" ht="19" customHeight="true" spans="1:11">
      <c r="A446" s="16">
        <v>444</v>
      </c>
      <c r="B446" s="35" t="s">
        <v>603</v>
      </c>
      <c r="C446" s="35" t="s">
        <v>766</v>
      </c>
      <c r="D446" s="16" t="s">
        <v>23</v>
      </c>
      <c r="E446" s="16">
        <v>63</v>
      </c>
      <c r="F446" s="35" t="s">
        <v>15</v>
      </c>
      <c r="G446" s="35"/>
      <c r="H446" s="35" t="s">
        <v>45</v>
      </c>
      <c r="I446" s="35" t="s">
        <v>17</v>
      </c>
      <c r="J446" s="35">
        <v>200</v>
      </c>
      <c r="K446" s="58" t="s">
        <v>740</v>
      </c>
    </row>
    <row r="447" ht="19" customHeight="true" spans="1:11">
      <c r="A447" s="16">
        <v>445</v>
      </c>
      <c r="B447" s="35" t="s">
        <v>603</v>
      </c>
      <c r="C447" s="35" t="s">
        <v>767</v>
      </c>
      <c r="D447" s="16" t="s">
        <v>23</v>
      </c>
      <c r="E447" s="16">
        <v>62</v>
      </c>
      <c r="F447" s="35" t="s">
        <v>15</v>
      </c>
      <c r="G447" s="35"/>
      <c r="H447" s="35" t="s">
        <v>43</v>
      </c>
      <c r="I447" s="35" t="s">
        <v>21</v>
      </c>
      <c r="J447" s="35">
        <v>200</v>
      </c>
      <c r="K447" s="58" t="s">
        <v>719</v>
      </c>
    </row>
    <row r="448" ht="19" customHeight="true" spans="1:11">
      <c r="A448" s="16">
        <v>446</v>
      </c>
      <c r="B448" s="35" t="s">
        <v>603</v>
      </c>
      <c r="C448" s="35" t="s">
        <v>768</v>
      </c>
      <c r="D448" s="16" t="s">
        <v>23</v>
      </c>
      <c r="E448" s="16">
        <v>75</v>
      </c>
      <c r="F448" s="35" t="s">
        <v>15</v>
      </c>
      <c r="G448" s="35"/>
      <c r="H448" s="35" t="s">
        <v>24</v>
      </c>
      <c r="I448" s="35" t="s">
        <v>21</v>
      </c>
      <c r="J448" s="35">
        <v>200</v>
      </c>
      <c r="K448" s="58" t="s">
        <v>740</v>
      </c>
    </row>
    <row r="449" ht="19" customHeight="true" spans="1:11">
      <c r="A449" s="16">
        <v>447</v>
      </c>
      <c r="B449" s="35" t="s">
        <v>603</v>
      </c>
      <c r="C449" s="35" t="s">
        <v>619</v>
      </c>
      <c r="D449" s="16" t="s">
        <v>14</v>
      </c>
      <c r="E449" s="16">
        <v>67</v>
      </c>
      <c r="F449" s="35" t="s">
        <v>15</v>
      </c>
      <c r="G449" s="35"/>
      <c r="H449" s="35" t="s">
        <v>24</v>
      </c>
      <c r="I449" s="35" t="s">
        <v>21</v>
      </c>
      <c r="J449" s="35">
        <v>200</v>
      </c>
      <c r="K449" s="58" t="s">
        <v>740</v>
      </c>
    </row>
    <row r="450" ht="19" customHeight="true" spans="1:11">
      <c r="A450" s="16">
        <v>448</v>
      </c>
      <c r="B450" s="35" t="s">
        <v>603</v>
      </c>
      <c r="C450" s="35" t="s">
        <v>769</v>
      </c>
      <c r="D450" s="16" t="s">
        <v>23</v>
      </c>
      <c r="E450" s="16">
        <v>69</v>
      </c>
      <c r="F450" s="35" t="s">
        <v>15</v>
      </c>
      <c r="G450" s="35"/>
      <c r="H450" s="35" t="s">
        <v>24</v>
      </c>
      <c r="I450" s="35" t="s">
        <v>21</v>
      </c>
      <c r="J450" s="35">
        <v>200</v>
      </c>
      <c r="K450" s="35" t="s">
        <v>622</v>
      </c>
    </row>
    <row r="451" ht="19" customHeight="true" spans="1:11">
      <c r="A451" s="16">
        <v>449</v>
      </c>
      <c r="B451" s="35" t="s">
        <v>603</v>
      </c>
      <c r="C451" s="35" t="s">
        <v>770</v>
      </c>
      <c r="D451" s="16" t="s">
        <v>23</v>
      </c>
      <c r="E451" s="16">
        <v>63</v>
      </c>
      <c r="F451" s="35" t="s">
        <v>15</v>
      </c>
      <c r="G451" s="35"/>
      <c r="H451" s="35" t="s">
        <v>43</v>
      </c>
      <c r="I451" s="35" t="s">
        <v>21</v>
      </c>
      <c r="J451" s="35">
        <v>200</v>
      </c>
      <c r="K451" s="35" t="s">
        <v>771</v>
      </c>
    </row>
    <row r="452" ht="19" customHeight="true" spans="1:11">
      <c r="A452" s="16">
        <v>450</v>
      </c>
      <c r="B452" s="35" t="s">
        <v>603</v>
      </c>
      <c r="C452" s="35" t="s">
        <v>772</v>
      </c>
      <c r="D452" s="16" t="s">
        <v>14</v>
      </c>
      <c r="E452" s="16">
        <v>62</v>
      </c>
      <c r="F452" s="35" t="s">
        <v>15</v>
      </c>
      <c r="G452" s="35"/>
      <c r="H452" s="35" t="s">
        <v>24</v>
      </c>
      <c r="I452" s="35" t="s">
        <v>21</v>
      </c>
      <c r="J452" s="35">
        <v>200</v>
      </c>
      <c r="K452" s="35" t="s">
        <v>773</v>
      </c>
    </row>
    <row r="453" ht="19" customHeight="true" spans="1:11">
      <c r="A453" s="16">
        <v>451</v>
      </c>
      <c r="B453" s="35" t="s">
        <v>603</v>
      </c>
      <c r="C453" s="59" t="s">
        <v>774</v>
      </c>
      <c r="D453" s="16" t="s">
        <v>14</v>
      </c>
      <c r="E453" s="16">
        <v>75</v>
      </c>
      <c r="F453" s="24" t="s">
        <v>15</v>
      </c>
      <c r="G453" s="59"/>
      <c r="H453" s="35" t="s">
        <v>775</v>
      </c>
      <c r="I453" s="59" t="s">
        <v>17</v>
      </c>
      <c r="J453" s="31">
        <v>200</v>
      </c>
      <c r="K453" s="35" t="s">
        <v>776</v>
      </c>
    </row>
    <row r="454" ht="19" customHeight="true" spans="1:11">
      <c r="A454" s="16">
        <v>452</v>
      </c>
      <c r="B454" s="19" t="s">
        <v>603</v>
      </c>
      <c r="C454" s="19" t="s">
        <v>777</v>
      </c>
      <c r="D454" s="16" t="s">
        <v>23</v>
      </c>
      <c r="E454" s="16">
        <v>62</v>
      </c>
      <c r="F454" s="19" t="s">
        <v>27</v>
      </c>
      <c r="G454" s="19"/>
      <c r="H454" s="19" t="s">
        <v>20</v>
      </c>
      <c r="I454" s="19" t="s">
        <v>21</v>
      </c>
      <c r="J454" s="19">
        <v>200</v>
      </c>
      <c r="K454" s="19" t="s">
        <v>778</v>
      </c>
    </row>
    <row r="455" ht="19" customHeight="true" spans="1:11">
      <c r="A455" s="16">
        <v>453</v>
      </c>
      <c r="B455" s="19" t="s">
        <v>603</v>
      </c>
      <c r="C455" s="19" t="s">
        <v>779</v>
      </c>
      <c r="D455" s="16" t="s">
        <v>14</v>
      </c>
      <c r="E455" s="16">
        <v>62</v>
      </c>
      <c r="F455" s="19" t="s">
        <v>15</v>
      </c>
      <c r="G455" s="19"/>
      <c r="H455" s="19" t="s">
        <v>24</v>
      </c>
      <c r="I455" s="19" t="s">
        <v>21</v>
      </c>
      <c r="J455" s="19">
        <v>200</v>
      </c>
      <c r="K455" s="19" t="s">
        <v>780</v>
      </c>
    </row>
    <row r="456" ht="19" customHeight="true" spans="1:11">
      <c r="A456" s="16">
        <v>454</v>
      </c>
      <c r="B456" s="19" t="s">
        <v>603</v>
      </c>
      <c r="C456" s="19" t="s">
        <v>781</v>
      </c>
      <c r="D456" s="16" t="s">
        <v>14</v>
      </c>
      <c r="E456" s="16">
        <v>62</v>
      </c>
      <c r="F456" s="19" t="s">
        <v>15</v>
      </c>
      <c r="G456" s="19"/>
      <c r="H456" s="19" t="s">
        <v>24</v>
      </c>
      <c r="I456" s="19" t="s">
        <v>21</v>
      </c>
      <c r="J456" s="19">
        <v>200</v>
      </c>
      <c r="K456" s="19" t="s">
        <v>782</v>
      </c>
    </row>
    <row r="457" ht="19" customHeight="true" spans="1:11">
      <c r="A457" s="16">
        <v>455</v>
      </c>
      <c r="B457" s="19" t="s">
        <v>603</v>
      </c>
      <c r="C457" s="19" t="s">
        <v>783</v>
      </c>
      <c r="D457" s="16" t="s">
        <v>23</v>
      </c>
      <c r="E457" s="16">
        <v>62</v>
      </c>
      <c r="F457" s="19" t="s">
        <v>15</v>
      </c>
      <c r="G457" s="19"/>
      <c r="H457" s="19" t="s">
        <v>16</v>
      </c>
      <c r="I457" s="19" t="s">
        <v>17</v>
      </c>
      <c r="J457" s="19">
        <v>200</v>
      </c>
      <c r="K457" s="19" t="s">
        <v>784</v>
      </c>
    </row>
    <row r="458" ht="19" customHeight="true" spans="1:11">
      <c r="A458" s="16">
        <v>456</v>
      </c>
      <c r="B458" s="19" t="s">
        <v>603</v>
      </c>
      <c r="C458" s="19" t="s">
        <v>785</v>
      </c>
      <c r="D458" s="16" t="s">
        <v>23</v>
      </c>
      <c r="E458" s="16">
        <v>61</v>
      </c>
      <c r="F458" s="35" t="s">
        <v>15</v>
      </c>
      <c r="G458" s="58"/>
      <c r="H458" s="35" t="s">
        <v>786</v>
      </c>
      <c r="I458" s="35" t="s">
        <v>21</v>
      </c>
      <c r="J458" s="35">
        <v>200</v>
      </c>
      <c r="K458" s="35" t="s">
        <v>782</v>
      </c>
    </row>
    <row r="459" ht="19" customHeight="true" spans="1:11">
      <c r="A459" s="16">
        <v>457</v>
      </c>
      <c r="B459" s="19" t="s">
        <v>603</v>
      </c>
      <c r="C459" s="19" t="s">
        <v>787</v>
      </c>
      <c r="D459" s="16" t="s">
        <v>14</v>
      </c>
      <c r="E459" s="16">
        <v>61</v>
      </c>
      <c r="F459" s="35" t="s">
        <v>15</v>
      </c>
      <c r="G459" s="58"/>
      <c r="H459" s="35" t="s">
        <v>20</v>
      </c>
      <c r="I459" s="35" t="s">
        <v>21</v>
      </c>
      <c r="J459" s="35">
        <v>200</v>
      </c>
      <c r="K459" s="35" t="s">
        <v>788</v>
      </c>
    </row>
    <row r="460" ht="19" customHeight="true" spans="1:11">
      <c r="A460" s="16">
        <v>458</v>
      </c>
      <c r="B460" s="19" t="s">
        <v>603</v>
      </c>
      <c r="C460" s="19" t="s">
        <v>789</v>
      </c>
      <c r="D460" s="16" t="s">
        <v>14</v>
      </c>
      <c r="E460" s="16">
        <v>71</v>
      </c>
      <c r="F460" s="35" t="s">
        <v>15</v>
      </c>
      <c r="G460" s="58"/>
      <c r="H460" s="35" t="s">
        <v>718</v>
      </c>
      <c r="I460" s="35" t="s">
        <v>21</v>
      </c>
      <c r="J460" s="35">
        <v>200</v>
      </c>
      <c r="K460" s="35" t="s">
        <v>790</v>
      </c>
    </row>
    <row r="461" ht="19" customHeight="true" spans="1:11">
      <c r="A461" s="16">
        <v>459</v>
      </c>
      <c r="B461" s="19" t="s">
        <v>603</v>
      </c>
      <c r="C461" s="19" t="s">
        <v>791</v>
      </c>
      <c r="D461" s="16" t="s">
        <v>14</v>
      </c>
      <c r="E461" s="16">
        <v>69</v>
      </c>
      <c r="F461" s="35" t="s">
        <v>15</v>
      </c>
      <c r="G461" s="58"/>
      <c r="H461" s="35" t="s">
        <v>59</v>
      </c>
      <c r="I461" s="35" t="s">
        <v>17</v>
      </c>
      <c r="J461" s="35">
        <v>200</v>
      </c>
      <c r="K461" s="35" t="s">
        <v>792</v>
      </c>
    </row>
    <row r="462" ht="19" customHeight="true" spans="1:11">
      <c r="A462" s="16">
        <v>460</v>
      </c>
      <c r="B462" s="19" t="s">
        <v>603</v>
      </c>
      <c r="C462" s="19" t="s">
        <v>793</v>
      </c>
      <c r="D462" s="16" t="s">
        <v>23</v>
      </c>
      <c r="E462" s="16">
        <v>69</v>
      </c>
      <c r="F462" s="35" t="s">
        <v>15</v>
      </c>
      <c r="G462" s="58"/>
      <c r="H462" s="35" t="s">
        <v>20</v>
      </c>
      <c r="I462" s="35" t="s">
        <v>21</v>
      </c>
      <c r="J462" s="35">
        <v>200</v>
      </c>
      <c r="K462" s="35" t="s">
        <v>794</v>
      </c>
    </row>
    <row r="463" ht="19" customHeight="true" spans="1:11">
      <c r="A463" s="16">
        <v>461</v>
      </c>
      <c r="B463" s="19" t="s">
        <v>603</v>
      </c>
      <c r="C463" s="19" t="s">
        <v>795</v>
      </c>
      <c r="D463" s="16" t="s">
        <v>14</v>
      </c>
      <c r="E463" s="16">
        <v>69</v>
      </c>
      <c r="F463" s="35" t="s">
        <v>15</v>
      </c>
      <c r="G463" s="58"/>
      <c r="H463" s="35" t="s">
        <v>20</v>
      </c>
      <c r="I463" s="35" t="s">
        <v>21</v>
      </c>
      <c r="J463" s="35">
        <v>200</v>
      </c>
      <c r="K463" s="35" t="s">
        <v>796</v>
      </c>
    </row>
    <row r="464" ht="19" customHeight="true" spans="1:11">
      <c r="A464" s="16">
        <v>462</v>
      </c>
      <c r="B464" s="19" t="s">
        <v>603</v>
      </c>
      <c r="C464" s="19" t="s">
        <v>797</v>
      </c>
      <c r="D464" s="16" t="s">
        <v>14</v>
      </c>
      <c r="E464" s="16">
        <v>62</v>
      </c>
      <c r="F464" s="35" t="s">
        <v>15</v>
      </c>
      <c r="G464" s="58"/>
      <c r="H464" s="35" t="s">
        <v>20</v>
      </c>
      <c r="I464" s="35" t="s">
        <v>21</v>
      </c>
      <c r="J464" s="35">
        <v>200</v>
      </c>
      <c r="K464" s="35" t="s">
        <v>796</v>
      </c>
    </row>
    <row r="465" ht="19" customHeight="true" spans="1:11">
      <c r="A465" s="16">
        <v>463</v>
      </c>
      <c r="B465" s="19" t="s">
        <v>603</v>
      </c>
      <c r="C465" s="19" t="s">
        <v>798</v>
      </c>
      <c r="D465" s="16" t="s">
        <v>23</v>
      </c>
      <c r="E465" s="16">
        <v>61</v>
      </c>
      <c r="F465" s="19" t="s">
        <v>15</v>
      </c>
      <c r="G465" s="25"/>
      <c r="H465" s="19" t="s">
        <v>20</v>
      </c>
      <c r="I465" s="25" t="s">
        <v>21</v>
      </c>
      <c r="J465" s="19">
        <v>200</v>
      </c>
      <c r="K465" s="19" t="s">
        <v>620</v>
      </c>
    </row>
    <row r="466" ht="19" customHeight="true" spans="1:11">
      <c r="A466" s="16">
        <v>464</v>
      </c>
      <c r="B466" s="19" t="s">
        <v>603</v>
      </c>
      <c r="C466" s="19" t="s">
        <v>799</v>
      </c>
      <c r="D466" s="16" t="s">
        <v>14</v>
      </c>
      <c r="E466" s="16">
        <v>61</v>
      </c>
      <c r="F466" s="19" t="s">
        <v>27</v>
      </c>
      <c r="G466" s="25"/>
      <c r="H466" s="19" t="s">
        <v>20</v>
      </c>
      <c r="I466" s="25" t="s">
        <v>21</v>
      </c>
      <c r="J466" s="19">
        <v>200</v>
      </c>
      <c r="K466" s="19" t="s">
        <v>613</v>
      </c>
    </row>
    <row r="467" ht="19" customHeight="true" spans="1:11">
      <c r="A467" s="16">
        <v>465</v>
      </c>
      <c r="B467" s="19" t="s">
        <v>603</v>
      </c>
      <c r="C467" s="19" t="s">
        <v>800</v>
      </c>
      <c r="D467" s="16" t="s">
        <v>14</v>
      </c>
      <c r="E467" s="16">
        <v>61</v>
      </c>
      <c r="F467" s="19" t="s">
        <v>15</v>
      </c>
      <c r="G467" s="25"/>
      <c r="H467" s="19" t="s">
        <v>20</v>
      </c>
      <c r="I467" s="25" t="s">
        <v>21</v>
      </c>
      <c r="J467" s="19">
        <v>200</v>
      </c>
      <c r="K467" s="19" t="s">
        <v>625</v>
      </c>
    </row>
    <row r="468" ht="19" customHeight="true" spans="1:11">
      <c r="A468" s="16">
        <v>466</v>
      </c>
      <c r="B468" s="19" t="s">
        <v>603</v>
      </c>
      <c r="C468" s="19" t="s">
        <v>801</v>
      </c>
      <c r="D468" s="16" t="s">
        <v>23</v>
      </c>
      <c r="E468" s="16">
        <v>61</v>
      </c>
      <c r="F468" s="19" t="s">
        <v>15</v>
      </c>
      <c r="G468" s="25"/>
      <c r="H468" s="19" t="s">
        <v>20</v>
      </c>
      <c r="I468" s="25" t="s">
        <v>21</v>
      </c>
      <c r="J468" s="19">
        <v>200</v>
      </c>
      <c r="K468" s="19" t="s">
        <v>726</v>
      </c>
    </row>
    <row r="469" ht="19" customHeight="true" spans="1:11">
      <c r="A469" s="16">
        <v>467</v>
      </c>
      <c r="B469" s="19" t="s">
        <v>603</v>
      </c>
      <c r="C469" s="19" t="s">
        <v>802</v>
      </c>
      <c r="D469" s="16" t="s">
        <v>23</v>
      </c>
      <c r="E469" s="16">
        <v>61</v>
      </c>
      <c r="F469" s="19" t="s">
        <v>15</v>
      </c>
      <c r="G469" s="25"/>
      <c r="H469" s="19" t="s">
        <v>24</v>
      </c>
      <c r="I469" s="25" t="s">
        <v>21</v>
      </c>
      <c r="J469" s="19">
        <v>200</v>
      </c>
      <c r="K469" s="19" t="s">
        <v>803</v>
      </c>
    </row>
    <row r="470" ht="19" customHeight="true" spans="1:11">
      <c r="A470" s="16">
        <v>468</v>
      </c>
      <c r="B470" s="16" t="s">
        <v>603</v>
      </c>
      <c r="C470" s="16" t="s">
        <v>804</v>
      </c>
      <c r="D470" s="16" t="s">
        <v>23</v>
      </c>
      <c r="E470" s="16">
        <v>61</v>
      </c>
      <c r="F470" s="16" t="s">
        <v>15</v>
      </c>
      <c r="G470" s="16" t="s">
        <v>805</v>
      </c>
      <c r="H470" s="16" t="s">
        <v>43</v>
      </c>
      <c r="I470" s="16" t="s">
        <v>21</v>
      </c>
      <c r="J470" s="16">
        <v>200</v>
      </c>
      <c r="K470" s="16" t="s">
        <v>806</v>
      </c>
    </row>
    <row r="471" ht="19" customHeight="true" spans="1:11">
      <c r="A471" s="16">
        <v>469</v>
      </c>
      <c r="B471" s="16" t="s">
        <v>603</v>
      </c>
      <c r="C471" s="16" t="s">
        <v>807</v>
      </c>
      <c r="D471" s="16" t="s">
        <v>14</v>
      </c>
      <c r="E471" s="16">
        <v>61</v>
      </c>
      <c r="F471" s="16" t="s">
        <v>15</v>
      </c>
      <c r="G471" s="16" t="s">
        <v>805</v>
      </c>
      <c r="H471" s="16" t="s">
        <v>24</v>
      </c>
      <c r="I471" s="16" t="s">
        <v>21</v>
      </c>
      <c r="J471" s="16">
        <v>200</v>
      </c>
      <c r="K471" s="16" t="s">
        <v>808</v>
      </c>
    </row>
    <row r="472" spans="1:11">
      <c r="A472" s="16">
        <v>470</v>
      </c>
      <c r="B472" s="19" t="s">
        <v>603</v>
      </c>
      <c r="C472" s="19" t="s">
        <v>809</v>
      </c>
      <c r="D472" s="16" t="s">
        <v>23</v>
      </c>
      <c r="E472" s="16">
        <v>61</v>
      </c>
      <c r="F472" s="19" t="s">
        <v>15</v>
      </c>
      <c r="G472" s="19"/>
      <c r="H472" s="19" t="s">
        <v>45</v>
      </c>
      <c r="I472" s="19" t="s">
        <v>17</v>
      </c>
      <c r="J472" s="19">
        <v>200</v>
      </c>
      <c r="K472" s="19" t="s">
        <v>810</v>
      </c>
    </row>
    <row r="473" spans="1:11">
      <c r="A473" s="16">
        <v>471</v>
      </c>
      <c r="B473" s="19" t="s">
        <v>603</v>
      </c>
      <c r="C473" s="19" t="s">
        <v>811</v>
      </c>
      <c r="D473" s="16" t="s">
        <v>23</v>
      </c>
      <c r="E473" s="16">
        <v>61</v>
      </c>
      <c r="F473" s="19" t="s">
        <v>15</v>
      </c>
      <c r="G473" s="19"/>
      <c r="H473" s="19" t="s">
        <v>20</v>
      </c>
      <c r="I473" s="19" t="s">
        <v>21</v>
      </c>
      <c r="J473" s="19">
        <v>200</v>
      </c>
      <c r="K473" s="19" t="s">
        <v>812</v>
      </c>
    </row>
    <row r="474" ht="18" customHeight="true" spans="1:11">
      <c r="A474" s="16">
        <v>472</v>
      </c>
      <c r="B474" s="39" t="s">
        <v>603</v>
      </c>
      <c r="C474" s="39" t="s">
        <v>813</v>
      </c>
      <c r="D474" s="16" t="s">
        <v>14</v>
      </c>
      <c r="E474" s="16">
        <v>61</v>
      </c>
      <c r="F474" s="39" t="s">
        <v>27</v>
      </c>
      <c r="G474" s="39"/>
      <c r="H474" s="39" t="s">
        <v>160</v>
      </c>
      <c r="I474" s="39" t="s">
        <v>21</v>
      </c>
      <c r="J474" s="39">
        <v>200</v>
      </c>
      <c r="K474" s="39" t="s">
        <v>814</v>
      </c>
    </row>
    <row r="475" spans="1:11">
      <c r="A475" s="16">
        <v>473</v>
      </c>
      <c r="B475" s="18" t="s">
        <v>603</v>
      </c>
      <c r="C475" s="18" t="s">
        <v>815</v>
      </c>
      <c r="D475" s="16" t="s">
        <v>14</v>
      </c>
      <c r="E475" s="16">
        <v>61</v>
      </c>
      <c r="F475" s="18" t="s">
        <v>27</v>
      </c>
      <c r="G475" s="18"/>
      <c r="H475" s="16" t="s">
        <v>24</v>
      </c>
      <c r="I475" s="16" t="s">
        <v>21</v>
      </c>
      <c r="J475" s="18">
        <v>200</v>
      </c>
      <c r="K475" s="18" t="s">
        <v>750</v>
      </c>
    </row>
    <row r="476" spans="1:11">
      <c r="A476" s="16">
        <v>474</v>
      </c>
      <c r="B476" s="18" t="s">
        <v>603</v>
      </c>
      <c r="C476" s="18" t="s">
        <v>816</v>
      </c>
      <c r="D476" s="16" t="s">
        <v>14</v>
      </c>
      <c r="E476" s="16">
        <v>61</v>
      </c>
      <c r="F476" s="18" t="s">
        <v>27</v>
      </c>
      <c r="G476" s="18"/>
      <c r="H476" s="16" t="s">
        <v>20</v>
      </c>
      <c r="I476" s="16" t="s">
        <v>21</v>
      </c>
      <c r="J476" s="18">
        <v>200</v>
      </c>
      <c r="K476" s="18" t="s">
        <v>750</v>
      </c>
    </row>
    <row r="477" spans="1:11">
      <c r="A477" s="16">
        <v>475</v>
      </c>
      <c r="B477" s="18" t="s">
        <v>603</v>
      </c>
      <c r="C477" s="18" t="s">
        <v>817</v>
      </c>
      <c r="D477" s="16" t="s">
        <v>14</v>
      </c>
      <c r="E477" s="16">
        <v>61</v>
      </c>
      <c r="F477" s="18" t="s">
        <v>15</v>
      </c>
      <c r="G477" s="18"/>
      <c r="H477" s="16" t="s">
        <v>24</v>
      </c>
      <c r="I477" s="16" t="s">
        <v>21</v>
      </c>
      <c r="J477" s="18">
        <v>200</v>
      </c>
      <c r="K477" s="18" t="s">
        <v>814</v>
      </c>
    </row>
    <row r="478" ht="18" customHeight="true" spans="1:11">
      <c r="A478" s="16">
        <v>476</v>
      </c>
      <c r="B478" s="20" t="s">
        <v>603</v>
      </c>
      <c r="C478" s="20" t="s">
        <v>818</v>
      </c>
      <c r="D478" s="16" t="s">
        <v>23</v>
      </c>
      <c r="E478" s="16">
        <v>60</v>
      </c>
      <c r="F478" s="20" t="s">
        <v>15</v>
      </c>
      <c r="G478" s="20" t="s">
        <v>805</v>
      </c>
      <c r="H478" s="20" t="s">
        <v>45</v>
      </c>
      <c r="I478" s="20" t="s">
        <v>17</v>
      </c>
      <c r="J478" s="20">
        <v>200</v>
      </c>
      <c r="K478" s="20" t="s">
        <v>819</v>
      </c>
    </row>
    <row r="479" ht="18" customHeight="true" spans="1:11">
      <c r="A479" s="16">
        <v>477</v>
      </c>
      <c r="B479" s="20" t="s">
        <v>603</v>
      </c>
      <c r="C479" s="20" t="s">
        <v>820</v>
      </c>
      <c r="D479" s="16" t="s">
        <v>14</v>
      </c>
      <c r="E479" s="16">
        <v>60</v>
      </c>
      <c r="F479" s="20" t="s">
        <v>15</v>
      </c>
      <c r="G479" s="20"/>
      <c r="H479" s="20" t="s">
        <v>16</v>
      </c>
      <c r="I479" s="20" t="s">
        <v>17</v>
      </c>
      <c r="J479" s="20">
        <v>200</v>
      </c>
      <c r="K479" s="60" t="s">
        <v>821</v>
      </c>
    </row>
    <row r="480" ht="19" customHeight="true" spans="1:11">
      <c r="A480" s="16">
        <v>478</v>
      </c>
      <c r="B480" s="40" t="s">
        <v>603</v>
      </c>
      <c r="C480" s="40" t="s">
        <v>822</v>
      </c>
      <c r="D480" s="40" t="s">
        <v>14</v>
      </c>
      <c r="E480" s="40">
        <v>60</v>
      </c>
      <c r="F480" s="40" t="s">
        <v>27</v>
      </c>
      <c r="G480" s="40"/>
      <c r="H480" s="40" t="s">
        <v>163</v>
      </c>
      <c r="I480" s="40" t="s">
        <v>17</v>
      </c>
      <c r="J480" s="40">
        <v>200</v>
      </c>
      <c r="K480" s="40" t="s">
        <v>696</v>
      </c>
    </row>
    <row r="481" ht="19" customHeight="true" spans="1:11">
      <c r="A481" s="16">
        <v>479</v>
      </c>
      <c r="B481" s="40" t="s">
        <v>603</v>
      </c>
      <c r="C481" s="40" t="s">
        <v>823</v>
      </c>
      <c r="D481" s="40" t="s">
        <v>23</v>
      </c>
      <c r="E481" s="40">
        <v>60</v>
      </c>
      <c r="F481" s="40" t="s">
        <v>27</v>
      </c>
      <c r="G481" s="40"/>
      <c r="H481" s="40" t="s">
        <v>160</v>
      </c>
      <c r="I481" s="40" t="s">
        <v>21</v>
      </c>
      <c r="J481" s="40">
        <v>200</v>
      </c>
      <c r="K481" s="40" t="s">
        <v>615</v>
      </c>
    </row>
    <row r="482" ht="19" customHeight="true" spans="1:11">
      <c r="A482" s="16">
        <v>480</v>
      </c>
      <c r="B482" s="47" t="s">
        <v>603</v>
      </c>
      <c r="C482" s="47" t="s">
        <v>824</v>
      </c>
      <c r="D482" s="47" t="s">
        <v>23</v>
      </c>
      <c r="E482" s="47">
        <v>60</v>
      </c>
      <c r="F482" s="47" t="s">
        <v>27</v>
      </c>
      <c r="G482" s="47"/>
      <c r="H482" s="47" t="s">
        <v>192</v>
      </c>
      <c r="I482" s="47" t="s">
        <v>17</v>
      </c>
      <c r="J482" s="47">
        <v>200</v>
      </c>
      <c r="K482" s="47" t="s">
        <v>753</v>
      </c>
    </row>
    <row r="483" ht="19" customHeight="true" spans="1:11">
      <c r="A483" s="16">
        <v>481</v>
      </c>
      <c r="B483" s="40" t="s">
        <v>603</v>
      </c>
      <c r="C483" s="40" t="s">
        <v>825</v>
      </c>
      <c r="D483" s="40" t="s">
        <v>23</v>
      </c>
      <c r="E483" s="40">
        <v>60</v>
      </c>
      <c r="F483" s="40" t="s">
        <v>15</v>
      </c>
      <c r="G483" s="40"/>
      <c r="H483" s="40" t="s">
        <v>160</v>
      </c>
      <c r="I483" s="40" t="s">
        <v>21</v>
      </c>
      <c r="J483" s="40">
        <v>200</v>
      </c>
      <c r="K483" s="40" t="s">
        <v>753</v>
      </c>
    </row>
    <row r="484" s="1" customFormat="true" ht="19" customHeight="true" spans="1:11">
      <c r="A484" s="16">
        <v>482</v>
      </c>
      <c r="B484" s="16" t="s">
        <v>826</v>
      </c>
      <c r="C484" s="16" t="s">
        <v>827</v>
      </c>
      <c r="D484" s="16" t="s">
        <v>14</v>
      </c>
      <c r="E484" s="16">
        <v>78</v>
      </c>
      <c r="F484" s="16" t="s">
        <v>15</v>
      </c>
      <c r="G484" s="16"/>
      <c r="H484" s="16" t="s">
        <v>16</v>
      </c>
      <c r="I484" s="16" t="s">
        <v>17</v>
      </c>
      <c r="J484" s="16">
        <v>200</v>
      </c>
      <c r="K484" s="16" t="s">
        <v>828</v>
      </c>
    </row>
    <row r="485" ht="19" customHeight="true" spans="1:11">
      <c r="A485" s="16">
        <v>483</v>
      </c>
      <c r="B485" s="19" t="s">
        <v>826</v>
      </c>
      <c r="C485" s="19" t="s">
        <v>829</v>
      </c>
      <c r="D485" s="16" t="s">
        <v>23</v>
      </c>
      <c r="E485" s="16">
        <v>62</v>
      </c>
      <c r="F485" s="19" t="s">
        <v>15</v>
      </c>
      <c r="G485" s="25"/>
      <c r="H485" s="19" t="s">
        <v>20</v>
      </c>
      <c r="I485" s="25" t="s">
        <v>21</v>
      </c>
      <c r="J485" s="19">
        <v>200</v>
      </c>
      <c r="K485" s="19" t="s">
        <v>830</v>
      </c>
    </row>
    <row r="486" s="1" customFormat="true" ht="19" customHeight="true" spans="1:11">
      <c r="A486" s="16">
        <v>484</v>
      </c>
      <c r="B486" s="16" t="s">
        <v>826</v>
      </c>
      <c r="C486" s="16" t="s">
        <v>831</v>
      </c>
      <c r="D486" s="16" t="s">
        <v>23</v>
      </c>
      <c r="E486" s="16">
        <v>78</v>
      </c>
      <c r="F486" s="16" t="s">
        <v>15</v>
      </c>
      <c r="G486" s="16"/>
      <c r="H486" s="16" t="s">
        <v>24</v>
      </c>
      <c r="I486" s="16" t="s">
        <v>21</v>
      </c>
      <c r="J486" s="16">
        <v>200</v>
      </c>
      <c r="K486" s="16" t="s">
        <v>832</v>
      </c>
    </row>
    <row r="487" s="1" customFormat="true" ht="19" customHeight="true" spans="1:11">
      <c r="A487" s="16">
        <v>485</v>
      </c>
      <c r="B487" s="16" t="s">
        <v>826</v>
      </c>
      <c r="C487" s="16" t="s">
        <v>833</v>
      </c>
      <c r="D487" s="16" t="s">
        <v>14</v>
      </c>
      <c r="E487" s="16">
        <v>68</v>
      </c>
      <c r="F487" s="16" t="s">
        <v>15</v>
      </c>
      <c r="G487" s="16"/>
      <c r="H487" s="16" t="s">
        <v>16</v>
      </c>
      <c r="I487" s="16" t="s">
        <v>17</v>
      </c>
      <c r="J487" s="16">
        <v>200</v>
      </c>
      <c r="K487" s="16" t="s">
        <v>834</v>
      </c>
    </row>
    <row r="488" s="1" customFormat="true" ht="19" customHeight="true" spans="1:205">
      <c r="A488" s="16">
        <v>486</v>
      </c>
      <c r="B488" s="18" t="s">
        <v>826</v>
      </c>
      <c r="C488" s="18" t="s">
        <v>835</v>
      </c>
      <c r="D488" s="16" t="s">
        <v>14</v>
      </c>
      <c r="E488" s="16">
        <v>70</v>
      </c>
      <c r="F488" s="16" t="s">
        <v>15</v>
      </c>
      <c r="G488" s="17"/>
      <c r="H488" s="18" t="s">
        <v>38</v>
      </c>
      <c r="I488" s="16" t="s">
        <v>21</v>
      </c>
      <c r="J488" s="16">
        <v>200</v>
      </c>
      <c r="K488" s="18" t="s">
        <v>836</v>
      </c>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c r="CC488" s="4"/>
      <c r="CD488" s="4"/>
      <c r="CE488" s="4"/>
      <c r="CF488" s="4"/>
      <c r="CG488" s="4"/>
      <c r="CH488" s="4"/>
      <c r="CI488" s="4"/>
      <c r="CJ488" s="4"/>
      <c r="CK488" s="4"/>
      <c r="CL488" s="4"/>
      <c r="CM488" s="4"/>
      <c r="CN488" s="4"/>
      <c r="CO488" s="4"/>
      <c r="CP488" s="4"/>
      <c r="CQ488" s="4"/>
      <c r="CR488" s="4"/>
      <c r="CS488" s="4"/>
      <c r="CT488" s="4"/>
      <c r="CU488" s="4"/>
      <c r="CV488" s="4"/>
      <c r="CW488" s="4"/>
      <c r="CX488" s="4"/>
      <c r="CY488" s="4"/>
      <c r="CZ488" s="4"/>
      <c r="DA488" s="4"/>
      <c r="DB488" s="4"/>
      <c r="DC488" s="4"/>
      <c r="DD488" s="4"/>
      <c r="DE488" s="4"/>
      <c r="DF488" s="4"/>
      <c r="DG488" s="4"/>
      <c r="DH488" s="4"/>
      <c r="DI488" s="4"/>
      <c r="DJ488" s="4"/>
      <c r="DK488" s="4"/>
      <c r="DL488" s="4"/>
      <c r="DM488" s="4"/>
      <c r="DN488" s="4"/>
      <c r="DO488" s="4"/>
      <c r="DP488" s="4"/>
      <c r="DQ488" s="4"/>
      <c r="DR488" s="4"/>
      <c r="DS488" s="4"/>
      <c r="DT488" s="4"/>
      <c r="DU488" s="4"/>
      <c r="DV488" s="4"/>
      <c r="DW488" s="4"/>
      <c r="DX488" s="4"/>
      <c r="DY488" s="4"/>
      <c r="DZ488" s="4"/>
      <c r="EA488" s="4"/>
      <c r="EB488" s="4"/>
      <c r="EC488" s="4"/>
      <c r="ED488" s="4"/>
      <c r="EE488" s="4"/>
      <c r="EF488" s="4"/>
      <c r="EG488" s="4"/>
      <c r="EH488" s="4"/>
      <c r="EI488" s="4"/>
      <c r="EJ488" s="4"/>
      <c r="EK488" s="4"/>
      <c r="EL488" s="4"/>
      <c r="EM488" s="4"/>
      <c r="EN488" s="4"/>
      <c r="EO488" s="4"/>
      <c r="EP488" s="4"/>
      <c r="EQ488" s="4"/>
      <c r="ER488" s="4"/>
      <c r="ES488" s="4"/>
      <c r="ET488" s="4"/>
      <c r="EU488" s="4"/>
      <c r="EV488" s="4"/>
      <c r="EW488" s="4"/>
      <c r="EX488" s="4"/>
      <c r="EY488" s="4"/>
      <c r="EZ488" s="4"/>
      <c r="FA488" s="4"/>
      <c r="FB488" s="4"/>
      <c r="FC488" s="4"/>
      <c r="FD488" s="4"/>
      <c r="FE488" s="4"/>
      <c r="FF488" s="4"/>
      <c r="FG488" s="4"/>
      <c r="FH488" s="4"/>
      <c r="FI488" s="4"/>
      <c r="FJ488" s="4"/>
      <c r="FK488" s="4"/>
      <c r="FL488" s="4"/>
      <c r="FM488" s="4"/>
      <c r="FN488" s="4"/>
      <c r="FO488" s="4"/>
      <c r="FP488" s="4"/>
      <c r="FQ488" s="4"/>
      <c r="FR488" s="4"/>
      <c r="FS488" s="4"/>
      <c r="FT488" s="4"/>
      <c r="FU488" s="4"/>
      <c r="FV488" s="4"/>
      <c r="FW488" s="4"/>
      <c r="FX488" s="4"/>
      <c r="FY488" s="4"/>
      <c r="FZ488" s="4"/>
      <c r="GA488" s="4"/>
      <c r="GB488" s="4"/>
      <c r="GC488" s="4"/>
      <c r="GD488" s="4"/>
      <c r="GE488" s="4"/>
      <c r="GF488" s="4"/>
      <c r="GG488" s="4"/>
      <c r="GH488" s="4"/>
      <c r="GI488" s="4"/>
      <c r="GJ488" s="4"/>
      <c r="GK488" s="4"/>
      <c r="GL488" s="4"/>
      <c r="GM488" s="4"/>
      <c r="GN488" s="4"/>
      <c r="GO488" s="4"/>
      <c r="GP488" s="4"/>
      <c r="GQ488" s="4"/>
      <c r="GR488" s="4"/>
      <c r="GS488" s="4"/>
      <c r="GT488" s="4"/>
      <c r="GU488" s="4"/>
      <c r="GV488" s="4"/>
      <c r="GW488" s="4"/>
    </row>
    <row r="489" s="1" customFormat="true" ht="19" customHeight="true" spans="1:11">
      <c r="A489" s="16">
        <v>487</v>
      </c>
      <c r="B489" s="16" t="s">
        <v>826</v>
      </c>
      <c r="C489" s="16" t="s">
        <v>837</v>
      </c>
      <c r="D489" s="16" t="s">
        <v>14</v>
      </c>
      <c r="E489" s="16">
        <v>77</v>
      </c>
      <c r="F489" s="16" t="s">
        <v>15</v>
      </c>
      <c r="G489" s="16"/>
      <c r="H489" s="16" t="s">
        <v>838</v>
      </c>
      <c r="I489" s="16" t="s">
        <v>17</v>
      </c>
      <c r="J489" s="16">
        <v>200</v>
      </c>
      <c r="K489" s="16" t="s">
        <v>839</v>
      </c>
    </row>
    <row r="490" s="1" customFormat="true" ht="19" customHeight="true" spans="1:11">
      <c r="A490" s="16">
        <v>488</v>
      </c>
      <c r="B490" s="16" t="s">
        <v>826</v>
      </c>
      <c r="C490" s="16" t="s">
        <v>840</v>
      </c>
      <c r="D490" s="16" t="s">
        <v>23</v>
      </c>
      <c r="E490" s="16">
        <v>73</v>
      </c>
      <c r="F490" s="16" t="s">
        <v>15</v>
      </c>
      <c r="G490" s="16"/>
      <c r="H490" s="16" t="s">
        <v>16</v>
      </c>
      <c r="I490" s="16" t="s">
        <v>17</v>
      </c>
      <c r="J490" s="16">
        <v>200</v>
      </c>
      <c r="K490" s="16" t="s">
        <v>841</v>
      </c>
    </row>
    <row r="491" s="1" customFormat="true" ht="19" customHeight="true" spans="1:11">
      <c r="A491" s="16">
        <v>489</v>
      </c>
      <c r="B491" s="16" t="s">
        <v>826</v>
      </c>
      <c r="C491" s="16" t="s">
        <v>842</v>
      </c>
      <c r="D491" s="16" t="s">
        <v>14</v>
      </c>
      <c r="E491" s="16">
        <v>82</v>
      </c>
      <c r="F491" s="16" t="s">
        <v>15</v>
      </c>
      <c r="G491" s="16"/>
      <c r="H491" s="16" t="s">
        <v>16</v>
      </c>
      <c r="I491" s="16" t="s">
        <v>17</v>
      </c>
      <c r="J491" s="16">
        <v>200</v>
      </c>
      <c r="K491" s="16" t="s">
        <v>843</v>
      </c>
    </row>
    <row r="492" s="1" customFormat="true" ht="19" customHeight="true" spans="1:11">
      <c r="A492" s="16">
        <v>490</v>
      </c>
      <c r="B492" s="16" t="s">
        <v>826</v>
      </c>
      <c r="C492" s="16" t="s">
        <v>844</v>
      </c>
      <c r="D492" s="16" t="s">
        <v>14</v>
      </c>
      <c r="E492" s="16">
        <v>69</v>
      </c>
      <c r="F492" s="16" t="s">
        <v>15</v>
      </c>
      <c r="G492" s="16"/>
      <c r="H492" s="16" t="s">
        <v>24</v>
      </c>
      <c r="I492" s="16" t="s">
        <v>21</v>
      </c>
      <c r="J492" s="16">
        <v>200</v>
      </c>
      <c r="K492" s="16" t="s">
        <v>845</v>
      </c>
    </row>
    <row r="493" ht="19" customHeight="true" spans="1:205">
      <c r="A493" s="16">
        <v>491</v>
      </c>
      <c r="B493" s="16" t="s">
        <v>826</v>
      </c>
      <c r="C493" s="16" t="s">
        <v>846</v>
      </c>
      <c r="D493" s="16" t="s">
        <v>14</v>
      </c>
      <c r="E493" s="16">
        <v>66</v>
      </c>
      <c r="F493" s="16" t="s">
        <v>15</v>
      </c>
      <c r="G493" s="16"/>
      <c r="H493" s="16" t="s">
        <v>24</v>
      </c>
      <c r="I493" s="16" t="s">
        <v>21</v>
      </c>
      <c r="J493" s="16">
        <v>200</v>
      </c>
      <c r="K493" s="16" t="s">
        <v>847</v>
      </c>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row>
    <row r="494" s="1" customFormat="true" ht="19" customHeight="true" spans="1:11">
      <c r="A494" s="16">
        <v>492</v>
      </c>
      <c r="B494" s="16" t="s">
        <v>826</v>
      </c>
      <c r="C494" s="16" t="s">
        <v>848</v>
      </c>
      <c r="D494" s="16" t="s">
        <v>23</v>
      </c>
      <c r="E494" s="16">
        <v>74</v>
      </c>
      <c r="F494" s="16" t="s">
        <v>15</v>
      </c>
      <c r="G494" s="16"/>
      <c r="H494" s="16" t="s">
        <v>24</v>
      </c>
      <c r="I494" s="16" t="s">
        <v>21</v>
      </c>
      <c r="J494" s="16">
        <v>200</v>
      </c>
      <c r="K494" s="16" t="s">
        <v>849</v>
      </c>
    </row>
    <row r="495" s="1" customFormat="true" ht="19" customHeight="true" spans="1:11">
      <c r="A495" s="16">
        <v>493</v>
      </c>
      <c r="B495" s="16" t="s">
        <v>826</v>
      </c>
      <c r="C495" s="16" t="s">
        <v>850</v>
      </c>
      <c r="D495" s="16" t="s">
        <v>23</v>
      </c>
      <c r="E495" s="16">
        <v>66</v>
      </c>
      <c r="F495" s="16" t="s">
        <v>15</v>
      </c>
      <c r="G495" s="16"/>
      <c r="H495" s="16" t="s">
        <v>45</v>
      </c>
      <c r="I495" s="16" t="s">
        <v>17</v>
      </c>
      <c r="J495" s="16">
        <v>200</v>
      </c>
      <c r="K495" s="16" t="s">
        <v>851</v>
      </c>
    </row>
    <row r="496" s="1" customFormat="true" ht="19" customHeight="true" spans="1:11">
      <c r="A496" s="16">
        <v>494</v>
      </c>
      <c r="B496" s="16" t="s">
        <v>826</v>
      </c>
      <c r="C496" s="16" t="s">
        <v>852</v>
      </c>
      <c r="D496" s="16" t="s">
        <v>14</v>
      </c>
      <c r="E496" s="16">
        <v>75</v>
      </c>
      <c r="F496" s="16" t="s">
        <v>15</v>
      </c>
      <c r="G496" s="16"/>
      <c r="H496" s="16" t="s">
        <v>20</v>
      </c>
      <c r="I496" s="16" t="s">
        <v>21</v>
      </c>
      <c r="J496" s="16">
        <v>200</v>
      </c>
      <c r="K496" s="16" t="s">
        <v>853</v>
      </c>
    </row>
    <row r="497" s="1" customFormat="true" ht="19" customHeight="true" spans="1:11">
      <c r="A497" s="16">
        <v>495</v>
      </c>
      <c r="B497" s="16" t="s">
        <v>826</v>
      </c>
      <c r="C497" s="16" t="s">
        <v>854</v>
      </c>
      <c r="D497" s="16" t="s">
        <v>23</v>
      </c>
      <c r="E497" s="16">
        <v>68</v>
      </c>
      <c r="F497" s="16" t="s">
        <v>15</v>
      </c>
      <c r="G497" s="16"/>
      <c r="H497" s="16" t="s">
        <v>24</v>
      </c>
      <c r="I497" s="16" t="s">
        <v>21</v>
      </c>
      <c r="J497" s="16">
        <v>200</v>
      </c>
      <c r="K497" s="16" t="s">
        <v>855</v>
      </c>
    </row>
    <row r="498" s="1" customFormat="true" ht="19" customHeight="true" spans="1:205">
      <c r="A498" s="16">
        <v>496</v>
      </c>
      <c r="B498" s="18" t="s">
        <v>826</v>
      </c>
      <c r="C498" s="18" t="s">
        <v>856</v>
      </c>
      <c r="D498" s="16" t="s">
        <v>23</v>
      </c>
      <c r="E498" s="16">
        <v>63</v>
      </c>
      <c r="F498" s="18" t="s">
        <v>15</v>
      </c>
      <c r="G498" s="17"/>
      <c r="H498" s="18" t="s">
        <v>24</v>
      </c>
      <c r="I498" s="18" t="s">
        <v>21</v>
      </c>
      <c r="J498" s="18">
        <v>200</v>
      </c>
      <c r="K498" s="18" t="s">
        <v>857</v>
      </c>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c r="FK498" s="3"/>
      <c r="FL498" s="3"/>
      <c r="FM498" s="3"/>
      <c r="FN498" s="3"/>
      <c r="FO498" s="3"/>
      <c r="FP498" s="3"/>
      <c r="FQ498" s="3"/>
      <c r="FR498" s="3"/>
      <c r="FS498" s="3"/>
      <c r="FT498" s="3"/>
      <c r="FU498" s="3"/>
      <c r="FV498" s="3"/>
      <c r="FW498" s="3"/>
      <c r="FX498" s="3"/>
      <c r="FY498" s="3"/>
      <c r="FZ498" s="3"/>
      <c r="GA498" s="3"/>
      <c r="GB498" s="3"/>
      <c r="GC498" s="3"/>
      <c r="GD498" s="3"/>
      <c r="GE498" s="3"/>
      <c r="GF498" s="3"/>
      <c r="GG498" s="3"/>
      <c r="GH498" s="3"/>
      <c r="GI498" s="3"/>
      <c r="GJ498" s="3"/>
      <c r="GK498" s="3"/>
      <c r="GL498" s="3"/>
      <c r="GM498" s="3"/>
      <c r="GN498" s="3"/>
      <c r="GO498" s="3"/>
      <c r="GP498" s="3"/>
      <c r="GQ498" s="3"/>
      <c r="GR498" s="3"/>
      <c r="GS498" s="3"/>
      <c r="GT498" s="3"/>
      <c r="GU498" s="3"/>
      <c r="GV498" s="3"/>
      <c r="GW498" s="3"/>
    </row>
    <row r="499" ht="19" customHeight="true" spans="1:11">
      <c r="A499" s="16">
        <v>497</v>
      </c>
      <c r="B499" s="19" t="s">
        <v>826</v>
      </c>
      <c r="C499" s="19" t="s">
        <v>858</v>
      </c>
      <c r="D499" s="16" t="s">
        <v>23</v>
      </c>
      <c r="E499" s="16">
        <v>62</v>
      </c>
      <c r="F499" s="19" t="s">
        <v>15</v>
      </c>
      <c r="G499" s="25"/>
      <c r="H499" s="19" t="s">
        <v>24</v>
      </c>
      <c r="I499" s="25" t="s">
        <v>21</v>
      </c>
      <c r="J499" s="19">
        <v>200</v>
      </c>
      <c r="K499" s="19" t="s">
        <v>859</v>
      </c>
    </row>
    <row r="500" s="3" customFormat="true" ht="19" customHeight="true" spans="1:205">
      <c r="A500" s="16">
        <v>498</v>
      </c>
      <c r="B500" s="16" t="s">
        <v>826</v>
      </c>
      <c r="C500" s="16" t="s">
        <v>860</v>
      </c>
      <c r="D500" s="16" t="s">
        <v>14</v>
      </c>
      <c r="E500" s="16">
        <v>69</v>
      </c>
      <c r="F500" s="16" t="s">
        <v>15</v>
      </c>
      <c r="G500" s="16"/>
      <c r="H500" s="16" t="s">
        <v>20</v>
      </c>
      <c r="I500" s="16" t="s">
        <v>21</v>
      </c>
      <c r="J500" s="16">
        <v>200</v>
      </c>
      <c r="K500" s="16" t="s">
        <v>861</v>
      </c>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c r="CD500" s="4"/>
      <c r="CE500" s="4"/>
      <c r="CF500" s="4"/>
      <c r="CG500" s="4"/>
      <c r="CH500" s="4"/>
      <c r="CI500" s="4"/>
      <c r="CJ500" s="4"/>
      <c r="CK500" s="4"/>
      <c r="CL500" s="4"/>
      <c r="CM500" s="4"/>
      <c r="CN500" s="4"/>
      <c r="CO500" s="4"/>
      <c r="CP500" s="4"/>
      <c r="CQ500" s="4"/>
      <c r="CR500" s="4"/>
      <c r="CS500" s="4"/>
      <c r="CT500" s="4"/>
      <c r="CU500" s="4"/>
      <c r="CV500" s="4"/>
      <c r="CW500" s="4"/>
      <c r="CX500" s="4"/>
      <c r="CY500" s="4"/>
      <c r="CZ500" s="4"/>
      <c r="DA500" s="4"/>
      <c r="DB500" s="4"/>
      <c r="DC500" s="4"/>
      <c r="DD500" s="4"/>
      <c r="DE500" s="4"/>
      <c r="DF500" s="4"/>
      <c r="DG500" s="4"/>
      <c r="DH500" s="4"/>
      <c r="DI500" s="4"/>
      <c r="DJ500" s="4"/>
      <c r="DK500" s="4"/>
      <c r="DL500" s="4"/>
      <c r="DM500" s="4"/>
      <c r="DN500" s="4"/>
      <c r="DO500" s="4"/>
      <c r="DP500" s="4"/>
      <c r="DQ500" s="4"/>
      <c r="DR500" s="4"/>
      <c r="DS500" s="4"/>
      <c r="DT500" s="4"/>
      <c r="DU500" s="4"/>
      <c r="DV500" s="4"/>
      <c r="DW500" s="4"/>
      <c r="DX500" s="4"/>
      <c r="DY500" s="4"/>
      <c r="DZ500" s="4"/>
      <c r="EA500" s="4"/>
      <c r="EB500" s="4"/>
      <c r="EC500" s="4"/>
      <c r="ED500" s="4"/>
      <c r="EE500" s="4"/>
      <c r="EF500" s="4"/>
      <c r="EG500" s="4"/>
      <c r="EH500" s="4"/>
      <c r="EI500" s="4"/>
      <c r="EJ500" s="4"/>
      <c r="EK500" s="4"/>
      <c r="EL500" s="4"/>
      <c r="EM500" s="4"/>
      <c r="EN500" s="4"/>
      <c r="EO500" s="4"/>
      <c r="EP500" s="4"/>
      <c r="EQ500" s="4"/>
      <c r="ER500" s="4"/>
      <c r="ES500" s="4"/>
      <c r="ET500" s="4"/>
      <c r="EU500" s="4"/>
      <c r="EV500" s="4"/>
      <c r="EW500" s="4"/>
      <c r="EX500" s="4"/>
      <c r="EY500" s="4"/>
      <c r="EZ500" s="4"/>
      <c r="FA500" s="4"/>
      <c r="FB500" s="4"/>
      <c r="FC500" s="4"/>
      <c r="FD500" s="4"/>
      <c r="FE500" s="4"/>
      <c r="FF500" s="4"/>
      <c r="FG500" s="4"/>
      <c r="FH500" s="4"/>
      <c r="FI500" s="4"/>
      <c r="FJ500" s="4"/>
      <c r="FK500" s="4"/>
      <c r="FL500" s="4"/>
      <c r="FM500" s="4"/>
      <c r="FN500" s="4"/>
      <c r="FO500" s="4"/>
      <c r="FP500" s="4"/>
      <c r="FQ500" s="4"/>
      <c r="FR500" s="4"/>
      <c r="FS500" s="4"/>
      <c r="FT500" s="4"/>
      <c r="FU500" s="4"/>
      <c r="FV500" s="4"/>
      <c r="FW500" s="4"/>
      <c r="FX500" s="4"/>
      <c r="FY500" s="4"/>
      <c r="FZ500" s="4"/>
      <c r="GA500" s="4"/>
      <c r="GB500" s="4"/>
      <c r="GC500" s="4"/>
      <c r="GD500" s="4"/>
      <c r="GE500" s="4"/>
      <c r="GF500" s="4"/>
      <c r="GG500" s="4"/>
      <c r="GH500" s="4"/>
      <c r="GI500" s="4"/>
      <c r="GJ500" s="4"/>
      <c r="GK500" s="4"/>
      <c r="GL500" s="4"/>
      <c r="GM500" s="4"/>
      <c r="GN500" s="4"/>
      <c r="GO500" s="4"/>
      <c r="GP500" s="4"/>
      <c r="GQ500" s="4"/>
      <c r="GR500" s="4"/>
      <c r="GS500" s="4"/>
      <c r="GT500" s="4"/>
      <c r="GU500" s="4"/>
      <c r="GV500" s="4"/>
      <c r="GW500" s="4"/>
    </row>
    <row r="501" s="1" customFormat="true" ht="19" customHeight="true" spans="1:11">
      <c r="A501" s="16">
        <v>499</v>
      </c>
      <c r="B501" s="16" t="s">
        <v>826</v>
      </c>
      <c r="C501" s="16" t="s">
        <v>862</v>
      </c>
      <c r="D501" s="16" t="s">
        <v>14</v>
      </c>
      <c r="E501" s="16">
        <v>77</v>
      </c>
      <c r="F501" s="16" t="s">
        <v>15</v>
      </c>
      <c r="G501" s="16"/>
      <c r="H501" s="16" t="s">
        <v>24</v>
      </c>
      <c r="I501" s="16" t="s">
        <v>21</v>
      </c>
      <c r="J501" s="16">
        <v>200</v>
      </c>
      <c r="K501" s="16" t="s">
        <v>863</v>
      </c>
    </row>
    <row r="502" s="1" customFormat="true" ht="19" customHeight="true" spans="1:205">
      <c r="A502" s="16">
        <v>500</v>
      </c>
      <c r="B502" s="16" t="s">
        <v>826</v>
      </c>
      <c r="C502" s="16" t="s">
        <v>864</v>
      </c>
      <c r="D502" s="16" t="s">
        <v>14</v>
      </c>
      <c r="E502" s="16">
        <v>69</v>
      </c>
      <c r="F502" s="16" t="s">
        <v>15</v>
      </c>
      <c r="G502" s="16"/>
      <c r="H502" s="16" t="s">
        <v>43</v>
      </c>
      <c r="I502" s="16" t="s">
        <v>21</v>
      </c>
      <c r="J502" s="16">
        <v>200</v>
      </c>
      <c r="K502" s="16" t="s">
        <v>865</v>
      </c>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c r="BE502" s="45"/>
      <c r="BF502" s="45"/>
      <c r="BG502" s="45"/>
      <c r="BH502" s="45"/>
      <c r="BI502" s="45"/>
      <c r="BJ502" s="45"/>
      <c r="BK502" s="45"/>
      <c r="BL502" s="45"/>
      <c r="BM502" s="45"/>
      <c r="BN502" s="45"/>
      <c r="BO502" s="45"/>
      <c r="BP502" s="45"/>
      <c r="BQ502" s="45"/>
      <c r="BR502" s="45"/>
      <c r="BS502" s="45"/>
      <c r="BT502" s="45"/>
      <c r="BU502" s="45"/>
      <c r="BV502" s="45"/>
      <c r="BW502" s="45"/>
      <c r="BX502" s="45"/>
      <c r="BY502" s="45"/>
      <c r="BZ502" s="45"/>
      <c r="CA502" s="45"/>
      <c r="CB502" s="45"/>
      <c r="CC502" s="45"/>
      <c r="CD502" s="45"/>
      <c r="CE502" s="45"/>
      <c r="CF502" s="45"/>
      <c r="CG502" s="45"/>
      <c r="CH502" s="45"/>
      <c r="CI502" s="45"/>
      <c r="CJ502" s="45"/>
      <c r="CK502" s="45"/>
      <c r="CL502" s="45"/>
      <c r="CM502" s="45"/>
      <c r="CN502" s="45"/>
      <c r="CO502" s="45"/>
      <c r="CP502" s="45"/>
      <c r="CQ502" s="45"/>
      <c r="CR502" s="45"/>
      <c r="CS502" s="45"/>
      <c r="CT502" s="45"/>
      <c r="CU502" s="45"/>
      <c r="CV502" s="45"/>
      <c r="CW502" s="45"/>
      <c r="CX502" s="45"/>
      <c r="CY502" s="45"/>
      <c r="CZ502" s="45"/>
      <c r="DA502" s="45"/>
      <c r="DB502" s="45"/>
      <c r="DC502" s="45"/>
      <c r="DD502" s="45"/>
      <c r="DE502" s="45"/>
      <c r="DF502" s="45"/>
      <c r="DG502" s="45"/>
      <c r="DH502" s="45"/>
      <c r="DI502" s="45"/>
      <c r="DJ502" s="45"/>
      <c r="DK502" s="45"/>
      <c r="DL502" s="45"/>
      <c r="DM502" s="45"/>
      <c r="DN502" s="45"/>
      <c r="DO502" s="45"/>
      <c r="DP502" s="45"/>
      <c r="DQ502" s="45"/>
      <c r="DR502" s="45"/>
      <c r="DS502" s="45"/>
      <c r="DT502" s="45"/>
      <c r="DU502" s="45"/>
      <c r="DV502" s="45"/>
      <c r="DW502" s="45"/>
      <c r="DX502" s="45"/>
      <c r="DY502" s="45"/>
      <c r="DZ502" s="45"/>
      <c r="EA502" s="45"/>
      <c r="EB502" s="45"/>
      <c r="EC502" s="45"/>
      <c r="ED502" s="45"/>
      <c r="EE502" s="45"/>
      <c r="EF502" s="45"/>
      <c r="EG502" s="45"/>
      <c r="EH502" s="45"/>
      <c r="EI502" s="45"/>
      <c r="EJ502" s="45"/>
      <c r="EK502" s="45"/>
      <c r="EL502" s="45"/>
      <c r="EM502" s="45"/>
      <c r="EN502" s="45"/>
      <c r="EO502" s="45"/>
      <c r="EP502" s="45"/>
      <c r="EQ502" s="45"/>
      <c r="ER502" s="45"/>
      <c r="ES502" s="45"/>
      <c r="ET502" s="45"/>
      <c r="EU502" s="45"/>
      <c r="EV502" s="45"/>
      <c r="EW502" s="45"/>
      <c r="EX502" s="45"/>
      <c r="EY502" s="45"/>
      <c r="EZ502" s="45"/>
      <c r="FA502" s="45"/>
      <c r="FB502" s="45"/>
      <c r="FC502" s="45"/>
      <c r="FD502" s="45"/>
      <c r="FE502" s="45"/>
      <c r="FF502" s="45"/>
      <c r="FG502" s="45"/>
      <c r="FH502" s="45"/>
      <c r="FI502" s="45"/>
      <c r="FJ502" s="45"/>
      <c r="FK502" s="45"/>
      <c r="FL502" s="45"/>
      <c r="FM502" s="45"/>
      <c r="FN502" s="45"/>
      <c r="FO502" s="45"/>
      <c r="FP502" s="45"/>
      <c r="FQ502" s="45"/>
      <c r="FR502" s="45"/>
      <c r="FS502" s="45"/>
      <c r="FT502" s="45"/>
      <c r="FU502" s="45"/>
      <c r="FV502" s="45"/>
      <c r="FW502" s="45"/>
      <c r="FX502" s="45"/>
      <c r="FY502" s="45"/>
      <c r="FZ502" s="45"/>
      <c r="GA502" s="45"/>
      <c r="GB502" s="45"/>
      <c r="GC502" s="45"/>
      <c r="GD502" s="45"/>
      <c r="GE502" s="45"/>
      <c r="GF502" s="45"/>
      <c r="GG502" s="45"/>
      <c r="GH502" s="45"/>
      <c r="GI502" s="45"/>
      <c r="GJ502" s="45"/>
      <c r="GK502" s="45"/>
      <c r="GL502" s="45"/>
      <c r="GM502" s="45"/>
      <c r="GN502" s="45"/>
      <c r="GO502" s="45"/>
      <c r="GP502" s="45"/>
      <c r="GQ502" s="45"/>
      <c r="GR502" s="45"/>
      <c r="GS502" s="45"/>
      <c r="GT502" s="45"/>
      <c r="GU502" s="45"/>
      <c r="GV502" s="45"/>
      <c r="GW502" s="45"/>
    </row>
    <row r="503" s="1" customFormat="true" ht="23" customHeight="true" spans="1:11">
      <c r="A503" s="16">
        <v>501</v>
      </c>
      <c r="B503" s="16" t="s">
        <v>826</v>
      </c>
      <c r="C503" s="16" t="s">
        <v>866</v>
      </c>
      <c r="D503" s="16" t="s">
        <v>23</v>
      </c>
      <c r="E503" s="16">
        <v>79</v>
      </c>
      <c r="F503" s="16" t="s">
        <v>42</v>
      </c>
      <c r="G503" s="16"/>
      <c r="H503" s="16" t="s">
        <v>24</v>
      </c>
      <c r="I503" s="16" t="s">
        <v>21</v>
      </c>
      <c r="J503" s="16">
        <v>200</v>
      </c>
      <c r="K503" s="16" t="s">
        <v>867</v>
      </c>
    </row>
    <row r="504" s="1" customFormat="true" ht="19" customHeight="true" spans="1:205">
      <c r="A504" s="16">
        <v>502</v>
      </c>
      <c r="B504" s="18" t="s">
        <v>826</v>
      </c>
      <c r="C504" s="18" t="s">
        <v>868</v>
      </c>
      <c r="D504" s="16" t="s">
        <v>23</v>
      </c>
      <c r="E504" s="16">
        <v>78</v>
      </c>
      <c r="F504" s="16" t="s">
        <v>15</v>
      </c>
      <c r="G504" s="17"/>
      <c r="H504" s="18" t="s">
        <v>38</v>
      </c>
      <c r="I504" s="16" t="s">
        <v>21</v>
      </c>
      <c r="J504" s="16">
        <v>200</v>
      </c>
      <c r="K504" s="18" t="s">
        <v>865</v>
      </c>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c r="CD504" s="4"/>
      <c r="CE504" s="4"/>
      <c r="CF504" s="4"/>
      <c r="CG504" s="4"/>
      <c r="CH504" s="4"/>
      <c r="CI504" s="4"/>
      <c r="CJ504" s="4"/>
      <c r="CK504" s="4"/>
      <c r="CL504" s="4"/>
      <c r="CM504" s="4"/>
      <c r="CN504" s="4"/>
      <c r="CO504" s="4"/>
      <c r="CP504" s="4"/>
      <c r="CQ504" s="4"/>
      <c r="CR504" s="4"/>
      <c r="CS504" s="4"/>
      <c r="CT504" s="4"/>
      <c r="CU504" s="4"/>
      <c r="CV504" s="4"/>
      <c r="CW504" s="4"/>
      <c r="CX504" s="4"/>
      <c r="CY504" s="4"/>
      <c r="CZ504" s="4"/>
      <c r="DA504" s="4"/>
      <c r="DB504" s="4"/>
      <c r="DC504" s="4"/>
      <c r="DD504" s="4"/>
      <c r="DE504" s="4"/>
      <c r="DF504" s="4"/>
      <c r="DG504" s="4"/>
      <c r="DH504" s="4"/>
      <c r="DI504" s="4"/>
      <c r="DJ504" s="4"/>
      <c r="DK504" s="4"/>
      <c r="DL504" s="4"/>
      <c r="DM504" s="4"/>
      <c r="DN504" s="4"/>
      <c r="DO504" s="4"/>
      <c r="DP504" s="4"/>
      <c r="DQ504" s="4"/>
      <c r="DR504" s="4"/>
      <c r="DS504" s="4"/>
      <c r="DT504" s="4"/>
      <c r="DU504" s="4"/>
      <c r="DV504" s="4"/>
      <c r="DW504" s="4"/>
      <c r="DX504" s="4"/>
      <c r="DY504" s="4"/>
      <c r="DZ504" s="4"/>
      <c r="EA504" s="4"/>
      <c r="EB504" s="4"/>
      <c r="EC504" s="4"/>
      <c r="ED504" s="4"/>
      <c r="EE504" s="4"/>
      <c r="EF504" s="4"/>
      <c r="EG504" s="4"/>
      <c r="EH504" s="4"/>
      <c r="EI504" s="4"/>
      <c r="EJ504" s="4"/>
      <c r="EK504" s="4"/>
      <c r="EL504" s="4"/>
      <c r="EM504" s="4"/>
      <c r="EN504" s="4"/>
      <c r="EO504" s="4"/>
      <c r="EP504" s="4"/>
      <c r="EQ504" s="4"/>
      <c r="ER504" s="4"/>
      <c r="ES504" s="4"/>
      <c r="ET504" s="4"/>
      <c r="EU504" s="4"/>
      <c r="EV504" s="4"/>
      <c r="EW504" s="4"/>
      <c r="EX504" s="4"/>
      <c r="EY504" s="4"/>
      <c r="EZ504" s="4"/>
      <c r="FA504" s="4"/>
      <c r="FB504" s="4"/>
      <c r="FC504" s="4"/>
      <c r="FD504" s="4"/>
      <c r="FE504" s="4"/>
      <c r="FF504" s="4"/>
      <c r="FG504" s="4"/>
      <c r="FH504" s="4"/>
      <c r="FI504" s="4"/>
      <c r="FJ504" s="4"/>
      <c r="FK504" s="4"/>
      <c r="FL504" s="4"/>
      <c r="FM504" s="4"/>
      <c r="FN504" s="4"/>
      <c r="FO504" s="4"/>
      <c r="FP504" s="4"/>
      <c r="FQ504" s="4"/>
      <c r="FR504" s="4"/>
      <c r="FS504" s="4"/>
      <c r="FT504" s="4"/>
      <c r="FU504" s="4"/>
      <c r="FV504" s="4"/>
      <c r="FW504" s="4"/>
      <c r="FX504" s="4"/>
      <c r="FY504" s="4"/>
      <c r="FZ504" s="4"/>
      <c r="GA504" s="4"/>
      <c r="GB504" s="4"/>
      <c r="GC504" s="4"/>
      <c r="GD504" s="4"/>
      <c r="GE504" s="4"/>
      <c r="GF504" s="4"/>
      <c r="GG504" s="4"/>
      <c r="GH504" s="4"/>
      <c r="GI504" s="4"/>
      <c r="GJ504" s="4"/>
      <c r="GK504" s="4"/>
      <c r="GL504" s="4"/>
      <c r="GM504" s="4"/>
      <c r="GN504" s="4"/>
      <c r="GO504" s="4"/>
      <c r="GP504" s="4"/>
      <c r="GQ504" s="4"/>
      <c r="GR504" s="4"/>
      <c r="GS504" s="4"/>
      <c r="GT504" s="4"/>
      <c r="GU504" s="4"/>
      <c r="GV504" s="4"/>
      <c r="GW504" s="4"/>
    </row>
    <row r="505" s="1" customFormat="true" ht="19" customHeight="true" spans="1:205">
      <c r="A505" s="16">
        <v>503</v>
      </c>
      <c r="B505" s="16" t="s">
        <v>826</v>
      </c>
      <c r="C505" s="16" t="s">
        <v>869</v>
      </c>
      <c r="D505" s="16" t="s">
        <v>23</v>
      </c>
      <c r="E505" s="16">
        <v>63</v>
      </c>
      <c r="F505" s="37" t="s">
        <v>15</v>
      </c>
      <c r="G505" s="17"/>
      <c r="H505" s="18" t="s">
        <v>20</v>
      </c>
      <c r="I505" s="18" t="s">
        <v>21</v>
      </c>
      <c r="J505" s="18">
        <v>200</v>
      </c>
      <c r="K505" s="18" t="s">
        <v>870</v>
      </c>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c r="CC505" s="4"/>
      <c r="CD505" s="4"/>
      <c r="CE505" s="4"/>
      <c r="CF505" s="4"/>
      <c r="CG505" s="4"/>
      <c r="CH505" s="4"/>
      <c r="CI505" s="4"/>
      <c r="CJ505" s="4"/>
      <c r="CK505" s="4"/>
      <c r="CL505" s="4"/>
      <c r="CM505" s="4"/>
      <c r="CN505" s="4"/>
      <c r="CO505" s="4"/>
      <c r="CP505" s="4"/>
      <c r="CQ505" s="4"/>
      <c r="CR505" s="4"/>
      <c r="CS505" s="4"/>
      <c r="CT505" s="4"/>
      <c r="CU505" s="4"/>
      <c r="CV505" s="4"/>
      <c r="CW505" s="4"/>
      <c r="CX505" s="4"/>
      <c r="CY505" s="4"/>
      <c r="CZ505" s="4"/>
      <c r="DA505" s="4"/>
      <c r="DB505" s="4"/>
      <c r="DC505" s="4"/>
      <c r="DD505" s="4"/>
      <c r="DE505" s="4"/>
      <c r="DF505" s="4"/>
      <c r="DG505" s="4"/>
      <c r="DH505" s="4"/>
      <c r="DI505" s="4"/>
      <c r="DJ505" s="4"/>
      <c r="DK505" s="4"/>
      <c r="DL505" s="4"/>
      <c r="DM505" s="4"/>
      <c r="DN505" s="4"/>
      <c r="DO505" s="4"/>
      <c r="DP505" s="4"/>
      <c r="DQ505" s="4"/>
      <c r="DR505" s="4"/>
      <c r="DS505" s="4"/>
      <c r="DT505" s="4"/>
      <c r="DU505" s="4"/>
      <c r="DV505" s="4"/>
      <c r="DW505" s="4"/>
      <c r="DX505" s="4"/>
      <c r="DY505" s="4"/>
      <c r="DZ505" s="4"/>
      <c r="EA505" s="4"/>
      <c r="EB505" s="4"/>
      <c r="EC505" s="4"/>
      <c r="ED505" s="4"/>
      <c r="EE505" s="4"/>
      <c r="EF505" s="4"/>
      <c r="EG505" s="4"/>
      <c r="EH505" s="4"/>
      <c r="EI505" s="4"/>
      <c r="EJ505" s="4"/>
      <c r="EK505" s="4"/>
      <c r="EL505" s="4"/>
      <c r="EM505" s="4"/>
      <c r="EN505" s="4"/>
      <c r="EO505" s="4"/>
      <c r="EP505" s="4"/>
      <c r="EQ505" s="4"/>
      <c r="ER505" s="4"/>
      <c r="ES505" s="4"/>
      <c r="ET505" s="4"/>
      <c r="EU505" s="4"/>
      <c r="EV505" s="4"/>
      <c r="EW505" s="4"/>
      <c r="EX505" s="4"/>
      <c r="EY505" s="4"/>
      <c r="EZ505" s="4"/>
      <c r="FA505" s="4"/>
      <c r="FB505" s="4"/>
      <c r="FC505" s="4"/>
      <c r="FD505" s="4"/>
      <c r="FE505" s="4"/>
      <c r="FF505" s="4"/>
      <c r="FG505" s="4"/>
      <c r="FH505" s="4"/>
      <c r="FI505" s="4"/>
      <c r="FJ505" s="4"/>
      <c r="FK505" s="4"/>
      <c r="FL505" s="4"/>
      <c r="FM505" s="4"/>
      <c r="FN505" s="4"/>
      <c r="FO505" s="4"/>
      <c r="FP505" s="4"/>
      <c r="FQ505" s="4"/>
      <c r="FR505" s="4"/>
      <c r="FS505" s="4"/>
      <c r="FT505" s="4"/>
      <c r="FU505" s="4"/>
      <c r="FV505" s="4"/>
      <c r="FW505" s="4"/>
      <c r="FX505" s="4"/>
      <c r="FY505" s="4"/>
      <c r="FZ505" s="4"/>
      <c r="GA505" s="4"/>
      <c r="GB505" s="4"/>
      <c r="GC505" s="4"/>
      <c r="GD505" s="4"/>
      <c r="GE505" s="4"/>
      <c r="GF505" s="4"/>
      <c r="GG505" s="4"/>
      <c r="GH505" s="4"/>
      <c r="GI505" s="4"/>
      <c r="GJ505" s="4"/>
      <c r="GK505" s="4"/>
      <c r="GL505" s="4"/>
      <c r="GM505" s="4"/>
      <c r="GN505" s="4"/>
      <c r="GO505" s="4"/>
      <c r="GP505" s="4"/>
      <c r="GQ505" s="4"/>
      <c r="GR505" s="4"/>
      <c r="GS505" s="4"/>
      <c r="GT505" s="4"/>
      <c r="GU505" s="4"/>
      <c r="GV505" s="4"/>
      <c r="GW505" s="4"/>
    </row>
    <row r="506" ht="19" customHeight="true" spans="1:11">
      <c r="A506" s="16">
        <v>504</v>
      </c>
      <c r="B506" s="35" t="s">
        <v>826</v>
      </c>
      <c r="C506" s="35" t="s">
        <v>871</v>
      </c>
      <c r="D506" s="16" t="s">
        <v>14</v>
      </c>
      <c r="E506" s="16">
        <v>70</v>
      </c>
      <c r="F506" s="35" t="s">
        <v>15</v>
      </c>
      <c r="G506" s="35"/>
      <c r="H506" s="35" t="s">
        <v>38</v>
      </c>
      <c r="I506" s="35" t="s">
        <v>21</v>
      </c>
      <c r="J506" s="35">
        <v>200</v>
      </c>
      <c r="K506" s="58" t="s">
        <v>872</v>
      </c>
    </row>
    <row r="507" ht="19" customHeight="true" spans="1:11">
      <c r="A507" s="16">
        <v>505</v>
      </c>
      <c r="B507" s="19" t="s">
        <v>826</v>
      </c>
      <c r="C507" s="19" t="s">
        <v>873</v>
      </c>
      <c r="D507" s="16" t="s">
        <v>23</v>
      </c>
      <c r="E507" s="16">
        <v>70</v>
      </c>
      <c r="F507" s="19" t="s">
        <v>15</v>
      </c>
      <c r="G507" s="19"/>
      <c r="H507" s="19" t="s">
        <v>24</v>
      </c>
      <c r="I507" s="19" t="s">
        <v>21</v>
      </c>
      <c r="J507" s="19">
        <v>200</v>
      </c>
      <c r="K507" s="19" t="s">
        <v>874</v>
      </c>
    </row>
    <row r="508" ht="19" customHeight="true" spans="1:11">
      <c r="A508" s="16">
        <v>506</v>
      </c>
      <c r="B508" s="40" t="s">
        <v>826</v>
      </c>
      <c r="C508" s="40" t="s">
        <v>875</v>
      </c>
      <c r="D508" s="40" t="s">
        <v>14</v>
      </c>
      <c r="E508" s="40">
        <v>60</v>
      </c>
      <c r="F508" s="40" t="s">
        <v>15</v>
      </c>
      <c r="G508" s="40"/>
      <c r="H508" s="40" t="s">
        <v>160</v>
      </c>
      <c r="I508" s="40" t="s">
        <v>21</v>
      </c>
      <c r="J508" s="40">
        <v>200</v>
      </c>
      <c r="K508" s="40" t="s">
        <v>876</v>
      </c>
    </row>
    <row r="509" s="1" customFormat="true" ht="19" customHeight="true" spans="1:11">
      <c r="A509" s="16">
        <v>507</v>
      </c>
      <c r="B509" s="16" t="s">
        <v>877</v>
      </c>
      <c r="C509" s="16" t="s">
        <v>878</v>
      </c>
      <c r="D509" s="16" t="s">
        <v>14</v>
      </c>
      <c r="E509" s="16">
        <v>71</v>
      </c>
      <c r="F509" s="16" t="s">
        <v>15</v>
      </c>
      <c r="G509" s="16" t="s">
        <v>419</v>
      </c>
      <c r="H509" s="16"/>
      <c r="I509" s="16"/>
      <c r="J509" s="16">
        <v>200</v>
      </c>
      <c r="K509" s="16" t="s">
        <v>879</v>
      </c>
    </row>
    <row r="510" s="1" customFormat="true" ht="19" customHeight="true" spans="1:11">
      <c r="A510" s="16">
        <v>508</v>
      </c>
      <c r="B510" s="16" t="s">
        <v>877</v>
      </c>
      <c r="C510" s="16" t="s">
        <v>880</v>
      </c>
      <c r="D510" s="16" t="s">
        <v>23</v>
      </c>
      <c r="E510" s="16">
        <v>75</v>
      </c>
      <c r="F510" s="16" t="s">
        <v>15</v>
      </c>
      <c r="G510" s="16"/>
      <c r="H510" s="16" t="s">
        <v>43</v>
      </c>
      <c r="I510" s="16" t="s">
        <v>21</v>
      </c>
      <c r="J510" s="16">
        <v>200</v>
      </c>
      <c r="K510" s="16" t="s">
        <v>879</v>
      </c>
    </row>
    <row r="511" s="1" customFormat="true" ht="19" customHeight="true" spans="1:11">
      <c r="A511" s="16">
        <v>509</v>
      </c>
      <c r="B511" s="16" t="s">
        <v>877</v>
      </c>
      <c r="C511" s="16" t="s">
        <v>881</v>
      </c>
      <c r="D511" s="16" t="s">
        <v>23</v>
      </c>
      <c r="E511" s="16">
        <v>67</v>
      </c>
      <c r="F511" s="16" t="s">
        <v>15</v>
      </c>
      <c r="G511" s="16" t="s">
        <v>419</v>
      </c>
      <c r="H511" s="16" t="s">
        <v>24</v>
      </c>
      <c r="I511" s="18" t="s">
        <v>21</v>
      </c>
      <c r="J511" s="16">
        <v>200</v>
      </c>
      <c r="K511" s="16" t="s">
        <v>879</v>
      </c>
    </row>
    <row r="512" s="1" customFormat="true" ht="19" customHeight="true" spans="1:11">
      <c r="A512" s="16">
        <v>510</v>
      </c>
      <c r="B512" s="16" t="s">
        <v>877</v>
      </c>
      <c r="C512" s="16" t="s">
        <v>882</v>
      </c>
      <c r="D512" s="16" t="s">
        <v>14</v>
      </c>
      <c r="E512" s="16">
        <v>75</v>
      </c>
      <c r="F512" s="16" t="s">
        <v>15</v>
      </c>
      <c r="G512" s="16"/>
      <c r="H512" s="16" t="s">
        <v>59</v>
      </c>
      <c r="I512" s="16" t="s">
        <v>17</v>
      </c>
      <c r="J512" s="16">
        <v>200</v>
      </c>
      <c r="K512" s="16" t="s">
        <v>879</v>
      </c>
    </row>
    <row r="513" s="1" customFormat="true" ht="19" customHeight="true" spans="1:11">
      <c r="A513" s="16">
        <v>511</v>
      </c>
      <c r="B513" s="16" t="s">
        <v>877</v>
      </c>
      <c r="C513" s="16" t="s">
        <v>883</v>
      </c>
      <c r="D513" s="16" t="s">
        <v>23</v>
      </c>
      <c r="E513" s="16">
        <v>69</v>
      </c>
      <c r="F513" s="16" t="s">
        <v>15</v>
      </c>
      <c r="G513" s="16"/>
      <c r="H513" s="16" t="s">
        <v>20</v>
      </c>
      <c r="I513" s="16" t="s">
        <v>21</v>
      </c>
      <c r="J513" s="16">
        <v>200</v>
      </c>
      <c r="K513" s="16" t="s">
        <v>879</v>
      </c>
    </row>
    <row r="514" s="1" customFormat="true" ht="19" customHeight="true" spans="1:11">
      <c r="A514" s="16">
        <v>512</v>
      </c>
      <c r="B514" s="16" t="s">
        <v>877</v>
      </c>
      <c r="C514" s="16" t="s">
        <v>884</v>
      </c>
      <c r="D514" s="16" t="s">
        <v>14</v>
      </c>
      <c r="E514" s="16">
        <v>71</v>
      </c>
      <c r="F514" s="16" t="s">
        <v>15</v>
      </c>
      <c r="G514" s="16"/>
      <c r="H514" s="16" t="s">
        <v>16</v>
      </c>
      <c r="I514" s="16" t="s">
        <v>17</v>
      </c>
      <c r="J514" s="16">
        <v>200</v>
      </c>
      <c r="K514" s="16" t="s">
        <v>879</v>
      </c>
    </row>
    <row r="515" s="1" customFormat="true" ht="19" customHeight="true" spans="1:11">
      <c r="A515" s="16">
        <v>513</v>
      </c>
      <c r="B515" s="16" t="s">
        <v>877</v>
      </c>
      <c r="C515" s="16" t="s">
        <v>885</v>
      </c>
      <c r="D515" s="16" t="s">
        <v>23</v>
      </c>
      <c r="E515" s="16">
        <v>71</v>
      </c>
      <c r="F515" s="16" t="s">
        <v>15</v>
      </c>
      <c r="G515" s="16"/>
      <c r="H515" s="16" t="s">
        <v>38</v>
      </c>
      <c r="I515" s="16" t="s">
        <v>21</v>
      </c>
      <c r="J515" s="16">
        <v>200</v>
      </c>
      <c r="K515" s="16" t="s">
        <v>879</v>
      </c>
    </row>
    <row r="516" s="1" customFormat="true" ht="19" customHeight="true" spans="1:11">
      <c r="A516" s="16">
        <v>514</v>
      </c>
      <c r="B516" s="16" t="s">
        <v>877</v>
      </c>
      <c r="C516" s="16" t="s">
        <v>886</v>
      </c>
      <c r="D516" s="16" t="s">
        <v>23</v>
      </c>
      <c r="E516" s="16">
        <v>76</v>
      </c>
      <c r="F516" s="16" t="s">
        <v>15</v>
      </c>
      <c r="G516" s="16"/>
      <c r="H516" s="16" t="s">
        <v>43</v>
      </c>
      <c r="I516" s="16" t="s">
        <v>21</v>
      </c>
      <c r="J516" s="16">
        <v>200</v>
      </c>
      <c r="K516" s="16" t="s">
        <v>879</v>
      </c>
    </row>
    <row r="517" s="1" customFormat="true" ht="19" customHeight="true" spans="1:11">
      <c r="A517" s="16">
        <v>515</v>
      </c>
      <c r="B517" s="16" t="s">
        <v>877</v>
      </c>
      <c r="C517" s="16" t="s">
        <v>887</v>
      </c>
      <c r="D517" s="16" t="s">
        <v>23</v>
      </c>
      <c r="E517" s="16">
        <v>77</v>
      </c>
      <c r="F517" s="16" t="s">
        <v>15</v>
      </c>
      <c r="G517" s="16"/>
      <c r="H517" s="16" t="s">
        <v>38</v>
      </c>
      <c r="I517" s="16" t="s">
        <v>21</v>
      </c>
      <c r="J517" s="16">
        <v>200</v>
      </c>
      <c r="K517" s="16" t="s">
        <v>879</v>
      </c>
    </row>
    <row r="518" s="1" customFormat="true" ht="19" customHeight="true" spans="1:11">
      <c r="A518" s="16">
        <v>516</v>
      </c>
      <c r="B518" s="16" t="s">
        <v>877</v>
      </c>
      <c r="C518" s="16" t="s">
        <v>888</v>
      </c>
      <c r="D518" s="16" t="s">
        <v>14</v>
      </c>
      <c r="E518" s="16">
        <v>70</v>
      </c>
      <c r="F518" s="16" t="s">
        <v>15</v>
      </c>
      <c r="G518" s="16"/>
      <c r="H518" s="16" t="s">
        <v>59</v>
      </c>
      <c r="I518" s="16" t="s">
        <v>17</v>
      </c>
      <c r="J518" s="16">
        <v>200</v>
      </c>
      <c r="K518" s="16" t="s">
        <v>879</v>
      </c>
    </row>
    <row r="519" ht="19" customHeight="true" spans="1:205">
      <c r="A519" s="16">
        <v>517</v>
      </c>
      <c r="B519" s="16" t="s">
        <v>877</v>
      </c>
      <c r="C519" s="16" t="s">
        <v>176</v>
      </c>
      <c r="D519" s="16" t="s">
        <v>23</v>
      </c>
      <c r="E519" s="16">
        <v>74</v>
      </c>
      <c r="F519" s="16" t="s">
        <v>15</v>
      </c>
      <c r="G519" s="16"/>
      <c r="H519" s="16" t="s">
        <v>38</v>
      </c>
      <c r="I519" s="16" t="s">
        <v>21</v>
      </c>
      <c r="J519" s="16">
        <v>200</v>
      </c>
      <c r="K519" s="16" t="s">
        <v>879</v>
      </c>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row>
    <row r="520" s="1" customFormat="true" ht="19" customHeight="true" spans="1:11">
      <c r="A520" s="16">
        <v>518</v>
      </c>
      <c r="B520" s="16" t="s">
        <v>877</v>
      </c>
      <c r="C520" s="16" t="s">
        <v>889</v>
      </c>
      <c r="D520" s="16" t="s">
        <v>23</v>
      </c>
      <c r="E520" s="16">
        <v>81</v>
      </c>
      <c r="F520" s="16" t="s">
        <v>42</v>
      </c>
      <c r="G520" s="16" t="s">
        <v>890</v>
      </c>
      <c r="H520" s="16"/>
      <c r="I520" s="16"/>
      <c r="J520" s="16">
        <v>200</v>
      </c>
      <c r="K520" s="16" t="s">
        <v>879</v>
      </c>
    </row>
    <row r="521" s="1" customFormat="true" ht="19" customHeight="true" spans="1:205">
      <c r="A521" s="16">
        <v>519</v>
      </c>
      <c r="B521" s="16" t="s">
        <v>877</v>
      </c>
      <c r="C521" s="16" t="s">
        <v>891</v>
      </c>
      <c r="D521" s="16" t="s">
        <v>14</v>
      </c>
      <c r="E521" s="16">
        <v>79</v>
      </c>
      <c r="F521" s="16" t="s">
        <v>15</v>
      </c>
      <c r="G521" s="16"/>
      <c r="H521" s="16" t="s">
        <v>24</v>
      </c>
      <c r="I521" s="16" t="s">
        <v>21</v>
      </c>
      <c r="J521" s="16">
        <v>200</v>
      </c>
      <c r="K521" s="16" t="s">
        <v>879</v>
      </c>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c r="CD521" s="4"/>
      <c r="CE521" s="4"/>
      <c r="CF521" s="4"/>
      <c r="CG521" s="4"/>
      <c r="CH521" s="4"/>
      <c r="CI521" s="4"/>
      <c r="CJ521" s="4"/>
      <c r="CK521" s="4"/>
      <c r="CL521" s="4"/>
      <c r="CM521" s="4"/>
      <c r="CN521" s="4"/>
      <c r="CO521" s="4"/>
      <c r="CP521" s="4"/>
      <c r="CQ521" s="4"/>
      <c r="CR521" s="4"/>
      <c r="CS521" s="4"/>
      <c r="CT521" s="4"/>
      <c r="CU521" s="4"/>
      <c r="CV521" s="4"/>
      <c r="CW521" s="4"/>
      <c r="CX521" s="4"/>
      <c r="CY521" s="4"/>
      <c r="CZ521" s="4"/>
      <c r="DA521" s="4"/>
      <c r="DB521" s="4"/>
      <c r="DC521" s="4"/>
      <c r="DD521" s="4"/>
      <c r="DE521" s="4"/>
      <c r="DF521" s="4"/>
      <c r="DG521" s="4"/>
      <c r="DH521" s="4"/>
      <c r="DI521" s="4"/>
      <c r="DJ521" s="4"/>
      <c r="DK521" s="4"/>
      <c r="DL521" s="4"/>
      <c r="DM521" s="4"/>
      <c r="DN521" s="4"/>
      <c r="DO521" s="4"/>
      <c r="DP521" s="4"/>
      <c r="DQ521" s="4"/>
      <c r="DR521" s="4"/>
      <c r="DS521" s="4"/>
      <c r="DT521" s="4"/>
      <c r="DU521" s="4"/>
      <c r="DV521" s="4"/>
      <c r="DW521" s="4"/>
      <c r="DX521" s="4"/>
      <c r="DY521" s="4"/>
      <c r="DZ521" s="4"/>
      <c r="EA521" s="4"/>
      <c r="EB521" s="4"/>
      <c r="EC521" s="4"/>
      <c r="ED521" s="4"/>
      <c r="EE521" s="4"/>
      <c r="EF521" s="4"/>
      <c r="EG521" s="4"/>
      <c r="EH521" s="4"/>
      <c r="EI521" s="4"/>
      <c r="EJ521" s="4"/>
      <c r="EK521" s="4"/>
      <c r="EL521" s="4"/>
      <c r="EM521" s="4"/>
      <c r="EN521" s="4"/>
      <c r="EO521" s="4"/>
      <c r="EP521" s="4"/>
      <c r="EQ521" s="4"/>
      <c r="ER521" s="4"/>
      <c r="ES521" s="4"/>
      <c r="ET521" s="4"/>
      <c r="EU521" s="4"/>
      <c r="EV521" s="4"/>
      <c r="EW521" s="4"/>
      <c r="EX521" s="4"/>
      <c r="EY521" s="4"/>
      <c r="EZ521" s="4"/>
      <c r="FA521" s="4"/>
      <c r="FB521" s="4"/>
      <c r="FC521" s="4"/>
      <c r="FD521" s="4"/>
      <c r="FE521" s="4"/>
      <c r="FF521" s="4"/>
      <c r="FG521" s="4"/>
      <c r="FH521" s="4"/>
      <c r="FI521" s="4"/>
      <c r="FJ521" s="4"/>
      <c r="FK521" s="4"/>
      <c r="FL521" s="4"/>
      <c r="FM521" s="4"/>
      <c r="FN521" s="4"/>
      <c r="FO521" s="4"/>
      <c r="FP521" s="4"/>
      <c r="FQ521" s="4"/>
      <c r="FR521" s="4"/>
      <c r="FS521" s="4"/>
      <c r="FT521" s="4"/>
      <c r="FU521" s="4"/>
      <c r="FV521" s="4"/>
      <c r="FW521" s="4"/>
      <c r="FX521" s="4"/>
      <c r="FY521" s="4"/>
      <c r="FZ521" s="4"/>
      <c r="GA521" s="4"/>
      <c r="GB521" s="4"/>
      <c r="GC521" s="4"/>
      <c r="GD521" s="4"/>
      <c r="GE521" s="4"/>
      <c r="GF521" s="4"/>
      <c r="GG521" s="4"/>
      <c r="GH521" s="4"/>
      <c r="GI521" s="4"/>
      <c r="GJ521" s="4"/>
      <c r="GK521" s="4"/>
      <c r="GL521" s="4"/>
      <c r="GM521" s="4"/>
      <c r="GN521" s="4"/>
      <c r="GO521" s="4"/>
      <c r="GP521" s="4"/>
      <c r="GQ521" s="4"/>
      <c r="GR521" s="4"/>
      <c r="GS521" s="4"/>
      <c r="GT521" s="4"/>
      <c r="GU521" s="4"/>
      <c r="GV521" s="4"/>
      <c r="GW521" s="4"/>
    </row>
    <row r="522" s="1" customFormat="true" ht="19" customHeight="true" spans="1:11">
      <c r="A522" s="16">
        <v>520</v>
      </c>
      <c r="B522" s="16" t="s">
        <v>877</v>
      </c>
      <c r="C522" s="16" t="s">
        <v>892</v>
      </c>
      <c r="D522" s="16" t="s">
        <v>23</v>
      </c>
      <c r="E522" s="16">
        <v>83</v>
      </c>
      <c r="F522" s="16" t="s">
        <v>15</v>
      </c>
      <c r="G522" s="16" t="s">
        <v>890</v>
      </c>
      <c r="H522" s="16"/>
      <c r="I522" s="16"/>
      <c r="J522" s="16">
        <v>200</v>
      </c>
      <c r="K522" s="16" t="s">
        <v>879</v>
      </c>
    </row>
    <row r="523" s="1" customFormat="true" ht="19" customHeight="true" spans="1:11">
      <c r="A523" s="16">
        <v>521</v>
      </c>
      <c r="B523" s="16" t="s">
        <v>877</v>
      </c>
      <c r="C523" s="16" t="s">
        <v>893</v>
      </c>
      <c r="D523" s="16" t="s">
        <v>23</v>
      </c>
      <c r="E523" s="16">
        <v>69</v>
      </c>
      <c r="F523" s="16" t="s">
        <v>15</v>
      </c>
      <c r="G523" s="16"/>
      <c r="H523" s="16" t="s">
        <v>24</v>
      </c>
      <c r="I523" s="16" t="s">
        <v>21</v>
      </c>
      <c r="J523" s="16">
        <v>200</v>
      </c>
      <c r="K523" s="16" t="s">
        <v>879</v>
      </c>
    </row>
    <row r="524" s="1" customFormat="true" ht="19" customHeight="true" spans="1:11">
      <c r="A524" s="16">
        <v>522</v>
      </c>
      <c r="B524" s="16" t="s">
        <v>877</v>
      </c>
      <c r="C524" s="16" t="s">
        <v>894</v>
      </c>
      <c r="D524" s="16" t="s">
        <v>14</v>
      </c>
      <c r="E524" s="16">
        <v>79</v>
      </c>
      <c r="F524" s="16" t="s">
        <v>15</v>
      </c>
      <c r="G524" s="16"/>
      <c r="H524" s="16" t="s">
        <v>20</v>
      </c>
      <c r="I524" s="16" t="s">
        <v>21</v>
      </c>
      <c r="J524" s="16">
        <v>200</v>
      </c>
      <c r="K524" s="16" t="s">
        <v>879</v>
      </c>
    </row>
    <row r="525" s="1" customFormat="true" ht="19" customHeight="true" spans="1:11">
      <c r="A525" s="16">
        <v>523</v>
      </c>
      <c r="B525" s="16" t="s">
        <v>877</v>
      </c>
      <c r="C525" s="16" t="s">
        <v>895</v>
      </c>
      <c r="D525" s="16" t="s">
        <v>14</v>
      </c>
      <c r="E525" s="16">
        <v>65</v>
      </c>
      <c r="F525" s="16" t="s">
        <v>15</v>
      </c>
      <c r="G525" s="16"/>
      <c r="H525" s="16" t="s">
        <v>24</v>
      </c>
      <c r="I525" s="16" t="s">
        <v>21</v>
      </c>
      <c r="J525" s="16">
        <v>200</v>
      </c>
      <c r="K525" s="16" t="s">
        <v>879</v>
      </c>
    </row>
    <row r="526" s="1" customFormat="true" ht="19" customHeight="true" spans="1:205">
      <c r="A526" s="16">
        <v>524</v>
      </c>
      <c r="B526" s="18" t="s">
        <v>877</v>
      </c>
      <c r="C526" s="18" t="s">
        <v>896</v>
      </c>
      <c r="D526" s="16" t="s">
        <v>14</v>
      </c>
      <c r="E526" s="16">
        <v>71</v>
      </c>
      <c r="F526" s="16" t="s">
        <v>15</v>
      </c>
      <c r="G526" s="37"/>
      <c r="H526" s="37" t="s">
        <v>24</v>
      </c>
      <c r="I526" s="18" t="s">
        <v>21</v>
      </c>
      <c r="J526" s="16">
        <v>200</v>
      </c>
      <c r="K526" s="17" t="s">
        <v>897</v>
      </c>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4"/>
      <c r="FH526" s="34"/>
      <c r="FI526" s="34"/>
      <c r="FJ526" s="34"/>
      <c r="FK526" s="34"/>
      <c r="FL526" s="34"/>
      <c r="FM526" s="34"/>
      <c r="FN526" s="34"/>
      <c r="FO526" s="34"/>
      <c r="FP526" s="34"/>
      <c r="FQ526" s="34"/>
      <c r="FR526" s="34"/>
      <c r="FS526" s="34"/>
      <c r="FT526" s="34"/>
      <c r="FU526" s="34"/>
      <c r="FV526" s="34"/>
      <c r="FW526" s="34"/>
      <c r="FX526" s="34"/>
      <c r="FY526" s="34"/>
      <c r="FZ526" s="34"/>
      <c r="GA526" s="34"/>
      <c r="GB526" s="34"/>
      <c r="GC526" s="34"/>
      <c r="GD526" s="34"/>
      <c r="GE526" s="34"/>
      <c r="GF526" s="34"/>
      <c r="GG526" s="34"/>
      <c r="GH526" s="34"/>
      <c r="GI526" s="34"/>
      <c r="GJ526" s="34"/>
      <c r="GK526" s="34"/>
      <c r="GL526" s="34"/>
      <c r="GM526" s="34"/>
      <c r="GN526" s="34"/>
      <c r="GO526" s="34"/>
      <c r="GP526" s="34"/>
      <c r="GQ526" s="34"/>
      <c r="GR526" s="34"/>
      <c r="GS526" s="34"/>
      <c r="GT526" s="34"/>
      <c r="GU526" s="34"/>
      <c r="GV526" s="34"/>
      <c r="GW526" s="34"/>
    </row>
    <row r="527" s="1" customFormat="true" ht="19" customHeight="true" spans="1:11">
      <c r="A527" s="16">
        <v>525</v>
      </c>
      <c r="B527" s="16" t="s">
        <v>877</v>
      </c>
      <c r="C527" s="16" t="s">
        <v>898</v>
      </c>
      <c r="D527" s="16" t="s">
        <v>14</v>
      </c>
      <c r="E527" s="16">
        <v>72</v>
      </c>
      <c r="F527" s="16" t="s">
        <v>15</v>
      </c>
      <c r="G527" s="16"/>
      <c r="H527" s="16" t="s">
        <v>38</v>
      </c>
      <c r="I527" s="16" t="s">
        <v>21</v>
      </c>
      <c r="J527" s="16">
        <v>200</v>
      </c>
      <c r="K527" s="16" t="s">
        <v>879</v>
      </c>
    </row>
    <row r="528" ht="19" customHeight="true" spans="1:11">
      <c r="A528" s="16">
        <v>526</v>
      </c>
      <c r="B528" s="16" t="s">
        <v>877</v>
      </c>
      <c r="C528" s="16" t="s">
        <v>899</v>
      </c>
      <c r="D528" s="16" t="s">
        <v>14</v>
      </c>
      <c r="E528" s="16">
        <v>61</v>
      </c>
      <c r="F528" s="16" t="s">
        <v>15</v>
      </c>
      <c r="G528" s="16"/>
      <c r="H528" s="16" t="s">
        <v>24</v>
      </c>
      <c r="I528" s="16" t="s">
        <v>21</v>
      </c>
      <c r="J528" s="16">
        <v>200</v>
      </c>
      <c r="K528" s="16" t="s">
        <v>900</v>
      </c>
    </row>
    <row r="529" spans="1:11">
      <c r="A529" s="16">
        <v>527</v>
      </c>
      <c r="B529" s="19" t="s">
        <v>877</v>
      </c>
      <c r="C529" s="19" t="s">
        <v>901</v>
      </c>
      <c r="D529" s="16" t="s">
        <v>23</v>
      </c>
      <c r="E529" s="16">
        <v>61</v>
      </c>
      <c r="F529" s="19" t="s">
        <v>15</v>
      </c>
      <c r="G529" s="19"/>
      <c r="H529" s="19" t="s">
        <v>24</v>
      </c>
      <c r="I529" s="19" t="s">
        <v>21</v>
      </c>
      <c r="J529" s="19">
        <v>200</v>
      </c>
      <c r="K529" s="19" t="s">
        <v>902</v>
      </c>
    </row>
    <row r="530" ht="19" customHeight="true" spans="1:205">
      <c r="A530" s="16">
        <v>528</v>
      </c>
      <c r="B530" s="16" t="s">
        <v>903</v>
      </c>
      <c r="C530" s="16" t="s">
        <v>904</v>
      </c>
      <c r="D530" s="16" t="s">
        <v>14</v>
      </c>
      <c r="E530" s="16">
        <v>66</v>
      </c>
      <c r="F530" s="16" t="s">
        <v>15</v>
      </c>
      <c r="G530" s="16"/>
      <c r="H530" s="16" t="s">
        <v>24</v>
      </c>
      <c r="I530" s="16" t="s">
        <v>21</v>
      </c>
      <c r="J530" s="16">
        <v>200</v>
      </c>
      <c r="K530" s="16" t="s">
        <v>905</v>
      </c>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row>
    <row r="531" s="4" customFormat="true" ht="19" customHeight="true" spans="1:205">
      <c r="A531" s="16">
        <v>529</v>
      </c>
      <c r="B531" s="16" t="s">
        <v>903</v>
      </c>
      <c r="C531" s="16" t="s">
        <v>906</v>
      </c>
      <c r="D531" s="16" t="s">
        <v>23</v>
      </c>
      <c r="E531" s="16">
        <v>67</v>
      </c>
      <c r="F531" s="16" t="s">
        <v>15</v>
      </c>
      <c r="G531" s="16"/>
      <c r="H531" s="16" t="s">
        <v>24</v>
      </c>
      <c r="I531" s="16" t="s">
        <v>21</v>
      </c>
      <c r="J531" s="16">
        <v>200</v>
      </c>
      <c r="K531" s="16" t="s">
        <v>905</v>
      </c>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row>
    <row r="532" s="1" customFormat="true" ht="19" customHeight="true" spans="1:11">
      <c r="A532" s="16">
        <v>530</v>
      </c>
      <c r="B532" s="16" t="s">
        <v>903</v>
      </c>
      <c r="C532" s="16" t="s">
        <v>907</v>
      </c>
      <c r="D532" s="16" t="s">
        <v>14</v>
      </c>
      <c r="E532" s="16">
        <v>69</v>
      </c>
      <c r="F532" s="16" t="s">
        <v>15</v>
      </c>
      <c r="G532" s="16"/>
      <c r="H532" s="16" t="s">
        <v>20</v>
      </c>
      <c r="I532" s="16" t="s">
        <v>21</v>
      </c>
      <c r="J532" s="16">
        <v>200</v>
      </c>
      <c r="K532" s="16" t="s">
        <v>905</v>
      </c>
    </row>
    <row r="533" s="3" customFormat="true" ht="19" customHeight="true" spans="1:11">
      <c r="A533" s="16">
        <v>531</v>
      </c>
      <c r="B533" s="23" t="s">
        <v>903</v>
      </c>
      <c r="C533" s="23" t="s">
        <v>908</v>
      </c>
      <c r="D533" s="16" t="s">
        <v>23</v>
      </c>
      <c r="E533" s="16">
        <v>63</v>
      </c>
      <c r="F533" s="23" t="s">
        <v>15</v>
      </c>
      <c r="G533" s="23"/>
      <c r="H533" s="23" t="s">
        <v>16</v>
      </c>
      <c r="I533" s="23" t="s">
        <v>17</v>
      </c>
      <c r="J533" s="35">
        <v>200</v>
      </c>
      <c r="K533" s="36" t="s">
        <v>909</v>
      </c>
    </row>
    <row r="534" s="3" customFormat="true" ht="19" customHeight="true" spans="1:205">
      <c r="A534" s="16">
        <v>532</v>
      </c>
      <c r="B534" s="18" t="s">
        <v>903</v>
      </c>
      <c r="C534" s="18" t="s">
        <v>910</v>
      </c>
      <c r="D534" s="16" t="s">
        <v>14</v>
      </c>
      <c r="E534" s="16">
        <v>70</v>
      </c>
      <c r="F534" s="16" t="s">
        <v>15</v>
      </c>
      <c r="G534" s="18"/>
      <c r="H534" s="17" t="s">
        <v>20</v>
      </c>
      <c r="I534" s="16" t="s">
        <v>21</v>
      </c>
      <c r="J534" s="16">
        <v>200</v>
      </c>
      <c r="K534" s="18" t="s">
        <v>911</v>
      </c>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row>
    <row r="535" s="1" customFormat="true" ht="19" customHeight="true" spans="1:11">
      <c r="A535" s="16">
        <v>533</v>
      </c>
      <c r="B535" s="16" t="s">
        <v>903</v>
      </c>
      <c r="C535" s="16" t="s">
        <v>912</v>
      </c>
      <c r="D535" s="16" t="s">
        <v>23</v>
      </c>
      <c r="E535" s="16">
        <v>66</v>
      </c>
      <c r="F535" s="16" t="s">
        <v>15</v>
      </c>
      <c r="G535" s="16"/>
      <c r="H535" s="16" t="s">
        <v>45</v>
      </c>
      <c r="I535" s="16" t="s">
        <v>17</v>
      </c>
      <c r="J535" s="16">
        <v>200</v>
      </c>
      <c r="K535" s="16" t="s">
        <v>905</v>
      </c>
    </row>
    <row r="536" s="1" customFormat="true" ht="22" customHeight="true" spans="1:11">
      <c r="A536" s="16">
        <v>534</v>
      </c>
      <c r="B536" s="16" t="s">
        <v>903</v>
      </c>
      <c r="C536" s="16" t="s">
        <v>913</v>
      </c>
      <c r="D536" s="16" t="s">
        <v>23</v>
      </c>
      <c r="E536" s="16">
        <v>71</v>
      </c>
      <c r="F536" s="16" t="s">
        <v>42</v>
      </c>
      <c r="G536" s="16"/>
      <c r="H536" s="16" t="s">
        <v>24</v>
      </c>
      <c r="I536" s="16" t="s">
        <v>21</v>
      </c>
      <c r="J536" s="16">
        <v>200</v>
      </c>
      <c r="K536" s="16" t="s">
        <v>905</v>
      </c>
    </row>
    <row r="537" s="1" customFormat="true" ht="19" customHeight="true" spans="1:11">
      <c r="A537" s="16">
        <v>535</v>
      </c>
      <c r="B537" s="16" t="s">
        <v>903</v>
      </c>
      <c r="C537" s="16" t="s">
        <v>914</v>
      </c>
      <c r="D537" s="16" t="s">
        <v>23</v>
      </c>
      <c r="E537" s="16">
        <v>75</v>
      </c>
      <c r="F537" s="16" t="s">
        <v>27</v>
      </c>
      <c r="G537" s="16"/>
      <c r="H537" s="16" t="s">
        <v>20</v>
      </c>
      <c r="I537" s="16" t="s">
        <v>21</v>
      </c>
      <c r="J537" s="16">
        <v>200</v>
      </c>
      <c r="K537" s="16" t="s">
        <v>905</v>
      </c>
    </row>
    <row r="538" s="1" customFormat="true" ht="19" customHeight="true" spans="1:11">
      <c r="A538" s="16">
        <v>536</v>
      </c>
      <c r="B538" s="16" t="s">
        <v>903</v>
      </c>
      <c r="C538" s="16" t="s">
        <v>915</v>
      </c>
      <c r="D538" s="16" t="s">
        <v>23</v>
      </c>
      <c r="E538" s="16">
        <v>70</v>
      </c>
      <c r="F538" s="16" t="s">
        <v>15</v>
      </c>
      <c r="G538" s="16"/>
      <c r="H538" s="16" t="s">
        <v>24</v>
      </c>
      <c r="I538" s="16" t="s">
        <v>21</v>
      </c>
      <c r="J538" s="16">
        <v>200</v>
      </c>
      <c r="K538" s="16" t="s">
        <v>905</v>
      </c>
    </row>
    <row r="539" s="1" customFormat="true" ht="19" customHeight="true" spans="1:11">
      <c r="A539" s="16">
        <v>537</v>
      </c>
      <c r="B539" s="16" t="s">
        <v>903</v>
      </c>
      <c r="C539" s="16" t="s">
        <v>916</v>
      </c>
      <c r="D539" s="16" t="s">
        <v>14</v>
      </c>
      <c r="E539" s="16">
        <v>76</v>
      </c>
      <c r="F539" s="16" t="s">
        <v>42</v>
      </c>
      <c r="G539" s="16"/>
      <c r="H539" s="16" t="s">
        <v>24</v>
      </c>
      <c r="I539" s="16" t="s">
        <v>21</v>
      </c>
      <c r="J539" s="16">
        <v>200</v>
      </c>
      <c r="K539" s="16" t="s">
        <v>905</v>
      </c>
    </row>
    <row r="540" s="3" customFormat="true" ht="19" customHeight="true" spans="1:205">
      <c r="A540" s="16">
        <v>538</v>
      </c>
      <c r="B540" s="18" t="s">
        <v>903</v>
      </c>
      <c r="C540" s="18" t="s">
        <v>917</v>
      </c>
      <c r="D540" s="16" t="s">
        <v>14</v>
      </c>
      <c r="E540" s="16">
        <v>74</v>
      </c>
      <c r="F540" s="16" t="s">
        <v>15</v>
      </c>
      <c r="G540" s="18"/>
      <c r="H540" s="17" t="s">
        <v>24</v>
      </c>
      <c r="I540" s="16" t="s">
        <v>21</v>
      </c>
      <c r="J540" s="16">
        <v>200</v>
      </c>
      <c r="K540" s="18" t="s">
        <v>918</v>
      </c>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c r="CD540" s="4"/>
      <c r="CE540" s="4"/>
      <c r="CF540" s="4"/>
      <c r="CG540" s="4"/>
      <c r="CH540" s="4"/>
      <c r="CI540" s="4"/>
      <c r="CJ540" s="4"/>
      <c r="CK540" s="4"/>
      <c r="CL540" s="4"/>
      <c r="CM540" s="4"/>
      <c r="CN540" s="4"/>
      <c r="CO540" s="4"/>
      <c r="CP540" s="4"/>
      <c r="CQ540" s="4"/>
      <c r="CR540" s="4"/>
      <c r="CS540" s="4"/>
      <c r="CT540" s="4"/>
      <c r="CU540" s="4"/>
      <c r="CV540" s="4"/>
      <c r="CW540" s="4"/>
      <c r="CX540" s="4"/>
      <c r="CY540" s="4"/>
      <c r="CZ540" s="4"/>
      <c r="DA540" s="4"/>
      <c r="DB540" s="4"/>
      <c r="DC540" s="4"/>
      <c r="DD540" s="4"/>
      <c r="DE540" s="4"/>
      <c r="DF540" s="4"/>
      <c r="DG540" s="4"/>
      <c r="DH540" s="4"/>
      <c r="DI540" s="4"/>
      <c r="DJ540" s="4"/>
      <c r="DK540" s="4"/>
      <c r="DL540" s="4"/>
      <c r="DM540" s="4"/>
      <c r="DN540" s="4"/>
      <c r="DO540" s="4"/>
      <c r="DP540" s="4"/>
      <c r="DQ540" s="4"/>
      <c r="DR540" s="4"/>
      <c r="DS540" s="4"/>
      <c r="DT540" s="4"/>
      <c r="DU540" s="4"/>
      <c r="DV540" s="4"/>
      <c r="DW540" s="4"/>
      <c r="DX540" s="4"/>
      <c r="DY540" s="4"/>
      <c r="DZ540" s="4"/>
      <c r="EA540" s="4"/>
      <c r="EB540" s="4"/>
      <c r="EC540" s="4"/>
      <c r="ED540" s="4"/>
      <c r="EE540" s="4"/>
      <c r="EF540" s="4"/>
      <c r="EG540" s="4"/>
      <c r="EH540" s="4"/>
      <c r="EI540" s="4"/>
      <c r="EJ540" s="4"/>
      <c r="EK540" s="4"/>
      <c r="EL540" s="4"/>
      <c r="EM540" s="4"/>
      <c r="EN540" s="4"/>
      <c r="EO540" s="4"/>
      <c r="EP540" s="4"/>
      <c r="EQ540" s="4"/>
      <c r="ER540" s="4"/>
      <c r="ES540" s="4"/>
      <c r="ET540" s="4"/>
      <c r="EU540" s="4"/>
      <c r="EV540" s="4"/>
      <c r="EW540" s="4"/>
      <c r="EX540" s="4"/>
      <c r="EY540" s="4"/>
      <c r="EZ540" s="4"/>
      <c r="FA540" s="4"/>
      <c r="FB540" s="4"/>
      <c r="FC540" s="4"/>
      <c r="FD540" s="4"/>
      <c r="FE540" s="4"/>
      <c r="FF540" s="4"/>
      <c r="FG540" s="4"/>
      <c r="FH540" s="4"/>
      <c r="FI540" s="4"/>
      <c r="FJ540" s="4"/>
      <c r="FK540" s="4"/>
      <c r="FL540" s="4"/>
      <c r="FM540" s="4"/>
      <c r="FN540" s="4"/>
      <c r="FO540" s="4"/>
      <c r="FP540" s="4"/>
      <c r="FQ540" s="4"/>
      <c r="FR540" s="4"/>
      <c r="FS540" s="4"/>
      <c r="FT540" s="4"/>
      <c r="FU540" s="4"/>
      <c r="FV540" s="4"/>
      <c r="FW540" s="4"/>
      <c r="FX540" s="4"/>
      <c r="FY540" s="4"/>
      <c r="FZ540" s="4"/>
      <c r="GA540" s="4"/>
      <c r="GB540" s="4"/>
      <c r="GC540" s="4"/>
      <c r="GD540" s="4"/>
      <c r="GE540" s="4"/>
      <c r="GF540" s="4"/>
      <c r="GG540" s="4"/>
      <c r="GH540" s="4"/>
      <c r="GI540" s="4"/>
      <c r="GJ540" s="4"/>
      <c r="GK540" s="4"/>
      <c r="GL540" s="4"/>
      <c r="GM540" s="4"/>
      <c r="GN540" s="4"/>
      <c r="GO540" s="4"/>
      <c r="GP540" s="4"/>
      <c r="GQ540" s="4"/>
      <c r="GR540" s="4"/>
      <c r="GS540" s="4"/>
      <c r="GT540" s="4"/>
      <c r="GU540" s="4"/>
      <c r="GV540" s="4"/>
      <c r="GW540" s="4"/>
    </row>
    <row r="541" s="1" customFormat="true" ht="19" customHeight="true" spans="1:11">
      <c r="A541" s="16">
        <v>539</v>
      </c>
      <c r="B541" s="16" t="s">
        <v>903</v>
      </c>
      <c r="C541" s="16" t="s">
        <v>919</v>
      </c>
      <c r="D541" s="16" t="s">
        <v>23</v>
      </c>
      <c r="E541" s="16">
        <v>77</v>
      </c>
      <c r="F541" s="16" t="s">
        <v>27</v>
      </c>
      <c r="G541" s="16"/>
      <c r="H541" s="16" t="s">
        <v>24</v>
      </c>
      <c r="I541" s="16" t="s">
        <v>21</v>
      </c>
      <c r="J541" s="16">
        <v>200</v>
      </c>
      <c r="K541" s="16" t="s">
        <v>905</v>
      </c>
    </row>
    <row r="542" s="1" customFormat="true" ht="19" customHeight="true" spans="1:11">
      <c r="A542" s="16">
        <v>540</v>
      </c>
      <c r="B542" s="16" t="s">
        <v>903</v>
      </c>
      <c r="C542" s="16" t="s">
        <v>920</v>
      </c>
      <c r="D542" s="16" t="s">
        <v>14</v>
      </c>
      <c r="E542" s="16">
        <v>77</v>
      </c>
      <c r="F542" s="16" t="s">
        <v>15</v>
      </c>
      <c r="G542" s="16"/>
      <c r="H542" s="16" t="s">
        <v>38</v>
      </c>
      <c r="I542" s="16" t="s">
        <v>21</v>
      </c>
      <c r="J542" s="16">
        <v>200</v>
      </c>
      <c r="K542" s="16" t="s">
        <v>905</v>
      </c>
    </row>
    <row r="543" s="1" customFormat="true" ht="19" customHeight="true" spans="1:11">
      <c r="A543" s="16">
        <v>541</v>
      </c>
      <c r="B543" s="16" t="s">
        <v>903</v>
      </c>
      <c r="C543" s="16" t="s">
        <v>921</v>
      </c>
      <c r="D543" s="16" t="s">
        <v>23</v>
      </c>
      <c r="E543" s="16">
        <v>77</v>
      </c>
      <c r="F543" s="16" t="s">
        <v>15</v>
      </c>
      <c r="G543" s="16"/>
      <c r="H543" s="16" t="s">
        <v>45</v>
      </c>
      <c r="I543" s="16" t="s">
        <v>17</v>
      </c>
      <c r="J543" s="16">
        <v>200</v>
      </c>
      <c r="K543" s="16" t="s">
        <v>905</v>
      </c>
    </row>
    <row r="544" ht="19" customHeight="true" spans="1:205">
      <c r="A544" s="16">
        <v>542</v>
      </c>
      <c r="B544" s="16" t="s">
        <v>903</v>
      </c>
      <c r="C544" s="16" t="s">
        <v>922</v>
      </c>
      <c r="D544" s="16" t="s">
        <v>14</v>
      </c>
      <c r="E544" s="16">
        <v>74</v>
      </c>
      <c r="F544" s="16" t="s">
        <v>27</v>
      </c>
      <c r="G544" s="16"/>
      <c r="H544" s="16" t="s">
        <v>24</v>
      </c>
      <c r="I544" s="16" t="s">
        <v>21</v>
      </c>
      <c r="J544" s="16">
        <v>200</v>
      </c>
      <c r="K544" s="16" t="s">
        <v>905</v>
      </c>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row>
    <row r="545" s="1" customFormat="true" ht="19" customHeight="true" spans="1:11">
      <c r="A545" s="16">
        <v>543</v>
      </c>
      <c r="B545" s="16" t="s">
        <v>903</v>
      </c>
      <c r="C545" s="16" t="s">
        <v>923</v>
      </c>
      <c r="D545" s="16" t="s">
        <v>14</v>
      </c>
      <c r="E545" s="16">
        <v>76</v>
      </c>
      <c r="F545" s="16" t="s">
        <v>27</v>
      </c>
      <c r="G545" s="16"/>
      <c r="H545" s="16" t="s">
        <v>38</v>
      </c>
      <c r="I545" s="16" t="s">
        <v>21</v>
      </c>
      <c r="J545" s="16">
        <v>200</v>
      </c>
      <c r="K545" s="16" t="s">
        <v>905</v>
      </c>
    </row>
    <row r="546" s="1" customFormat="true" ht="19" customHeight="true" spans="1:11">
      <c r="A546" s="16">
        <v>544</v>
      </c>
      <c r="B546" s="16" t="s">
        <v>903</v>
      </c>
      <c r="C546" s="16" t="s">
        <v>924</v>
      </c>
      <c r="D546" s="16" t="s">
        <v>23</v>
      </c>
      <c r="E546" s="16">
        <v>68</v>
      </c>
      <c r="F546" s="16" t="s">
        <v>15</v>
      </c>
      <c r="G546" s="16"/>
      <c r="H546" s="16" t="s">
        <v>24</v>
      </c>
      <c r="I546" s="16" t="s">
        <v>21</v>
      </c>
      <c r="J546" s="16">
        <v>200</v>
      </c>
      <c r="K546" s="16" t="s">
        <v>905</v>
      </c>
    </row>
    <row r="547" s="1" customFormat="true" ht="19" customHeight="true" spans="1:11">
      <c r="A547" s="16">
        <v>545</v>
      </c>
      <c r="B547" s="16" t="s">
        <v>903</v>
      </c>
      <c r="C547" s="16" t="s">
        <v>925</v>
      </c>
      <c r="D547" s="16" t="s">
        <v>14</v>
      </c>
      <c r="E547" s="16">
        <v>66</v>
      </c>
      <c r="F547" s="16" t="s">
        <v>15</v>
      </c>
      <c r="G547" s="16"/>
      <c r="H547" s="16" t="s">
        <v>16</v>
      </c>
      <c r="I547" s="16" t="s">
        <v>17</v>
      </c>
      <c r="J547" s="16">
        <v>200</v>
      </c>
      <c r="K547" s="16" t="s">
        <v>905</v>
      </c>
    </row>
    <row r="548" s="1" customFormat="true" ht="19" customHeight="true" spans="1:11">
      <c r="A548" s="16">
        <v>546</v>
      </c>
      <c r="B548" s="16" t="s">
        <v>903</v>
      </c>
      <c r="C548" s="16" t="s">
        <v>926</v>
      </c>
      <c r="D548" s="16" t="s">
        <v>23</v>
      </c>
      <c r="E548" s="16">
        <v>79</v>
      </c>
      <c r="F548" s="16" t="s">
        <v>15</v>
      </c>
      <c r="G548" s="16"/>
      <c r="H548" s="16" t="s">
        <v>38</v>
      </c>
      <c r="I548" s="16" t="s">
        <v>21</v>
      </c>
      <c r="J548" s="16">
        <v>200</v>
      </c>
      <c r="K548" s="62" t="s">
        <v>905</v>
      </c>
    </row>
    <row r="549" s="1" customFormat="true" ht="19" customHeight="true" spans="1:11">
      <c r="A549" s="16">
        <v>547</v>
      </c>
      <c r="B549" s="16" t="s">
        <v>903</v>
      </c>
      <c r="C549" s="16" t="s">
        <v>927</v>
      </c>
      <c r="D549" s="16" t="s">
        <v>14</v>
      </c>
      <c r="E549" s="16">
        <v>71</v>
      </c>
      <c r="F549" s="16" t="s">
        <v>27</v>
      </c>
      <c r="G549" s="16"/>
      <c r="H549" s="16" t="s">
        <v>16</v>
      </c>
      <c r="I549" s="16" t="s">
        <v>17</v>
      </c>
      <c r="J549" s="16">
        <v>200</v>
      </c>
      <c r="K549" s="16" t="s">
        <v>905</v>
      </c>
    </row>
    <row r="550" s="1" customFormat="true" ht="19" customHeight="true" spans="1:11">
      <c r="A550" s="16">
        <v>548</v>
      </c>
      <c r="B550" s="16" t="s">
        <v>903</v>
      </c>
      <c r="C550" s="16" t="s">
        <v>928</v>
      </c>
      <c r="D550" s="16" t="s">
        <v>23</v>
      </c>
      <c r="E550" s="16">
        <v>76</v>
      </c>
      <c r="F550" s="16" t="s">
        <v>15</v>
      </c>
      <c r="G550" s="16"/>
      <c r="H550" s="16" t="s">
        <v>20</v>
      </c>
      <c r="I550" s="16" t="s">
        <v>21</v>
      </c>
      <c r="J550" s="16">
        <v>200</v>
      </c>
      <c r="K550" s="16" t="s">
        <v>905</v>
      </c>
    </row>
    <row r="551" s="1" customFormat="true" ht="19" customHeight="true" spans="1:205">
      <c r="A551" s="16">
        <v>549</v>
      </c>
      <c r="B551" s="18" t="s">
        <v>903</v>
      </c>
      <c r="C551" s="18" t="s">
        <v>929</v>
      </c>
      <c r="D551" s="16" t="s">
        <v>23</v>
      </c>
      <c r="E551" s="16">
        <v>72</v>
      </c>
      <c r="F551" s="18" t="s">
        <v>15</v>
      </c>
      <c r="G551" s="17"/>
      <c r="H551" s="17" t="s">
        <v>24</v>
      </c>
      <c r="I551" s="18" t="s">
        <v>21</v>
      </c>
      <c r="J551" s="63">
        <v>200</v>
      </c>
      <c r="K551" s="17" t="s">
        <v>909</v>
      </c>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c r="CC551" s="4"/>
      <c r="CD551" s="4"/>
      <c r="CE551" s="4"/>
      <c r="CF551" s="4"/>
      <c r="CG551" s="4"/>
      <c r="CH551" s="4"/>
      <c r="CI551" s="4"/>
      <c r="CJ551" s="4"/>
      <c r="CK551" s="4"/>
      <c r="CL551" s="4"/>
      <c r="CM551" s="4"/>
      <c r="CN551" s="4"/>
      <c r="CO551" s="4"/>
      <c r="CP551" s="4"/>
      <c r="CQ551" s="4"/>
      <c r="CR551" s="4"/>
      <c r="CS551" s="4"/>
      <c r="CT551" s="4"/>
      <c r="CU551" s="4"/>
      <c r="CV551" s="4"/>
      <c r="CW551" s="4"/>
      <c r="CX551" s="4"/>
      <c r="CY551" s="4"/>
      <c r="CZ551" s="4"/>
      <c r="DA551" s="4"/>
      <c r="DB551" s="4"/>
      <c r="DC551" s="4"/>
      <c r="DD551" s="4"/>
      <c r="DE551" s="4"/>
      <c r="DF551" s="4"/>
      <c r="DG551" s="4"/>
      <c r="DH551" s="4"/>
      <c r="DI551" s="4"/>
      <c r="DJ551" s="4"/>
      <c r="DK551" s="4"/>
      <c r="DL551" s="4"/>
      <c r="DM551" s="4"/>
      <c r="DN551" s="4"/>
      <c r="DO551" s="4"/>
      <c r="DP551" s="4"/>
      <c r="DQ551" s="4"/>
      <c r="DR551" s="4"/>
      <c r="DS551" s="4"/>
      <c r="DT551" s="4"/>
      <c r="DU551" s="4"/>
      <c r="DV551" s="4"/>
      <c r="DW551" s="4"/>
      <c r="DX551" s="4"/>
      <c r="DY551" s="4"/>
      <c r="DZ551" s="4"/>
      <c r="EA551" s="4"/>
      <c r="EB551" s="4"/>
      <c r="EC551" s="4"/>
      <c r="ED551" s="4"/>
      <c r="EE551" s="4"/>
      <c r="EF551" s="4"/>
      <c r="EG551" s="4"/>
      <c r="EH551" s="4"/>
      <c r="EI551" s="4"/>
      <c r="EJ551" s="4"/>
      <c r="EK551" s="4"/>
      <c r="EL551" s="4"/>
      <c r="EM551" s="4"/>
      <c r="EN551" s="4"/>
      <c r="EO551" s="4"/>
      <c r="EP551" s="4"/>
      <c r="EQ551" s="4"/>
      <c r="ER551" s="4"/>
      <c r="ES551" s="4"/>
      <c r="ET551" s="4"/>
      <c r="EU551" s="4"/>
      <c r="EV551" s="4"/>
      <c r="EW551" s="4"/>
      <c r="EX551" s="4"/>
      <c r="EY551" s="4"/>
      <c r="EZ551" s="4"/>
      <c r="FA551" s="4"/>
      <c r="FB551" s="4"/>
      <c r="FC551" s="4"/>
      <c r="FD551" s="4"/>
      <c r="FE551" s="4"/>
      <c r="FF551" s="4"/>
      <c r="FG551" s="4"/>
      <c r="FH551" s="4"/>
      <c r="FI551" s="4"/>
      <c r="FJ551" s="4"/>
      <c r="FK551" s="4"/>
      <c r="FL551" s="4"/>
      <c r="FM551" s="4"/>
      <c r="FN551" s="4"/>
      <c r="FO551" s="4"/>
      <c r="FP551" s="4"/>
      <c r="FQ551" s="4"/>
      <c r="FR551" s="4"/>
      <c r="FS551" s="4"/>
      <c r="FT551" s="4"/>
      <c r="FU551" s="4"/>
      <c r="FV551" s="4"/>
      <c r="FW551" s="4"/>
      <c r="FX551" s="4"/>
      <c r="FY551" s="4"/>
      <c r="FZ551" s="4"/>
      <c r="GA551" s="4"/>
      <c r="GB551" s="4"/>
      <c r="GC551" s="4"/>
      <c r="GD551" s="4"/>
      <c r="GE551" s="4"/>
      <c r="GF551" s="4"/>
      <c r="GG551" s="4"/>
      <c r="GH551" s="4"/>
      <c r="GI551" s="4"/>
      <c r="GJ551" s="4"/>
      <c r="GK551" s="4"/>
      <c r="GL551" s="4"/>
      <c r="GM551" s="4"/>
      <c r="GN551" s="4"/>
      <c r="GO551" s="4"/>
      <c r="GP551" s="4"/>
      <c r="GQ551" s="4"/>
      <c r="GR551" s="4"/>
      <c r="GS551" s="4"/>
      <c r="GT551" s="4"/>
      <c r="GU551" s="4"/>
      <c r="GV551" s="4"/>
      <c r="GW551" s="4"/>
    </row>
    <row r="552" s="1" customFormat="true" ht="19" customHeight="true" spans="1:11">
      <c r="A552" s="16">
        <v>550</v>
      </c>
      <c r="B552" s="16" t="s">
        <v>903</v>
      </c>
      <c r="C552" s="16" t="s">
        <v>930</v>
      </c>
      <c r="D552" s="16" t="s">
        <v>23</v>
      </c>
      <c r="E552" s="16">
        <v>69</v>
      </c>
      <c r="F552" s="16" t="s">
        <v>27</v>
      </c>
      <c r="G552" s="16"/>
      <c r="H552" s="16" t="s">
        <v>16</v>
      </c>
      <c r="I552" s="16" t="s">
        <v>17</v>
      </c>
      <c r="J552" s="16">
        <v>200</v>
      </c>
      <c r="K552" s="16" t="s">
        <v>905</v>
      </c>
    </row>
    <row r="553" s="1" customFormat="true" ht="19" customHeight="true" spans="1:11">
      <c r="A553" s="16">
        <v>551</v>
      </c>
      <c r="B553" s="16" t="s">
        <v>903</v>
      </c>
      <c r="C553" s="16" t="s">
        <v>931</v>
      </c>
      <c r="D553" s="16" t="s">
        <v>23</v>
      </c>
      <c r="E553" s="16">
        <v>81</v>
      </c>
      <c r="F553" s="16" t="s">
        <v>15</v>
      </c>
      <c r="G553" s="16"/>
      <c r="H553" s="16" t="s">
        <v>24</v>
      </c>
      <c r="I553" s="16" t="s">
        <v>21</v>
      </c>
      <c r="J553" s="16">
        <v>200</v>
      </c>
      <c r="K553" s="16" t="s">
        <v>905</v>
      </c>
    </row>
    <row r="554" s="1" customFormat="true" ht="19" customHeight="true" spans="1:11">
      <c r="A554" s="16">
        <v>552</v>
      </c>
      <c r="B554" s="16" t="s">
        <v>903</v>
      </c>
      <c r="C554" s="16" t="s">
        <v>932</v>
      </c>
      <c r="D554" s="16" t="s">
        <v>23</v>
      </c>
      <c r="E554" s="16">
        <v>69</v>
      </c>
      <c r="F554" s="16" t="s">
        <v>15</v>
      </c>
      <c r="G554" s="16"/>
      <c r="H554" s="16" t="s">
        <v>24</v>
      </c>
      <c r="I554" s="16" t="s">
        <v>21</v>
      </c>
      <c r="J554" s="16">
        <v>200</v>
      </c>
      <c r="K554" s="16" t="s">
        <v>905</v>
      </c>
    </row>
    <row r="555" s="1" customFormat="true" ht="19" customHeight="true" spans="1:11">
      <c r="A555" s="16">
        <v>553</v>
      </c>
      <c r="B555" s="16" t="s">
        <v>903</v>
      </c>
      <c r="C555" s="16" t="s">
        <v>933</v>
      </c>
      <c r="D555" s="16" t="s">
        <v>23</v>
      </c>
      <c r="E555" s="16">
        <v>79</v>
      </c>
      <c r="F555" s="16" t="s">
        <v>27</v>
      </c>
      <c r="G555" s="16"/>
      <c r="H555" s="16" t="s">
        <v>24</v>
      </c>
      <c r="I555" s="16" t="s">
        <v>21</v>
      </c>
      <c r="J555" s="16">
        <v>200</v>
      </c>
      <c r="K555" s="16" t="s">
        <v>905</v>
      </c>
    </row>
    <row r="556" s="4" customFormat="true" ht="19" customHeight="true" spans="1:205">
      <c r="A556" s="16">
        <v>554</v>
      </c>
      <c r="B556" s="16" t="s">
        <v>903</v>
      </c>
      <c r="C556" s="16" t="s">
        <v>934</v>
      </c>
      <c r="D556" s="16" t="s">
        <v>14</v>
      </c>
      <c r="E556" s="16">
        <v>81</v>
      </c>
      <c r="F556" s="16" t="s">
        <v>15</v>
      </c>
      <c r="G556" s="16"/>
      <c r="H556" s="16" t="s">
        <v>38</v>
      </c>
      <c r="I556" s="16" t="s">
        <v>21</v>
      </c>
      <c r="J556" s="16">
        <v>200</v>
      </c>
      <c r="K556" s="16" t="s">
        <v>905</v>
      </c>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row>
    <row r="557" s="1" customFormat="true" ht="19" customHeight="true" spans="1:205">
      <c r="A557" s="16">
        <v>555</v>
      </c>
      <c r="B557" s="18" t="s">
        <v>903</v>
      </c>
      <c r="C557" s="18" t="s">
        <v>935</v>
      </c>
      <c r="D557" s="16" t="s">
        <v>14</v>
      </c>
      <c r="E557" s="16">
        <v>64</v>
      </c>
      <c r="F557" s="16" t="s">
        <v>15</v>
      </c>
      <c r="G557" s="17"/>
      <c r="H557" s="37" t="s">
        <v>24</v>
      </c>
      <c r="I557" s="18" t="s">
        <v>21</v>
      </c>
      <c r="J557" s="16">
        <v>200</v>
      </c>
      <c r="K557" s="17" t="s">
        <v>911</v>
      </c>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c r="CD557" s="4"/>
      <c r="CE557" s="4"/>
      <c r="CF557" s="4"/>
      <c r="CG557" s="4"/>
      <c r="CH557" s="4"/>
      <c r="CI557" s="4"/>
      <c r="CJ557" s="4"/>
      <c r="CK557" s="4"/>
      <c r="CL557" s="4"/>
      <c r="CM557" s="4"/>
      <c r="CN557" s="4"/>
      <c r="CO557" s="4"/>
      <c r="CP557" s="4"/>
      <c r="CQ557" s="4"/>
      <c r="CR557" s="4"/>
      <c r="CS557" s="4"/>
      <c r="CT557" s="4"/>
      <c r="CU557" s="4"/>
      <c r="CV557" s="4"/>
      <c r="CW557" s="4"/>
      <c r="CX557" s="4"/>
      <c r="CY557" s="4"/>
      <c r="CZ557" s="4"/>
      <c r="DA557" s="4"/>
      <c r="DB557" s="4"/>
      <c r="DC557" s="4"/>
      <c r="DD557" s="4"/>
      <c r="DE557" s="4"/>
      <c r="DF557" s="4"/>
      <c r="DG557" s="4"/>
      <c r="DH557" s="4"/>
      <c r="DI557" s="4"/>
      <c r="DJ557" s="4"/>
      <c r="DK557" s="4"/>
      <c r="DL557" s="4"/>
      <c r="DM557" s="4"/>
      <c r="DN557" s="4"/>
      <c r="DO557" s="4"/>
      <c r="DP557" s="4"/>
      <c r="DQ557" s="4"/>
      <c r="DR557" s="4"/>
      <c r="DS557" s="4"/>
      <c r="DT557" s="4"/>
      <c r="DU557" s="4"/>
      <c r="DV557" s="4"/>
      <c r="DW557" s="4"/>
      <c r="DX557" s="4"/>
      <c r="DY557" s="4"/>
      <c r="DZ557" s="4"/>
      <c r="EA557" s="4"/>
      <c r="EB557" s="4"/>
      <c r="EC557" s="4"/>
      <c r="ED557" s="4"/>
      <c r="EE557" s="4"/>
      <c r="EF557" s="4"/>
      <c r="EG557" s="4"/>
      <c r="EH557" s="4"/>
      <c r="EI557" s="4"/>
      <c r="EJ557" s="4"/>
      <c r="EK557" s="4"/>
      <c r="EL557" s="4"/>
      <c r="EM557" s="4"/>
      <c r="EN557" s="4"/>
      <c r="EO557" s="4"/>
      <c r="EP557" s="4"/>
      <c r="EQ557" s="4"/>
      <c r="ER557" s="4"/>
      <c r="ES557" s="4"/>
      <c r="ET557" s="4"/>
      <c r="EU557" s="4"/>
      <c r="EV557" s="4"/>
      <c r="EW557" s="4"/>
      <c r="EX557" s="4"/>
      <c r="EY557" s="4"/>
      <c r="EZ557" s="4"/>
      <c r="FA557" s="4"/>
      <c r="FB557" s="4"/>
      <c r="FC557" s="4"/>
      <c r="FD557" s="4"/>
      <c r="FE557" s="4"/>
      <c r="FF557" s="4"/>
      <c r="FG557" s="4"/>
      <c r="FH557" s="4"/>
      <c r="FI557" s="4"/>
      <c r="FJ557" s="4"/>
      <c r="FK557" s="4"/>
      <c r="FL557" s="4"/>
      <c r="FM557" s="4"/>
      <c r="FN557" s="4"/>
      <c r="FO557" s="4"/>
      <c r="FP557" s="4"/>
      <c r="FQ557" s="4"/>
      <c r="FR557" s="4"/>
      <c r="FS557" s="4"/>
      <c r="FT557" s="4"/>
      <c r="FU557" s="4"/>
      <c r="FV557" s="4"/>
      <c r="FW557" s="4"/>
      <c r="FX557" s="4"/>
      <c r="FY557" s="4"/>
      <c r="FZ557" s="4"/>
      <c r="GA557" s="4"/>
      <c r="GB557" s="4"/>
      <c r="GC557" s="4"/>
      <c r="GD557" s="4"/>
      <c r="GE557" s="4"/>
      <c r="GF557" s="4"/>
      <c r="GG557" s="4"/>
      <c r="GH557" s="4"/>
      <c r="GI557" s="4"/>
      <c r="GJ557" s="4"/>
      <c r="GK557" s="4"/>
      <c r="GL557" s="4"/>
      <c r="GM557" s="4"/>
      <c r="GN557" s="4"/>
      <c r="GO557" s="4"/>
      <c r="GP557" s="4"/>
      <c r="GQ557" s="4"/>
      <c r="GR557" s="4"/>
      <c r="GS557" s="4"/>
      <c r="GT557" s="4"/>
      <c r="GU557" s="4"/>
      <c r="GV557" s="4"/>
      <c r="GW557" s="4"/>
    </row>
    <row r="558" s="1" customFormat="true" ht="19" customHeight="true" spans="1:205">
      <c r="A558" s="16">
        <v>556</v>
      </c>
      <c r="B558" s="18" t="s">
        <v>903</v>
      </c>
      <c r="C558" s="18" t="s">
        <v>936</v>
      </c>
      <c r="D558" s="16" t="s">
        <v>14</v>
      </c>
      <c r="E558" s="16">
        <v>72</v>
      </c>
      <c r="F558" s="16" t="s">
        <v>15</v>
      </c>
      <c r="G558" s="17"/>
      <c r="H558" s="37" t="s">
        <v>24</v>
      </c>
      <c r="I558" s="18" t="s">
        <v>21</v>
      </c>
      <c r="J558" s="16">
        <v>200</v>
      </c>
      <c r="K558" s="17" t="s">
        <v>937</v>
      </c>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c r="CC558" s="4"/>
      <c r="CD558" s="4"/>
      <c r="CE558" s="4"/>
      <c r="CF558" s="4"/>
      <c r="CG558" s="4"/>
      <c r="CH558" s="4"/>
      <c r="CI558" s="4"/>
      <c r="CJ558" s="4"/>
      <c r="CK558" s="4"/>
      <c r="CL558" s="4"/>
      <c r="CM558" s="4"/>
      <c r="CN558" s="4"/>
      <c r="CO558" s="4"/>
      <c r="CP558" s="4"/>
      <c r="CQ558" s="4"/>
      <c r="CR558" s="4"/>
      <c r="CS558" s="4"/>
      <c r="CT558" s="4"/>
      <c r="CU558" s="4"/>
      <c r="CV558" s="4"/>
      <c r="CW558" s="4"/>
      <c r="CX558" s="4"/>
      <c r="CY558" s="4"/>
      <c r="CZ558" s="4"/>
      <c r="DA558" s="4"/>
      <c r="DB558" s="4"/>
      <c r="DC558" s="4"/>
      <c r="DD558" s="4"/>
      <c r="DE558" s="4"/>
      <c r="DF558" s="4"/>
      <c r="DG558" s="4"/>
      <c r="DH558" s="4"/>
      <c r="DI558" s="4"/>
      <c r="DJ558" s="4"/>
      <c r="DK558" s="4"/>
      <c r="DL558" s="4"/>
      <c r="DM558" s="4"/>
      <c r="DN558" s="4"/>
      <c r="DO558" s="4"/>
      <c r="DP558" s="4"/>
      <c r="DQ558" s="4"/>
      <c r="DR558" s="4"/>
      <c r="DS558" s="4"/>
      <c r="DT558" s="4"/>
      <c r="DU558" s="4"/>
      <c r="DV558" s="4"/>
      <c r="DW558" s="4"/>
      <c r="DX558" s="4"/>
      <c r="DY558" s="4"/>
      <c r="DZ558" s="4"/>
      <c r="EA558" s="4"/>
      <c r="EB558" s="4"/>
      <c r="EC558" s="4"/>
      <c r="ED558" s="4"/>
      <c r="EE558" s="4"/>
      <c r="EF558" s="4"/>
      <c r="EG558" s="4"/>
      <c r="EH558" s="4"/>
      <c r="EI558" s="4"/>
      <c r="EJ558" s="4"/>
      <c r="EK558" s="4"/>
      <c r="EL558" s="4"/>
      <c r="EM558" s="4"/>
      <c r="EN558" s="4"/>
      <c r="EO558" s="4"/>
      <c r="EP558" s="4"/>
      <c r="EQ558" s="4"/>
      <c r="ER558" s="4"/>
      <c r="ES558" s="4"/>
      <c r="ET558" s="4"/>
      <c r="EU558" s="4"/>
      <c r="EV558" s="4"/>
      <c r="EW558" s="4"/>
      <c r="EX558" s="4"/>
      <c r="EY558" s="4"/>
      <c r="EZ558" s="4"/>
      <c r="FA558" s="4"/>
      <c r="FB558" s="4"/>
      <c r="FC558" s="4"/>
      <c r="FD558" s="4"/>
      <c r="FE558" s="4"/>
      <c r="FF558" s="4"/>
      <c r="FG558" s="4"/>
      <c r="FH558" s="4"/>
      <c r="FI558" s="4"/>
      <c r="FJ558" s="4"/>
      <c r="FK558" s="4"/>
      <c r="FL558" s="4"/>
      <c r="FM558" s="4"/>
      <c r="FN558" s="4"/>
      <c r="FO558" s="4"/>
      <c r="FP558" s="4"/>
      <c r="FQ558" s="4"/>
      <c r="FR558" s="4"/>
      <c r="FS558" s="4"/>
      <c r="FT558" s="4"/>
      <c r="FU558" s="4"/>
      <c r="FV558" s="4"/>
      <c r="FW558" s="4"/>
      <c r="FX558" s="4"/>
      <c r="FY558" s="4"/>
      <c r="FZ558" s="4"/>
      <c r="GA558" s="4"/>
      <c r="GB558" s="4"/>
      <c r="GC558" s="4"/>
      <c r="GD558" s="4"/>
      <c r="GE558" s="4"/>
      <c r="GF558" s="4"/>
      <c r="GG558" s="4"/>
      <c r="GH558" s="4"/>
      <c r="GI558" s="4"/>
      <c r="GJ558" s="4"/>
      <c r="GK558" s="4"/>
      <c r="GL558" s="4"/>
      <c r="GM558" s="4"/>
      <c r="GN558" s="4"/>
      <c r="GO558" s="4"/>
      <c r="GP558" s="4"/>
      <c r="GQ558" s="4"/>
      <c r="GR558" s="4"/>
      <c r="GS558" s="4"/>
      <c r="GT558" s="4"/>
      <c r="GU558" s="4"/>
      <c r="GV558" s="4"/>
      <c r="GW558" s="4"/>
    </row>
    <row r="559" s="1" customFormat="true" ht="19" customHeight="true" spans="1:205">
      <c r="A559" s="16">
        <v>557</v>
      </c>
      <c r="B559" s="16" t="s">
        <v>903</v>
      </c>
      <c r="C559" s="16" t="s">
        <v>938</v>
      </c>
      <c r="D559" s="16" t="s">
        <v>23</v>
      </c>
      <c r="E559" s="16">
        <v>76</v>
      </c>
      <c r="F559" s="16" t="s">
        <v>15</v>
      </c>
      <c r="G559" s="16"/>
      <c r="H559" s="16" t="s">
        <v>24</v>
      </c>
      <c r="I559" s="16" t="s">
        <v>21</v>
      </c>
      <c r="J559" s="16">
        <v>200</v>
      </c>
      <c r="K559" s="16" t="s">
        <v>905</v>
      </c>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c r="CC559" s="4"/>
      <c r="CD559" s="4"/>
      <c r="CE559" s="4"/>
      <c r="CF559" s="4"/>
      <c r="CG559" s="4"/>
      <c r="CH559" s="4"/>
      <c r="CI559" s="4"/>
      <c r="CJ559" s="4"/>
      <c r="CK559" s="4"/>
      <c r="CL559" s="4"/>
      <c r="CM559" s="4"/>
      <c r="CN559" s="4"/>
      <c r="CO559" s="4"/>
      <c r="CP559" s="4"/>
      <c r="CQ559" s="4"/>
      <c r="CR559" s="4"/>
      <c r="CS559" s="4"/>
      <c r="CT559" s="4"/>
      <c r="CU559" s="4"/>
      <c r="CV559" s="4"/>
      <c r="CW559" s="4"/>
      <c r="CX559" s="4"/>
      <c r="CY559" s="4"/>
      <c r="CZ559" s="4"/>
      <c r="DA559" s="4"/>
      <c r="DB559" s="4"/>
      <c r="DC559" s="4"/>
      <c r="DD559" s="4"/>
      <c r="DE559" s="4"/>
      <c r="DF559" s="4"/>
      <c r="DG559" s="4"/>
      <c r="DH559" s="4"/>
      <c r="DI559" s="4"/>
      <c r="DJ559" s="4"/>
      <c r="DK559" s="4"/>
      <c r="DL559" s="4"/>
      <c r="DM559" s="4"/>
      <c r="DN559" s="4"/>
      <c r="DO559" s="4"/>
      <c r="DP559" s="4"/>
      <c r="DQ559" s="4"/>
      <c r="DR559" s="4"/>
      <c r="DS559" s="4"/>
      <c r="DT559" s="4"/>
      <c r="DU559" s="4"/>
      <c r="DV559" s="4"/>
      <c r="DW559" s="4"/>
      <c r="DX559" s="4"/>
      <c r="DY559" s="4"/>
      <c r="DZ559" s="4"/>
      <c r="EA559" s="4"/>
      <c r="EB559" s="4"/>
      <c r="EC559" s="4"/>
      <c r="ED559" s="4"/>
      <c r="EE559" s="4"/>
      <c r="EF559" s="4"/>
      <c r="EG559" s="4"/>
      <c r="EH559" s="4"/>
      <c r="EI559" s="4"/>
      <c r="EJ559" s="4"/>
      <c r="EK559" s="4"/>
      <c r="EL559" s="4"/>
      <c r="EM559" s="4"/>
      <c r="EN559" s="4"/>
      <c r="EO559" s="4"/>
      <c r="EP559" s="4"/>
      <c r="EQ559" s="4"/>
      <c r="ER559" s="4"/>
      <c r="ES559" s="4"/>
      <c r="ET559" s="4"/>
      <c r="EU559" s="4"/>
      <c r="EV559" s="4"/>
      <c r="EW559" s="4"/>
      <c r="EX559" s="4"/>
      <c r="EY559" s="4"/>
      <c r="EZ559" s="4"/>
      <c r="FA559" s="4"/>
      <c r="FB559" s="4"/>
      <c r="FC559" s="4"/>
      <c r="FD559" s="4"/>
      <c r="FE559" s="4"/>
      <c r="FF559" s="4"/>
      <c r="FG559" s="4"/>
      <c r="FH559" s="4"/>
      <c r="FI559" s="4"/>
      <c r="FJ559" s="4"/>
      <c r="FK559" s="4"/>
      <c r="FL559" s="4"/>
      <c r="FM559" s="4"/>
      <c r="FN559" s="4"/>
      <c r="FO559" s="4"/>
      <c r="FP559" s="4"/>
      <c r="FQ559" s="4"/>
      <c r="FR559" s="4"/>
      <c r="FS559" s="4"/>
      <c r="FT559" s="4"/>
      <c r="FU559" s="4"/>
      <c r="FV559" s="4"/>
      <c r="FW559" s="4"/>
      <c r="FX559" s="4"/>
      <c r="FY559" s="4"/>
      <c r="FZ559" s="4"/>
      <c r="GA559" s="4"/>
      <c r="GB559" s="4"/>
      <c r="GC559" s="4"/>
      <c r="GD559" s="4"/>
      <c r="GE559" s="4"/>
      <c r="GF559" s="4"/>
      <c r="GG559" s="4"/>
      <c r="GH559" s="4"/>
      <c r="GI559" s="4"/>
      <c r="GJ559" s="4"/>
      <c r="GK559" s="4"/>
      <c r="GL559" s="4"/>
      <c r="GM559" s="4"/>
      <c r="GN559" s="4"/>
      <c r="GO559" s="4"/>
      <c r="GP559" s="4"/>
      <c r="GQ559" s="4"/>
      <c r="GR559" s="4"/>
      <c r="GS559" s="4"/>
      <c r="GT559" s="4"/>
      <c r="GU559" s="4"/>
      <c r="GV559" s="4"/>
      <c r="GW559" s="4"/>
    </row>
    <row r="560" s="1" customFormat="true" ht="19" customHeight="true" spans="1:11">
      <c r="A560" s="16">
        <v>558</v>
      </c>
      <c r="B560" s="16" t="s">
        <v>903</v>
      </c>
      <c r="C560" s="16" t="s">
        <v>939</v>
      </c>
      <c r="D560" s="16" t="s">
        <v>14</v>
      </c>
      <c r="E560" s="16">
        <v>80</v>
      </c>
      <c r="F560" s="16" t="s">
        <v>15</v>
      </c>
      <c r="G560" s="16"/>
      <c r="H560" s="16" t="s">
        <v>45</v>
      </c>
      <c r="I560" s="16" t="s">
        <v>17</v>
      </c>
      <c r="J560" s="16">
        <v>200</v>
      </c>
      <c r="K560" s="16" t="s">
        <v>905</v>
      </c>
    </row>
    <row r="561" s="1" customFormat="true" ht="19" customHeight="true" spans="1:11">
      <c r="A561" s="16">
        <v>559</v>
      </c>
      <c r="B561" s="16" t="s">
        <v>903</v>
      </c>
      <c r="C561" s="16" t="s">
        <v>940</v>
      </c>
      <c r="D561" s="16" t="s">
        <v>23</v>
      </c>
      <c r="E561" s="16">
        <v>74</v>
      </c>
      <c r="F561" s="16" t="s">
        <v>15</v>
      </c>
      <c r="G561" s="16"/>
      <c r="H561" s="16" t="s">
        <v>59</v>
      </c>
      <c r="I561" s="16" t="s">
        <v>17</v>
      </c>
      <c r="J561" s="16">
        <v>200</v>
      </c>
      <c r="K561" s="16" t="s">
        <v>905</v>
      </c>
    </row>
    <row r="562" s="1" customFormat="true" ht="19" customHeight="true" spans="1:11">
      <c r="A562" s="16">
        <v>560</v>
      </c>
      <c r="B562" s="16" t="s">
        <v>903</v>
      </c>
      <c r="C562" s="16" t="s">
        <v>941</v>
      </c>
      <c r="D562" s="16" t="s">
        <v>14</v>
      </c>
      <c r="E562" s="16">
        <v>74</v>
      </c>
      <c r="F562" s="16" t="s">
        <v>27</v>
      </c>
      <c r="G562" s="16"/>
      <c r="H562" s="16" t="s">
        <v>38</v>
      </c>
      <c r="I562" s="16" t="s">
        <v>21</v>
      </c>
      <c r="J562" s="16">
        <v>200</v>
      </c>
      <c r="K562" s="16" t="s">
        <v>905</v>
      </c>
    </row>
    <row r="563" s="1" customFormat="true" ht="19" customHeight="true" spans="1:11">
      <c r="A563" s="16">
        <v>561</v>
      </c>
      <c r="B563" s="16" t="s">
        <v>903</v>
      </c>
      <c r="C563" s="16" t="s">
        <v>942</v>
      </c>
      <c r="D563" s="16" t="s">
        <v>23</v>
      </c>
      <c r="E563" s="16">
        <v>69</v>
      </c>
      <c r="F563" s="16" t="s">
        <v>42</v>
      </c>
      <c r="G563" s="16"/>
      <c r="H563" s="16" t="s">
        <v>16</v>
      </c>
      <c r="I563" s="16" t="s">
        <v>17</v>
      </c>
      <c r="J563" s="16">
        <v>200</v>
      </c>
      <c r="K563" s="16" t="s">
        <v>905</v>
      </c>
    </row>
    <row r="564" s="1" customFormat="true" ht="19" customHeight="true" spans="1:11">
      <c r="A564" s="16">
        <v>562</v>
      </c>
      <c r="B564" s="16" t="s">
        <v>903</v>
      </c>
      <c r="C564" s="16" t="s">
        <v>943</v>
      </c>
      <c r="D564" s="16" t="s">
        <v>23</v>
      </c>
      <c r="E564" s="16">
        <v>78</v>
      </c>
      <c r="F564" s="16" t="s">
        <v>15</v>
      </c>
      <c r="G564" s="16"/>
      <c r="H564" s="16" t="s">
        <v>24</v>
      </c>
      <c r="I564" s="16" t="s">
        <v>21</v>
      </c>
      <c r="J564" s="16">
        <v>200</v>
      </c>
      <c r="K564" s="16" t="s">
        <v>905</v>
      </c>
    </row>
    <row r="565" s="1" customFormat="true" ht="19" customHeight="true" spans="1:11">
      <c r="A565" s="16">
        <v>563</v>
      </c>
      <c r="B565" s="16" t="s">
        <v>903</v>
      </c>
      <c r="C565" s="16" t="s">
        <v>944</v>
      </c>
      <c r="D565" s="16" t="s">
        <v>23</v>
      </c>
      <c r="E565" s="16">
        <v>78</v>
      </c>
      <c r="F565" s="16" t="s">
        <v>15</v>
      </c>
      <c r="G565" s="16"/>
      <c r="H565" s="16" t="s">
        <v>38</v>
      </c>
      <c r="I565" s="16" t="s">
        <v>21</v>
      </c>
      <c r="J565" s="16">
        <v>200</v>
      </c>
      <c r="K565" s="16" t="s">
        <v>905</v>
      </c>
    </row>
    <row r="566" s="1" customFormat="true" ht="19" customHeight="true" spans="1:11">
      <c r="A566" s="16">
        <v>564</v>
      </c>
      <c r="B566" s="16" t="s">
        <v>903</v>
      </c>
      <c r="C566" s="16" t="s">
        <v>945</v>
      </c>
      <c r="D566" s="16" t="s">
        <v>14</v>
      </c>
      <c r="E566" s="16">
        <v>72</v>
      </c>
      <c r="F566" s="16" t="s">
        <v>27</v>
      </c>
      <c r="G566" s="16"/>
      <c r="H566" s="16" t="s">
        <v>20</v>
      </c>
      <c r="I566" s="16" t="s">
        <v>21</v>
      </c>
      <c r="J566" s="16">
        <v>200</v>
      </c>
      <c r="K566" s="16" t="s">
        <v>905</v>
      </c>
    </row>
    <row r="567" ht="19" customHeight="true" spans="1:11">
      <c r="A567" s="16">
        <v>565</v>
      </c>
      <c r="B567" s="35" t="s">
        <v>903</v>
      </c>
      <c r="C567" s="35" t="s">
        <v>946</v>
      </c>
      <c r="D567" s="16" t="s">
        <v>14</v>
      </c>
      <c r="E567" s="16">
        <v>71</v>
      </c>
      <c r="F567" s="35" t="s">
        <v>15</v>
      </c>
      <c r="G567" s="35"/>
      <c r="H567" s="35" t="s">
        <v>16</v>
      </c>
      <c r="I567" s="35" t="s">
        <v>17</v>
      </c>
      <c r="J567" s="35">
        <v>200</v>
      </c>
      <c r="K567" s="58" t="s">
        <v>947</v>
      </c>
    </row>
    <row r="568" ht="19" customHeight="true" spans="1:11">
      <c r="A568" s="16">
        <v>566</v>
      </c>
      <c r="B568" s="20" t="s">
        <v>903</v>
      </c>
      <c r="C568" s="20" t="s">
        <v>948</v>
      </c>
      <c r="D568" s="16" t="s">
        <v>23</v>
      </c>
      <c r="E568" s="16">
        <v>73</v>
      </c>
      <c r="F568" s="24" t="s">
        <v>15</v>
      </c>
      <c r="G568" s="20"/>
      <c r="H568" s="19" t="s">
        <v>949</v>
      </c>
      <c r="I568" s="19" t="s">
        <v>21</v>
      </c>
      <c r="J568" s="31">
        <v>200</v>
      </c>
      <c r="K568" s="32" t="s">
        <v>950</v>
      </c>
    </row>
    <row r="569" ht="19" customHeight="true" spans="1:11">
      <c r="A569" s="16">
        <v>567</v>
      </c>
      <c r="B569" s="19" t="s">
        <v>903</v>
      </c>
      <c r="C569" s="19" t="s">
        <v>951</v>
      </c>
      <c r="D569" s="16" t="s">
        <v>14</v>
      </c>
      <c r="E569" s="16">
        <v>66</v>
      </c>
      <c r="F569" s="19" t="s">
        <v>15</v>
      </c>
      <c r="G569" s="19"/>
      <c r="H569" s="19" t="s">
        <v>24</v>
      </c>
      <c r="I569" s="19" t="s">
        <v>21</v>
      </c>
      <c r="J569" s="19">
        <v>200</v>
      </c>
      <c r="K569" s="19" t="s">
        <v>952</v>
      </c>
    </row>
    <row r="570" spans="1:11">
      <c r="A570" s="16">
        <v>568</v>
      </c>
      <c r="B570" s="22" t="s">
        <v>903</v>
      </c>
      <c r="C570" s="22" t="s">
        <v>953</v>
      </c>
      <c r="D570" s="16" t="s">
        <v>23</v>
      </c>
      <c r="E570" s="16">
        <v>61</v>
      </c>
      <c r="F570" s="22" t="s">
        <v>27</v>
      </c>
      <c r="G570" s="22"/>
      <c r="H570" s="22" t="s">
        <v>16</v>
      </c>
      <c r="I570" s="22" t="s">
        <v>17</v>
      </c>
      <c r="J570" s="33">
        <v>200</v>
      </c>
      <c r="K570" s="22" t="s">
        <v>954</v>
      </c>
    </row>
    <row r="571" s="1" customFormat="true" ht="17" customHeight="true" spans="1:11">
      <c r="A571" s="16">
        <v>569</v>
      </c>
      <c r="B571" s="61" t="s">
        <v>903</v>
      </c>
      <c r="C571" s="61" t="s">
        <v>955</v>
      </c>
      <c r="D571" s="16" t="s">
        <v>14</v>
      </c>
      <c r="E571" s="16">
        <v>61</v>
      </c>
      <c r="F571" s="61" t="s">
        <v>15</v>
      </c>
      <c r="G571" s="61"/>
      <c r="H571" s="61" t="s">
        <v>21</v>
      </c>
      <c r="I571" s="61" t="s">
        <v>20</v>
      </c>
      <c r="J571" s="64">
        <v>200</v>
      </c>
      <c r="K571" s="61" t="s">
        <v>956</v>
      </c>
    </row>
    <row r="572" ht="18" customHeight="true" spans="1:11">
      <c r="A572" s="16">
        <v>570</v>
      </c>
      <c r="B572" s="39" t="s">
        <v>903</v>
      </c>
      <c r="C572" s="39" t="s">
        <v>957</v>
      </c>
      <c r="D572" s="16" t="s">
        <v>23</v>
      </c>
      <c r="E572" s="16">
        <v>82</v>
      </c>
      <c r="F572" s="39" t="s">
        <v>15</v>
      </c>
      <c r="G572" s="39"/>
      <c r="H572" s="39" t="s">
        <v>163</v>
      </c>
      <c r="I572" s="39" t="s">
        <v>21</v>
      </c>
      <c r="J572" s="39">
        <v>200</v>
      </c>
      <c r="K572" s="39" t="s">
        <v>958</v>
      </c>
    </row>
    <row r="573" spans="1:11">
      <c r="A573" s="16">
        <v>571</v>
      </c>
      <c r="B573" s="18" t="s">
        <v>903</v>
      </c>
      <c r="C573" s="18" t="s">
        <v>959</v>
      </c>
      <c r="D573" s="16" t="s">
        <v>14</v>
      </c>
      <c r="E573" s="16">
        <v>61</v>
      </c>
      <c r="F573" s="18" t="s">
        <v>15</v>
      </c>
      <c r="G573" s="18"/>
      <c r="H573" s="16" t="s">
        <v>24</v>
      </c>
      <c r="I573" s="16" t="s">
        <v>21</v>
      </c>
      <c r="J573" s="18">
        <v>200</v>
      </c>
      <c r="K573" s="18" t="s">
        <v>960</v>
      </c>
    </row>
    <row r="574" ht="18" customHeight="true" spans="1:11">
      <c r="A574" s="16">
        <v>572</v>
      </c>
      <c r="B574" s="20" t="s">
        <v>903</v>
      </c>
      <c r="C574" s="20" t="s">
        <v>961</v>
      </c>
      <c r="D574" s="16" t="s">
        <v>14</v>
      </c>
      <c r="E574" s="16">
        <v>60</v>
      </c>
      <c r="F574" s="20" t="s">
        <v>15</v>
      </c>
      <c r="G574" s="20"/>
      <c r="H574" s="35" t="s">
        <v>20</v>
      </c>
      <c r="I574" s="20" t="s">
        <v>21</v>
      </c>
      <c r="J574" s="20">
        <v>200</v>
      </c>
      <c r="K574" s="20" t="s">
        <v>962</v>
      </c>
    </row>
    <row r="575" s="1" customFormat="true" ht="19" customHeight="true" spans="1:11">
      <c r="A575" s="16">
        <v>573</v>
      </c>
      <c r="B575" s="16" t="s">
        <v>963</v>
      </c>
      <c r="C575" s="16" t="s">
        <v>964</v>
      </c>
      <c r="D575" s="16" t="s">
        <v>14</v>
      </c>
      <c r="E575" s="16">
        <v>81</v>
      </c>
      <c r="F575" s="16" t="s">
        <v>126</v>
      </c>
      <c r="G575" s="16"/>
      <c r="H575" s="16" t="s">
        <v>16</v>
      </c>
      <c r="I575" s="16" t="s">
        <v>17</v>
      </c>
      <c r="J575" s="16">
        <v>200</v>
      </c>
      <c r="K575" s="16" t="s">
        <v>965</v>
      </c>
    </row>
    <row r="576" s="1" customFormat="true" ht="19" customHeight="true" spans="1:11">
      <c r="A576" s="16">
        <v>574</v>
      </c>
      <c r="B576" s="16" t="s">
        <v>963</v>
      </c>
      <c r="C576" s="16" t="s">
        <v>966</v>
      </c>
      <c r="D576" s="16" t="s">
        <v>14</v>
      </c>
      <c r="E576" s="16">
        <v>75</v>
      </c>
      <c r="F576" s="16" t="s">
        <v>15</v>
      </c>
      <c r="G576" s="16"/>
      <c r="H576" s="16" t="s">
        <v>20</v>
      </c>
      <c r="I576" s="16" t="s">
        <v>21</v>
      </c>
      <c r="J576" s="16">
        <v>200</v>
      </c>
      <c r="K576" s="16" t="s">
        <v>967</v>
      </c>
    </row>
    <row r="577" s="3" customFormat="true" ht="19" customHeight="true" spans="1:205">
      <c r="A577" s="16">
        <v>575</v>
      </c>
      <c r="B577" s="18" t="s">
        <v>963</v>
      </c>
      <c r="C577" s="18" t="s">
        <v>968</v>
      </c>
      <c r="D577" s="16" t="s">
        <v>14</v>
      </c>
      <c r="E577" s="16">
        <v>64</v>
      </c>
      <c r="F577" s="16" t="s">
        <v>27</v>
      </c>
      <c r="G577" s="17"/>
      <c r="H577" s="37" t="s">
        <v>24</v>
      </c>
      <c r="I577" s="18" t="s">
        <v>21</v>
      </c>
      <c r="J577" s="16">
        <v>200</v>
      </c>
      <c r="K577" s="17" t="s">
        <v>969</v>
      </c>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c r="CE577" s="4"/>
      <c r="CF577" s="4"/>
      <c r="CG577" s="4"/>
      <c r="CH577" s="4"/>
      <c r="CI577" s="4"/>
      <c r="CJ577" s="4"/>
      <c r="CK577" s="4"/>
      <c r="CL577" s="4"/>
      <c r="CM577" s="4"/>
      <c r="CN577" s="4"/>
      <c r="CO577" s="4"/>
      <c r="CP577" s="4"/>
      <c r="CQ577" s="4"/>
      <c r="CR577" s="4"/>
      <c r="CS577" s="4"/>
      <c r="CT577" s="4"/>
      <c r="CU577" s="4"/>
      <c r="CV577" s="4"/>
      <c r="CW577" s="4"/>
      <c r="CX577" s="4"/>
      <c r="CY577" s="4"/>
      <c r="CZ577" s="4"/>
      <c r="DA577" s="4"/>
      <c r="DB577" s="4"/>
      <c r="DC577" s="4"/>
      <c r="DD577" s="4"/>
      <c r="DE577" s="4"/>
      <c r="DF577" s="4"/>
      <c r="DG577" s="4"/>
      <c r="DH577" s="4"/>
      <c r="DI577" s="4"/>
      <c r="DJ577" s="4"/>
      <c r="DK577" s="4"/>
      <c r="DL577" s="4"/>
      <c r="DM577" s="4"/>
      <c r="DN577" s="4"/>
      <c r="DO577" s="4"/>
      <c r="DP577" s="4"/>
      <c r="DQ577" s="4"/>
      <c r="DR577" s="4"/>
      <c r="DS577" s="4"/>
      <c r="DT577" s="4"/>
      <c r="DU577" s="4"/>
      <c r="DV577" s="4"/>
      <c r="DW577" s="4"/>
      <c r="DX577" s="4"/>
      <c r="DY577" s="4"/>
      <c r="DZ577" s="4"/>
      <c r="EA577" s="4"/>
      <c r="EB577" s="4"/>
      <c r="EC577" s="4"/>
      <c r="ED577" s="4"/>
      <c r="EE577" s="4"/>
      <c r="EF577" s="4"/>
      <c r="EG577" s="4"/>
      <c r="EH577" s="4"/>
      <c r="EI577" s="4"/>
      <c r="EJ577" s="4"/>
      <c r="EK577" s="4"/>
      <c r="EL577" s="4"/>
      <c r="EM577" s="4"/>
      <c r="EN577" s="4"/>
      <c r="EO577" s="4"/>
      <c r="EP577" s="4"/>
      <c r="EQ577" s="4"/>
      <c r="ER577" s="4"/>
      <c r="ES577" s="4"/>
      <c r="ET577" s="4"/>
      <c r="EU577" s="4"/>
      <c r="EV577" s="4"/>
      <c r="EW577" s="4"/>
      <c r="EX577" s="4"/>
      <c r="EY577" s="4"/>
      <c r="EZ577" s="4"/>
      <c r="FA577" s="4"/>
      <c r="FB577" s="4"/>
      <c r="FC577" s="4"/>
      <c r="FD577" s="4"/>
      <c r="FE577" s="4"/>
      <c r="FF577" s="4"/>
      <c r="FG577" s="4"/>
      <c r="FH577" s="4"/>
      <c r="FI577" s="4"/>
      <c r="FJ577" s="4"/>
      <c r="FK577" s="4"/>
      <c r="FL577" s="4"/>
      <c r="FM577" s="4"/>
      <c r="FN577" s="4"/>
      <c r="FO577" s="4"/>
      <c r="FP577" s="4"/>
      <c r="FQ577" s="4"/>
      <c r="FR577" s="4"/>
      <c r="FS577" s="4"/>
      <c r="FT577" s="4"/>
      <c r="FU577" s="4"/>
      <c r="FV577" s="4"/>
      <c r="FW577" s="4"/>
      <c r="FX577" s="4"/>
      <c r="FY577" s="4"/>
      <c r="FZ577" s="4"/>
      <c r="GA577" s="4"/>
      <c r="GB577" s="4"/>
      <c r="GC577" s="4"/>
      <c r="GD577" s="4"/>
      <c r="GE577" s="4"/>
      <c r="GF577" s="4"/>
      <c r="GG577" s="4"/>
      <c r="GH577" s="4"/>
      <c r="GI577" s="4"/>
      <c r="GJ577" s="4"/>
      <c r="GK577" s="4"/>
      <c r="GL577" s="4"/>
      <c r="GM577" s="4"/>
      <c r="GN577" s="4"/>
      <c r="GO577" s="4"/>
      <c r="GP577" s="4"/>
      <c r="GQ577" s="4"/>
      <c r="GR577" s="4"/>
      <c r="GS577" s="4"/>
      <c r="GT577" s="4"/>
      <c r="GU577" s="4"/>
      <c r="GV577" s="4"/>
      <c r="GW577" s="4"/>
    </row>
    <row r="578" s="3" customFormat="true" ht="19" customHeight="true" spans="1:11">
      <c r="A578" s="16">
        <v>576</v>
      </c>
      <c r="B578" s="30" t="s">
        <v>963</v>
      </c>
      <c r="C578" s="30" t="s">
        <v>970</v>
      </c>
      <c r="D578" s="16" t="s">
        <v>14</v>
      </c>
      <c r="E578" s="16">
        <v>81</v>
      </c>
      <c r="F578" s="16" t="s">
        <v>15</v>
      </c>
      <c r="G578" s="30"/>
      <c r="H578" s="30" t="s">
        <v>20</v>
      </c>
      <c r="I578" s="30" t="s">
        <v>21</v>
      </c>
      <c r="J578" s="16">
        <v>200</v>
      </c>
      <c r="K578" s="30" t="s">
        <v>971</v>
      </c>
    </row>
    <row r="579" s="1" customFormat="true" ht="19" customHeight="true" spans="1:11">
      <c r="A579" s="16">
        <v>577</v>
      </c>
      <c r="B579" s="16" t="s">
        <v>963</v>
      </c>
      <c r="C579" s="16" t="s">
        <v>972</v>
      </c>
      <c r="D579" s="16" t="s">
        <v>14</v>
      </c>
      <c r="E579" s="16">
        <v>82</v>
      </c>
      <c r="F579" s="16" t="s">
        <v>15</v>
      </c>
      <c r="G579" s="16"/>
      <c r="H579" s="16" t="s">
        <v>45</v>
      </c>
      <c r="I579" s="16" t="s">
        <v>17</v>
      </c>
      <c r="J579" s="16">
        <v>200</v>
      </c>
      <c r="K579" s="16" t="s">
        <v>973</v>
      </c>
    </row>
    <row r="580" s="1" customFormat="true" ht="19" customHeight="true" spans="1:11">
      <c r="A580" s="16">
        <v>578</v>
      </c>
      <c r="B580" s="16" t="s">
        <v>963</v>
      </c>
      <c r="C580" s="16" t="s">
        <v>974</v>
      </c>
      <c r="D580" s="16" t="s">
        <v>14</v>
      </c>
      <c r="E580" s="16">
        <v>79</v>
      </c>
      <c r="F580" s="16" t="s">
        <v>15</v>
      </c>
      <c r="G580" s="16"/>
      <c r="H580" s="16" t="s">
        <v>38</v>
      </c>
      <c r="I580" s="16" t="s">
        <v>21</v>
      </c>
      <c r="J580" s="16">
        <v>200</v>
      </c>
      <c r="K580" s="16" t="s">
        <v>975</v>
      </c>
    </row>
    <row r="581" s="1" customFormat="true" ht="19" customHeight="true" spans="1:11">
      <c r="A581" s="16">
        <v>579</v>
      </c>
      <c r="B581" s="16" t="s">
        <v>963</v>
      </c>
      <c r="C581" s="16" t="s">
        <v>976</v>
      </c>
      <c r="D581" s="16" t="s">
        <v>23</v>
      </c>
      <c r="E581" s="16">
        <v>70</v>
      </c>
      <c r="F581" s="16" t="s">
        <v>126</v>
      </c>
      <c r="G581" s="16"/>
      <c r="H581" s="16" t="s">
        <v>20</v>
      </c>
      <c r="I581" s="16" t="s">
        <v>21</v>
      </c>
      <c r="J581" s="16">
        <v>200</v>
      </c>
      <c r="K581" s="16" t="s">
        <v>977</v>
      </c>
    </row>
    <row r="582" s="3" customFormat="true" ht="19" customHeight="true" spans="1:205">
      <c r="A582" s="16">
        <v>580</v>
      </c>
      <c r="B582" s="30" t="s">
        <v>963</v>
      </c>
      <c r="C582" s="30" t="s">
        <v>978</v>
      </c>
      <c r="D582" s="16" t="s">
        <v>14</v>
      </c>
      <c r="E582" s="16">
        <v>79</v>
      </c>
      <c r="F582" s="16" t="s">
        <v>15</v>
      </c>
      <c r="G582" s="30"/>
      <c r="H582" s="30" t="s">
        <v>20</v>
      </c>
      <c r="I582" s="30" t="s">
        <v>21</v>
      </c>
      <c r="J582" s="16">
        <v>200</v>
      </c>
      <c r="K582" s="30" t="s">
        <v>979</v>
      </c>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c r="CD582" s="4"/>
      <c r="CE582" s="4"/>
      <c r="CF582" s="4"/>
      <c r="CG582" s="4"/>
      <c r="CH582" s="4"/>
      <c r="CI582" s="4"/>
      <c r="CJ582" s="4"/>
      <c r="CK582" s="4"/>
      <c r="CL582" s="4"/>
      <c r="CM582" s="4"/>
      <c r="CN582" s="4"/>
      <c r="CO582" s="4"/>
      <c r="CP582" s="4"/>
      <c r="CQ582" s="4"/>
      <c r="CR582" s="4"/>
      <c r="CS582" s="4"/>
      <c r="CT582" s="4"/>
      <c r="CU582" s="4"/>
      <c r="CV582" s="4"/>
      <c r="CW582" s="4"/>
      <c r="CX582" s="4"/>
      <c r="CY582" s="4"/>
      <c r="CZ582" s="4"/>
      <c r="DA582" s="4"/>
      <c r="DB582" s="4"/>
      <c r="DC582" s="4"/>
      <c r="DD582" s="4"/>
      <c r="DE582" s="4"/>
      <c r="DF582" s="4"/>
      <c r="DG582" s="4"/>
      <c r="DH582" s="4"/>
      <c r="DI582" s="4"/>
      <c r="DJ582" s="4"/>
      <c r="DK582" s="4"/>
      <c r="DL582" s="4"/>
      <c r="DM582" s="4"/>
      <c r="DN582" s="4"/>
      <c r="DO582" s="4"/>
      <c r="DP582" s="4"/>
      <c r="DQ582" s="4"/>
      <c r="DR582" s="4"/>
      <c r="DS582" s="4"/>
      <c r="DT582" s="4"/>
      <c r="DU582" s="4"/>
      <c r="DV582" s="4"/>
      <c r="DW582" s="4"/>
      <c r="DX582" s="4"/>
      <c r="DY582" s="4"/>
      <c r="DZ582" s="4"/>
      <c r="EA582" s="4"/>
      <c r="EB582" s="4"/>
      <c r="EC582" s="4"/>
      <c r="ED582" s="4"/>
      <c r="EE582" s="4"/>
      <c r="EF582" s="4"/>
      <c r="EG582" s="4"/>
      <c r="EH582" s="4"/>
      <c r="EI582" s="4"/>
      <c r="EJ582" s="4"/>
      <c r="EK582" s="4"/>
      <c r="EL582" s="4"/>
      <c r="EM582" s="4"/>
      <c r="EN582" s="4"/>
      <c r="EO582" s="4"/>
      <c r="EP582" s="4"/>
      <c r="EQ582" s="4"/>
      <c r="ER582" s="4"/>
      <c r="ES582" s="4"/>
      <c r="ET582" s="4"/>
      <c r="EU582" s="4"/>
      <c r="EV582" s="4"/>
      <c r="EW582" s="4"/>
      <c r="EX582" s="4"/>
      <c r="EY582" s="4"/>
      <c r="EZ582" s="4"/>
      <c r="FA582" s="4"/>
      <c r="FB582" s="4"/>
      <c r="FC582" s="4"/>
      <c r="FD582" s="4"/>
      <c r="FE582" s="4"/>
      <c r="FF582" s="4"/>
      <c r="FG582" s="4"/>
      <c r="FH582" s="4"/>
      <c r="FI582" s="4"/>
      <c r="FJ582" s="4"/>
      <c r="FK582" s="4"/>
      <c r="FL582" s="4"/>
      <c r="FM582" s="4"/>
      <c r="FN582" s="4"/>
      <c r="FO582" s="4"/>
      <c r="FP582" s="4"/>
      <c r="FQ582" s="4"/>
      <c r="FR582" s="4"/>
      <c r="FS582" s="4"/>
      <c r="FT582" s="4"/>
      <c r="FU582" s="4"/>
      <c r="FV582" s="4"/>
      <c r="FW582" s="4"/>
      <c r="FX582" s="4"/>
      <c r="FY582" s="4"/>
      <c r="FZ582" s="4"/>
      <c r="GA582" s="4"/>
      <c r="GB582" s="4"/>
      <c r="GC582" s="4"/>
      <c r="GD582" s="4"/>
      <c r="GE582" s="4"/>
      <c r="GF582" s="4"/>
      <c r="GG582" s="4"/>
      <c r="GH582" s="4"/>
      <c r="GI582" s="4"/>
      <c r="GJ582" s="4"/>
      <c r="GK582" s="4"/>
      <c r="GL582" s="4"/>
      <c r="GM582" s="4"/>
      <c r="GN582" s="4"/>
      <c r="GO582" s="4"/>
      <c r="GP582" s="4"/>
      <c r="GQ582" s="4"/>
      <c r="GR582" s="4"/>
      <c r="GS582" s="4"/>
      <c r="GT582" s="4"/>
      <c r="GU582" s="4"/>
      <c r="GV582" s="4"/>
      <c r="GW582" s="4"/>
    </row>
    <row r="583" s="1" customFormat="true" ht="19" customHeight="true" spans="1:205">
      <c r="A583" s="16">
        <v>581</v>
      </c>
      <c r="B583" s="16" t="s">
        <v>963</v>
      </c>
      <c r="C583" s="16" t="s">
        <v>980</v>
      </c>
      <c r="D583" s="16" t="s">
        <v>23</v>
      </c>
      <c r="E583" s="16">
        <v>80</v>
      </c>
      <c r="F583" s="16" t="s">
        <v>42</v>
      </c>
      <c r="G583" s="16"/>
      <c r="H583" s="16" t="s">
        <v>24</v>
      </c>
      <c r="I583" s="16" t="s">
        <v>21</v>
      </c>
      <c r="J583" s="16">
        <v>200</v>
      </c>
      <c r="K583" s="16" t="s">
        <v>981</v>
      </c>
      <c r="L583" s="34"/>
      <c r="M583" s="34"/>
      <c r="N583" s="34"/>
      <c r="O583" s="34"/>
      <c r="P583" s="34"/>
      <c r="Q583" s="34"/>
      <c r="R583" s="34"/>
      <c r="S583" s="34"/>
      <c r="T583" s="34"/>
      <c r="U583" s="34"/>
      <c r="V583" s="34"/>
      <c r="W583" s="34"/>
      <c r="X583" s="34"/>
      <c r="Y583" s="34"/>
      <c r="Z583" s="34"/>
      <c r="AA583" s="34"/>
      <c r="AB583" s="34"/>
      <c r="AC583" s="34"/>
      <c r="AD583" s="34"/>
      <c r="AE583" s="34"/>
      <c r="AF583" s="34"/>
      <c r="AG583" s="34"/>
      <c r="AH583" s="34"/>
      <c r="AI583" s="34"/>
      <c r="AJ583" s="34"/>
      <c r="AK583" s="34"/>
      <c r="AL583" s="34"/>
      <c r="AM583" s="34"/>
      <c r="AN583" s="34"/>
      <c r="AO583" s="34"/>
      <c r="AP583" s="34"/>
      <c r="AQ583" s="34"/>
      <c r="AR583" s="34"/>
      <c r="AS583" s="34"/>
      <c r="AT583" s="34"/>
      <c r="AU583" s="34"/>
      <c r="AV583" s="34"/>
      <c r="AW583" s="34"/>
      <c r="AX583" s="34"/>
      <c r="AY583" s="34"/>
      <c r="AZ583" s="34"/>
      <c r="BA583" s="34"/>
      <c r="BB583" s="34"/>
      <c r="BC583" s="34"/>
      <c r="BD583" s="34"/>
      <c r="BE583" s="34"/>
      <c r="BF583" s="34"/>
      <c r="BG583" s="34"/>
      <c r="BH583" s="34"/>
      <c r="BI583" s="34"/>
      <c r="BJ583" s="34"/>
      <c r="BK583" s="34"/>
      <c r="BL583" s="34"/>
      <c r="BM583" s="34"/>
      <c r="BN583" s="34"/>
      <c r="BO583" s="34"/>
      <c r="BP583" s="34"/>
      <c r="BQ583" s="34"/>
      <c r="BR583" s="34"/>
      <c r="BS583" s="34"/>
      <c r="BT583" s="34"/>
      <c r="BU583" s="34"/>
      <c r="BV583" s="34"/>
      <c r="BW583" s="34"/>
      <c r="BX583" s="34"/>
      <c r="BY583" s="34"/>
      <c r="BZ583" s="34"/>
      <c r="CA583" s="34"/>
      <c r="CB583" s="34"/>
      <c r="CC583" s="34"/>
      <c r="CD583" s="34"/>
      <c r="CE583" s="34"/>
      <c r="CF583" s="34"/>
      <c r="CG583" s="34"/>
      <c r="CH583" s="34"/>
      <c r="CI583" s="34"/>
      <c r="CJ583" s="34"/>
      <c r="CK583" s="34"/>
      <c r="CL583" s="34"/>
      <c r="CM583" s="34"/>
      <c r="CN583" s="34"/>
      <c r="CO583" s="34"/>
      <c r="CP583" s="34"/>
      <c r="CQ583" s="34"/>
      <c r="CR583" s="34"/>
      <c r="CS583" s="34"/>
      <c r="CT583" s="34"/>
      <c r="CU583" s="34"/>
      <c r="CV583" s="34"/>
      <c r="CW583" s="34"/>
      <c r="CX583" s="34"/>
      <c r="CY583" s="34"/>
      <c r="CZ583" s="34"/>
      <c r="DA583" s="34"/>
      <c r="DB583" s="34"/>
      <c r="DC583" s="34"/>
      <c r="DD583" s="34"/>
      <c r="DE583" s="34"/>
      <c r="DF583" s="34"/>
      <c r="DG583" s="34"/>
      <c r="DH583" s="34"/>
      <c r="DI583" s="34"/>
      <c r="DJ583" s="34"/>
      <c r="DK583" s="34"/>
      <c r="DL583" s="34"/>
      <c r="DM583" s="34"/>
      <c r="DN583" s="34"/>
      <c r="DO583" s="34"/>
      <c r="DP583" s="34"/>
      <c r="DQ583" s="34"/>
      <c r="DR583" s="34"/>
      <c r="DS583" s="34"/>
      <c r="DT583" s="34"/>
      <c r="DU583" s="34"/>
      <c r="DV583" s="34"/>
      <c r="DW583" s="34"/>
      <c r="DX583" s="34"/>
      <c r="DY583" s="34"/>
      <c r="DZ583" s="34"/>
      <c r="EA583" s="34"/>
      <c r="EB583" s="34"/>
      <c r="EC583" s="34"/>
      <c r="ED583" s="34"/>
      <c r="EE583" s="34"/>
      <c r="EF583" s="34"/>
      <c r="EG583" s="34"/>
      <c r="EH583" s="34"/>
      <c r="EI583" s="34"/>
      <c r="EJ583" s="34"/>
      <c r="EK583" s="34"/>
      <c r="EL583" s="34"/>
      <c r="EM583" s="34"/>
      <c r="EN583" s="34"/>
      <c r="EO583" s="34"/>
      <c r="EP583" s="34"/>
      <c r="EQ583" s="34"/>
      <c r="ER583" s="34"/>
      <c r="ES583" s="34"/>
      <c r="ET583" s="34"/>
      <c r="EU583" s="34"/>
      <c r="EV583" s="34"/>
      <c r="EW583" s="34"/>
      <c r="EX583" s="34"/>
      <c r="EY583" s="34"/>
      <c r="EZ583" s="34"/>
      <c r="FA583" s="34"/>
      <c r="FB583" s="34"/>
      <c r="FC583" s="34"/>
      <c r="FD583" s="34"/>
      <c r="FE583" s="34"/>
      <c r="FF583" s="34"/>
      <c r="FG583" s="34"/>
      <c r="FH583" s="34"/>
      <c r="FI583" s="34"/>
      <c r="FJ583" s="34"/>
      <c r="FK583" s="34"/>
      <c r="FL583" s="34"/>
      <c r="FM583" s="34"/>
      <c r="FN583" s="34"/>
      <c r="FO583" s="34"/>
      <c r="FP583" s="34"/>
      <c r="FQ583" s="34"/>
      <c r="FR583" s="34"/>
      <c r="FS583" s="34"/>
      <c r="FT583" s="34"/>
      <c r="FU583" s="34"/>
      <c r="FV583" s="34"/>
      <c r="FW583" s="34"/>
      <c r="FX583" s="34"/>
      <c r="FY583" s="34"/>
      <c r="FZ583" s="34"/>
      <c r="GA583" s="34"/>
      <c r="GB583" s="34"/>
      <c r="GC583" s="34"/>
      <c r="GD583" s="34"/>
      <c r="GE583" s="34"/>
      <c r="GF583" s="34"/>
      <c r="GG583" s="34"/>
      <c r="GH583" s="34"/>
      <c r="GI583" s="34"/>
      <c r="GJ583" s="34"/>
      <c r="GK583" s="34"/>
      <c r="GL583" s="34"/>
      <c r="GM583" s="34"/>
      <c r="GN583" s="34"/>
      <c r="GO583" s="34"/>
      <c r="GP583" s="34"/>
      <c r="GQ583" s="34"/>
      <c r="GR583" s="34"/>
      <c r="GS583" s="34"/>
      <c r="GT583" s="34"/>
      <c r="GU583" s="34"/>
      <c r="GV583" s="34"/>
      <c r="GW583" s="34"/>
    </row>
    <row r="584" s="1" customFormat="true" ht="19" customHeight="true" spans="1:11">
      <c r="A584" s="16">
        <v>582</v>
      </c>
      <c r="B584" s="16" t="s">
        <v>963</v>
      </c>
      <c r="C584" s="16" t="s">
        <v>982</v>
      </c>
      <c r="D584" s="16" t="s">
        <v>23</v>
      </c>
      <c r="E584" s="16">
        <v>77</v>
      </c>
      <c r="F584" s="16" t="s">
        <v>15</v>
      </c>
      <c r="G584" s="16"/>
      <c r="H584" s="16" t="s">
        <v>38</v>
      </c>
      <c r="I584" s="16" t="s">
        <v>21</v>
      </c>
      <c r="J584" s="16">
        <v>200</v>
      </c>
      <c r="K584" s="16" t="s">
        <v>983</v>
      </c>
    </row>
    <row r="585" s="1" customFormat="true" ht="19" customHeight="true" spans="1:11">
      <c r="A585" s="16">
        <v>583</v>
      </c>
      <c r="B585" s="16" t="s">
        <v>963</v>
      </c>
      <c r="C585" s="16" t="s">
        <v>984</v>
      </c>
      <c r="D585" s="16" t="s">
        <v>14</v>
      </c>
      <c r="E585" s="16">
        <v>72</v>
      </c>
      <c r="F585" s="16" t="s">
        <v>15</v>
      </c>
      <c r="G585" s="16"/>
      <c r="H585" s="16" t="s">
        <v>20</v>
      </c>
      <c r="I585" s="16" t="s">
        <v>21</v>
      </c>
      <c r="J585" s="16">
        <v>200</v>
      </c>
      <c r="K585" s="16" t="s">
        <v>985</v>
      </c>
    </row>
    <row r="586" s="1" customFormat="true" ht="19" customHeight="true" spans="1:11">
      <c r="A586" s="16">
        <v>584</v>
      </c>
      <c r="B586" s="16" t="s">
        <v>963</v>
      </c>
      <c r="C586" s="16" t="s">
        <v>986</v>
      </c>
      <c r="D586" s="16" t="s">
        <v>23</v>
      </c>
      <c r="E586" s="16">
        <v>75</v>
      </c>
      <c r="F586" s="16" t="s">
        <v>42</v>
      </c>
      <c r="G586" s="16"/>
      <c r="H586" s="16" t="s">
        <v>16</v>
      </c>
      <c r="I586" s="16" t="s">
        <v>17</v>
      </c>
      <c r="J586" s="16">
        <v>200</v>
      </c>
      <c r="K586" s="16" t="s">
        <v>987</v>
      </c>
    </row>
    <row r="587" s="1" customFormat="true" ht="19" customHeight="true" spans="1:11">
      <c r="A587" s="16">
        <v>585</v>
      </c>
      <c r="B587" s="16" t="s">
        <v>963</v>
      </c>
      <c r="C587" s="16" t="s">
        <v>988</v>
      </c>
      <c r="D587" s="16" t="s">
        <v>23</v>
      </c>
      <c r="E587" s="16">
        <v>78</v>
      </c>
      <c r="F587" s="16" t="s">
        <v>42</v>
      </c>
      <c r="G587" s="16"/>
      <c r="H587" s="16" t="s">
        <v>24</v>
      </c>
      <c r="I587" s="16" t="s">
        <v>21</v>
      </c>
      <c r="J587" s="16">
        <v>200</v>
      </c>
      <c r="K587" s="16" t="s">
        <v>989</v>
      </c>
    </row>
    <row r="588" s="1" customFormat="true" ht="19" customHeight="true" spans="1:11">
      <c r="A588" s="16">
        <v>586</v>
      </c>
      <c r="B588" s="16" t="s">
        <v>963</v>
      </c>
      <c r="C588" s="16" t="s">
        <v>990</v>
      </c>
      <c r="D588" s="16" t="s">
        <v>23</v>
      </c>
      <c r="E588" s="16">
        <v>71</v>
      </c>
      <c r="F588" s="16" t="s">
        <v>15</v>
      </c>
      <c r="G588" s="16"/>
      <c r="H588" s="16" t="s">
        <v>16</v>
      </c>
      <c r="I588" s="16" t="s">
        <v>17</v>
      </c>
      <c r="J588" s="16">
        <v>200</v>
      </c>
      <c r="K588" s="16" t="s">
        <v>991</v>
      </c>
    </row>
    <row r="589" s="7" customFormat="true" ht="19" customHeight="true" spans="1:205">
      <c r="A589" s="16">
        <v>587</v>
      </c>
      <c r="B589" s="18" t="s">
        <v>963</v>
      </c>
      <c r="C589" s="18" t="s">
        <v>992</v>
      </c>
      <c r="D589" s="16" t="s">
        <v>23</v>
      </c>
      <c r="E589" s="16">
        <v>74</v>
      </c>
      <c r="F589" s="16" t="s">
        <v>15</v>
      </c>
      <c r="G589" s="17"/>
      <c r="H589" s="37" t="s">
        <v>24</v>
      </c>
      <c r="I589" s="18" t="s">
        <v>21</v>
      </c>
      <c r="J589" s="16">
        <v>200</v>
      </c>
      <c r="K589" s="18" t="s">
        <v>993</v>
      </c>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c r="FE589" s="2"/>
      <c r="FF589" s="2"/>
      <c r="FG589" s="2"/>
      <c r="FH589" s="2"/>
      <c r="FI589" s="2"/>
      <c r="FJ589" s="2"/>
      <c r="FK589" s="2"/>
      <c r="FL589" s="2"/>
      <c r="FM589" s="2"/>
      <c r="FN589" s="2"/>
      <c r="FO589" s="2"/>
      <c r="FP589" s="2"/>
      <c r="FQ589" s="2"/>
      <c r="FR589" s="2"/>
      <c r="FS589" s="2"/>
      <c r="FT589" s="2"/>
      <c r="FU589" s="2"/>
      <c r="FV589" s="2"/>
      <c r="FW589" s="2"/>
      <c r="FX589" s="2"/>
      <c r="FY589" s="2"/>
      <c r="FZ589" s="2"/>
      <c r="GA589" s="2"/>
      <c r="GB589" s="2"/>
      <c r="GC589" s="2"/>
      <c r="GD589" s="2"/>
      <c r="GE589" s="2"/>
      <c r="GF589" s="2"/>
      <c r="GG589" s="2"/>
      <c r="GH589" s="2"/>
      <c r="GI589" s="2"/>
      <c r="GJ589" s="2"/>
      <c r="GK589" s="2"/>
      <c r="GL589" s="2"/>
      <c r="GM589" s="2"/>
      <c r="GN589" s="2"/>
      <c r="GO589" s="2"/>
      <c r="GP589" s="2"/>
      <c r="GQ589" s="2"/>
      <c r="GR589" s="2"/>
      <c r="GS589" s="2"/>
      <c r="GT589" s="2"/>
      <c r="GU589" s="2"/>
      <c r="GV589" s="2"/>
      <c r="GW589" s="2"/>
    </row>
    <row r="590" s="1" customFormat="true" ht="19" customHeight="true" spans="1:11">
      <c r="A590" s="16">
        <v>588</v>
      </c>
      <c r="B590" s="16" t="s">
        <v>963</v>
      </c>
      <c r="C590" s="16" t="s">
        <v>994</v>
      </c>
      <c r="D590" s="16" t="s">
        <v>23</v>
      </c>
      <c r="E590" s="16">
        <v>69</v>
      </c>
      <c r="F590" s="16" t="s">
        <v>42</v>
      </c>
      <c r="G590" s="16"/>
      <c r="H590" s="16" t="s">
        <v>38</v>
      </c>
      <c r="I590" s="16" t="s">
        <v>21</v>
      </c>
      <c r="J590" s="16">
        <v>200</v>
      </c>
      <c r="K590" s="16" t="s">
        <v>995</v>
      </c>
    </row>
    <row r="591" s="1" customFormat="true" ht="19" customHeight="true" spans="1:11">
      <c r="A591" s="16">
        <v>589</v>
      </c>
      <c r="B591" s="16" t="s">
        <v>963</v>
      </c>
      <c r="C591" s="16" t="s">
        <v>996</v>
      </c>
      <c r="D591" s="16" t="s">
        <v>14</v>
      </c>
      <c r="E591" s="16">
        <v>67</v>
      </c>
      <c r="F591" s="16" t="s">
        <v>15</v>
      </c>
      <c r="G591" s="16"/>
      <c r="H591" s="16" t="s">
        <v>38</v>
      </c>
      <c r="I591" s="16" t="s">
        <v>21</v>
      </c>
      <c r="J591" s="16">
        <v>200</v>
      </c>
      <c r="K591" s="16" t="s">
        <v>997</v>
      </c>
    </row>
    <row r="592" s="1" customFormat="true" ht="19" customHeight="true" spans="1:11">
      <c r="A592" s="16">
        <v>590</v>
      </c>
      <c r="B592" s="16" t="s">
        <v>963</v>
      </c>
      <c r="C592" s="16" t="s">
        <v>998</v>
      </c>
      <c r="D592" s="16" t="s">
        <v>14</v>
      </c>
      <c r="E592" s="16">
        <v>69</v>
      </c>
      <c r="F592" s="16" t="s">
        <v>126</v>
      </c>
      <c r="G592" s="16"/>
      <c r="H592" s="16" t="s">
        <v>20</v>
      </c>
      <c r="I592" s="16" t="s">
        <v>21</v>
      </c>
      <c r="J592" s="16">
        <v>200</v>
      </c>
      <c r="K592" s="16" t="s">
        <v>999</v>
      </c>
    </row>
    <row r="593" ht="19" customHeight="true" spans="1:11">
      <c r="A593" s="16">
        <v>591</v>
      </c>
      <c r="B593" s="18" t="s">
        <v>963</v>
      </c>
      <c r="C593" s="18" t="s">
        <v>1000</v>
      </c>
      <c r="D593" s="16" t="s">
        <v>14</v>
      </c>
      <c r="E593" s="16">
        <v>71</v>
      </c>
      <c r="F593" s="16" t="s">
        <v>15</v>
      </c>
      <c r="G593" s="17"/>
      <c r="H593" s="37" t="s">
        <v>24</v>
      </c>
      <c r="I593" s="18" t="s">
        <v>21</v>
      </c>
      <c r="J593" s="16">
        <v>200</v>
      </c>
      <c r="K593" s="18" t="s">
        <v>1001</v>
      </c>
    </row>
    <row r="594" s="1" customFormat="true" ht="19" customHeight="true" spans="1:11">
      <c r="A594" s="16">
        <v>592</v>
      </c>
      <c r="B594" s="16" t="s">
        <v>963</v>
      </c>
      <c r="C594" s="16" t="s">
        <v>1002</v>
      </c>
      <c r="D594" s="16" t="s">
        <v>14</v>
      </c>
      <c r="E594" s="16">
        <v>68</v>
      </c>
      <c r="F594" s="16" t="s">
        <v>15</v>
      </c>
      <c r="G594" s="16"/>
      <c r="H594" s="16" t="s">
        <v>59</v>
      </c>
      <c r="I594" s="16" t="s">
        <v>17</v>
      </c>
      <c r="J594" s="16">
        <v>200</v>
      </c>
      <c r="K594" s="16" t="s">
        <v>975</v>
      </c>
    </row>
    <row r="595" s="3" customFormat="true" ht="19" customHeight="true" spans="1:205">
      <c r="A595" s="16">
        <v>593</v>
      </c>
      <c r="B595" s="18" t="s">
        <v>963</v>
      </c>
      <c r="C595" s="18" t="s">
        <v>1003</v>
      </c>
      <c r="D595" s="16" t="s">
        <v>14</v>
      </c>
      <c r="E595" s="16">
        <v>63</v>
      </c>
      <c r="F595" s="16" t="s">
        <v>15</v>
      </c>
      <c r="G595" s="18"/>
      <c r="H595" s="66" t="s">
        <v>20</v>
      </c>
      <c r="I595" s="66" t="s">
        <v>21</v>
      </c>
      <c r="J595" s="66">
        <v>200</v>
      </c>
      <c r="K595" s="66" t="s">
        <v>1004</v>
      </c>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c r="BF595" s="7"/>
      <c r="BG595" s="7"/>
      <c r="BH595" s="7"/>
      <c r="BI595" s="7"/>
      <c r="BJ595" s="7"/>
      <c r="BK595" s="7"/>
      <c r="BL595" s="7"/>
      <c r="BM595" s="7"/>
      <c r="BN595" s="7"/>
      <c r="BO595" s="7"/>
      <c r="BP595" s="7"/>
      <c r="BQ595" s="7"/>
      <c r="BR595" s="7"/>
      <c r="BS595" s="7"/>
      <c r="BT595" s="7"/>
      <c r="BU595" s="7"/>
      <c r="BV595" s="7"/>
      <c r="BW595" s="7"/>
      <c r="BX595" s="7"/>
      <c r="BY595" s="7"/>
      <c r="BZ595" s="7"/>
      <c r="CA595" s="7"/>
      <c r="CB595" s="7"/>
      <c r="CC595" s="7"/>
      <c r="CD595" s="7"/>
      <c r="CE595" s="7"/>
      <c r="CF595" s="7"/>
      <c r="CG595" s="7"/>
      <c r="CH595" s="7"/>
      <c r="CI595" s="7"/>
      <c r="CJ595" s="7"/>
      <c r="CK595" s="7"/>
      <c r="CL595" s="7"/>
      <c r="CM595" s="7"/>
      <c r="CN595" s="7"/>
      <c r="CO595" s="7"/>
      <c r="CP595" s="7"/>
      <c r="CQ595" s="7"/>
      <c r="CR595" s="7"/>
      <c r="CS595" s="7"/>
      <c r="CT595" s="7"/>
      <c r="CU595" s="7"/>
      <c r="CV595" s="7"/>
      <c r="CW595" s="7"/>
      <c r="CX595" s="7"/>
      <c r="CY595" s="7"/>
      <c r="CZ595" s="7"/>
      <c r="DA595" s="7"/>
      <c r="DB595" s="7"/>
      <c r="DC595" s="7"/>
      <c r="DD595" s="7"/>
      <c r="DE595" s="7"/>
      <c r="DF595" s="7"/>
      <c r="DG595" s="7"/>
      <c r="DH595" s="7"/>
      <c r="DI595" s="7"/>
      <c r="DJ595" s="7"/>
      <c r="DK595" s="7"/>
      <c r="DL595" s="7"/>
      <c r="DM595" s="7"/>
      <c r="DN595" s="7"/>
      <c r="DO595" s="7"/>
      <c r="DP595" s="7"/>
      <c r="DQ595" s="7"/>
      <c r="DR595" s="7"/>
      <c r="DS595" s="7"/>
      <c r="DT595" s="7"/>
      <c r="DU595" s="7"/>
      <c r="DV595" s="7"/>
      <c r="DW595" s="7"/>
      <c r="DX595" s="7"/>
      <c r="DY595" s="7"/>
      <c r="DZ595" s="7"/>
      <c r="EA595" s="7"/>
      <c r="EB595" s="7"/>
      <c r="EC595" s="7"/>
      <c r="ED595" s="7"/>
      <c r="EE595" s="7"/>
      <c r="EF595" s="7"/>
      <c r="EG595" s="7"/>
      <c r="EH595" s="7"/>
      <c r="EI595" s="7"/>
      <c r="EJ595" s="7"/>
      <c r="EK595" s="7"/>
      <c r="EL595" s="7"/>
      <c r="EM595" s="7"/>
      <c r="EN595" s="7"/>
      <c r="EO595" s="7"/>
      <c r="EP595" s="7"/>
      <c r="EQ595" s="7"/>
      <c r="ER595" s="7"/>
      <c r="ES595" s="7"/>
      <c r="ET595" s="7"/>
      <c r="EU595" s="7"/>
      <c r="EV595" s="7"/>
      <c r="EW595" s="7"/>
      <c r="EX595" s="7"/>
      <c r="EY595" s="7"/>
      <c r="EZ595" s="7"/>
      <c r="FA595" s="7"/>
      <c r="FB595" s="7"/>
      <c r="FC595" s="7"/>
      <c r="FD595" s="7"/>
      <c r="FE595" s="7"/>
      <c r="FF595" s="7"/>
      <c r="FG595" s="7"/>
      <c r="FH595" s="7"/>
      <c r="FI595" s="7"/>
      <c r="FJ595" s="7"/>
      <c r="FK595" s="7"/>
      <c r="FL595" s="7"/>
      <c r="FM595" s="7"/>
      <c r="FN595" s="7"/>
      <c r="FO595" s="7"/>
      <c r="FP595" s="7"/>
      <c r="FQ595" s="7"/>
      <c r="FR595" s="7"/>
      <c r="FS595" s="7"/>
      <c r="FT595" s="7"/>
      <c r="FU595" s="7"/>
      <c r="FV595" s="7"/>
      <c r="FW595" s="7"/>
      <c r="FX595" s="7"/>
      <c r="FY595" s="7"/>
      <c r="FZ595" s="7"/>
      <c r="GA595" s="7"/>
      <c r="GB595" s="7"/>
      <c r="GC595" s="7"/>
      <c r="GD595" s="7"/>
      <c r="GE595" s="7"/>
      <c r="GF595" s="7"/>
      <c r="GG595" s="7"/>
      <c r="GH595" s="7"/>
      <c r="GI595" s="7"/>
      <c r="GJ595" s="7"/>
      <c r="GK595" s="7"/>
      <c r="GL595" s="7"/>
      <c r="GM595" s="7"/>
      <c r="GN595" s="7"/>
      <c r="GO595" s="7"/>
      <c r="GP595" s="7"/>
      <c r="GQ595" s="7"/>
      <c r="GR595" s="7"/>
      <c r="GS595" s="7"/>
      <c r="GT595" s="7"/>
      <c r="GU595" s="7"/>
      <c r="GV595" s="7"/>
      <c r="GW595" s="7"/>
    </row>
    <row r="596" s="1" customFormat="true" ht="19" customHeight="true" spans="1:205">
      <c r="A596" s="16">
        <v>594</v>
      </c>
      <c r="B596" s="16" t="s">
        <v>963</v>
      </c>
      <c r="C596" s="16" t="s">
        <v>1005</v>
      </c>
      <c r="D596" s="16" t="s">
        <v>14</v>
      </c>
      <c r="E596" s="16">
        <v>79</v>
      </c>
      <c r="F596" s="16" t="s">
        <v>15</v>
      </c>
      <c r="G596" s="16"/>
      <c r="H596" s="66" t="s">
        <v>20</v>
      </c>
      <c r="I596" s="66" t="s">
        <v>21</v>
      </c>
      <c r="J596" s="66">
        <v>200</v>
      </c>
      <c r="K596" s="66" t="s">
        <v>1006</v>
      </c>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4"/>
      <c r="EV596" s="34"/>
      <c r="EW596" s="34"/>
      <c r="EX596" s="34"/>
      <c r="EY596" s="34"/>
      <c r="EZ596" s="34"/>
      <c r="FA596" s="34"/>
      <c r="FB596" s="34"/>
      <c r="FC596" s="34"/>
      <c r="FD596" s="34"/>
      <c r="FE596" s="34"/>
      <c r="FF596" s="34"/>
      <c r="FG596" s="34"/>
      <c r="FH596" s="34"/>
      <c r="FI596" s="34"/>
      <c r="FJ596" s="34"/>
      <c r="FK596" s="34"/>
      <c r="FL596" s="34"/>
      <c r="FM596" s="34"/>
      <c r="FN596" s="34"/>
      <c r="FO596" s="34"/>
      <c r="FP596" s="34"/>
      <c r="FQ596" s="34"/>
      <c r="FR596" s="34"/>
      <c r="FS596" s="34"/>
      <c r="FT596" s="34"/>
      <c r="FU596" s="34"/>
      <c r="FV596" s="34"/>
      <c r="FW596" s="34"/>
      <c r="FX596" s="34"/>
      <c r="FY596" s="34"/>
      <c r="FZ596" s="34"/>
      <c r="GA596" s="34"/>
      <c r="GB596" s="34"/>
      <c r="GC596" s="34"/>
      <c r="GD596" s="34"/>
      <c r="GE596" s="34"/>
      <c r="GF596" s="34"/>
      <c r="GG596" s="34"/>
      <c r="GH596" s="34"/>
      <c r="GI596" s="34"/>
      <c r="GJ596" s="34"/>
      <c r="GK596" s="34"/>
      <c r="GL596" s="34"/>
      <c r="GM596" s="34"/>
      <c r="GN596" s="34"/>
      <c r="GO596" s="34"/>
      <c r="GP596" s="34"/>
      <c r="GQ596" s="34"/>
      <c r="GR596" s="34"/>
      <c r="GS596" s="34"/>
      <c r="GT596" s="34"/>
      <c r="GU596" s="34"/>
      <c r="GV596" s="34"/>
      <c r="GW596" s="34"/>
    </row>
    <row r="597" s="3" customFormat="true" ht="19" customHeight="true" spans="1:205">
      <c r="A597" s="16">
        <v>595</v>
      </c>
      <c r="B597" s="30" t="s">
        <v>963</v>
      </c>
      <c r="C597" s="65" t="s">
        <v>1007</v>
      </c>
      <c r="D597" s="16" t="s">
        <v>23</v>
      </c>
      <c r="E597" s="16">
        <v>81</v>
      </c>
      <c r="F597" s="16" t="s">
        <v>15</v>
      </c>
      <c r="G597" s="30"/>
      <c r="H597" s="66" t="s">
        <v>43</v>
      </c>
      <c r="I597" s="66" t="s">
        <v>21</v>
      </c>
      <c r="J597" s="66">
        <v>200</v>
      </c>
      <c r="K597" s="66" t="s">
        <v>997</v>
      </c>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c r="CD597" s="4"/>
      <c r="CE597" s="4"/>
      <c r="CF597" s="4"/>
      <c r="CG597" s="4"/>
      <c r="CH597" s="4"/>
      <c r="CI597" s="4"/>
      <c r="CJ597" s="4"/>
      <c r="CK597" s="4"/>
      <c r="CL597" s="4"/>
      <c r="CM597" s="4"/>
      <c r="CN597" s="4"/>
      <c r="CO597" s="4"/>
      <c r="CP597" s="4"/>
      <c r="CQ597" s="4"/>
      <c r="CR597" s="4"/>
      <c r="CS597" s="4"/>
      <c r="CT597" s="4"/>
      <c r="CU597" s="4"/>
      <c r="CV597" s="4"/>
      <c r="CW597" s="4"/>
      <c r="CX597" s="4"/>
      <c r="CY597" s="4"/>
      <c r="CZ597" s="4"/>
      <c r="DA597" s="4"/>
      <c r="DB597" s="4"/>
      <c r="DC597" s="4"/>
      <c r="DD597" s="4"/>
      <c r="DE597" s="4"/>
      <c r="DF597" s="4"/>
      <c r="DG597" s="4"/>
      <c r="DH597" s="4"/>
      <c r="DI597" s="4"/>
      <c r="DJ597" s="4"/>
      <c r="DK597" s="4"/>
      <c r="DL597" s="4"/>
      <c r="DM597" s="4"/>
      <c r="DN597" s="4"/>
      <c r="DO597" s="4"/>
      <c r="DP597" s="4"/>
      <c r="DQ597" s="4"/>
      <c r="DR597" s="4"/>
      <c r="DS597" s="4"/>
      <c r="DT597" s="4"/>
      <c r="DU597" s="4"/>
      <c r="DV597" s="4"/>
      <c r="DW597" s="4"/>
      <c r="DX597" s="4"/>
      <c r="DY597" s="4"/>
      <c r="DZ597" s="4"/>
      <c r="EA597" s="4"/>
      <c r="EB597" s="4"/>
      <c r="EC597" s="4"/>
      <c r="ED597" s="4"/>
      <c r="EE597" s="4"/>
      <c r="EF597" s="4"/>
      <c r="EG597" s="4"/>
      <c r="EH597" s="4"/>
      <c r="EI597" s="4"/>
      <c r="EJ597" s="4"/>
      <c r="EK597" s="4"/>
      <c r="EL597" s="4"/>
      <c r="EM597" s="4"/>
      <c r="EN597" s="4"/>
      <c r="EO597" s="4"/>
      <c r="EP597" s="4"/>
      <c r="EQ597" s="4"/>
      <c r="ER597" s="4"/>
      <c r="ES597" s="4"/>
      <c r="ET597" s="4"/>
      <c r="EU597" s="4"/>
      <c r="EV597" s="4"/>
      <c r="EW597" s="4"/>
      <c r="EX597" s="4"/>
      <c r="EY597" s="4"/>
      <c r="EZ597" s="4"/>
      <c r="FA597" s="4"/>
      <c r="FB597" s="4"/>
      <c r="FC597" s="4"/>
      <c r="FD597" s="4"/>
      <c r="FE597" s="4"/>
      <c r="FF597" s="4"/>
      <c r="FG597" s="4"/>
      <c r="FH597" s="4"/>
      <c r="FI597" s="4"/>
      <c r="FJ597" s="4"/>
      <c r="FK597" s="4"/>
      <c r="FL597" s="4"/>
      <c r="FM597" s="4"/>
      <c r="FN597" s="4"/>
      <c r="FO597" s="4"/>
      <c r="FP597" s="4"/>
      <c r="FQ597" s="4"/>
      <c r="FR597" s="4"/>
      <c r="FS597" s="4"/>
      <c r="FT597" s="4"/>
      <c r="FU597" s="4"/>
      <c r="FV597" s="4"/>
      <c r="FW597" s="4"/>
      <c r="FX597" s="4"/>
      <c r="FY597" s="4"/>
      <c r="FZ597" s="4"/>
      <c r="GA597" s="4"/>
      <c r="GB597" s="4"/>
      <c r="GC597" s="4"/>
      <c r="GD597" s="4"/>
      <c r="GE597" s="4"/>
      <c r="GF597" s="4"/>
      <c r="GG597" s="4"/>
      <c r="GH597" s="4"/>
      <c r="GI597" s="4"/>
      <c r="GJ597" s="4"/>
      <c r="GK597" s="4"/>
      <c r="GL597" s="4"/>
      <c r="GM597" s="4"/>
      <c r="GN597" s="4"/>
      <c r="GO597" s="4"/>
      <c r="GP597" s="4"/>
      <c r="GQ597" s="4"/>
      <c r="GR597" s="4"/>
      <c r="GS597" s="4"/>
      <c r="GT597" s="4"/>
      <c r="GU597" s="4"/>
      <c r="GV597" s="4"/>
      <c r="GW597" s="4"/>
    </row>
    <row r="598" s="1" customFormat="true" ht="19" customHeight="true" spans="1:11">
      <c r="A598" s="16">
        <v>596</v>
      </c>
      <c r="B598" s="16" t="s">
        <v>963</v>
      </c>
      <c r="C598" s="16" t="s">
        <v>1008</v>
      </c>
      <c r="D598" s="16" t="s">
        <v>14</v>
      </c>
      <c r="E598" s="16">
        <v>69</v>
      </c>
      <c r="F598" s="16" t="s">
        <v>15</v>
      </c>
      <c r="G598" s="16"/>
      <c r="H598" s="66" t="s">
        <v>20</v>
      </c>
      <c r="I598" s="66" t="s">
        <v>21</v>
      </c>
      <c r="J598" s="66">
        <v>200</v>
      </c>
      <c r="K598" s="66" t="s">
        <v>1009</v>
      </c>
    </row>
    <row r="599" s="1" customFormat="true" ht="19" customHeight="true" spans="1:11">
      <c r="A599" s="16">
        <v>597</v>
      </c>
      <c r="B599" s="16" t="s">
        <v>963</v>
      </c>
      <c r="C599" s="16" t="s">
        <v>1010</v>
      </c>
      <c r="D599" s="16" t="s">
        <v>14</v>
      </c>
      <c r="E599" s="16">
        <v>69</v>
      </c>
      <c r="F599" s="16" t="s">
        <v>15</v>
      </c>
      <c r="G599" s="16"/>
      <c r="H599" s="66" t="s">
        <v>20</v>
      </c>
      <c r="I599" s="66" t="s">
        <v>21</v>
      </c>
      <c r="J599" s="66">
        <v>200</v>
      </c>
      <c r="K599" s="66" t="s">
        <v>1011</v>
      </c>
    </row>
    <row r="600" s="1" customFormat="true" ht="19" customHeight="true" spans="1:11">
      <c r="A600" s="16">
        <v>598</v>
      </c>
      <c r="B600" s="16" t="s">
        <v>963</v>
      </c>
      <c r="C600" s="16" t="s">
        <v>1012</v>
      </c>
      <c r="D600" s="16" t="s">
        <v>14</v>
      </c>
      <c r="E600" s="16">
        <v>70</v>
      </c>
      <c r="F600" s="16" t="s">
        <v>42</v>
      </c>
      <c r="G600" s="16"/>
      <c r="H600" s="66" t="s">
        <v>16</v>
      </c>
      <c r="I600" s="66" t="s">
        <v>17</v>
      </c>
      <c r="J600" s="66">
        <v>200</v>
      </c>
      <c r="K600" s="66" t="s">
        <v>1013</v>
      </c>
    </row>
    <row r="601" s="1" customFormat="true" ht="19" customHeight="true" spans="1:11">
      <c r="A601" s="16">
        <v>599</v>
      </c>
      <c r="B601" s="16" t="s">
        <v>963</v>
      </c>
      <c r="C601" s="16" t="s">
        <v>1014</v>
      </c>
      <c r="D601" s="16" t="s">
        <v>14</v>
      </c>
      <c r="E601" s="16">
        <v>77</v>
      </c>
      <c r="F601" s="16" t="s">
        <v>15</v>
      </c>
      <c r="G601" s="16"/>
      <c r="H601" s="66" t="s">
        <v>20</v>
      </c>
      <c r="I601" s="66" t="s">
        <v>21</v>
      </c>
      <c r="J601" s="66">
        <v>200</v>
      </c>
      <c r="K601" s="66" t="s">
        <v>1006</v>
      </c>
    </row>
    <row r="602" s="1" customFormat="true" ht="19" customHeight="true" spans="1:11">
      <c r="A602" s="16">
        <v>600</v>
      </c>
      <c r="B602" s="16" t="s">
        <v>963</v>
      </c>
      <c r="C602" s="16" t="s">
        <v>1015</v>
      </c>
      <c r="D602" s="16" t="s">
        <v>23</v>
      </c>
      <c r="E602" s="16">
        <v>70</v>
      </c>
      <c r="F602" s="16" t="s">
        <v>42</v>
      </c>
      <c r="G602" s="16"/>
      <c r="H602" s="66" t="s">
        <v>38</v>
      </c>
      <c r="I602" s="66" t="s">
        <v>21</v>
      </c>
      <c r="J602" s="66">
        <v>200</v>
      </c>
      <c r="K602" s="66" t="s">
        <v>1016</v>
      </c>
    </row>
    <row r="603" s="1" customFormat="true" ht="19" customHeight="true" spans="1:11">
      <c r="A603" s="16">
        <v>601</v>
      </c>
      <c r="B603" s="16" t="s">
        <v>963</v>
      </c>
      <c r="C603" s="16" t="s">
        <v>1017</v>
      </c>
      <c r="D603" s="16" t="s">
        <v>14</v>
      </c>
      <c r="E603" s="16">
        <v>70</v>
      </c>
      <c r="F603" s="16" t="s">
        <v>15</v>
      </c>
      <c r="G603" s="16"/>
      <c r="H603" s="66" t="s">
        <v>24</v>
      </c>
      <c r="I603" s="66" t="s">
        <v>21</v>
      </c>
      <c r="J603" s="66">
        <v>200</v>
      </c>
      <c r="K603" s="66" t="s">
        <v>981</v>
      </c>
    </row>
    <row r="604" s="1" customFormat="true" ht="19" customHeight="true" spans="1:205">
      <c r="A604" s="16">
        <v>602</v>
      </c>
      <c r="B604" s="16" t="s">
        <v>963</v>
      </c>
      <c r="C604" s="16" t="s">
        <v>1018</v>
      </c>
      <c r="D604" s="16" t="s">
        <v>23</v>
      </c>
      <c r="E604" s="16">
        <v>74</v>
      </c>
      <c r="F604" s="37" t="s">
        <v>15</v>
      </c>
      <c r="G604" s="17"/>
      <c r="H604" s="66" t="s">
        <v>20</v>
      </c>
      <c r="I604" s="66" t="s">
        <v>21</v>
      </c>
      <c r="J604" s="66">
        <v>200</v>
      </c>
      <c r="K604" s="66" t="s">
        <v>1019</v>
      </c>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c r="CD604" s="4"/>
      <c r="CE604" s="4"/>
      <c r="CF604" s="4"/>
      <c r="CG604" s="4"/>
      <c r="CH604" s="4"/>
      <c r="CI604" s="4"/>
      <c r="CJ604" s="4"/>
      <c r="CK604" s="4"/>
      <c r="CL604" s="4"/>
      <c r="CM604" s="4"/>
      <c r="CN604" s="4"/>
      <c r="CO604" s="4"/>
      <c r="CP604" s="4"/>
      <c r="CQ604" s="4"/>
      <c r="CR604" s="4"/>
      <c r="CS604" s="4"/>
      <c r="CT604" s="4"/>
      <c r="CU604" s="4"/>
      <c r="CV604" s="4"/>
      <c r="CW604" s="4"/>
      <c r="CX604" s="4"/>
      <c r="CY604" s="4"/>
      <c r="CZ604" s="4"/>
      <c r="DA604" s="4"/>
      <c r="DB604" s="4"/>
      <c r="DC604" s="4"/>
      <c r="DD604" s="4"/>
      <c r="DE604" s="4"/>
      <c r="DF604" s="4"/>
      <c r="DG604" s="4"/>
      <c r="DH604" s="4"/>
      <c r="DI604" s="4"/>
      <c r="DJ604" s="4"/>
      <c r="DK604" s="4"/>
      <c r="DL604" s="4"/>
      <c r="DM604" s="4"/>
      <c r="DN604" s="4"/>
      <c r="DO604" s="4"/>
      <c r="DP604" s="4"/>
      <c r="DQ604" s="4"/>
      <c r="DR604" s="4"/>
      <c r="DS604" s="4"/>
      <c r="DT604" s="4"/>
      <c r="DU604" s="4"/>
      <c r="DV604" s="4"/>
      <c r="DW604" s="4"/>
      <c r="DX604" s="4"/>
      <c r="DY604" s="4"/>
      <c r="DZ604" s="4"/>
      <c r="EA604" s="4"/>
      <c r="EB604" s="4"/>
      <c r="EC604" s="4"/>
      <c r="ED604" s="4"/>
      <c r="EE604" s="4"/>
      <c r="EF604" s="4"/>
      <c r="EG604" s="4"/>
      <c r="EH604" s="4"/>
      <c r="EI604" s="4"/>
      <c r="EJ604" s="4"/>
      <c r="EK604" s="4"/>
      <c r="EL604" s="4"/>
      <c r="EM604" s="4"/>
      <c r="EN604" s="4"/>
      <c r="EO604" s="4"/>
      <c r="EP604" s="4"/>
      <c r="EQ604" s="4"/>
      <c r="ER604" s="4"/>
      <c r="ES604" s="4"/>
      <c r="ET604" s="4"/>
      <c r="EU604" s="4"/>
      <c r="EV604" s="4"/>
      <c r="EW604" s="4"/>
      <c r="EX604" s="4"/>
      <c r="EY604" s="4"/>
      <c r="EZ604" s="4"/>
      <c r="FA604" s="4"/>
      <c r="FB604" s="4"/>
      <c r="FC604" s="4"/>
      <c r="FD604" s="4"/>
      <c r="FE604" s="4"/>
      <c r="FF604" s="4"/>
      <c r="FG604" s="4"/>
      <c r="FH604" s="4"/>
      <c r="FI604" s="4"/>
      <c r="FJ604" s="4"/>
      <c r="FK604" s="4"/>
      <c r="FL604" s="4"/>
      <c r="FM604" s="4"/>
      <c r="FN604" s="4"/>
      <c r="FO604" s="4"/>
      <c r="FP604" s="4"/>
      <c r="FQ604" s="4"/>
      <c r="FR604" s="4"/>
      <c r="FS604" s="4"/>
      <c r="FT604" s="4"/>
      <c r="FU604" s="4"/>
      <c r="FV604" s="4"/>
      <c r="FW604" s="4"/>
      <c r="FX604" s="4"/>
      <c r="FY604" s="4"/>
      <c r="FZ604" s="4"/>
      <c r="GA604" s="4"/>
      <c r="GB604" s="4"/>
      <c r="GC604" s="4"/>
      <c r="GD604" s="4"/>
      <c r="GE604" s="4"/>
      <c r="GF604" s="4"/>
      <c r="GG604" s="4"/>
      <c r="GH604" s="4"/>
      <c r="GI604" s="4"/>
      <c r="GJ604" s="4"/>
      <c r="GK604" s="4"/>
      <c r="GL604" s="4"/>
      <c r="GM604" s="4"/>
      <c r="GN604" s="4"/>
      <c r="GO604" s="4"/>
      <c r="GP604" s="4"/>
      <c r="GQ604" s="4"/>
      <c r="GR604" s="4"/>
      <c r="GS604" s="4"/>
      <c r="GT604" s="4"/>
      <c r="GU604" s="4"/>
      <c r="GV604" s="4"/>
      <c r="GW604" s="4"/>
    </row>
    <row r="605" ht="19" customHeight="true" spans="1:11">
      <c r="A605" s="16">
        <v>603</v>
      </c>
      <c r="B605" s="18" t="s">
        <v>963</v>
      </c>
      <c r="C605" s="18" t="s">
        <v>1020</v>
      </c>
      <c r="D605" s="16" t="s">
        <v>23</v>
      </c>
      <c r="E605" s="16">
        <v>65</v>
      </c>
      <c r="F605" s="16" t="s">
        <v>15</v>
      </c>
      <c r="G605" s="37"/>
      <c r="H605" s="66" t="s">
        <v>20</v>
      </c>
      <c r="I605" s="66" t="s">
        <v>21</v>
      </c>
      <c r="J605" s="66">
        <v>200</v>
      </c>
      <c r="K605" s="66" t="s">
        <v>1021</v>
      </c>
    </row>
    <row r="606" s="1" customFormat="true" ht="19" customHeight="true" spans="1:205">
      <c r="A606" s="16">
        <v>604</v>
      </c>
      <c r="B606" s="37" t="s">
        <v>963</v>
      </c>
      <c r="C606" s="18" t="s">
        <v>1022</v>
      </c>
      <c r="D606" s="16" t="s">
        <v>23</v>
      </c>
      <c r="E606" s="16">
        <v>64</v>
      </c>
      <c r="F606" s="16" t="s">
        <v>15</v>
      </c>
      <c r="G606" s="37" t="s">
        <v>1023</v>
      </c>
      <c r="H606" s="66" t="s">
        <v>24</v>
      </c>
      <c r="I606" s="66" t="s">
        <v>21</v>
      </c>
      <c r="J606" s="66">
        <v>200</v>
      </c>
      <c r="K606" s="66" t="s">
        <v>1024</v>
      </c>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c r="CD606" s="4"/>
      <c r="CE606" s="4"/>
      <c r="CF606" s="4"/>
      <c r="CG606" s="4"/>
      <c r="CH606" s="4"/>
      <c r="CI606" s="4"/>
      <c r="CJ606" s="4"/>
      <c r="CK606" s="4"/>
      <c r="CL606" s="4"/>
      <c r="CM606" s="4"/>
      <c r="CN606" s="4"/>
      <c r="CO606" s="4"/>
      <c r="CP606" s="4"/>
      <c r="CQ606" s="4"/>
      <c r="CR606" s="4"/>
      <c r="CS606" s="4"/>
      <c r="CT606" s="4"/>
      <c r="CU606" s="4"/>
      <c r="CV606" s="4"/>
      <c r="CW606" s="4"/>
      <c r="CX606" s="4"/>
      <c r="CY606" s="4"/>
      <c r="CZ606" s="4"/>
      <c r="DA606" s="4"/>
      <c r="DB606" s="4"/>
      <c r="DC606" s="4"/>
      <c r="DD606" s="4"/>
      <c r="DE606" s="4"/>
      <c r="DF606" s="4"/>
      <c r="DG606" s="4"/>
      <c r="DH606" s="4"/>
      <c r="DI606" s="4"/>
      <c r="DJ606" s="4"/>
      <c r="DK606" s="4"/>
      <c r="DL606" s="4"/>
      <c r="DM606" s="4"/>
      <c r="DN606" s="4"/>
      <c r="DO606" s="4"/>
      <c r="DP606" s="4"/>
      <c r="DQ606" s="4"/>
      <c r="DR606" s="4"/>
      <c r="DS606" s="4"/>
      <c r="DT606" s="4"/>
      <c r="DU606" s="4"/>
      <c r="DV606" s="4"/>
      <c r="DW606" s="4"/>
      <c r="DX606" s="4"/>
      <c r="DY606" s="4"/>
      <c r="DZ606" s="4"/>
      <c r="EA606" s="4"/>
      <c r="EB606" s="4"/>
      <c r="EC606" s="4"/>
      <c r="ED606" s="4"/>
      <c r="EE606" s="4"/>
      <c r="EF606" s="4"/>
      <c r="EG606" s="4"/>
      <c r="EH606" s="4"/>
      <c r="EI606" s="4"/>
      <c r="EJ606" s="4"/>
      <c r="EK606" s="4"/>
      <c r="EL606" s="4"/>
      <c r="EM606" s="4"/>
      <c r="EN606" s="4"/>
      <c r="EO606" s="4"/>
      <c r="EP606" s="4"/>
      <c r="EQ606" s="4"/>
      <c r="ER606" s="4"/>
      <c r="ES606" s="4"/>
      <c r="ET606" s="4"/>
      <c r="EU606" s="4"/>
      <c r="EV606" s="4"/>
      <c r="EW606" s="4"/>
      <c r="EX606" s="4"/>
      <c r="EY606" s="4"/>
      <c r="EZ606" s="4"/>
      <c r="FA606" s="4"/>
      <c r="FB606" s="4"/>
      <c r="FC606" s="4"/>
      <c r="FD606" s="4"/>
      <c r="FE606" s="4"/>
      <c r="FF606" s="4"/>
      <c r="FG606" s="4"/>
      <c r="FH606" s="4"/>
      <c r="FI606" s="4"/>
      <c r="FJ606" s="4"/>
      <c r="FK606" s="4"/>
      <c r="FL606" s="4"/>
      <c r="FM606" s="4"/>
      <c r="FN606" s="4"/>
      <c r="FO606" s="4"/>
      <c r="FP606" s="4"/>
      <c r="FQ606" s="4"/>
      <c r="FR606" s="4"/>
      <c r="FS606" s="4"/>
      <c r="FT606" s="4"/>
      <c r="FU606" s="4"/>
      <c r="FV606" s="4"/>
      <c r="FW606" s="4"/>
      <c r="FX606" s="4"/>
      <c r="FY606" s="4"/>
      <c r="FZ606" s="4"/>
      <c r="GA606" s="4"/>
      <c r="GB606" s="4"/>
      <c r="GC606" s="4"/>
      <c r="GD606" s="4"/>
      <c r="GE606" s="4"/>
      <c r="GF606" s="4"/>
      <c r="GG606" s="4"/>
      <c r="GH606" s="4"/>
      <c r="GI606" s="4"/>
      <c r="GJ606" s="4"/>
      <c r="GK606" s="4"/>
      <c r="GL606" s="4"/>
      <c r="GM606" s="4"/>
      <c r="GN606" s="4"/>
      <c r="GO606" s="4"/>
      <c r="GP606" s="4"/>
      <c r="GQ606" s="4"/>
      <c r="GR606" s="4"/>
      <c r="GS606" s="4"/>
      <c r="GT606" s="4"/>
      <c r="GU606" s="4"/>
      <c r="GV606" s="4"/>
      <c r="GW606" s="4"/>
    </row>
    <row r="607" s="1" customFormat="true" ht="19" customHeight="true" spans="1:11">
      <c r="A607" s="16">
        <v>605</v>
      </c>
      <c r="B607" s="16" t="s">
        <v>963</v>
      </c>
      <c r="C607" s="16" t="s">
        <v>1025</v>
      </c>
      <c r="D607" s="16" t="s">
        <v>14</v>
      </c>
      <c r="E607" s="16">
        <v>68</v>
      </c>
      <c r="F607" s="16" t="s">
        <v>15</v>
      </c>
      <c r="G607" s="16"/>
      <c r="H607" s="66" t="s">
        <v>24</v>
      </c>
      <c r="I607" s="66" t="s">
        <v>21</v>
      </c>
      <c r="J607" s="66">
        <v>200</v>
      </c>
      <c r="K607" s="66" t="s">
        <v>995</v>
      </c>
    </row>
    <row r="608" s="1" customFormat="true" ht="19" customHeight="true" spans="1:205">
      <c r="A608" s="16">
        <v>606</v>
      </c>
      <c r="B608" s="18" t="s">
        <v>963</v>
      </c>
      <c r="C608" s="18" t="s">
        <v>1026</v>
      </c>
      <c r="D608" s="16" t="s">
        <v>23</v>
      </c>
      <c r="E608" s="16">
        <v>64</v>
      </c>
      <c r="F608" s="16" t="s">
        <v>27</v>
      </c>
      <c r="G608" s="17"/>
      <c r="H608" s="66" t="s">
        <v>20</v>
      </c>
      <c r="I608" s="66" t="s">
        <v>21</v>
      </c>
      <c r="J608" s="66">
        <v>200</v>
      </c>
      <c r="K608" s="66" t="s">
        <v>1027</v>
      </c>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c r="CC608" s="4"/>
      <c r="CD608" s="4"/>
      <c r="CE608" s="4"/>
      <c r="CF608" s="4"/>
      <c r="CG608" s="4"/>
      <c r="CH608" s="4"/>
      <c r="CI608" s="4"/>
      <c r="CJ608" s="4"/>
      <c r="CK608" s="4"/>
      <c r="CL608" s="4"/>
      <c r="CM608" s="4"/>
      <c r="CN608" s="4"/>
      <c r="CO608" s="4"/>
      <c r="CP608" s="4"/>
      <c r="CQ608" s="4"/>
      <c r="CR608" s="4"/>
      <c r="CS608" s="4"/>
      <c r="CT608" s="4"/>
      <c r="CU608" s="4"/>
      <c r="CV608" s="4"/>
      <c r="CW608" s="4"/>
      <c r="CX608" s="4"/>
      <c r="CY608" s="4"/>
      <c r="CZ608" s="4"/>
      <c r="DA608" s="4"/>
      <c r="DB608" s="4"/>
      <c r="DC608" s="4"/>
      <c r="DD608" s="4"/>
      <c r="DE608" s="4"/>
      <c r="DF608" s="4"/>
      <c r="DG608" s="4"/>
      <c r="DH608" s="4"/>
      <c r="DI608" s="4"/>
      <c r="DJ608" s="4"/>
      <c r="DK608" s="4"/>
      <c r="DL608" s="4"/>
      <c r="DM608" s="4"/>
      <c r="DN608" s="4"/>
      <c r="DO608" s="4"/>
      <c r="DP608" s="4"/>
      <c r="DQ608" s="4"/>
      <c r="DR608" s="4"/>
      <c r="DS608" s="4"/>
      <c r="DT608" s="4"/>
      <c r="DU608" s="4"/>
      <c r="DV608" s="4"/>
      <c r="DW608" s="4"/>
      <c r="DX608" s="4"/>
      <c r="DY608" s="4"/>
      <c r="DZ608" s="4"/>
      <c r="EA608" s="4"/>
      <c r="EB608" s="4"/>
      <c r="EC608" s="4"/>
      <c r="ED608" s="4"/>
      <c r="EE608" s="4"/>
      <c r="EF608" s="4"/>
      <c r="EG608" s="4"/>
      <c r="EH608" s="4"/>
      <c r="EI608" s="4"/>
      <c r="EJ608" s="4"/>
      <c r="EK608" s="4"/>
      <c r="EL608" s="4"/>
      <c r="EM608" s="4"/>
      <c r="EN608" s="4"/>
      <c r="EO608" s="4"/>
      <c r="EP608" s="4"/>
      <c r="EQ608" s="4"/>
      <c r="ER608" s="4"/>
      <c r="ES608" s="4"/>
      <c r="ET608" s="4"/>
      <c r="EU608" s="4"/>
      <c r="EV608" s="4"/>
      <c r="EW608" s="4"/>
      <c r="EX608" s="4"/>
      <c r="EY608" s="4"/>
      <c r="EZ608" s="4"/>
      <c r="FA608" s="4"/>
      <c r="FB608" s="4"/>
      <c r="FC608" s="4"/>
      <c r="FD608" s="4"/>
      <c r="FE608" s="4"/>
      <c r="FF608" s="4"/>
      <c r="FG608" s="4"/>
      <c r="FH608" s="4"/>
      <c r="FI608" s="4"/>
      <c r="FJ608" s="4"/>
      <c r="FK608" s="4"/>
      <c r="FL608" s="4"/>
      <c r="FM608" s="4"/>
      <c r="FN608" s="4"/>
      <c r="FO608" s="4"/>
      <c r="FP608" s="4"/>
      <c r="FQ608" s="4"/>
      <c r="FR608" s="4"/>
      <c r="FS608" s="4"/>
      <c r="FT608" s="4"/>
      <c r="FU608" s="4"/>
      <c r="FV608" s="4"/>
      <c r="FW608" s="4"/>
      <c r="FX608" s="4"/>
      <c r="FY608" s="4"/>
      <c r="FZ608" s="4"/>
      <c r="GA608" s="4"/>
      <c r="GB608" s="4"/>
      <c r="GC608" s="4"/>
      <c r="GD608" s="4"/>
      <c r="GE608" s="4"/>
      <c r="GF608" s="4"/>
      <c r="GG608" s="4"/>
      <c r="GH608" s="4"/>
      <c r="GI608" s="4"/>
      <c r="GJ608" s="4"/>
      <c r="GK608" s="4"/>
      <c r="GL608" s="4"/>
      <c r="GM608" s="4"/>
      <c r="GN608" s="4"/>
      <c r="GO608" s="4"/>
      <c r="GP608" s="4"/>
      <c r="GQ608" s="4"/>
      <c r="GR608" s="4"/>
      <c r="GS608" s="4"/>
      <c r="GT608" s="4"/>
      <c r="GU608" s="4"/>
      <c r="GV608" s="4"/>
      <c r="GW608" s="4"/>
    </row>
    <row r="609" s="1" customFormat="true" ht="19" customHeight="true" spans="1:11">
      <c r="A609" s="16">
        <v>607</v>
      </c>
      <c r="B609" s="16" t="s">
        <v>963</v>
      </c>
      <c r="C609" s="16" t="s">
        <v>1028</v>
      </c>
      <c r="D609" s="16" t="s">
        <v>23</v>
      </c>
      <c r="E609" s="16">
        <v>68</v>
      </c>
      <c r="F609" s="16" t="s">
        <v>42</v>
      </c>
      <c r="G609" s="16"/>
      <c r="H609" s="66" t="s">
        <v>20</v>
      </c>
      <c r="I609" s="66" t="s">
        <v>21</v>
      </c>
      <c r="J609" s="66">
        <v>200</v>
      </c>
      <c r="K609" s="66" t="s">
        <v>1029</v>
      </c>
    </row>
    <row r="610" s="1" customFormat="true" ht="19" customHeight="true" spans="1:11">
      <c r="A610" s="16">
        <v>608</v>
      </c>
      <c r="B610" s="16" t="s">
        <v>963</v>
      </c>
      <c r="C610" s="16" t="s">
        <v>1030</v>
      </c>
      <c r="D610" s="16" t="s">
        <v>23</v>
      </c>
      <c r="E610" s="16">
        <v>77</v>
      </c>
      <c r="F610" s="16" t="s">
        <v>15</v>
      </c>
      <c r="G610" s="16"/>
      <c r="H610" s="66" t="s">
        <v>20</v>
      </c>
      <c r="I610" s="66" t="s">
        <v>21</v>
      </c>
      <c r="J610" s="66">
        <v>200</v>
      </c>
      <c r="K610" s="66" t="s">
        <v>1029</v>
      </c>
    </row>
    <row r="611" s="1" customFormat="true" ht="19" customHeight="true" spans="1:11">
      <c r="A611" s="16">
        <v>609</v>
      </c>
      <c r="B611" s="16" t="s">
        <v>963</v>
      </c>
      <c r="C611" s="16" t="s">
        <v>1031</v>
      </c>
      <c r="D611" s="16" t="s">
        <v>23</v>
      </c>
      <c r="E611" s="16">
        <v>73</v>
      </c>
      <c r="F611" s="16" t="s">
        <v>15</v>
      </c>
      <c r="G611" s="16"/>
      <c r="H611" s="66" t="s">
        <v>24</v>
      </c>
      <c r="I611" s="66" t="s">
        <v>21</v>
      </c>
      <c r="J611" s="66">
        <v>200</v>
      </c>
      <c r="K611" s="66" t="s">
        <v>1032</v>
      </c>
    </row>
    <row r="612" s="1" customFormat="true" ht="19" customHeight="true" spans="1:11">
      <c r="A612" s="16">
        <v>610</v>
      </c>
      <c r="B612" s="16" t="s">
        <v>963</v>
      </c>
      <c r="C612" s="16" t="s">
        <v>1033</v>
      </c>
      <c r="D612" s="16" t="s">
        <v>23</v>
      </c>
      <c r="E612" s="16">
        <v>80</v>
      </c>
      <c r="F612" s="16" t="s">
        <v>42</v>
      </c>
      <c r="G612" s="16"/>
      <c r="H612" s="66" t="s">
        <v>16</v>
      </c>
      <c r="I612" s="66" t="s">
        <v>17</v>
      </c>
      <c r="J612" s="66">
        <v>200</v>
      </c>
      <c r="K612" s="66" t="s">
        <v>977</v>
      </c>
    </row>
    <row r="613" s="1" customFormat="true" ht="19" customHeight="true" spans="1:11">
      <c r="A613" s="16">
        <v>611</v>
      </c>
      <c r="B613" s="16" t="s">
        <v>963</v>
      </c>
      <c r="C613" s="16" t="s">
        <v>1034</v>
      </c>
      <c r="D613" s="16" t="s">
        <v>23</v>
      </c>
      <c r="E613" s="16">
        <v>82</v>
      </c>
      <c r="F613" s="16" t="s">
        <v>27</v>
      </c>
      <c r="G613" s="16"/>
      <c r="H613" s="66" t="s">
        <v>24</v>
      </c>
      <c r="I613" s="66" t="s">
        <v>21</v>
      </c>
      <c r="J613" s="66">
        <v>200</v>
      </c>
      <c r="K613" s="66" t="s">
        <v>1035</v>
      </c>
    </row>
    <row r="614" s="1" customFormat="true" ht="19" customHeight="true" spans="1:11">
      <c r="A614" s="16">
        <v>612</v>
      </c>
      <c r="B614" s="16" t="s">
        <v>963</v>
      </c>
      <c r="C614" s="16" t="s">
        <v>1036</v>
      </c>
      <c r="D614" s="16" t="s">
        <v>14</v>
      </c>
      <c r="E614" s="16">
        <v>75</v>
      </c>
      <c r="F614" s="16" t="s">
        <v>15</v>
      </c>
      <c r="G614" s="16"/>
      <c r="H614" s="66" t="s">
        <v>24</v>
      </c>
      <c r="I614" s="66" t="s">
        <v>21</v>
      </c>
      <c r="J614" s="66">
        <v>200</v>
      </c>
      <c r="K614" s="66" t="s">
        <v>1037</v>
      </c>
    </row>
    <row r="615" s="1" customFormat="true" ht="19" customHeight="true" spans="1:11">
      <c r="A615" s="16">
        <v>613</v>
      </c>
      <c r="B615" s="16" t="s">
        <v>963</v>
      </c>
      <c r="C615" s="16" t="s">
        <v>1038</v>
      </c>
      <c r="D615" s="16" t="s">
        <v>23</v>
      </c>
      <c r="E615" s="16">
        <v>71</v>
      </c>
      <c r="F615" s="16" t="s">
        <v>27</v>
      </c>
      <c r="G615" s="16"/>
      <c r="H615" s="66" t="s">
        <v>1039</v>
      </c>
      <c r="I615" s="66" t="s">
        <v>21</v>
      </c>
      <c r="J615" s="66">
        <v>200</v>
      </c>
      <c r="K615" s="66" t="s">
        <v>1040</v>
      </c>
    </row>
    <row r="616" s="1" customFormat="true" ht="19" customHeight="true" spans="1:11">
      <c r="A616" s="16">
        <v>614</v>
      </c>
      <c r="B616" s="16" t="s">
        <v>963</v>
      </c>
      <c r="C616" s="16" t="s">
        <v>1041</v>
      </c>
      <c r="D616" s="16" t="s">
        <v>14</v>
      </c>
      <c r="E616" s="16">
        <v>75</v>
      </c>
      <c r="F616" s="16" t="s">
        <v>15</v>
      </c>
      <c r="G616" s="16"/>
      <c r="H616" s="66" t="s">
        <v>24</v>
      </c>
      <c r="I616" s="66" t="s">
        <v>21</v>
      </c>
      <c r="J616" s="66">
        <v>200</v>
      </c>
      <c r="K616" s="66" t="s">
        <v>1042</v>
      </c>
    </row>
    <row r="617" s="1" customFormat="true" ht="19" customHeight="true" spans="1:11">
      <c r="A617" s="16">
        <v>615</v>
      </c>
      <c r="B617" s="16" t="s">
        <v>963</v>
      </c>
      <c r="C617" s="16" t="s">
        <v>1043</v>
      </c>
      <c r="D617" s="16" t="s">
        <v>23</v>
      </c>
      <c r="E617" s="16">
        <v>77</v>
      </c>
      <c r="F617" s="16" t="s">
        <v>15</v>
      </c>
      <c r="G617" s="16"/>
      <c r="H617" s="66" t="s">
        <v>24</v>
      </c>
      <c r="I617" s="66" t="s">
        <v>21</v>
      </c>
      <c r="J617" s="66">
        <v>200</v>
      </c>
      <c r="K617" s="66" t="s">
        <v>1044</v>
      </c>
    </row>
    <row r="618" ht="19" customHeight="true" spans="1:205">
      <c r="A618" s="16">
        <v>616</v>
      </c>
      <c r="B618" s="16" t="s">
        <v>963</v>
      </c>
      <c r="C618" s="16" t="s">
        <v>1045</v>
      </c>
      <c r="D618" s="16" t="s">
        <v>23</v>
      </c>
      <c r="E618" s="16">
        <v>75</v>
      </c>
      <c r="F618" s="16" t="s">
        <v>15</v>
      </c>
      <c r="G618" s="16"/>
      <c r="H618" s="66" t="s">
        <v>24</v>
      </c>
      <c r="I618" s="66" t="s">
        <v>21</v>
      </c>
      <c r="J618" s="66">
        <v>200</v>
      </c>
      <c r="K618" s="66" t="s">
        <v>1046</v>
      </c>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row>
    <row r="619" s="1" customFormat="true" ht="19" customHeight="true" spans="1:11">
      <c r="A619" s="16">
        <v>617</v>
      </c>
      <c r="B619" s="16" t="s">
        <v>963</v>
      </c>
      <c r="C619" s="16" t="s">
        <v>1047</v>
      </c>
      <c r="D619" s="16" t="s">
        <v>14</v>
      </c>
      <c r="E619" s="16">
        <v>69</v>
      </c>
      <c r="F619" s="16" t="s">
        <v>15</v>
      </c>
      <c r="G619" s="16"/>
      <c r="H619" s="66" t="s">
        <v>24</v>
      </c>
      <c r="I619" s="66" t="s">
        <v>21</v>
      </c>
      <c r="J619" s="66">
        <v>200</v>
      </c>
      <c r="K619" s="66" t="s">
        <v>995</v>
      </c>
    </row>
    <row r="620" s="3" customFormat="true" ht="19" customHeight="true" spans="1:205">
      <c r="A620" s="16">
        <v>618</v>
      </c>
      <c r="B620" s="30" t="s">
        <v>963</v>
      </c>
      <c r="C620" s="30" t="s">
        <v>1048</v>
      </c>
      <c r="D620" s="16" t="s">
        <v>14</v>
      </c>
      <c r="E620" s="16">
        <v>76</v>
      </c>
      <c r="F620" s="16" t="s">
        <v>15</v>
      </c>
      <c r="G620" s="30"/>
      <c r="H620" s="66" t="s">
        <v>16</v>
      </c>
      <c r="I620" s="66" t="s">
        <v>17</v>
      </c>
      <c r="J620" s="66">
        <v>200</v>
      </c>
      <c r="K620" s="66" t="s">
        <v>1049</v>
      </c>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8"/>
      <c r="BG620" s="8"/>
      <c r="BH620" s="8"/>
      <c r="BI620" s="8"/>
      <c r="BJ620" s="8"/>
      <c r="BK620" s="8"/>
      <c r="BL620" s="8"/>
      <c r="BM620" s="8"/>
      <c r="BN620" s="8"/>
      <c r="BO620" s="8"/>
      <c r="BP620" s="8"/>
      <c r="BQ620" s="8"/>
      <c r="BR620" s="8"/>
      <c r="BS620" s="8"/>
      <c r="BT620" s="8"/>
      <c r="BU620" s="8"/>
      <c r="BV620" s="8"/>
      <c r="BW620" s="8"/>
      <c r="BX620" s="8"/>
      <c r="BY620" s="8"/>
      <c r="BZ620" s="8"/>
      <c r="CA620" s="8"/>
      <c r="CB620" s="8"/>
      <c r="CC620" s="8"/>
      <c r="CD620" s="8"/>
      <c r="CE620" s="8"/>
      <c r="CF620" s="8"/>
      <c r="CG620" s="8"/>
      <c r="CH620" s="8"/>
      <c r="CI620" s="8"/>
      <c r="CJ620" s="8"/>
      <c r="CK620" s="8"/>
      <c r="CL620" s="8"/>
      <c r="CM620" s="8"/>
      <c r="CN620" s="8"/>
      <c r="CO620" s="8"/>
      <c r="CP620" s="8"/>
      <c r="CQ620" s="8"/>
      <c r="CR620" s="8"/>
      <c r="CS620" s="8"/>
      <c r="CT620" s="8"/>
      <c r="CU620" s="8"/>
      <c r="CV620" s="8"/>
      <c r="CW620" s="8"/>
      <c r="CX620" s="8"/>
      <c r="CY620" s="8"/>
      <c r="CZ620" s="8"/>
      <c r="DA620" s="8"/>
      <c r="DB620" s="8"/>
      <c r="DC620" s="8"/>
      <c r="DD620" s="8"/>
      <c r="DE620" s="8"/>
      <c r="DF620" s="8"/>
      <c r="DG620" s="8"/>
      <c r="DH620" s="8"/>
      <c r="DI620" s="8"/>
      <c r="DJ620" s="8"/>
      <c r="DK620" s="8"/>
      <c r="DL620" s="8"/>
      <c r="DM620" s="8"/>
      <c r="DN620" s="8"/>
      <c r="DO620" s="8"/>
      <c r="DP620" s="8"/>
      <c r="DQ620" s="8"/>
      <c r="DR620" s="8"/>
      <c r="DS620" s="8"/>
      <c r="DT620" s="8"/>
      <c r="DU620" s="8"/>
      <c r="DV620" s="8"/>
      <c r="DW620" s="8"/>
      <c r="DX620" s="8"/>
      <c r="DY620" s="8"/>
      <c r="DZ620" s="8"/>
      <c r="EA620" s="8"/>
      <c r="EB620" s="8"/>
      <c r="EC620" s="8"/>
      <c r="ED620" s="8"/>
      <c r="EE620" s="8"/>
      <c r="EF620" s="8"/>
      <c r="EG620" s="8"/>
      <c r="EH620" s="8"/>
      <c r="EI620" s="8"/>
      <c r="EJ620" s="8"/>
      <c r="EK620" s="8"/>
      <c r="EL620" s="8"/>
      <c r="EM620" s="8"/>
      <c r="EN620" s="8"/>
      <c r="EO620" s="8"/>
      <c r="EP620" s="8"/>
      <c r="EQ620" s="8"/>
      <c r="ER620" s="8"/>
      <c r="ES620" s="8"/>
      <c r="ET620" s="8"/>
      <c r="EU620" s="8"/>
      <c r="EV620" s="8"/>
      <c r="EW620" s="8"/>
      <c r="EX620" s="8"/>
      <c r="EY620" s="8"/>
      <c r="EZ620" s="8"/>
      <c r="FA620" s="8"/>
      <c r="FB620" s="8"/>
      <c r="FC620" s="8"/>
      <c r="FD620" s="8"/>
      <c r="FE620" s="8"/>
      <c r="FF620" s="8"/>
      <c r="FG620" s="8"/>
      <c r="FH620" s="8"/>
      <c r="FI620" s="8"/>
      <c r="FJ620" s="8"/>
      <c r="FK620" s="8"/>
      <c r="FL620" s="8"/>
      <c r="FM620" s="8"/>
      <c r="FN620" s="8"/>
      <c r="FO620" s="8"/>
      <c r="FP620" s="8"/>
      <c r="FQ620" s="8"/>
      <c r="FR620" s="8"/>
      <c r="FS620" s="8"/>
      <c r="FT620" s="8"/>
      <c r="FU620" s="8"/>
      <c r="FV620" s="8"/>
      <c r="FW620" s="8"/>
      <c r="FX620" s="8"/>
      <c r="FY620" s="8"/>
      <c r="FZ620" s="8"/>
      <c r="GA620" s="8"/>
      <c r="GB620" s="8"/>
      <c r="GC620" s="8"/>
      <c r="GD620" s="8"/>
      <c r="GE620" s="8"/>
      <c r="GF620" s="8"/>
      <c r="GG620" s="8"/>
      <c r="GH620" s="8"/>
      <c r="GI620" s="8"/>
      <c r="GJ620" s="8"/>
      <c r="GK620" s="8"/>
      <c r="GL620" s="8"/>
      <c r="GM620" s="8"/>
      <c r="GN620" s="8"/>
      <c r="GO620" s="8"/>
      <c r="GP620" s="8"/>
      <c r="GQ620" s="8"/>
      <c r="GR620" s="8"/>
      <c r="GS620" s="8"/>
      <c r="GT620" s="8"/>
      <c r="GU620" s="8"/>
      <c r="GV620" s="8"/>
      <c r="GW620" s="8"/>
    </row>
    <row r="621" s="1" customFormat="true" ht="19" customHeight="true" spans="1:11">
      <c r="A621" s="16">
        <v>619</v>
      </c>
      <c r="B621" s="16" t="s">
        <v>963</v>
      </c>
      <c r="C621" s="16" t="s">
        <v>1050</v>
      </c>
      <c r="D621" s="16" t="s">
        <v>23</v>
      </c>
      <c r="E621" s="16">
        <v>67</v>
      </c>
      <c r="F621" s="16" t="s">
        <v>27</v>
      </c>
      <c r="G621" s="16"/>
      <c r="H621" s="66" t="s">
        <v>20</v>
      </c>
      <c r="I621" s="66" t="s">
        <v>21</v>
      </c>
      <c r="J621" s="66">
        <v>200</v>
      </c>
      <c r="K621" s="66" t="s">
        <v>995</v>
      </c>
    </row>
    <row r="622" s="1" customFormat="true" ht="19" customHeight="true" spans="1:11">
      <c r="A622" s="16">
        <v>620</v>
      </c>
      <c r="B622" s="16" t="s">
        <v>963</v>
      </c>
      <c r="C622" s="16" t="s">
        <v>1051</v>
      </c>
      <c r="D622" s="16" t="s">
        <v>23</v>
      </c>
      <c r="E622" s="16">
        <v>70</v>
      </c>
      <c r="F622" s="16" t="s">
        <v>126</v>
      </c>
      <c r="G622" s="16"/>
      <c r="H622" s="66" t="s">
        <v>24</v>
      </c>
      <c r="I622" s="66" t="s">
        <v>21</v>
      </c>
      <c r="J622" s="66">
        <v>200</v>
      </c>
      <c r="K622" s="66" t="s">
        <v>963</v>
      </c>
    </row>
    <row r="623" s="1" customFormat="true" ht="19" customHeight="true" spans="1:11">
      <c r="A623" s="16">
        <v>621</v>
      </c>
      <c r="B623" s="16" t="s">
        <v>963</v>
      </c>
      <c r="C623" s="16" t="s">
        <v>1052</v>
      </c>
      <c r="D623" s="16" t="s">
        <v>23</v>
      </c>
      <c r="E623" s="16">
        <v>71</v>
      </c>
      <c r="F623" s="16" t="s">
        <v>15</v>
      </c>
      <c r="G623" s="16"/>
      <c r="H623" s="66" t="s">
        <v>20</v>
      </c>
      <c r="I623" s="66" t="s">
        <v>21</v>
      </c>
      <c r="J623" s="66">
        <v>200</v>
      </c>
      <c r="K623" s="66" t="s">
        <v>1053</v>
      </c>
    </row>
    <row r="624" s="1" customFormat="true" ht="19" customHeight="true" spans="1:11">
      <c r="A624" s="16">
        <v>622</v>
      </c>
      <c r="B624" s="16" t="s">
        <v>963</v>
      </c>
      <c r="C624" s="16" t="s">
        <v>1054</v>
      </c>
      <c r="D624" s="16" t="s">
        <v>23</v>
      </c>
      <c r="E624" s="16">
        <v>67</v>
      </c>
      <c r="F624" s="16" t="s">
        <v>15</v>
      </c>
      <c r="G624" s="16"/>
      <c r="H624" s="66" t="s">
        <v>24</v>
      </c>
      <c r="I624" s="66" t="s">
        <v>21</v>
      </c>
      <c r="J624" s="66">
        <v>200</v>
      </c>
      <c r="K624" s="66" t="s">
        <v>999</v>
      </c>
    </row>
    <row r="625" s="1" customFormat="true" ht="19" customHeight="true" spans="1:11">
      <c r="A625" s="16">
        <v>623</v>
      </c>
      <c r="B625" s="16" t="s">
        <v>963</v>
      </c>
      <c r="C625" s="16" t="s">
        <v>1055</v>
      </c>
      <c r="D625" s="16" t="s">
        <v>23</v>
      </c>
      <c r="E625" s="16">
        <v>67</v>
      </c>
      <c r="F625" s="16" t="s">
        <v>27</v>
      </c>
      <c r="G625" s="16"/>
      <c r="H625" s="66" t="s">
        <v>24</v>
      </c>
      <c r="I625" s="66" t="s">
        <v>21</v>
      </c>
      <c r="J625" s="66">
        <v>200</v>
      </c>
      <c r="K625" s="66" t="s">
        <v>1056</v>
      </c>
    </row>
    <row r="626" s="1" customFormat="true" ht="19" customHeight="true" spans="1:11">
      <c r="A626" s="16">
        <v>624</v>
      </c>
      <c r="B626" s="16" t="s">
        <v>963</v>
      </c>
      <c r="C626" s="16" t="s">
        <v>1057</v>
      </c>
      <c r="D626" s="16" t="s">
        <v>23</v>
      </c>
      <c r="E626" s="16">
        <v>69</v>
      </c>
      <c r="F626" s="16" t="s">
        <v>126</v>
      </c>
      <c r="G626" s="16"/>
      <c r="H626" s="66" t="s">
        <v>24</v>
      </c>
      <c r="I626" s="66" t="s">
        <v>21</v>
      </c>
      <c r="J626" s="66">
        <v>200</v>
      </c>
      <c r="K626" s="66" t="s">
        <v>1058</v>
      </c>
    </row>
    <row r="627" s="1" customFormat="true" ht="19" customHeight="true" spans="1:11">
      <c r="A627" s="16">
        <v>625</v>
      </c>
      <c r="B627" s="16" t="s">
        <v>963</v>
      </c>
      <c r="C627" s="16" t="s">
        <v>1059</v>
      </c>
      <c r="D627" s="16" t="s">
        <v>23</v>
      </c>
      <c r="E627" s="16">
        <v>70</v>
      </c>
      <c r="F627" s="16" t="s">
        <v>126</v>
      </c>
      <c r="G627" s="16"/>
      <c r="H627" s="66" t="s">
        <v>24</v>
      </c>
      <c r="I627" s="66" t="s">
        <v>21</v>
      </c>
      <c r="J627" s="66">
        <v>200</v>
      </c>
      <c r="K627" s="66" t="s">
        <v>963</v>
      </c>
    </row>
    <row r="628" s="1" customFormat="true" ht="19" customHeight="true" spans="1:11">
      <c r="A628" s="16">
        <v>626</v>
      </c>
      <c r="B628" s="16" t="s">
        <v>963</v>
      </c>
      <c r="C628" s="16" t="s">
        <v>1060</v>
      </c>
      <c r="D628" s="16" t="s">
        <v>23</v>
      </c>
      <c r="E628" s="16">
        <v>69</v>
      </c>
      <c r="F628" s="16" t="s">
        <v>42</v>
      </c>
      <c r="G628" s="16"/>
      <c r="H628" s="66" t="s">
        <v>20</v>
      </c>
      <c r="I628" s="66" t="s">
        <v>21</v>
      </c>
      <c r="J628" s="66">
        <v>200</v>
      </c>
      <c r="K628" s="66" t="s">
        <v>1009</v>
      </c>
    </row>
    <row r="629" s="1" customFormat="true" ht="19" customHeight="true" spans="1:11">
      <c r="A629" s="16">
        <v>627</v>
      </c>
      <c r="B629" s="16" t="s">
        <v>963</v>
      </c>
      <c r="C629" s="16" t="s">
        <v>1061</v>
      </c>
      <c r="D629" s="16" t="s">
        <v>23</v>
      </c>
      <c r="E629" s="16">
        <v>77</v>
      </c>
      <c r="F629" s="16" t="s">
        <v>42</v>
      </c>
      <c r="G629" s="16"/>
      <c r="H629" s="66" t="s">
        <v>24</v>
      </c>
      <c r="I629" s="66" t="s">
        <v>21</v>
      </c>
      <c r="J629" s="66">
        <v>200</v>
      </c>
      <c r="K629" s="66" t="s">
        <v>1062</v>
      </c>
    </row>
    <row r="630" s="1" customFormat="true" ht="19" customHeight="true" spans="1:11">
      <c r="A630" s="16">
        <v>628</v>
      </c>
      <c r="B630" s="16" t="s">
        <v>963</v>
      </c>
      <c r="C630" s="16" t="s">
        <v>1063</v>
      </c>
      <c r="D630" s="16" t="s">
        <v>23</v>
      </c>
      <c r="E630" s="16">
        <v>77</v>
      </c>
      <c r="F630" s="16" t="s">
        <v>27</v>
      </c>
      <c r="G630" s="16"/>
      <c r="H630" s="66" t="s">
        <v>16</v>
      </c>
      <c r="I630" s="66" t="s">
        <v>17</v>
      </c>
      <c r="J630" s="66">
        <v>200</v>
      </c>
      <c r="K630" s="66" t="s">
        <v>1064</v>
      </c>
    </row>
    <row r="631" s="1" customFormat="true" ht="19" customHeight="true" spans="1:11">
      <c r="A631" s="16">
        <v>629</v>
      </c>
      <c r="B631" s="16" t="s">
        <v>963</v>
      </c>
      <c r="C631" s="16" t="s">
        <v>1065</v>
      </c>
      <c r="D631" s="16" t="s">
        <v>14</v>
      </c>
      <c r="E631" s="16">
        <v>72</v>
      </c>
      <c r="F631" s="16" t="s">
        <v>27</v>
      </c>
      <c r="G631" s="16"/>
      <c r="H631" s="66" t="s">
        <v>45</v>
      </c>
      <c r="I631" s="66" t="s">
        <v>17</v>
      </c>
      <c r="J631" s="66">
        <v>200</v>
      </c>
      <c r="K631" s="66" t="s">
        <v>1066</v>
      </c>
    </row>
    <row r="632" s="3" customFormat="true" ht="19" customHeight="true" spans="1:205">
      <c r="A632" s="16">
        <v>630</v>
      </c>
      <c r="B632" s="18" t="s">
        <v>963</v>
      </c>
      <c r="C632" s="18" t="s">
        <v>1067</v>
      </c>
      <c r="D632" s="16" t="s">
        <v>14</v>
      </c>
      <c r="E632" s="16">
        <v>67</v>
      </c>
      <c r="F632" s="16" t="s">
        <v>15</v>
      </c>
      <c r="G632" s="17"/>
      <c r="H632" s="66" t="s">
        <v>16</v>
      </c>
      <c r="I632" s="66" t="s">
        <v>17</v>
      </c>
      <c r="J632" s="66">
        <v>200</v>
      </c>
      <c r="K632" s="66" t="s">
        <v>1068</v>
      </c>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c r="CC632" s="4"/>
      <c r="CD632" s="4"/>
      <c r="CE632" s="4"/>
      <c r="CF632" s="4"/>
      <c r="CG632" s="4"/>
      <c r="CH632" s="4"/>
      <c r="CI632" s="4"/>
      <c r="CJ632" s="4"/>
      <c r="CK632" s="4"/>
      <c r="CL632" s="4"/>
      <c r="CM632" s="4"/>
      <c r="CN632" s="4"/>
      <c r="CO632" s="4"/>
      <c r="CP632" s="4"/>
      <c r="CQ632" s="4"/>
      <c r="CR632" s="4"/>
      <c r="CS632" s="4"/>
      <c r="CT632" s="4"/>
      <c r="CU632" s="4"/>
      <c r="CV632" s="4"/>
      <c r="CW632" s="4"/>
      <c r="CX632" s="4"/>
      <c r="CY632" s="4"/>
      <c r="CZ632" s="4"/>
      <c r="DA632" s="4"/>
      <c r="DB632" s="4"/>
      <c r="DC632" s="4"/>
      <c r="DD632" s="4"/>
      <c r="DE632" s="4"/>
      <c r="DF632" s="4"/>
      <c r="DG632" s="4"/>
      <c r="DH632" s="4"/>
      <c r="DI632" s="4"/>
      <c r="DJ632" s="4"/>
      <c r="DK632" s="4"/>
      <c r="DL632" s="4"/>
      <c r="DM632" s="4"/>
      <c r="DN632" s="4"/>
      <c r="DO632" s="4"/>
      <c r="DP632" s="4"/>
      <c r="DQ632" s="4"/>
      <c r="DR632" s="4"/>
      <c r="DS632" s="4"/>
      <c r="DT632" s="4"/>
      <c r="DU632" s="4"/>
      <c r="DV632" s="4"/>
      <c r="DW632" s="4"/>
      <c r="DX632" s="4"/>
      <c r="DY632" s="4"/>
      <c r="DZ632" s="4"/>
      <c r="EA632" s="4"/>
      <c r="EB632" s="4"/>
      <c r="EC632" s="4"/>
      <c r="ED632" s="4"/>
      <c r="EE632" s="4"/>
      <c r="EF632" s="4"/>
      <c r="EG632" s="4"/>
      <c r="EH632" s="4"/>
      <c r="EI632" s="4"/>
      <c r="EJ632" s="4"/>
      <c r="EK632" s="4"/>
      <c r="EL632" s="4"/>
      <c r="EM632" s="4"/>
      <c r="EN632" s="4"/>
      <c r="EO632" s="4"/>
      <c r="EP632" s="4"/>
      <c r="EQ632" s="4"/>
      <c r="ER632" s="4"/>
      <c r="ES632" s="4"/>
      <c r="ET632" s="4"/>
      <c r="EU632" s="4"/>
      <c r="EV632" s="4"/>
      <c r="EW632" s="4"/>
      <c r="EX632" s="4"/>
      <c r="EY632" s="4"/>
      <c r="EZ632" s="4"/>
      <c r="FA632" s="4"/>
      <c r="FB632" s="4"/>
      <c r="FC632" s="4"/>
      <c r="FD632" s="4"/>
      <c r="FE632" s="4"/>
      <c r="FF632" s="4"/>
      <c r="FG632" s="4"/>
      <c r="FH632" s="4"/>
      <c r="FI632" s="4"/>
      <c r="FJ632" s="4"/>
      <c r="FK632" s="4"/>
      <c r="FL632" s="4"/>
      <c r="FM632" s="4"/>
      <c r="FN632" s="4"/>
      <c r="FO632" s="4"/>
      <c r="FP632" s="4"/>
      <c r="FQ632" s="4"/>
      <c r="FR632" s="4"/>
      <c r="FS632" s="4"/>
      <c r="FT632" s="4"/>
      <c r="FU632" s="4"/>
      <c r="FV632" s="4"/>
      <c r="FW632" s="4"/>
      <c r="FX632" s="4"/>
      <c r="FY632" s="4"/>
      <c r="FZ632" s="4"/>
      <c r="GA632" s="4"/>
      <c r="GB632" s="4"/>
      <c r="GC632" s="4"/>
      <c r="GD632" s="4"/>
      <c r="GE632" s="4"/>
      <c r="GF632" s="4"/>
      <c r="GG632" s="4"/>
      <c r="GH632" s="4"/>
      <c r="GI632" s="4"/>
      <c r="GJ632" s="4"/>
      <c r="GK632" s="4"/>
      <c r="GL632" s="4"/>
      <c r="GM632" s="4"/>
      <c r="GN632" s="4"/>
      <c r="GO632" s="4"/>
      <c r="GP632" s="4"/>
      <c r="GQ632" s="4"/>
      <c r="GR632" s="4"/>
      <c r="GS632" s="4"/>
      <c r="GT632" s="4"/>
      <c r="GU632" s="4"/>
      <c r="GV632" s="4"/>
      <c r="GW632" s="4"/>
    </row>
    <row r="633" s="1" customFormat="true" ht="19" customHeight="true" spans="1:205">
      <c r="A633" s="16">
        <v>631</v>
      </c>
      <c r="B633" s="18" t="s">
        <v>963</v>
      </c>
      <c r="C633" s="18" t="s">
        <v>1069</v>
      </c>
      <c r="D633" s="16" t="s">
        <v>23</v>
      </c>
      <c r="E633" s="16">
        <v>70</v>
      </c>
      <c r="F633" s="16" t="s">
        <v>15</v>
      </c>
      <c r="G633" s="17"/>
      <c r="H633" s="66" t="s">
        <v>45</v>
      </c>
      <c r="I633" s="66" t="s">
        <v>17</v>
      </c>
      <c r="J633" s="66">
        <v>200</v>
      </c>
      <c r="K633" s="66" t="s">
        <v>1070</v>
      </c>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c r="CC633" s="4"/>
      <c r="CD633" s="4"/>
      <c r="CE633" s="4"/>
      <c r="CF633" s="4"/>
      <c r="CG633" s="4"/>
      <c r="CH633" s="4"/>
      <c r="CI633" s="4"/>
      <c r="CJ633" s="4"/>
      <c r="CK633" s="4"/>
      <c r="CL633" s="4"/>
      <c r="CM633" s="4"/>
      <c r="CN633" s="4"/>
      <c r="CO633" s="4"/>
      <c r="CP633" s="4"/>
      <c r="CQ633" s="4"/>
      <c r="CR633" s="4"/>
      <c r="CS633" s="4"/>
      <c r="CT633" s="4"/>
      <c r="CU633" s="4"/>
      <c r="CV633" s="4"/>
      <c r="CW633" s="4"/>
      <c r="CX633" s="4"/>
      <c r="CY633" s="4"/>
      <c r="CZ633" s="4"/>
      <c r="DA633" s="4"/>
      <c r="DB633" s="4"/>
      <c r="DC633" s="4"/>
      <c r="DD633" s="4"/>
      <c r="DE633" s="4"/>
      <c r="DF633" s="4"/>
      <c r="DG633" s="4"/>
      <c r="DH633" s="4"/>
      <c r="DI633" s="4"/>
      <c r="DJ633" s="4"/>
      <c r="DK633" s="4"/>
      <c r="DL633" s="4"/>
      <c r="DM633" s="4"/>
      <c r="DN633" s="4"/>
      <c r="DO633" s="4"/>
      <c r="DP633" s="4"/>
      <c r="DQ633" s="4"/>
      <c r="DR633" s="4"/>
      <c r="DS633" s="4"/>
      <c r="DT633" s="4"/>
      <c r="DU633" s="4"/>
      <c r="DV633" s="4"/>
      <c r="DW633" s="4"/>
      <c r="DX633" s="4"/>
      <c r="DY633" s="4"/>
      <c r="DZ633" s="4"/>
      <c r="EA633" s="4"/>
      <c r="EB633" s="4"/>
      <c r="EC633" s="4"/>
      <c r="ED633" s="4"/>
      <c r="EE633" s="4"/>
      <c r="EF633" s="4"/>
      <c r="EG633" s="4"/>
      <c r="EH633" s="4"/>
      <c r="EI633" s="4"/>
      <c r="EJ633" s="4"/>
      <c r="EK633" s="4"/>
      <c r="EL633" s="4"/>
      <c r="EM633" s="4"/>
      <c r="EN633" s="4"/>
      <c r="EO633" s="4"/>
      <c r="EP633" s="4"/>
      <c r="EQ633" s="4"/>
      <c r="ER633" s="4"/>
      <c r="ES633" s="4"/>
      <c r="ET633" s="4"/>
      <c r="EU633" s="4"/>
      <c r="EV633" s="4"/>
      <c r="EW633" s="4"/>
      <c r="EX633" s="4"/>
      <c r="EY633" s="4"/>
      <c r="EZ633" s="4"/>
      <c r="FA633" s="4"/>
      <c r="FB633" s="4"/>
      <c r="FC633" s="4"/>
      <c r="FD633" s="4"/>
      <c r="FE633" s="4"/>
      <c r="FF633" s="4"/>
      <c r="FG633" s="4"/>
      <c r="FH633" s="4"/>
      <c r="FI633" s="4"/>
      <c r="FJ633" s="4"/>
      <c r="FK633" s="4"/>
      <c r="FL633" s="4"/>
      <c r="FM633" s="4"/>
      <c r="FN633" s="4"/>
      <c r="FO633" s="4"/>
      <c r="FP633" s="4"/>
      <c r="FQ633" s="4"/>
      <c r="FR633" s="4"/>
      <c r="FS633" s="4"/>
      <c r="FT633" s="4"/>
      <c r="FU633" s="4"/>
      <c r="FV633" s="4"/>
      <c r="FW633" s="4"/>
      <c r="FX633" s="4"/>
      <c r="FY633" s="4"/>
      <c r="FZ633" s="4"/>
      <c r="GA633" s="4"/>
      <c r="GB633" s="4"/>
      <c r="GC633" s="4"/>
      <c r="GD633" s="4"/>
      <c r="GE633" s="4"/>
      <c r="GF633" s="4"/>
      <c r="GG633" s="4"/>
      <c r="GH633" s="4"/>
      <c r="GI633" s="4"/>
      <c r="GJ633" s="4"/>
      <c r="GK633" s="4"/>
      <c r="GL633" s="4"/>
      <c r="GM633" s="4"/>
      <c r="GN633" s="4"/>
      <c r="GO633" s="4"/>
      <c r="GP633" s="4"/>
      <c r="GQ633" s="4"/>
      <c r="GR633" s="4"/>
      <c r="GS633" s="4"/>
      <c r="GT633" s="4"/>
      <c r="GU633" s="4"/>
      <c r="GV633" s="4"/>
      <c r="GW633" s="4"/>
    </row>
    <row r="634" s="1" customFormat="true" ht="19" customHeight="true" spans="1:11">
      <c r="A634" s="16">
        <v>632</v>
      </c>
      <c r="B634" s="16" t="s">
        <v>963</v>
      </c>
      <c r="C634" s="16" t="s">
        <v>1071</v>
      </c>
      <c r="D634" s="16" t="s">
        <v>23</v>
      </c>
      <c r="E634" s="16">
        <v>81</v>
      </c>
      <c r="F634" s="16" t="s">
        <v>42</v>
      </c>
      <c r="G634" s="16"/>
      <c r="H634" s="66" t="s">
        <v>16</v>
      </c>
      <c r="I634" s="66" t="s">
        <v>17</v>
      </c>
      <c r="J634" s="66">
        <v>200</v>
      </c>
      <c r="K634" s="66" t="s">
        <v>1035</v>
      </c>
    </row>
    <row r="635" s="1" customFormat="true" ht="19" customHeight="true" spans="1:11">
      <c r="A635" s="16">
        <v>633</v>
      </c>
      <c r="B635" s="16" t="s">
        <v>963</v>
      </c>
      <c r="C635" s="16" t="s">
        <v>1072</v>
      </c>
      <c r="D635" s="16" t="s">
        <v>23</v>
      </c>
      <c r="E635" s="16">
        <v>70</v>
      </c>
      <c r="F635" s="16" t="s">
        <v>15</v>
      </c>
      <c r="G635" s="16"/>
      <c r="H635" s="66" t="s">
        <v>24</v>
      </c>
      <c r="I635" s="66" t="s">
        <v>21</v>
      </c>
      <c r="J635" s="66">
        <v>200</v>
      </c>
      <c r="K635" s="66" t="s">
        <v>1073</v>
      </c>
    </row>
    <row r="636" s="1" customFormat="true" ht="19" customHeight="true" spans="1:11">
      <c r="A636" s="16">
        <v>634</v>
      </c>
      <c r="B636" s="16" t="s">
        <v>963</v>
      </c>
      <c r="C636" s="16" t="s">
        <v>1074</v>
      </c>
      <c r="D636" s="16" t="s">
        <v>14</v>
      </c>
      <c r="E636" s="16">
        <v>76</v>
      </c>
      <c r="F636" s="16" t="s">
        <v>15</v>
      </c>
      <c r="G636" s="16"/>
      <c r="H636" s="66" t="s">
        <v>16</v>
      </c>
      <c r="I636" s="66" t="s">
        <v>17</v>
      </c>
      <c r="J636" s="66">
        <v>200</v>
      </c>
      <c r="K636" s="66" t="s">
        <v>1006</v>
      </c>
    </row>
    <row r="637" s="1" customFormat="true" ht="19" customHeight="true" spans="1:205">
      <c r="A637" s="16">
        <v>635</v>
      </c>
      <c r="B637" s="16" t="s">
        <v>963</v>
      </c>
      <c r="C637" s="16" t="s">
        <v>1075</v>
      </c>
      <c r="D637" s="16" t="s">
        <v>23</v>
      </c>
      <c r="E637" s="16">
        <v>82</v>
      </c>
      <c r="F637" s="16" t="s">
        <v>42</v>
      </c>
      <c r="G637" s="16"/>
      <c r="H637" s="66" t="s">
        <v>16</v>
      </c>
      <c r="I637" s="66" t="s">
        <v>17</v>
      </c>
      <c r="J637" s="66">
        <v>200</v>
      </c>
      <c r="K637" s="66" t="s">
        <v>1035</v>
      </c>
      <c r="L637" s="34"/>
      <c r="M637" s="34"/>
      <c r="N637" s="34"/>
      <c r="O637" s="34"/>
      <c r="P637" s="34"/>
      <c r="Q637" s="34"/>
      <c r="R637" s="34"/>
      <c r="S637" s="34"/>
      <c r="T637" s="34"/>
      <c r="U637" s="34"/>
      <c r="V637" s="34"/>
      <c r="W637" s="34"/>
      <c r="X637" s="34"/>
      <c r="Y637" s="34"/>
      <c r="Z637" s="34"/>
      <c r="AA637" s="34"/>
      <c r="AB637" s="34"/>
      <c r="AC637" s="34"/>
      <c r="AD637" s="34"/>
      <c r="AE637" s="34"/>
      <c r="AF637" s="34"/>
      <c r="AG637" s="34"/>
      <c r="AH637" s="34"/>
      <c r="AI637" s="34"/>
      <c r="AJ637" s="34"/>
      <c r="AK637" s="34"/>
      <c r="AL637" s="34"/>
      <c r="AM637" s="34"/>
      <c r="AN637" s="34"/>
      <c r="AO637" s="34"/>
      <c r="AP637" s="34"/>
      <c r="AQ637" s="34"/>
      <c r="AR637" s="34"/>
      <c r="AS637" s="34"/>
      <c r="AT637" s="34"/>
      <c r="AU637" s="34"/>
      <c r="AV637" s="34"/>
      <c r="AW637" s="34"/>
      <c r="AX637" s="34"/>
      <c r="AY637" s="34"/>
      <c r="AZ637" s="34"/>
      <c r="BA637" s="34"/>
      <c r="BB637" s="34"/>
      <c r="BC637" s="34"/>
      <c r="BD637" s="34"/>
      <c r="BE637" s="34"/>
      <c r="BF637" s="34"/>
      <c r="BG637" s="34"/>
      <c r="BH637" s="34"/>
      <c r="BI637" s="34"/>
      <c r="BJ637" s="34"/>
      <c r="BK637" s="34"/>
      <c r="BL637" s="34"/>
      <c r="BM637" s="34"/>
      <c r="BN637" s="34"/>
      <c r="BO637" s="34"/>
      <c r="BP637" s="34"/>
      <c r="BQ637" s="34"/>
      <c r="BR637" s="34"/>
      <c r="BS637" s="34"/>
      <c r="BT637" s="34"/>
      <c r="BU637" s="34"/>
      <c r="BV637" s="34"/>
      <c r="BW637" s="34"/>
      <c r="BX637" s="34"/>
      <c r="BY637" s="34"/>
      <c r="BZ637" s="34"/>
      <c r="CA637" s="34"/>
      <c r="CB637" s="34"/>
      <c r="CC637" s="34"/>
      <c r="CD637" s="34"/>
      <c r="CE637" s="34"/>
      <c r="CF637" s="34"/>
      <c r="CG637" s="34"/>
      <c r="CH637" s="34"/>
      <c r="CI637" s="34"/>
      <c r="CJ637" s="34"/>
      <c r="CK637" s="34"/>
      <c r="CL637" s="34"/>
      <c r="CM637" s="34"/>
      <c r="CN637" s="34"/>
      <c r="CO637" s="34"/>
      <c r="CP637" s="34"/>
      <c r="CQ637" s="34"/>
      <c r="CR637" s="34"/>
      <c r="CS637" s="34"/>
      <c r="CT637" s="34"/>
      <c r="CU637" s="34"/>
      <c r="CV637" s="34"/>
      <c r="CW637" s="34"/>
      <c r="CX637" s="34"/>
      <c r="CY637" s="34"/>
      <c r="CZ637" s="34"/>
      <c r="DA637" s="34"/>
      <c r="DB637" s="34"/>
      <c r="DC637" s="34"/>
      <c r="DD637" s="34"/>
      <c r="DE637" s="34"/>
      <c r="DF637" s="34"/>
      <c r="DG637" s="34"/>
      <c r="DH637" s="34"/>
      <c r="DI637" s="34"/>
      <c r="DJ637" s="34"/>
      <c r="DK637" s="34"/>
      <c r="DL637" s="34"/>
      <c r="DM637" s="34"/>
      <c r="DN637" s="34"/>
      <c r="DO637" s="34"/>
      <c r="DP637" s="34"/>
      <c r="DQ637" s="34"/>
      <c r="DR637" s="34"/>
      <c r="DS637" s="34"/>
      <c r="DT637" s="34"/>
      <c r="DU637" s="34"/>
      <c r="DV637" s="34"/>
      <c r="DW637" s="34"/>
      <c r="DX637" s="34"/>
      <c r="DY637" s="34"/>
      <c r="DZ637" s="34"/>
      <c r="EA637" s="34"/>
      <c r="EB637" s="34"/>
      <c r="EC637" s="34"/>
      <c r="ED637" s="34"/>
      <c r="EE637" s="34"/>
      <c r="EF637" s="34"/>
      <c r="EG637" s="34"/>
      <c r="EH637" s="34"/>
      <c r="EI637" s="34"/>
      <c r="EJ637" s="34"/>
      <c r="EK637" s="34"/>
      <c r="EL637" s="34"/>
      <c r="EM637" s="34"/>
      <c r="EN637" s="34"/>
      <c r="EO637" s="34"/>
      <c r="EP637" s="34"/>
      <c r="EQ637" s="34"/>
      <c r="ER637" s="34"/>
      <c r="ES637" s="34"/>
      <c r="ET637" s="34"/>
      <c r="EU637" s="34"/>
      <c r="EV637" s="34"/>
      <c r="EW637" s="34"/>
      <c r="EX637" s="34"/>
      <c r="EY637" s="34"/>
      <c r="EZ637" s="34"/>
      <c r="FA637" s="34"/>
      <c r="FB637" s="34"/>
      <c r="FC637" s="34"/>
      <c r="FD637" s="34"/>
      <c r="FE637" s="34"/>
      <c r="FF637" s="34"/>
      <c r="FG637" s="34"/>
      <c r="FH637" s="34"/>
      <c r="FI637" s="34"/>
      <c r="FJ637" s="34"/>
      <c r="FK637" s="34"/>
      <c r="FL637" s="34"/>
      <c r="FM637" s="34"/>
      <c r="FN637" s="34"/>
      <c r="FO637" s="34"/>
      <c r="FP637" s="34"/>
      <c r="FQ637" s="34"/>
      <c r="FR637" s="34"/>
      <c r="FS637" s="34"/>
      <c r="FT637" s="34"/>
      <c r="FU637" s="34"/>
      <c r="FV637" s="34"/>
      <c r="FW637" s="34"/>
      <c r="FX637" s="34"/>
      <c r="FY637" s="34"/>
      <c r="FZ637" s="34"/>
      <c r="GA637" s="34"/>
      <c r="GB637" s="34"/>
      <c r="GC637" s="34"/>
      <c r="GD637" s="34"/>
      <c r="GE637" s="34"/>
      <c r="GF637" s="34"/>
      <c r="GG637" s="34"/>
      <c r="GH637" s="34"/>
      <c r="GI637" s="34"/>
      <c r="GJ637" s="34"/>
      <c r="GK637" s="34"/>
      <c r="GL637" s="34"/>
      <c r="GM637" s="34"/>
      <c r="GN637" s="34"/>
      <c r="GO637" s="34"/>
      <c r="GP637" s="34"/>
      <c r="GQ637" s="34"/>
      <c r="GR637" s="34"/>
      <c r="GS637" s="34"/>
      <c r="GT637" s="34"/>
      <c r="GU637" s="34"/>
      <c r="GV637" s="34"/>
      <c r="GW637" s="34"/>
    </row>
    <row r="638" ht="19" customHeight="true" spans="1:205">
      <c r="A638" s="16">
        <v>636</v>
      </c>
      <c r="B638" s="16" t="s">
        <v>963</v>
      </c>
      <c r="C638" s="16" t="s">
        <v>1076</v>
      </c>
      <c r="D638" s="16" t="s">
        <v>23</v>
      </c>
      <c r="E638" s="16">
        <v>72</v>
      </c>
      <c r="F638" s="16" t="s">
        <v>15</v>
      </c>
      <c r="G638" s="16"/>
      <c r="H638" s="66" t="s">
        <v>24</v>
      </c>
      <c r="I638" s="66" t="s">
        <v>21</v>
      </c>
      <c r="J638" s="66">
        <v>200</v>
      </c>
      <c r="K638" s="66" t="s">
        <v>1077</v>
      </c>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row>
    <row r="639" s="1" customFormat="true" ht="19" customHeight="true" spans="1:11">
      <c r="A639" s="16">
        <v>637</v>
      </c>
      <c r="B639" s="16" t="s">
        <v>963</v>
      </c>
      <c r="C639" s="16" t="s">
        <v>1078</v>
      </c>
      <c r="D639" s="16" t="s">
        <v>23</v>
      </c>
      <c r="E639" s="16">
        <v>72</v>
      </c>
      <c r="F639" s="16" t="s">
        <v>27</v>
      </c>
      <c r="G639" s="16"/>
      <c r="H639" s="66" t="s">
        <v>45</v>
      </c>
      <c r="I639" s="66" t="s">
        <v>17</v>
      </c>
      <c r="J639" s="66">
        <v>200</v>
      </c>
      <c r="K639" s="66" t="s">
        <v>1035</v>
      </c>
    </row>
    <row r="640" s="1" customFormat="true" ht="19" customHeight="true" spans="1:205">
      <c r="A640" s="16">
        <v>638</v>
      </c>
      <c r="B640" s="16" t="s">
        <v>963</v>
      </c>
      <c r="C640" s="16" t="s">
        <v>1079</v>
      </c>
      <c r="D640" s="16" t="s">
        <v>14</v>
      </c>
      <c r="E640" s="16">
        <v>82</v>
      </c>
      <c r="F640" s="16" t="s">
        <v>27</v>
      </c>
      <c r="G640" s="16"/>
      <c r="H640" s="66" t="s">
        <v>38</v>
      </c>
      <c r="I640" s="66" t="s">
        <v>21</v>
      </c>
      <c r="J640" s="66">
        <v>200</v>
      </c>
      <c r="K640" s="66" t="s">
        <v>983</v>
      </c>
      <c r="L640" s="34"/>
      <c r="M640" s="34"/>
      <c r="N640" s="34"/>
      <c r="O640" s="34"/>
      <c r="P640" s="34"/>
      <c r="Q640" s="34"/>
      <c r="R640" s="34"/>
      <c r="S640" s="34"/>
      <c r="T640" s="34"/>
      <c r="U640" s="34"/>
      <c r="V640" s="34"/>
      <c r="W640" s="34"/>
      <c r="X640" s="34"/>
      <c r="Y640" s="34"/>
      <c r="Z640" s="34"/>
      <c r="AA640" s="34"/>
      <c r="AB640" s="34"/>
      <c r="AC640" s="34"/>
      <c r="AD640" s="34"/>
      <c r="AE640" s="34"/>
      <c r="AF640" s="34"/>
      <c r="AG640" s="34"/>
      <c r="AH640" s="34"/>
      <c r="AI640" s="34"/>
      <c r="AJ640" s="34"/>
      <c r="AK640" s="34"/>
      <c r="AL640" s="34"/>
      <c r="AM640" s="34"/>
      <c r="AN640" s="34"/>
      <c r="AO640" s="34"/>
      <c r="AP640" s="34"/>
      <c r="AQ640" s="34"/>
      <c r="AR640" s="34"/>
      <c r="AS640" s="34"/>
      <c r="AT640" s="34"/>
      <c r="AU640" s="34"/>
      <c r="AV640" s="34"/>
      <c r="AW640" s="34"/>
      <c r="AX640" s="34"/>
      <c r="AY640" s="34"/>
      <c r="AZ640" s="34"/>
      <c r="BA640" s="34"/>
      <c r="BB640" s="34"/>
      <c r="BC640" s="34"/>
      <c r="BD640" s="34"/>
      <c r="BE640" s="34"/>
      <c r="BF640" s="34"/>
      <c r="BG640" s="34"/>
      <c r="BH640" s="34"/>
      <c r="BI640" s="34"/>
      <c r="BJ640" s="34"/>
      <c r="BK640" s="34"/>
      <c r="BL640" s="34"/>
      <c r="BM640" s="34"/>
      <c r="BN640" s="34"/>
      <c r="BO640" s="34"/>
      <c r="BP640" s="34"/>
      <c r="BQ640" s="34"/>
      <c r="BR640" s="34"/>
      <c r="BS640" s="34"/>
      <c r="BT640" s="34"/>
      <c r="BU640" s="34"/>
      <c r="BV640" s="34"/>
      <c r="BW640" s="34"/>
      <c r="BX640" s="34"/>
      <c r="BY640" s="34"/>
      <c r="BZ640" s="34"/>
      <c r="CA640" s="34"/>
      <c r="CB640" s="34"/>
      <c r="CC640" s="34"/>
      <c r="CD640" s="34"/>
      <c r="CE640" s="34"/>
      <c r="CF640" s="34"/>
      <c r="CG640" s="34"/>
      <c r="CH640" s="34"/>
      <c r="CI640" s="34"/>
      <c r="CJ640" s="34"/>
      <c r="CK640" s="34"/>
      <c r="CL640" s="34"/>
      <c r="CM640" s="34"/>
      <c r="CN640" s="34"/>
      <c r="CO640" s="34"/>
      <c r="CP640" s="34"/>
      <c r="CQ640" s="34"/>
      <c r="CR640" s="34"/>
      <c r="CS640" s="34"/>
      <c r="CT640" s="34"/>
      <c r="CU640" s="34"/>
      <c r="CV640" s="34"/>
      <c r="CW640" s="34"/>
      <c r="CX640" s="34"/>
      <c r="CY640" s="34"/>
      <c r="CZ640" s="34"/>
      <c r="DA640" s="34"/>
      <c r="DB640" s="34"/>
      <c r="DC640" s="34"/>
      <c r="DD640" s="34"/>
      <c r="DE640" s="34"/>
      <c r="DF640" s="34"/>
      <c r="DG640" s="34"/>
      <c r="DH640" s="34"/>
      <c r="DI640" s="34"/>
      <c r="DJ640" s="34"/>
      <c r="DK640" s="34"/>
      <c r="DL640" s="34"/>
      <c r="DM640" s="34"/>
      <c r="DN640" s="34"/>
      <c r="DO640" s="34"/>
      <c r="DP640" s="34"/>
      <c r="DQ640" s="34"/>
      <c r="DR640" s="34"/>
      <c r="DS640" s="34"/>
      <c r="DT640" s="34"/>
      <c r="DU640" s="34"/>
      <c r="DV640" s="34"/>
      <c r="DW640" s="34"/>
      <c r="DX640" s="34"/>
      <c r="DY640" s="34"/>
      <c r="DZ640" s="34"/>
      <c r="EA640" s="34"/>
      <c r="EB640" s="34"/>
      <c r="EC640" s="34"/>
      <c r="ED640" s="34"/>
      <c r="EE640" s="34"/>
      <c r="EF640" s="34"/>
      <c r="EG640" s="34"/>
      <c r="EH640" s="34"/>
      <c r="EI640" s="34"/>
      <c r="EJ640" s="34"/>
      <c r="EK640" s="34"/>
      <c r="EL640" s="34"/>
      <c r="EM640" s="34"/>
      <c r="EN640" s="34"/>
      <c r="EO640" s="34"/>
      <c r="EP640" s="34"/>
      <c r="EQ640" s="34"/>
      <c r="ER640" s="34"/>
      <c r="ES640" s="34"/>
      <c r="ET640" s="34"/>
      <c r="EU640" s="34"/>
      <c r="EV640" s="34"/>
      <c r="EW640" s="34"/>
      <c r="EX640" s="34"/>
      <c r="EY640" s="34"/>
      <c r="EZ640" s="34"/>
      <c r="FA640" s="34"/>
      <c r="FB640" s="34"/>
      <c r="FC640" s="34"/>
      <c r="FD640" s="34"/>
      <c r="FE640" s="34"/>
      <c r="FF640" s="34"/>
      <c r="FG640" s="34"/>
      <c r="FH640" s="34"/>
      <c r="FI640" s="34"/>
      <c r="FJ640" s="34"/>
      <c r="FK640" s="34"/>
      <c r="FL640" s="34"/>
      <c r="FM640" s="34"/>
      <c r="FN640" s="34"/>
      <c r="FO640" s="34"/>
      <c r="FP640" s="34"/>
      <c r="FQ640" s="34"/>
      <c r="FR640" s="34"/>
      <c r="FS640" s="34"/>
      <c r="FT640" s="34"/>
      <c r="FU640" s="34"/>
      <c r="FV640" s="34"/>
      <c r="FW640" s="34"/>
      <c r="FX640" s="34"/>
      <c r="FY640" s="34"/>
      <c r="FZ640" s="34"/>
      <c r="GA640" s="34"/>
      <c r="GB640" s="34"/>
      <c r="GC640" s="34"/>
      <c r="GD640" s="34"/>
      <c r="GE640" s="34"/>
      <c r="GF640" s="34"/>
      <c r="GG640" s="34"/>
      <c r="GH640" s="34"/>
      <c r="GI640" s="34"/>
      <c r="GJ640" s="34"/>
      <c r="GK640" s="34"/>
      <c r="GL640" s="34"/>
      <c r="GM640" s="34"/>
      <c r="GN640" s="34"/>
      <c r="GO640" s="34"/>
      <c r="GP640" s="34"/>
      <c r="GQ640" s="34"/>
      <c r="GR640" s="34"/>
      <c r="GS640" s="34"/>
      <c r="GT640" s="34"/>
      <c r="GU640" s="34"/>
      <c r="GV640" s="34"/>
      <c r="GW640" s="34"/>
    </row>
    <row r="641" s="1" customFormat="true" ht="19" customHeight="true" spans="1:11">
      <c r="A641" s="16">
        <v>639</v>
      </c>
      <c r="B641" s="16" t="s">
        <v>963</v>
      </c>
      <c r="C641" s="16" t="s">
        <v>1080</v>
      </c>
      <c r="D641" s="16" t="s">
        <v>23</v>
      </c>
      <c r="E641" s="16">
        <v>71</v>
      </c>
      <c r="F641" s="16" t="s">
        <v>15</v>
      </c>
      <c r="G641" s="16"/>
      <c r="H641" s="66" t="s">
        <v>24</v>
      </c>
      <c r="I641" s="66" t="s">
        <v>21</v>
      </c>
      <c r="J641" s="66">
        <v>200</v>
      </c>
      <c r="K641" s="66" t="s">
        <v>981</v>
      </c>
    </row>
    <row r="642" s="1" customFormat="true" ht="19" customHeight="true" spans="1:11">
      <c r="A642" s="16">
        <v>640</v>
      </c>
      <c r="B642" s="16" t="s">
        <v>963</v>
      </c>
      <c r="C642" s="16" t="s">
        <v>1081</v>
      </c>
      <c r="D642" s="16" t="s">
        <v>14</v>
      </c>
      <c r="E642" s="16">
        <v>66</v>
      </c>
      <c r="F642" s="16" t="s">
        <v>15</v>
      </c>
      <c r="G642" s="16"/>
      <c r="H642" s="66" t="s">
        <v>24</v>
      </c>
      <c r="I642" s="66" t="s">
        <v>21</v>
      </c>
      <c r="J642" s="66">
        <v>200</v>
      </c>
      <c r="K642" s="66" t="s">
        <v>997</v>
      </c>
    </row>
    <row r="643" s="1" customFormat="true" ht="19" customHeight="true" spans="1:11">
      <c r="A643" s="16">
        <v>641</v>
      </c>
      <c r="B643" s="16" t="s">
        <v>963</v>
      </c>
      <c r="C643" s="16" t="s">
        <v>1082</v>
      </c>
      <c r="D643" s="16" t="s">
        <v>14</v>
      </c>
      <c r="E643" s="16">
        <v>71</v>
      </c>
      <c r="F643" s="16" t="s">
        <v>15</v>
      </c>
      <c r="G643" s="16"/>
      <c r="H643" s="66" t="s">
        <v>20</v>
      </c>
      <c r="I643" s="66" t="s">
        <v>21</v>
      </c>
      <c r="J643" s="66">
        <v>200</v>
      </c>
      <c r="K643" s="66" t="s">
        <v>1083</v>
      </c>
    </row>
    <row r="644" s="1" customFormat="true" ht="19" customHeight="true" spans="1:11">
      <c r="A644" s="16">
        <v>642</v>
      </c>
      <c r="B644" s="16" t="s">
        <v>963</v>
      </c>
      <c r="C644" s="16" t="s">
        <v>1084</v>
      </c>
      <c r="D644" s="16" t="s">
        <v>14</v>
      </c>
      <c r="E644" s="16">
        <v>76</v>
      </c>
      <c r="F644" s="16" t="s">
        <v>15</v>
      </c>
      <c r="G644" s="16"/>
      <c r="H644" s="66" t="s">
        <v>24</v>
      </c>
      <c r="I644" s="66" t="s">
        <v>21</v>
      </c>
      <c r="J644" s="66">
        <v>200</v>
      </c>
      <c r="K644" s="66" t="s">
        <v>1085</v>
      </c>
    </row>
    <row r="645" s="1" customFormat="true" ht="19" customHeight="true" spans="1:11">
      <c r="A645" s="16">
        <v>643</v>
      </c>
      <c r="B645" s="16" t="s">
        <v>963</v>
      </c>
      <c r="C645" s="16" t="s">
        <v>1086</v>
      </c>
      <c r="D645" s="16" t="s">
        <v>23</v>
      </c>
      <c r="E645" s="16">
        <v>69</v>
      </c>
      <c r="F645" s="16" t="s">
        <v>42</v>
      </c>
      <c r="G645" s="16"/>
      <c r="H645" s="66" t="s">
        <v>20</v>
      </c>
      <c r="I645" s="66" t="s">
        <v>21</v>
      </c>
      <c r="J645" s="66">
        <v>200</v>
      </c>
      <c r="K645" s="66" t="s">
        <v>1016</v>
      </c>
    </row>
    <row r="646" s="1" customFormat="true" ht="19" customHeight="true" spans="1:11">
      <c r="A646" s="16">
        <v>644</v>
      </c>
      <c r="B646" s="16" t="s">
        <v>963</v>
      </c>
      <c r="C646" s="16" t="s">
        <v>1087</v>
      </c>
      <c r="D646" s="16" t="s">
        <v>23</v>
      </c>
      <c r="E646" s="16">
        <v>70</v>
      </c>
      <c r="F646" s="16" t="s">
        <v>126</v>
      </c>
      <c r="G646" s="16"/>
      <c r="H646" s="66" t="s">
        <v>24</v>
      </c>
      <c r="I646" s="66" t="s">
        <v>21</v>
      </c>
      <c r="J646" s="66">
        <v>200</v>
      </c>
      <c r="K646" s="66" t="s">
        <v>1088</v>
      </c>
    </row>
    <row r="647" s="8" customFormat="true" ht="19" customHeight="true" spans="1:205">
      <c r="A647" s="16">
        <v>645</v>
      </c>
      <c r="B647" s="18" t="s">
        <v>963</v>
      </c>
      <c r="C647" s="18" t="s">
        <v>1089</v>
      </c>
      <c r="D647" s="16" t="s">
        <v>14</v>
      </c>
      <c r="E647" s="16">
        <v>79</v>
      </c>
      <c r="F647" s="16" t="s">
        <v>27</v>
      </c>
      <c r="G647" s="17"/>
      <c r="H647" s="66" t="s">
        <v>16</v>
      </c>
      <c r="I647" s="66" t="s">
        <v>17</v>
      </c>
      <c r="J647" s="66">
        <v>200</v>
      </c>
      <c r="K647" s="66" t="s">
        <v>995</v>
      </c>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row>
    <row r="648" s="1" customFormat="true" ht="19" customHeight="true" spans="1:205">
      <c r="A648" s="16">
        <v>646</v>
      </c>
      <c r="B648" s="16" t="s">
        <v>963</v>
      </c>
      <c r="C648" s="16" t="s">
        <v>1090</v>
      </c>
      <c r="D648" s="16" t="s">
        <v>14</v>
      </c>
      <c r="E648" s="16">
        <v>72</v>
      </c>
      <c r="F648" s="16" t="s">
        <v>15</v>
      </c>
      <c r="G648" s="16"/>
      <c r="H648" s="66" t="s">
        <v>20</v>
      </c>
      <c r="I648" s="66" t="s">
        <v>21</v>
      </c>
      <c r="J648" s="66">
        <v>200</v>
      </c>
      <c r="K648" s="66" t="s">
        <v>1091</v>
      </c>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c r="BE648" s="45"/>
      <c r="BF648" s="45"/>
      <c r="BG648" s="45"/>
      <c r="BH648" s="45"/>
      <c r="BI648" s="45"/>
      <c r="BJ648" s="45"/>
      <c r="BK648" s="45"/>
      <c r="BL648" s="45"/>
      <c r="BM648" s="45"/>
      <c r="BN648" s="45"/>
      <c r="BO648" s="45"/>
      <c r="BP648" s="45"/>
      <c r="BQ648" s="45"/>
      <c r="BR648" s="45"/>
      <c r="BS648" s="45"/>
      <c r="BT648" s="45"/>
      <c r="BU648" s="45"/>
      <c r="BV648" s="45"/>
      <c r="BW648" s="45"/>
      <c r="BX648" s="45"/>
      <c r="BY648" s="45"/>
      <c r="BZ648" s="45"/>
      <c r="CA648" s="45"/>
      <c r="CB648" s="45"/>
      <c r="CC648" s="45"/>
      <c r="CD648" s="45"/>
      <c r="CE648" s="45"/>
      <c r="CF648" s="45"/>
      <c r="CG648" s="45"/>
      <c r="CH648" s="45"/>
      <c r="CI648" s="45"/>
      <c r="CJ648" s="45"/>
      <c r="CK648" s="45"/>
      <c r="CL648" s="45"/>
      <c r="CM648" s="45"/>
      <c r="CN648" s="45"/>
      <c r="CO648" s="45"/>
      <c r="CP648" s="45"/>
      <c r="CQ648" s="45"/>
      <c r="CR648" s="45"/>
      <c r="CS648" s="45"/>
      <c r="CT648" s="45"/>
      <c r="CU648" s="45"/>
      <c r="CV648" s="45"/>
      <c r="CW648" s="45"/>
      <c r="CX648" s="45"/>
      <c r="CY648" s="45"/>
      <c r="CZ648" s="45"/>
      <c r="DA648" s="45"/>
      <c r="DB648" s="45"/>
      <c r="DC648" s="45"/>
      <c r="DD648" s="45"/>
      <c r="DE648" s="45"/>
      <c r="DF648" s="45"/>
      <c r="DG648" s="45"/>
      <c r="DH648" s="45"/>
      <c r="DI648" s="45"/>
      <c r="DJ648" s="45"/>
      <c r="DK648" s="45"/>
      <c r="DL648" s="45"/>
      <c r="DM648" s="45"/>
      <c r="DN648" s="45"/>
      <c r="DO648" s="45"/>
      <c r="DP648" s="45"/>
      <c r="DQ648" s="45"/>
      <c r="DR648" s="45"/>
      <c r="DS648" s="45"/>
      <c r="DT648" s="45"/>
      <c r="DU648" s="45"/>
      <c r="DV648" s="45"/>
      <c r="DW648" s="45"/>
      <c r="DX648" s="45"/>
      <c r="DY648" s="45"/>
      <c r="DZ648" s="45"/>
      <c r="EA648" s="45"/>
      <c r="EB648" s="45"/>
      <c r="EC648" s="45"/>
      <c r="ED648" s="45"/>
      <c r="EE648" s="45"/>
      <c r="EF648" s="45"/>
      <c r="EG648" s="45"/>
      <c r="EH648" s="45"/>
      <c r="EI648" s="45"/>
      <c r="EJ648" s="45"/>
      <c r="EK648" s="45"/>
      <c r="EL648" s="45"/>
      <c r="EM648" s="45"/>
      <c r="EN648" s="45"/>
      <c r="EO648" s="45"/>
      <c r="EP648" s="45"/>
      <c r="EQ648" s="45"/>
      <c r="ER648" s="45"/>
      <c r="ES648" s="45"/>
      <c r="ET648" s="45"/>
      <c r="EU648" s="45"/>
      <c r="EV648" s="45"/>
      <c r="EW648" s="45"/>
      <c r="EX648" s="45"/>
      <c r="EY648" s="45"/>
      <c r="EZ648" s="45"/>
      <c r="FA648" s="45"/>
      <c r="FB648" s="45"/>
      <c r="FC648" s="45"/>
      <c r="FD648" s="45"/>
      <c r="FE648" s="45"/>
      <c r="FF648" s="45"/>
      <c r="FG648" s="45"/>
      <c r="FH648" s="45"/>
      <c r="FI648" s="45"/>
      <c r="FJ648" s="45"/>
      <c r="FK648" s="45"/>
      <c r="FL648" s="45"/>
      <c r="FM648" s="45"/>
      <c r="FN648" s="45"/>
      <c r="FO648" s="45"/>
      <c r="FP648" s="45"/>
      <c r="FQ648" s="45"/>
      <c r="FR648" s="45"/>
      <c r="FS648" s="45"/>
      <c r="FT648" s="45"/>
      <c r="FU648" s="45"/>
      <c r="FV648" s="45"/>
      <c r="FW648" s="45"/>
      <c r="FX648" s="45"/>
      <c r="FY648" s="45"/>
      <c r="FZ648" s="45"/>
      <c r="GA648" s="45"/>
      <c r="GB648" s="45"/>
      <c r="GC648" s="45"/>
      <c r="GD648" s="45"/>
      <c r="GE648" s="45"/>
      <c r="GF648" s="45"/>
      <c r="GG648" s="45"/>
      <c r="GH648" s="45"/>
      <c r="GI648" s="45"/>
      <c r="GJ648" s="45"/>
      <c r="GK648" s="45"/>
      <c r="GL648" s="45"/>
      <c r="GM648" s="45"/>
      <c r="GN648" s="45"/>
      <c r="GO648" s="45"/>
      <c r="GP648" s="45"/>
      <c r="GQ648" s="45"/>
      <c r="GR648" s="45"/>
      <c r="GS648" s="45"/>
      <c r="GT648" s="45"/>
      <c r="GU648" s="45"/>
      <c r="GV648" s="45"/>
      <c r="GW648" s="45"/>
    </row>
    <row r="649" s="1" customFormat="true" ht="19" customHeight="true" spans="1:11">
      <c r="A649" s="16">
        <v>647</v>
      </c>
      <c r="B649" s="16" t="s">
        <v>963</v>
      </c>
      <c r="C649" s="16" t="s">
        <v>1092</v>
      </c>
      <c r="D649" s="16" t="s">
        <v>23</v>
      </c>
      <c r="E649" s="16">
        <v>72</v>
      </c>
      <c r="F649" s="16" t="s">
        <v>15</v>
      </c>
      <c r="G649" s="16"/>
      <c r="H649" s="66" t="s">
        <v>24</v>
      </c>
      <c r="I649" s="66" t="s">
        <v>21</v>
      </c>
      <c r="J649" s="66">
        <v>200</v>
      </c>
      <c r="K649" s="66" t="s">
        <v>1093</v>
      </c>
    </row>
    <row r="650" s="1" customFormat="true" ht="19" customHeight="true" spans="1:11">
      <c r="A650" s="16">
        <v>648</v>
      </c>
      <c r="B650" s="16" t="s">
        <v>963</v>
      </c>
      <c r="C650" s="16" t="s">
        <v>1094</v>
      </c>
      <c r="D650" s="16" t="s">
        <v>23</v>
      </c>
      <c r="E650" s="16">
        <v>82</v>
      </c>
      <c r="F650" s="16" t="s">
        <v>15</v>
      </c>
      <c r="G650" s="16"/>
      <c r="H650" s="66" t="s">
        <v>24</v>
      </c>
      <c r="I650" s="66" t="s">
        <v>21</v>
      </c>
      <c r="J650" s="66">
        <v>200</v>
      </c>
      <c r="K650" s="66" t="s">
        <v>1093</v>
      </c>
    </row>
    <row r="651" s="1" customFormat="true" ht="19" customHeight="true" spans="1:11">
      <c r="A651" s="16">
        <v>649</v>
      </c>
      <c r="B651" s="16" t="s">
        <v>963</v>
      </c>
      <c r="C651" s="16" t="s">
        <v>1095</v>
      </c>
      <c r="D651" s="16" t="s">
        <v>14</v>
      </c>
      <c r="E651" s="16">
        <v>74</v>
      </c>
      <c r="F651" s="16" t="s">
        <v>15</v>
      </c>
      <c r="G651" s="16"/>
      <c r="H651" s="66" t="s">
        <v>20</v>
      </c>
      <c r="I651" s="66" t="s">
        <v>21</v>
      </c>
      <c r="J651" s="66">
        <v>200</v>
      </c>
      <c r="K651" s="66" t="s">
        <v>1096</v>
      </c>
    </row>
    <row r="652" s="1" customFormat="true" ht="19" customHeight="true" spans="1:11">
      <c r="A652" s="16">
        <v>650</v>
      </c>
      <c r="B652" s="16" t="s">
        <v>963</v>
      </c>
      <c r="C652" s="16" t="s">
        <v>138</v>
      </c>
      <c r="D652" s="16" t="s">
        <v>23</v>
      </c>
      <c r="E652" s="16">
        <v>67</v>
      </c>
      <c r="F652" s="16" t="s">
        <v>42</v>
      </c>
      <c r="G652" s="16"/>
      <c r="H652" s="66" t="s">
        <v>24</v>
      </c>
      <c r="I652" s="66" t="s">
        <v>21</v>
      </c>
      <c r="J652" s="66">
        <v>200</v>
      </c>
      <c r="K652" s="66" t="s">
        <v>1073</v>
      </c>
    </row>
    <row r="653" s="1" customFormat="true" ht="19" customHeight="true" spans="1:11">
      <c r="A653" s="16">
        <v>651</v>
      </c>
      <c r="B653" s="16" t="s">
        <v>963</v>
      </c>
      <c r="C653" s="16" t="s">
        <v>1097</v>
      </c>
      <c r="D653" s="16" t="s">
        <v>23</v>
      </c>
      <c r="E653" s="16">
        <v>77</v>
      </c>
      <c r="F653" s="16" t="s">
        <v>15</v>
      </c>
      <c r="G653" s="16"/>
      <c r="H653" s="66" t="s">
        <v>24</v>
      </c>
      <c r="I653" s="66" t="s">
        <v>21</v>
      </c>
      <c r="J653" s="66">
        <v>200</v>
      </c>
      <c r="K653" s="66" t="s">
        <v>975</v>
      </c>
    </row>
    <row r="654" ht="19" customHeight="true" spans="1:11">
      <c r="A654" s="16">
        <v>652</v>
      </c>
      <c r="B654" s="19" t="s">
        <v>963</v>
      </c>
      <c r="C654" s="19" t="s">
        <v>1098</v>
      </c>
      <c r="D654" s="16" t="s">
        <v>14</v>
      </c>
      <c r="E654" s="16">
        <v>77</v>
      </c>
      <c r="F654" s="19" t="s">
        <v>15</v>
      </c>
      <c r="G654" s="19"/>
      <c r="H654" s="66" t="s">
        <v>24</v>
      </c>
      <c r="I654" s="66" t="s">
        <v>21</v>
      </c>
      <c r="J654" s="66">
        <v>200</v>
      </c>
      <c r="K654" s="66" t="s">
        <v>1099</v>
      </c>
    </row>
    <row r="655" ht="19" customHeight="true" spans="1:11">
      <c r="A655" s="16">
        <v>653</v>
      </c>
      <c r="B655" s="19" t="s">
        <v>963</v>
      </c>
      <c r="C655" s="19" t="s">
        <v>1100</v>
      </c>
      <c r="D655" s="16" t="s">
        <v>14</v>
      </c>
      <c r="E655" s="16">
        <v>76</v>
      </c>
      <c r="F655" s="19" t="s">
        <v>15</v>
      </c>
      <c r="G655" s="19"/>
      <c r="H655" s="66" t="s">
        <v>16</v>
      </c>
      <c r="I655" s="66" t="s">
        <v>17</v>
      </c>
      <c r="J655" s="66">
        <v>200</v>
      </c>
      <c r="K655" s="66" t="s">
        <v>1085</v>
      </c>
    </row>
    <row r="656" ht="19" customHeight="true" spans="1:11">
      <c r="A656" s="16">
        <v>654</v>
      </c>
      <c r="B656" s="19" t="s">
        <v>963</v>
      </c>
      <c r="C656" s="19" t="s">
        <v>1101</v>
      </c>
      <c r="D656" s="16" t="s">
        <v>14</v>
      </c>
      <c r="E656" s="16">
        <v>75</v>
      </c>
      <c r="F656" s="19" t="s">
        <v>15</v>
      </c>
      <c r="G656" s="19"/>
      <c r="H656" s="66" t="s">
        <v>20</v>
      </c>
      <c r="I656" s="66" t="s">
        <v>21</v>
      </c>
      <c r="J656" s="66">
        <v>200</v>
      </c>
      <c r="K656" s="66" t="s">
        <v>1102</v>
      </c>
    </row>
    <row r="657" ht="19" customHeight="true" spans="1:11">
      <c r="A657" s="16">
        <v>655</v>
      </c>
      <c r="B657" s="19" t="s">
        <v>963</v>
      </c>
      <c r="C657" s="19" t="s">
        <v>1103</v>
      </c>
      <c r="D657" s="16" t="s">
        <v>14</v>
      </c>
      <c r="E657" s="16">
        <v>75</v>
      </c>
      <c r="F657" s="19" t="s">
        <v>15</v>
      </c>
      <c r="G657" s="19"/>
      <c r="H657" s="66" t="s">
        <v>24</v>
      </c>
      <c r="I657" s="66" t="s">
        <v>21</v>
      </c>
      <c r="J657" s="66">
        <v>200</v>
      </c>
      <c r="K657" s="66" t="s">
        <v>1104</v>
      </c>
    </row>
    <row r="658" ht="19" customHeight="true" spans="1:11">
      <c r="A658" s="16">
        <v>656</v>
      </c>
      <c r="B658" s="19" t="s">
        <v>963</v>
      </c>
      <c r="C658" s="19" t="s">
        <v>1105</v>
      </c>
      <c r="D658" s="16" t="s">
        <v>23</v>
      </c>
      <c r="E658" s="16">
        <v>62</v>
      </c>
      <c r="F658" s="19" t="s">
        <v>15</v>
      </c>
      <c r="G658" s="19"/>
      <c r="H658" s="66" t="s">
        <v>24</v>
      </c>
      <c r="I658" s="66" t="s">
        <v>21</v>
      </c>
      <c r="J658" s="66">
        <v>200</v>
      </c>
      <c r="K658" s="66" t="s">
        <v>1106</v>
      </c>
    </row>
    <row r="659" ht="19" customHeight="true" spans="1:11">
      <c r="A659" s="16">
        <v>657</v>
      </c>
      <c r="B659" s="19" t="s">
        <v>963</v>
      </c>
      <c r="C659" s="19" t="s">
        <v>1107</v>
      </c>
      <c r="D659" s="16" t="s">
        <v>23</v>
      </c>
      <c r="E659" s="16">
        <v>62</v>
      </c>
      <c r="F659" s="19" t="s">
        <v>15</v>
      </c>
      <c r="G659" s="19"/>
      <c r="H659" s="66" t="s">
        <v>24</v>
      </c>
      <c r="I659" s="66" t="s">
        <v>21</v>
      </c>
      <c r="J659" s="66">
        <v>200</v>
      </c>
      <c r="K659" s="66" t="s">
        <v>1108</v>
      </c>
    </row>
    <row r="660" ht="19" customHeight="true" spans="1:11">
      <c r="A660" s="16">
        <v>658</v>
      </c>
      <c r="B660" s="19" t="s">
        <v>963</v>
      </c>
      <c r="C660" s="19" t="s">
        <v>1109</v>
      </c>
      <c r="D660" s="16" t="s">
        <v>23</v>
      </c>
      <c r="E660" s="16">
        <v>63</v>
      </c>
      <c r="F660" s="19" t="s">
        <v>15</v>
      </c>
      <c r="G660" s="19"/>
      <c r="H660" s="66" t="s">
        <v>16</v>
      </c>
      <c r="I660" s="66" t="s">
        <v>17</v>
      </c>
      <c r="J660" s="66">
        <v>200</v>
      </c>
      <c r="K660" s="66" t="s">
        <v>1110</v>
      </c>
    </row>
    <row r="661" ht="19" customHeight="true" spans="1:11">
      <c r="A661" s="16">
        <v>659</v>
      </c>
      <c r="B661" s="19" t="s">
        <v>963</v>
      </c>
      <c r="C661" s="19" t="s">
        <v>1111</v>
      </c>
      <c r="D661" s="16" t="s">
        <v>14</v>
      </c>
      <c r="E661" s="16">
        <v>65</v>
      </c>
      <c r="F661" s="19" t="s">
        <v>15</v>
      </c>
      <c r="G661" s="19"/>
      <c r="H661" s="66" t="s">
        <v>20</v>
      </c>
      <c r="I661" s="66" t="s">
        <v>21</v>
      </c>
      <c r="J661" s="66">
        <v>200</v>
      </c>
      <c r="K661" s="66" t="s">
        <v>1112</v>
      </c>
    </row>
    <row r="662" s="1" customFormat="true" ht="17" customHeight="true" spans="1:11">
      <c r="A662" s="16">
        <v>660</v>
      </c>
      <c r="B662" s="25" t="s">
        <v>963</v>
      </c>
      <c r="C662" s="25" t="s">
        <v>1113</v>
      </c>
      <c r="D662" s="16" t="s">
        <v>23</v>
      </c>
      <c r="E662" s="16">
        <v>64</v>
      </c>
      <c r="F662" s="25" t="s">
        <v>15</v>
      </c>
      <c r="G662" s="25"/>
      <c r="H662" s="66" t="s">
        <v>24</v>
      </c>
      <c r="I662" s="66" t="s">
        <v>21</v>
      </c>
      <c r="J662" s="66">
        <v>200</v>
      </c>
      <c r="K662" s="66" t="s">
        <v>1112</v>
      </c>
    </row>
    <row r="663" s="1" customFormat="true" ht="17" customHeight="true" spans="1:11">
      <c r="A663" s="16">
        <v>661</v>
      </c>
      <c r="B663" s="25" t="s">
        <v>963</v>
      </c>
      <c r="C663" s="25" t="s">
        <v>1114</v>
      </c>
      <c r="D663" s="16" t="s">
        <v>23</v>
      </c>
      <c r="E663" s="16">
        <v>61</v>
      </c>
      <c r="F663" s="25" t="s">
        <v>15</v>
      </c>
      <c r="G663" s="25"/>
      <c r="H663" s="66" t="s">
        <v>43</v>
      </c>
      <c r="I663" s="66" t="s">
        <v>21</v>
      </c>
      <c r="J663" s="66">
        <v>200</v>
      </c>
      <c r="K663" s="66" t="s">
        <v>1115</v>
      </c>
    </row>
    <row r="664" s="1" customFormat="true" ht="17" customHeight="true" spans="1:11">
      <c r="A664" s="16">
        <v>662</v>
      </c>
      <c r="B664" s="25" t="s">
        <v>963</v>
      </c>
      <c r="C664" s="25" t="s">
        <v>1116</v>
      </c>
      <c r="D664" s="16" t="s">
        <v>14</v>
      </c>
      <c r="E664" s="16">
        <v>61</v>
      </c>
      <c r="F664" s="25" t="s">
        <v>15</v>
      </c>
      <c r="G664" s="25"/>
      <c r="H664" s="66" t="s">
        <v>38</v>
      </c>
      <c r="I664" s="66" t="s">
        <v>21</v>
      </c>
      <c r="J664" s="66">
        <v>200</v>
      </c>
      <c r="K664" s="66" t="s">
        <v>1117</v>
      </c>
    </row>
    <row r="665" s="1" customFormat="true" ht="17" customHeight="true" spans="1:11">
      <c r="A665" s="16">
        <v>663</v>
      </c>
      <c r="B665" s="25" t="s">
        <v>963</v>
      </c>
      <c r="C665" s="25" t="s">
        <v>1118</v>
      </c>
      <c r="D665" s="16" t="s">
        <v>23</v>
      </c>
      <c r="E665" s="16">
        <v>61</v>
      </c>
      <c r="F665" s="25" t="s">
        <v>15</v>
      </c>
      <c r="G665" s="25"/>
      <c r="H665" s="66" t="s">
        <v>24</v>
      </c>
      <c r="I665" s="66" t="s">
        <v>21</v>
      </c>
      <c r="J665" s="66">
        <v>200</v>
      </c>
      <c r="K665" s="66" t="s">
        <v>1119</v>
      </c>
    </row>
    <row r="666" spans="1:11">
      <c r="A666" s="16">
        <v>664</v>
      </c>
      <c r="B666" s="18" t="s">
        <v>963</v>
      </c>
      <c r="C666" s="18" t="s">
        <v>1120</v>
      </c>
      <c r="D666" s="16" t="s">
        <v>14</v>
      </c>
      <c r="E666" s="16">
        <v>80</v>
      </c>
      <c r="F666" s="18" t="s">
        <v>15</v>
      </c>
      <c r="G666" s="18"/>
      <c r="H666" s="66" t="s">
        <v>16</v>
      </c>
      <c r="I666" s="66" t="s">
        <v>17</v>
      </c>
      <c r="J666" s="66">
        <v>200</v>
      </c>
      <c r="K666" s="66" t="s">
        <v>1121</v>
      </c>
    </row>
    <row r="667" spans="1:11">
      <c r="A667" s="16">
        <v>665</v>
      </c>
      <c r="B667" s="18" t="s">
        <v>963</v>
      </c>
      <c r="C667" s="18" t="s">
        <v>1122</v>
      </c>
      <c r="D667" s="16" t="s">
        <v>23</v>
      </c>
      <c r="E667" s="16">
        <v>73</v>
      </c>
      <c r="F667" s="18" t="s">
        <v>15</v>
      </c>
      <c r="G667" s="18"/>
      <c r="H667" s="66" t="s">
        <v>20</v>
      </c>
      <c r="I667" s="66" t="s">
        <v>21</v>
      </c>
      <c r="J667" s="66">
        <v>200</v>
      </c>
      <c r="K667" s="66" t="s">
        <v>1123</v>
      </c>
    </row>
    <row r="668" spans="1:11">
      <c r="A668" s="16">
        <v>666</v>
      </c>
      <c r="B668" s="18" t="s">
        <v>963</v>
      </c>
      <c r="C668" s="18" t="s">
        <v>1124</v>
      </c>
      <c r="D668" s="16" t="s">
        <v>14</v>
      </c>
      <c r="E668" s="16">
        <v>71</v>
      </c>
      <c r="F668" s="18" t="s">
        <v>15</v>
      </c>
      <c r="G668" s="18"/>
      <c r="H668" s="66" t="s">
        <v>45</v>
      </c>
      <c r="I668" s="66" t="s">
        <v>17</v>
      </c>
      <c r="J668" s="66">
        <v>200</v>
      </c>
      <c r="K668" s="66" t="s">
        <v>1125</v>
      </c>
    </row>
    <row r="669" spans="1:11">
      <c r="A669" s="16">
        <v>667</v>
      </c>
      <c r="B669" s="18" t="s">
        <v>963</v>
      </c>
      <c r="C669" s="18" t="s">
        <v>1126</v>
      </c>
      <c r="D669" s="16" t="s">
        <v>23</v>
      </c>
      <c r="E669" s="16">
        <v>75</v>
      </c>
      <c r="F669" s="18" t="s">
        <v>15</v>
      </c>
      <c r="G669" s="18"/>
      <c r="H669" s="66" t="s">
        <v>1127</v>
      </c>
      <c r="I669" s="66" t="s">
        <v>21</v>
      </c>
      <c r="J669" s="66">
        <v>200</v>
      </c>
      <c r="K669" s="66" t="s">
        <v>1068</v>
      </c>
    </row>
    <row r="670" spans="1:11">
      <c r="A670" s="16">
        <v>668</v>
      </c>
      <c r="B670" s="18" t="s">
        <v>963</v>
      </c>
      <c r="C670" s="18" t="s">
        <v>1128</v>
      </c>
      <c r="D670" s="16" t="s">
        <v>23</v>
      </c>
      <c r="E670" s="16">
        <v>61</v>
      </c>
      <c r="F670" s="18" t="s">
        <v>27</v>
      </c>
      <c r="G670" s="18"/>
      <c r="H670" s="66" t="s">
        <v>24</v>
      </c>
      <c r="I670" s="66" t="s">
        <v>21</v>
      </c>
      <c r="J670" s="66">
        <v>200</v>
      </c>
      <c r="K670" s="66" t="s">
        <v>1129</v>
      </c>
    </row>
    <row r="671" spans="1:11">
      <c r="A671" s="16">
        <v>669</v>
      </c>
      <c r="B671" s="18" t="s">
        <v>963</v>
      </c>
      <c r="C671" s="18" t="s">
        <v>1130</v>
      </c>
      <c r="D671" s="16" t="s">
        <v>23</v>
      </c>
      <c r="E671" s="16">
        <v>62</v>
      </c>
      <c r="F671" s="18" t="s">
        <v>15</v>
      </c>
      <c r="G671" s="18"/>
      <c r="H671" s="66" t="s">
        <v>20</v>
      </c>
      <c r="I671" s="66" t="s">
        <v>21</v>
      </c>
      <c r="J671" s="66">
        <v>200</v>
      </c>
      <c r="K671" s="66" t="s">
        <v>1131</v>
      </c>
    </row>
    <row r="672" spans="1:11">
      <c r="A672" s="16">
        <v>670</v>
      </c>
      <c r="B672" s="18" t="s">
        <v>963</v>
      </c>
      <c r="C672" s="18" t="s">
        <v>1132</v>
      </c>
      <c r="D672" s="16" t="s">
        <v>23</v>
      </c>
      <c r="E672" s="16">
        <v>61</v>
      </c>
      <c r="F672" s="18" t="s">
        <v>15</v>
      </c>
      <c r="G672" s="18"/>
      <c r="H672" s="66" t="s">
        <v>20</v>
      </c>
      <c r="I672" s="66" t="s">
        <v>21</v>
      </c>
      <c r="J672" s="66">
        <v>200</v>
      </c>
      <c r="K672" s="66" t="s">
        <v>1133</v>
      </c>
    </row>
    <row r="673" ht="15.75" spans="1:11">
      <c r="A673" s="16">
        <v>671</v>
      </c>
      <c r="B673" s="35" t="s">
        <v>963</v>
      </c>
      <c r="C673" s="35" t="s">
        <v>1134</v>
      </c>
      <c r="D673" s="16" t="s">
        <v>14</v>
      </c>
      <c r="E673" s="16">
        <v>61</v>
      </c>
      <c r="F673" s="19" t="s">
        <v>15</v>
      </c>
      <c r="G673" s="67"/>
      <c r="H673" s="66" t="s">
        <v>267</v>
      </c>
      <c r="I673" s="66" t="s">
        <v>21</v>
      </c>
      <c r="J673" s="66">
        <v>200</v>
      </c>
      <c r="K673" s="66" t="s">
        <v>1135</v>
      </c>
    </row>
    <row r="674" ht="15.75" spans="1:11">
      <c r="A674" s="16">
        <v>672</v>
      </c>
      <c r="B674" s="19" t="s">
        <v>963</v>
      </c>
      <c r="C674" s="19" t="s">
        <v>1136</v>
      </c>
      <c r="D674" s="16" t="s">
        <v>23</v>
      </c>
      <c r="E674" s="16">
        <v>75</v>
      </c>
      <c r="F674" s="19" t="s">
        <v>15</v>
      </c>
      <c r="G674" s="68"/>
      <c r="H674" s="66" t="s">
        <v>160</v>
      </c>
      <c r="I674" s="66" t="s">
        <v>21</v>
      </c>
      <c r="J674" s="66">
        <v>200</v>
      </c>
      <c r="K674" s="66" t="s">
        <v>1032</v>
      </c>
    </row>
    <row r="675" ht="19" customHeight="true" spans="1:11">
      <c r="A675" s="16">
        <v>673</v>
      </c>
      <c r="B675" s="40" t="s">
        <v>963</v>
      </c>
      <c r="C675" s="40" t="s">
        <v>1137</v>
      </c>
      <c r="D675" s="40" t="s">
        <v>23</v>
      </c>
      <c r="E675" s="40">
        <v>61</v>
      </c>
      <c r="F675" s="40" t="s">
        <v>15</v>
      </c>
      <c r="G675" s="40"/>
      <c r="H675" s="40" t="s">
        <v>192</v>
      </c>
      <c r="I675" s="40" t="s">
        <v>17</v>
      </c>
      <c r="J675" s="40">
        <v>200</v>
      </c>
      <c r="K675" s="40" t="s">
        <v>1138</v>
      </c>
    </row>
    <row r="676" ht="19" customHeight="true" spans="1:11">
      <c r="A676" s="16">
        <v>674</v>
      </c>
      <c r="B676" s="47" t="s">
        <v>963</v>
      </c>
      <c r="C676" s="47" t="s">
        <v>1139</v>
      </c>
      <c r="D676" s="40" t="s">
        <v>23</v>
      </c>
      <c r="E676" s="40">
        <v>60</v>
      </c>
      <c r="F676" s="47" t="s">
        <v>15</v>
      </c>
      <c r="G676" s="47"/>
      <c r="H676" s="47" t="s">
        <v>160</v>
      </c>
      <c r="I676" s="47" t="s">
        <v>21</v>
      </c>
      <c r="J676" s="47">
        <v>200</v>
      </c>
      <c r="K676" s="47" t="s">
        <v>1140</v>
      </c>
    </row>
    <row r="677" ht="19" customHeight="true" spans="1:11">
      <c r="A677" s="16">
        <v>675</v>
      </c>
      <c r="B677" s="40" t="s">
        <v>963</v>
      </c>
      <c r="C677" s="40" t="s">
        <v>1141</v>
      </c>
      <c r="D677" s="40" t="s">
        <v>14</v>
      </c>
      <c r="E677" s="40">
        <v>60</v>
      </c>
      <c r="F677" s="40" t="s">
        <v>15</v>
      </c>
      <c r="G677" s="40"/>
      <c r="H677" s="40" t="s">
        <v>267</v>
      </c>
      <c r="I677" s="40" t="s">
        <v>21</v>
      </c>
      <c r="J677" s="40">
        <v>200</v>
      </c>
      <c r="K677" s="40" t="s">
        <v>1142</v>
      </c>
    </row>
    <row r="678" ht="19" customHeight="true" spans="1:11">
      <c r="A678" s="16">
        <v>676</v>
      </c>
      <c r="B678" s="40" t="s">
        <v>963</v>
      </c>
      <c r="C678" s="40" t="s">
        <v>1143</v>
      </c>
      <c r="D678" s="40" t="s">
        <v>14</v>
      </c>
      <c r="E678" s="40">
        <v>72</v>
      </c>
      <c r="F678" s="40" t="s">
        <v>15</v>
      </c>
      <c r="G678" s="40"/>
      <c r="H678" s="40" t="s">
        <v>160</v>
      </c>
      <c r="I678" s="40" t="s">
        <v>21</v>
      </c>
      <c r="J678" s="40">
        <v>200</v>
      </c>
      <c r="K678" s="40" t="s">
        <v>1144</v>
      </c>
    </row>
    <row r="679" ht="19" customHeight="true" spans="1:11">
      <c r="A679" s="16">
        <v>677</v>
      </c>
      <c r="B679" s="47" t="s">
        <v>963</v>
      </c>
      <c r="C679" s="47" t="s">
        <v>1145</v>
      </c>
      <c r="D679" s="40" t="s">
        <v>14</v>
      </c>
      <c r="E679" s="40">
        <v>62</v>
      </c>
      <c r="F679" s="47" t="s">
        <v>15</v>
      </c>
      <c r="G679" s="47"/>
      <c r="H679" s="47" t="s">
        <v>163</v>
      </c>
      <c r="I679" s="47" t="s">
        <v>17</v>
      </c>
      <c r="J679" s="47">
        <v>200</v>
      </c>
      <c r="K679" s="47" t="s">
        <v>1144</v>
      </c>
    </row>
    <row r="680" ht="19" customHeight="true" spans="1:11">
      <c r="A680" s="16">
        <v>678</v>
      </c>
      <c r="B680" s="40" t="s">
        <v>963</v>
      </c>
      <c r="C680" s="40" t="s">
        <v>1146</v>
      </c>
      <c r="D680" s="40" t="s">
        <v>14</v>
      </c>
      <c r="E680" s="40">
        <v>60</v>
      </c>
      <c r="F680" s="40" t="s">
        <v>15</v>
      </c>
      <c r="G680" s="40"/>
      <c r="H680" s="40" t="s">
        <v>192</v>
      </c>
      <c r="I680" s="40" t="s">
        <v>17</v>
      </c>
      <c r="J680" s="40">
        <v>200</v>
      </c>
      <c r="K680" s="40" t="s">
        <v>1147</v>
      </c>
    </row>
    <row r="681" s="1" customFormat="true" ht="19" customHeight="true" spans="1:11">
      <c r="A681" s="16">
        <v>679</v>
      </c>
      <c r="B681" s="16" t="s">
        <v>1148</v>
      </c>
      <c r="C681" s="16" t="s">
        <v>1149</v>
      </c>
      <c r="D681" s="16" t="s">
        <v>14</v>
      </c>
      <c r="E681" s="16">
        <v>79</v>
      </c>
      <c r="F681" s="16" t="s">
        <v>15</v>
      </c>
      <c r="G681" s="16"/>
      <c r="H681" s="66" t="s">
        <v>16</v>
      </c>
      <c r="I681" s="66" t="s">
        <v>17</v>
      </c>
      <c r="J681" s="66">
        <v>200</v>
      </c>
      <c r="K681" s="66" t="s">
        <v>1150</v>
      </c>
    </row>
    <row r="682" s="1" customFormat="true" ht="19" customHeight="true" spans="1:11">
      <c r="A682" s="16">
        <v>680</v>
      </c>
      <c r="B682" s="16" t="s">
        <v>1148</v>
      </c>
      <c r="C682" s="16" t="s">
        <v>1151</v>
      </c>
      <c r="D682" s="16" t="s">
        <v>23</v>
      </c>
      <c r="E682" s="16">
        <v>74</v>
      </c>
      <c r="F682" s="16" t="s">
        <v>15</v>
      </c>
      <c r="G682" s="16"/>
      <c r="H682" s="66" t="s">
        <v>16</v>
      </c>
      <c r="I682" s="66" t="s">
        <v>17</v>
      </c>
      <c r="J682" s="66">
        <v>200</v>
      </c>
      <c r="K682" s="66" t="s">
        <v>1152</v>
      </c>
    </row>
    <row r="683" ht="19" customHeight="true" spans="1:11">
      <c r="A683" s="16">
        <v>681</v>
      </c>
      <c r="B683" s="48" t="s">
        <v>1148</v>
      </c>
      <c r="C683" s="48" t="s">
        <v>1153</v>
      </c>
      <c r="D683" s="16" t="s">
        <v>14</v>
      </c>
      <c r="E683" s="16">
        <v>81</v>
      </c>
      <c r="F683" s="16" t="s">
        <v>15</v>
      </c>
      <c r="G683" s="48"/>
      <c r="H683" s="66" t="s">
        <v>16</v>
      </c>
      <c r="I683" s="66" t="s">
        <v>17</v>
      </c>
      <c r="J683" s="66">
        <v>200</v>
      </c>
      <c r="K683" s="66" t="s">
        <v>1154</v>
      </c>
    </row>
    <row r="684" s="1" customFormat="true" ht="19" customHeight="true" spans="1:11">
      <c r="A684" s="16">
        <v>682</v>
      </c>
      <c r="B684" s="16" t="s">
        <v>1148</v>
      </c>
      <c r="C684" s="16" t="s">
        <v>1155</v>
      </c>
      <c r="D684" s="16" t="s">
        <v>23</v>
      </c>
      <c r="E684" s="16">
        <v>69</v>
      </c>
      <c r="F684" s="16" t="s">
        <v>15</v>
      </c>
      <c r="G684" s="16"/>
      <c r="H684" s="66" t="s">
        <v>24</v>
      </c>
      <c r="I684" s="66" t="s">
        <v>21</v>
      </c>
      <c r="J684" s="66">
        <v>200</v>
      </c>
      <c r="K684" s="66" t="s">
        <v>1156</v>
      </c>
    </row>
    <row r="685" ht="19" customHeight="true" spans="1:205">
      <c r="A685" s="16">
        <v>683</v>
      </c>
      <c r="B685" s="18" t="s">
        <v>1148</v>
      </c>
      <c r="C685" s="18" t="s">
        <v>1157</v>
      </c>
      <c r="D685" s="16" t="s">
        <v>23</v>
      </c>
      <c r="E685" s="16">
        <v>79</v>
      </c>
      <c r="F685" s="16" t="s">
        <v>15</v>
      </c>
      <c r="G685" s="17"/>
      <c r="H685" s="66" t="s">
        <v>20</v>
      </c>
      <c r="I685" s="66" t="s">
        <v>21</v>
      </c>
      <c r="J685" s="66">
        <v>200</v>
      </c>
      <c r="K685" s="66" t="s">
        <v>1158</v>
      </c>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row>
    <row r="686" s="1" customFormat="true" ht="19" customHeight="true" spans="1:205">
      <c r="A686" s="16">
        <v>684</v>
      </c>
      <c r="B686" s="18" t="s">
        <v>1148</v>
      </c>
      <c r="C686" s="18" t="s">
        <v>1159</v>
      </c>
      <c r="D686" s="16" t="s">
        <v>14</v>
      </c>
      <c r="E686" s="16">
        <v>71</v>
      </c>
      <c r="F686" s="18" t="s">
        <v>15</v>
      </c>
      <c r="G686" s="18"/>
      <c r="H686" s="66" t="s">
        <v>24</v>
      </c>
      <c r="I686" s="66" t="s">
        <v>21</v>
      </c>
      <c r="J686" s="66">
        <v>200</v>
      </c>
      <c r="K686" s="66" t="s">
        <v>1160</v>
      </c>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4"/>
      <c r="CA686" s="4"/>
      <c r="CB686" s="4"/>
      <c r="CC686" s="4"/>
      <c r="CD686" s="4"/>
      <c r="CE686" s="4"/>
      <c r="CF686" s="4"/>
      <c r="CG686" s="4"/>
      <c r="CH686" s="4"/>
      <c r="CI686" s="4"/>
      <c r="CJ686" s="4"/>
      <c r="CK686" s="4"/>
      <c r="CL686" s="4"/>
      <c r="CM686" s="4"/>
      <c r="CN686" s="4"/>
      <c r="CO686" s="4"/>
      <c r="CP686" s="4"/>
      <c r="CQ686" s="4"/>
      <c r="CR686" s="4"/>
      <c r="CS686" s="4"/>
      <c r="CT686" s="4"/>
      <c r="CU686" s="4"/>
      <c r="CV686" s="4"/>
      <c r="CW686" s="4"/>
      <c r="CX686" s="4"/>
      <c r="CY686" s="4"/>
      <c r="CZ686" s="4"/>
      <c r="DA686" s="4"/>
      <c r="DB686" s="4"/>
      <c r="DC686" s="4"/>
      <c r="DD686" s="4"/>
      <c r="DE686" s="4"/>
      <c r="DF686" s="4"/>
      <c r="DG686" s="4"/>
      <c r="DH686" s="4"/>
      <c r="DI686" s="4"/>
      <c r="DJ686" s="4"/>
      <c r="DK686" s="4"/>
      <c r="DL686" s="4"/>
      <c r="DM686" s="4"/>
      <c r="DN686" s="4"/>
      <c r="DO686" s="4"/>
      <c r="DP686" s="4"/>
      <c r="DQ686" s="4"/>
      <c r="DR686" s="4"/>
      <c r="DS686" s="4"/>
      <c r="DT686" s="4"/>
      <c r="DU686" s="4"/>
      <c r="DV686" s="4"/>
      <c r="DW686" s="4"/>
      <c r="DX686" s="4"/>
      <c r="DY686" s="4"/>
      <c r="DZ686" s="4"/>
      <c r="EA686" s="4"/>
      <c r="EB686" s="4"/>
      <c r="EC686" s="4"/>
      <c r="ED686" s="4"/>
      <c r="EE686" s="4"/>
      <c r="EF686" s="4"/>
      <c r="EG686" s="4"/>
      <c r="EH686" s="4"/>
      <c r="EI686" s="4"/>
      <c r="EJ686" s="4"/>
      <c r="EK686" s="4"/>
      <c r="EL686" s="4"/>
      <c r="EM686" s="4"/>
      <c r="EN686" s="4"/>
      <c r="EO686" s="4"/>
      <c r="EP686" s="4"/>
      <c r="EQ686" s="4"/>
      <c r="ER686" s="4"/>
      <c r="ES686" s="4"/>
      <c r="ET686" s="4"/>
      <c r="EU686" s="4"/>
      <c r="EV686" s="4"/>
      <c r="EW686" s="4"/>
      <c r="EX686" s="4"/>
      <c r="EY686" s="4"/>
      <c r="EZ686" s="4"/>
      <c r="FA686" s="4"/>
      <c r="FB686" s="4"/>
      <c r="FC686" s="4"/>
      <c r="FD686" s="4"/>
      <c r="FE686" s="4"/>
      <c r="FF686" s="4"/>
      <c r="FG686" s="4"/>
      <c r="FH686" s="4"/>
      <c r="FI686" s="4"/>
      <c r="FJ686" s="4"/>
      <c r="FK686" s="4"/>
      <c r="FL686" s="4"/>
      <c r="FM686" s="4"/>
      <c r="FN686" s="4"/>
      <c r="FO686" s="4"/>
      <c r="FP686" s="4"/>
      <c r="FQ686" s="4"/>
      <c r="FR686" s="4"/>
      <c r="FS686" s="4"/>
      <c r="FT686" s="4"/>
      <c r="FU686" s="4"/>
      <c r="FV686" s="4"/>
      <c r="FW686" s="4"/>
      <c r="FX686" s="4"/>
      <c r="FY686" s="4"/>
      <c r="FZ686" s="4"/>
      <c r="GA686" s="4"/>
      <c r="GB686" s="4"/>
      <c r="GC686" s="4"/>
      <c r="GD686" s="4"/>
      <c r="GE686" s="4"/>
      <c r="GF686" s="4"/>
      <c r="GG686" s="4"/>
      <c r="GH686" s="4"/>
      <c r="GI686" s="4"/>
      <c r="GJ686" s="4"/>
      <c r="GK686" s="4"/>
      <c r="GL686" s="4"/>
      <c r="GM686" s="4"/>
      <c r="GN686" s="4"/>
      <c r="GO686" s="4"/>
      <c r="GP686" s="4"/>
      <c r="GQ686" s="4"/>
      <c r="GR686" s="4"/>
      <c r="GS686" s="4"/>
      <c r="GT686" s="4"/>
      <c r="GU686" s="4"/>
      <c r="GV686" s="4"/>
      <c r="GW686" s="4"/>
    </row>
    <row r="687" s="1" customFormat="true" ht="19" customHeight="true" spans="1:205">
      <c r="A687" s="16">
        <v>685</v>
      </c>
      <c r="B687" s="16" t="s">
        <v>1148</v>
      </c>
      <c r="C687" s="16" t="s">
        <v>1161</v>
      </c>
      <c r="D687" s="16" t="s">
        <v>23</v>
      </c>
      <c r="E687" s="16">
        <v>70</v>
      </c>
      <c r="F687" s="16" t="s">
        <v>42</v>
      </c>
      <c r="G687" s="16"/>
      <c r="H687" s="66" t="s">
        <v>38</v>
      </c>
      <c r="I687" s="66" t="s">
        <v>21</v>
      </c>
      <c r="J687" s="66">
        <v>200</v>
      </c>
      <c r="K687" s="66" t="s">
        <v>1162</v>
      </c>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row>
    <row r="688" s="4" customFormat="true" ht="19" customHeight="true" spans="1:205">
      <c r="A688" s="16">
        <v>686</v>
      </c>
      <c r="B688" s="16" t="s">
        <v>1148</v>
      </c>
      <c r="C688" s="16" t="s">
        <v>1163</v>
      </c>
      <c r="D688" s="16" t="s">
        <v>23</v>
      </c>
      <c r="E688" s="16">
        <v>70</v>
      </c>
      <c r="F688" s="16" t="s">
        <v>42</v>
      </c>
      <c r="G688" s="16"/>
      <c r="H688" s="66" t="s">
        <v>20</v>
      </c>
      <c r="I688" s="66" t="s">
        <v>21</v>
      </c>
      <c r="J688" s="66">
        <v>200</v>
      </c>
      <c r="K688" s="66" t="s">
        <v>1164</v>
      </c>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row>
    <row r="689" ht="19" customHeight="true" spans="1:205">
      <c r="A689" s="16">
        <v>687</v>
      </c>
      <c r="B689" s="16" t="s">
        <v>1148</v>
      </c>
      <c r="C689" s="16" t="s">
        <v>1165</v>
      </c>
      <c r="D689" s="16" t="s">
        <v>23</v>
      </c>
      <c r="E689" s="16">
        <v>78</v>
      </c>
      <c r="F689" s="16" t="s">
        <v>15</v>
      </c>
      <c r="G689" s="16"/>
      <c r="H689" s="66" t="s">
        <v>45</v>
      </c>
      <c r="I689" s="66" t="s">
        <v>17</v>
      </c>
      <c r="J689" s="66">
        <v>200</v>
      </c>
      <c r="K689" s="66" t="s">
        <v>1166</v>
      </c>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row>
    <row r="690" ht="19" customHeight="true" spans="1:205">
      <c r="A690" s="16">
        <v>688</v>
      </c>
      <c r="B690" s="16" t="s">
        <v>1148</v>
      </c>
      <c r="C690" s="16" t="s">
        <v>1167</v>
      </c>
      <c r="D690" s="16" t="s">
        <v>23</v>
      </c>
      <c r="E690" s="16">
        <v>78</v>
      </c>
      <c r="F690" s="16" t="s">
        <v>15</v>
      </c>
      <c r="G690" s="16" t="s">
        <v>571</v>
      </c>
      <c r="H690" s="66" t="s">
        <v>24</v>
      </c>
      <c r="I690" s="66" t="s">
        <v>21</v>
      </c>
      <c r="J690" s="66">
        <v>200</v>
      </c>
      <c r="K690" s="66" t="s">
        <v>1168</v>
      </c>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row>
    <row r="691" ht="19" customHeight="true" spans="1:11">
      <c r="A691" s="16">
        <v>689</v>
      </c>
      <c r="B691" s="18" t="s">
        <v>1148</v>
      </c>
      <c r="C691" s="18" t="s">
        <v>1169</v>
      </c>
      <c r="D691" s="16" t="s">
        <v>14</v>
      </c>
      <c r="E691" s="16">
        <v>75</v>
      </c>
      <c r="F691" s="16" t="s">
        <v>15</v>
      </c>
      <c r="G691" s="18"/>
      <c r="H691" s="66" t="s">
        <v>24</v>
      </c>
      <c r="I691" s="66" t="s">
        <v>21</v>
      </c>
      <c r="J691" s="66">
        <v>200</v>
      </c>
      <c r="K691" s="66" t="s">
        <v>1170</v>
      </c>
    </row>
    <row r="692" s="9" customFormat="true" ht="19" customHeight="true" spans="1:205">
      <c r="A692" s="16">
        <v>690</v>
      </c>
      <c r="B692" s="18" t="s">
        <v>1148</v>
      </c>
      <c r="C692" s="18" t="s">
        <v>1171</v>
      </c>
      <c r="D692" s="16" t="s">
        <v>23</v>
      </c>
      <c r="E692" s="16">
        <v>69</v>
      </c>
      <c r="F692" s="16" t="s">
        <v>15</v>
      </c>
      <c r="G692" s="17"/>
      <c r="H692" s="66" t="s">
        <v>24</v>
      </c>
      <c r="I692" s="66" t="s">
        <v>21</v>
      </c>
      <c r="J692" s="66">
        <v>200</v>
      </c>
      <c r="K692" s="66" t="s">
        <v>1172</v>
      </c>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c r="BZ692" s="4"/>
      <c r="CA692" s="4"/>
      <c r="CB692" s="4"/>
      <c r="CC692" s="4"/>
      <c r="CD692" s="4"/>
      <c r="CE692" s="4"/>
      <c r="CF692" s="4"/>
      <c r="CG692" s="4"/>
      <c r="CH692" s="4"/>
      <c r="CI692" s="4"/>
      <c r="CJ692" s="4"/>
      <c r="CK692" s="4"/>
      <c r="CL692" s="4"/>
      <c r="CM692" s="4"/>
      <c r="CN692" s="4"/>
      <c r="CO692" s="4"/>
      <c r="CP692" s="4"/>
      <c r="CQ692" s="4"/>
      <c r="CR692" s="4"/>
      <c r="CS692" s="4"/>
      <c r="CT692" s="4"/>
      <c r="CU692" s="4"/>
      <c r="CV692" s="4"/>
      <c r="CW692" s="4"/>
      <c r="CX692" s="4"/>
      <c r="CY692" s="4"/>
      <c r="CZ692" s="4"/>
      <c r="DA692" s="4"/>
      <c r="DB692" s="4"/>
      <c r="DC692" s="4"/>
      <c r="DD692" s="4"/>
      <c r="DE692" s="4"/>
      <c r="DF692" s="4"/>
      <c r="DG692" s="4"/>
      <c r="DH692" s="4"/>
      <c r="DI692" s="4"/>
      <c r="DJ692" s="4"/>
      <c r="DK692" s="4"/>
      <c r="DL692" s="4"/>
      <c r="DM692" s="4"/>
      <c r="DN692" s="4"/>
      <c r="DO692" s="4"/>
      <c r="DP692" s="4"/>
      <c r="DQ692" s="4"/>
      <c r="DR692" s="4"/>
      <c r="DS692" s="4"/>
      <c r="DT692" s="4"/>
      <c r="DU692" s="4"/>
      <c r="DV692" s="4"/>
      <c r="DW692" s="4"/>
      <c r="DX692" s="4"/>
      <c r="DY692" s="4"/>
      <c r="DZ692" s="4"/>
      <c r="EA692" s="4"/>
      <c r="EB692" s="4"/>
      <c r="EC692" s="4"/>
      <c r="ED692" s="4"/>
      <c r="EE692" s="4"/>
      <c r="EF692" s="4"/>
      <c r="EG692" s="4"/>
      <c r="EH692" s="4"/>
      <c r="EI692" s="4"/>
      <c r="EJ692" s="4"/>
      <c r="EK692" s="4"/>
      <c r="EL692" s="4"/>
      <c r="EM692" s="4"/>
      <c r="EN692" s="4"/>
      <c r="EO692" s="4"/>
      <c r="EP692" s="4"/>
      <c r="EQ692" s="4"/>
      <c r="ER692" s="4"/>
      <c r="ES692" s="4"/>
      <c r="ET692" s="4"/>
      <c r="EU692" s="4"/>
      <c r="EV692" s="4"/>
      <c r="EW692" s="4"/>
      <c r="EX692" s="4"/>
      <c r="EY692" s="4"/>
      <c r="EZ692" s="4"/>
      <c r="FA692" s="4"/>
      <c r="FB692" s="4"/>
      <c r="FC692" s="4"/>
      <c r="FD692" s="4"/>
      <c r="FE692" s="4"/>
      <c r="FF692" s="4"/>
      <c r="FG692" s="4"/>
      <c r="FH692" s="4"/>
      <c r="FI692" s="4"/>
      <c r="FJ692" s="4"/>
      <c r="FK692" s="4"/>
      <c r="FL692" s="4"/>
      <c r="FM692" s="4"/>
      <c r="FN692" s="4"/>
      <c r="FO692" s="4"/>
      <c r="FP692" s="4"/>
      <c r="FQ692" s="4"/>
      <c r="FR692" s="4"/>
      <c r="FS692" s="4"/>
      <c r="FT692" s="4"/>
      <c r="FU692" s="4"/>
      <c r="FV692" s="4"/>
      <c r="FW692" s="4"/>
      <c r="FX692" s="4"/>
      <c r="FY692" s="4"/>
      <c r="FZ692" s="4"/>
      <c r="GA692" s="4"/>
      <c r="GB692" s="4"/>
      <c r="GC692" s="4"/>
      <c r="GD692" s="4"/>
      <c r="GE692" s="4"/>
      <c r="GF692" s="4"/>
      <c r="GG692" s="4"/>
      <c r="GH692" s="4"/>
      <c r="GI692" s="4"/>
      <c r="GJ692" s="4"/>
      <c r="GK692" s="4"/>
      <c r="GL692" s="4"/>
      <c r="GM692" s="4"/>
      <c r="GN692" s="4"/>
      <c r="GO692" s="4"/>
      <c r="GP692" s="4"/>
      <c r="GQ692" s="4"/>
      <c r="GR692" s="4"/>
      <c r="GS692" s="4"/>
      <c r="GT692" s="4"/>
      <c r="GU692" s="4"/>
      <c r="GV692" s="4"/>
      <c r="GW692" s="4"/>
    </row>
    <row r="693" ht="19" customHeight="true" spans="1:205">
      <c r="A693" s="16">
        <v>691</v>
      </c>
      <c r="B693" s="18" t="s">
        <v>1148</v>
      </c>
      <c r="C693" s="18" t="s">
        <v>1173</v>
      </c>
      <c r="D693" s="16" t="s">
        <v>23</v>
      </c>
      <c r="E693" s="16">
        <v>70</v>
      </c>
      <c r="F693" s="16" t="s">
        <v>15</v>
      </c>
      <c r="G693" s="37"/>
      <c r="H693" s="66" t="s">
        <v>24</v>
      </c>
      <c r="I693" s="66" t="s">
        <v>21</v>
      </c>
      <c r="J693" s="66">
        <v>200</v>
      </c>
      <c r="K693" s="66" t="s">
        <v>1174</v>
      </c>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c r="FE693" s="2"/>
      <c r="FF693" s="2"/>
      <c r="FG693" s="2"/>
      <c r="FH693" s="2"/>
      <c r="FI693" s="2"/>
      <c r="FJ693" s="2"/>
      <c r="FK693" s="2"/>
      <c r="FL693" s="2"/>
      <c r="FM693" s="2"/>
      <c r="FN693" s="2"/>
      <c r="FO693" s="2"/>
      <c r="FP693" s="2"/>
      <c r="FQ693" s="2"/>
      <c r="FR693" s="2"/>
      <c r="FS693" s="2"/>
      <c r="FT693" s="2"/>
      <c r="FU693" s="2"/>
      <c r="FV693" s="2"/>
      <c r="FW693" s="2"/>
      <c r="FX693" s="2"/>
      <c r="FY693" s="2"/>
      <c r="FZ693" s="2"/>
      <c r="GA693" s="2"/>
      <c r="GB693" s="2"/>
      <c r="GC693" s="2"/>
      <c r="GD693" s="2"/>
      <c r="GE693" s="2"/>
      <c r="GF693" s="2"/>
      <c r="GG693" s="2"/>
      <c r="GH693" s="2"/>
      <c r="GI693" s="2"/>
      <c r="GJ693" s="2"/>
      <c r="GK693" s="2"/>
      <c r="GL693" s="2"/>
      <c r="GM693" s="2"/>
      <c r="GN693" s="2"/>
      <c r="GO693" s="2"/>
      <c r="GP693" s="2"/>
      <c r="GQ693" s="2"/>
      <c r="GR693" s="2"/>
      <c r="GS693" s="2"/>
      <c r="GT693" s="2"/>
      <c r="GU693" s="2"/>
      <c r="GV693" s="2"/>
      <c r="GW693" s="2"/>
    </row>
    <row r="694" s="1" customFormat="true" ht="19" customHeight="true" spans="1:205">
      <c r="A694" s="16">
        <v>692</v>
      </c>
      <c r="B694" s="16" t="s">
        <v>1148</v>
      </c>
      <c r="C694" s="16" t="s">
        <v>1175</v>
      </c>
      <c r="D694" s="16" t="s">
        <v>23</v>
      </c>
      <c r="E694" s="16">
        <v>70</v>
      </c>
      <c r="F694" s="37" t="s">
        <v>15</v>
      </c>
      <c r="G694" s="17"/>
      <c r="H694" s="66" t="s">
        <v>24</v>
      </c>
      <c r="I694" s="66" t="s">
        <v>21</v>
      </c>
      <c r="J694" s="66">
        <v>200</v>
      </c>
      <c r="K694" s="66" t="s">
        <v>1176</v>
      </c>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c r="BZ694" s="4"/>
      <c r="CA694" s="4"/>
      <c r="CB694" s="4"/>
      <c r="CC694" s="4"/>
      <c r="CD694" s="4"/>
      <c r="CE694" s="4"/>
      <c r="CF694" s="4"/>
      <c r="CG694" s="4"/>
      <c r="CH694" s="4"/>
      <c r="CI694" s="4"/>
      <c r="CJ694" s="4"/>
      <c r="CK694" s="4"/>
      <c r="CL694" s="4"/>
      <c r="CM694" s="4"/>
      <c r="CN694" s="4"/>
      <c r="CO694" s="4"/>
      <c r="CP694" s="4"/>
      <c r="CQ694" s="4"/>
      <c r="CR694" s="4"/>
      <c r="CS694" s="4"/>
      <c r="CT694" s="4"/>
      <c r="CU694" s="4"/>
      <c r="CV694" s="4"/>
      <c r="CW694" s="4"/>
      <c r="CX694" s="4"/>
      <c r="CY694" s="4"/>
      <c r="CZ694" s="4"/>
      <c r="DA694" s="4"/>
      <c r="DB694" s="4"/>
      <c r="DC694" s="4"/>
      <c r="DD694" s="4"/>
      <c r="DE694" s="4"/>
      <c r="DF694" s="4"/>
      <c r="DG694" s="4"/>
      <c r="DH694" s="4"/>
      <c r="DI694" s="4"/>
      <c r="DJ694" s="4"/>
      <c r="DK694" s="4"/>
      <c r="DL694" s="4"/>
      <c r="DM694" s="4"/>
      <c r="DN694" s="4"/>
      <c r="DO694" s="4"/>
      <c r="DP694" s="4"/>
      <c r="DQ694" s="4"/>
      <c r="DR694" s="4"/>
      <c r="DS694" s="4"/>
      <c r="DT694" s="4"/>
      <c r="DU694" s="4"/>
      <c r="DV694" s="4"/>
      <c r="DW694" s="4"/>
      <c r="DX694" s="4"/>
      <c r="DY694" s="4"/>
      <c r="DZ694" s="4"/>
      <c r="EA694" s="4"/>
      <c r="EB694" s="4"/>
      <c r="EC694" s="4"/>
      <c r="ED694" s="4"/>
      <c r="EE694" s="4"/>
      <c r="EF694" s="4"/>
      <c r="EG694" s="4"/>
      <c r="EH694" s="4"/>
      <c r="EI694" s="4"/>
      <c r="EJ694" s="4"/>
      <c r="EK694" s="4"/>
      <c r="EL694" s="4"/>
      <c r="EM694" s="4"/>
      <c r="EN694" s="4"/>
      <c r="EO694" s="4"/>
      <c r="EP694" s="4"/>
      <c r="EQ694" s="4"/>
      <c r="ER694" s="4"/>
      <c r="ES694" s="4"/>
      <c r="ET694" s="4"/>
      <c r="EU694" s="4"/>
      <c r="EV694" s="4"/>
      <c r="EW694" s="4"/>
      <c r="EX694" s="4"/>
      <c r="EY694" s="4"/>
      <c r="EZ694" s="4"/>
      <c r="FA694" s="4"/>
      <c r="FB694" s="4"/>
      <c r="FC694" s="4"/>
      <c r="FD694" s="4"/>
      <c r="FE694" s="4"/>
      <c r="FF694" s="4"/>
      <c r="FG694" s="4"/>
      <c r="FH694" s="4"/>
      <c r="FI694" s="4"/>
      <c r="FJ694" s="4"/>
      <c r="FK694" s="4"/>
      <c r="FL694" s="4"/>
      <c r="FM694" s="4"/>
      <c r="FN694" s="4"/>
      <c r="FO694" s="4"/>
      <c r="FP694" s="4"/>
      <c r="FQ694" s="4"/>
      <c r="FR694" s="4"/>
      <c r="FS694" s="4"/>
      <c r="FT694" s="4"/>
      <c r="FU694" s="4"/>
      <c r="FV694" s="4"/>
      <c r="FW694" s="4"/>
      <c r="FX694" s="4"/>
      <c r="FY694" s="4"/>
      <c r="FZ694" s="4"/>
      <c r="GA694" s="4"/>
      <c r="GB694" s="4"/>
      <c r="GC694" s="4"/>
      <c r="GD694" s="4"/>
      <c r="GE694" s="4"/>
      <c r="GF694" s="4"/>
      <c r="GG694" s="4"/>
      <c r="GH694" s="4"/>
      <c r="GI694" s="4"/>
      <c r="GJ694" s="4"/>
      <c r="GK694" s="4"/>
      <c r="GL694" s="4"/>
      <c r="GM694" s="4"/>
      <c r="GN694" s="4"/>
      <c r="GO694" s="4"/>
      <c r="GP694" s="4"/>
      <c r="GQ694" s="4"/>
      <c r="GR694" s="4"/>
      <c r="GS694" s="4"/>
      <c r="GT694" s="4"/>
      <c r="GU694" s="4"/>
      <c r="GV694" s="4"/>
      <c r="GW694" s="4"/>
    </row>
    <row r="695" s="3" customFormat="true" ht="19" customHeight="true" spans="1:205">
      <c r="A695" s="16">
        <v>693</v>
      </c>
      <c r="B695" s="18" t="s">
        <v>1148</v>
      </c>
      <c r="C695" s="18" t="s">
        <v>1177</v>
      </c>
      <c r="D695" s="16" t="s">
        <v>14</v>
      </c>
      <c r="E695" s="16">
        <v>73</v>
      </c>
      <c r="F695" s="16" t="s">
        <v>15</v>
      </c>
      <c r="G695" s="37"/>
      <c r="H695" s="66" t="s">
        <v>24</v>
      </c>
      <c r="I695" s="66" t="s">
        <v>21</v>
      </c>
      <c r="J695" s="66">
        <v>200</v>
      </c>
      <c r="K695" s="66" t="s">
        <v>1178</v>
      </c>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c r="FE695" s="2"/>
      <c r="FF695" s="2"/>
      <c r="FG695" s="2"/>
      <c r="FH695" s="2"/>
      <c r="FI695" s="2"/>
      <c r="FJ695" s="2"/>
      <c r="FK695" s="2"/>
      <c r="FL695" s="2"/>
      <c r="FM695" s="2"/>
      <c r="FN695" s="2"/>
      <c r="FO695" s="2"/>
      <c r="FP695" s="2"/>
      <c r="FQ695" s="2"/>
      <c r="FR695" s="2"/>
      <c r="FS695" s="2"/>
      <c r="FT695" s="2"/>
      <c r="FU695" s="2"/>
      <c r="FV695" s="2"/>
      <c r="FW695" s="2"/>
      <c r="FX695" s="2"/>
      <c r="FY695" s="2"/>
      <c r="FZ695" s="2"/>
      <c r="GA695" s="2"/>
      <c r="GB695" s="2"/>
      <c r="GC695" s="2"/>
      <c r="GD695" s="2"/>
      <c r="GE695" s="2"/>
      <c r="GF695" s="2"/>
      <c r="GG695" s="2"/>
      <c r="GH695" s="2"/>
      <c r="GI695" s="2"/>
      <c r="GJ695" s="2"/>
      <c r="GK695" s="2"/>
      <c r="GL695" s="2"/>
      <c r="GM695" s="2"/>
      <c r="GN695" s="2"/>
      <c r="GO695" s="2"/>
      <c r="GP695" s="2"/>
      <c r="GQ695" s="2"/>
      <c r="GR695" s="2"/>
      <c r="GS695" s="2"/>
      <c r="GT695" s="2"/>
      <c r="GU695" s="2"/>
      <c r="GV695" s="2"/>
      <c r="GW695" s="2"/>
    </row>
    <row r="696" ht="19" customHeight="true" spans="1:11">
      <c r="A696" s="16">
        <v>694</v>
      </c>
      <c r="B696" s="48" t="s">
        <v>1148</v>
      </c>
      <c r="C696" s="48" t="s">
        <v>1179</v>
      </c>
      <c r="D696" s="16" t="s">
        <v>23</v>
      </c>
      <c r="E696" s="16">
        <v>67</v>
      </c>
      <c r="F696" s="16" t="s">
        <v>15</v>
      </c>
      <c r="G696" s="48"/>
      <c r="H696" s="66" t="s">
        <v>20</v>
      </c>
      <c r="I696" s="66" t="s">
        <v>21</v>
      </c>
      <c r="J696" s="66">
        <v>200</v>
      </c>
      <c r="K696" s="66" t="s">
        <v>1180</v>
      </c>
    </row>
    <row r="697" ht="19" customHeight="true" spans="1:11">
      <c r="A697" s="16">
        <v>695</v>
      </c>
      <c r="B697" s="18" t="s">
        <v>1148</v>
      </c>
      <c r="C697" s="37" t="s">
        <v>1181</v>
      </c>
      <c r="D697" s="16" t="s">
        <v>23</v>
      </c>
      <c r="E697" s="16">
        <v>65</v>
      </c>
      <c r="F697" s="16" t="s">
        <v>15</v>
      </c>
      <c r="G697" s="37"/>
      <c r="H697" s="66" t="s">
        <v>24</v>
      </c>
      <c r="I697" s="66" t="s">
        <v>21</v>
      </c>
      <c r="J697" s="66">
        <v>200</v>
      </c>
      <c r="K697" s="66" t="s">
        <v>1154</v>
      </c>
    </row>
    <row r="698" s="1" customFormat="true" ht="19" customHeight="true" spans="1:205">
      <c r="A698" s="16">
        <v>696</v>
      </c>
      <c r="B698" s="18" t="s">
        <v>1148</v>
      </c>
      <c r="C698" s="18" t="s">
        <v>1182</v>
      </c>
      <c r="D698" s="16" t="s">
        <v>23</v>
      </c>
      <c r="E698" s="16">
        <v>79</v>
      </c>
      <c r="F698" s="16" t="s">
        <v>15</v>
      </c>
      <c r="G698" s="17"/>
      <c r="H698" s="66" t="s">
        <v>38</v>
      </c>
      <c r="I698" s="66" t="s">
        <v>21</v>
      </c>
      <c r="J698" s="66">
        <v>200</v>
      </c>
      <c r="K698" s="66" t="s">
        <v>1183</v>
      </c>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c r="BZ698" s="4"/>
      <c r="CA698" s="4"/>
      <c r="CB698" s="4"/>
      <c r="CC698" s="4"/>
      <c r="CD698" s="4"/>
      <c r="CE698" s="4"/>
      <c r="CF698" s="4"/>
      <c r="CG698" s="4"/>
      <c r="CH698" s="4"/>
      <c r="CI698" s="4"/>
      <c r="CJ698" s="4"/>
      <c r="CK698" s="4"/>
      <c r="CL698" s="4"/>
      <c r="CM698" s="4"/>
      <c r="CN698" s="4"/>
      <c r="CO698" s="4"/>
      <c r="CP698" s="4"/>
      <c r="CQ698" s="4"/>
      <c r="CR698" s="4"/>
      <c r="CS698" s="4"/>
      <c r="CT698" s="4"/>
      <c r="CU698" s="4"/>
      <c r="CV698" s="4"/>
      <c r="CW698" s="4"/>
      <c r="CX698" s="4"/>
      <c r="CY698" s="4"/>
      <c r="CZ698" s="4"/>
      <c r="DA698" s="4"/>
      <c r="DB698" s="4"/>
      <c r="DC698" s="4"/>
      <c r="DD698" s="4"/>
      <c r="DE698" s="4"/>
      <c r="DF698" s="4"/>
      <c r="DG698" s="4"/>
      <c r="DH698" s="4"/>
      <c r="DI698" s="4"/>
      <c r="DJ698" s="4"/>
      <c r="DK698" s="4"/>
      <c r="DL698" s="4"/>
      <c r="DM698" s="4"/>
      <c r="DN698" s="4"/>
      <c r="DO698" s="4"/>
      <c r="DP698" s="4"/>
      <c r="DQ698" s="4"/>
      <c r="DR698" s="4"/>
      <c r="DS698" s="4"/>
      <c r="DT698" s="4"/>
      <c r="DU698" s="4"/>
      <c r="DV698" s="4"/>
      <c r="DW698" s="4"/>
      <c r="DX698" s="4"/>
      <c r="DY698" s="4"/>
      <c r="DZ698" s="4"/>
      <c r="EA698" s="4"/>
      <c r="EB698" s="4"/>
      <c r="EC698" s="4"/>
      <c r="ED698" s="4"/>
      <c r="EE698" s="4"/>
      <c r="EF698" s="4"/>
      <c r="EG698" s="4"/>
      <c r="EH698" s="4"/>
      <c r="EI698" s="4"/>
      <c r="EJ698" s="4"/>
      <c r="EK698" s="4"/>
      <c r="EL698" s="4"/>
      <c r="EM698" s="4"/>
      <c r="EN698" s="4"/>
      <c r="EO698" s="4"/>
      <c r="EP698" s="4"/>
      <c r="EQ698" s="4"/>
      <c r="ER698" s="4"/>
      <c r="ES698" s="4"/>
      <c r="ET698" s="4"/>
      <c r="EU698" s="4"/>
      <c r="EV698" s="4"/>
      <c r="EW698" s="4"/>
      <c r="EX698" s="4"/>
      <c r="EY698" s="4"/>
      <c r="EZ698" s="4"/>
      <c r="FA698" s="4"/>
      <c r="FB698" s="4"/>
      <c r="FC698" s="4"/>
      <c r="FD698" s="4"/>
      <c r="FE698" s="4"/>
      <c r="FF698" s="4"/>
      <c r="FG698" s="4"/>
      <c r="FH698" s="4"/>
      <c r="FI698" s="4"/>
      <c r="FJ698" s="4"/>
      <c r="FK698" s="4"/>
      <c r="FL698" s="4"/>
      <c r="FM698" s="4"/>
      <c r="FN698" s="4"/>
      <c r="FO698" s="4"/>
      <c r="FP698" s="4"/>
      <c r="FQ698" s="4"/>
      <c r="FR698" s="4"/>
      <c r="FS698" s="4"/>
      <c r="FT698" s="4"/>
      <c r="FU698" s="4"/>
      <c r="FV698" s="4"/>
      <c r="FW698" s="4"/>
      <c r="FX698" s="4"/>
      <c r="FY698" s="4"/>
      <c r="FZ698" s="4"/>
      <c r="GA698" s="4"/>
      <c r="GB698" s="4"/>
      <c r="GC698" s="4"/>
      <c r="GD698" s="4"/>
      <c r="GE698" s="4"/>
      <c r="GF698" s="4"/>
      <c r="GG698" s="4"/>
      <c r="GH698" s="4"/>
      <c r="GI698" s="4"/>
      <c r="GJ698" s="4"/>
      <c r="GK698" s="4"/>
      <c r="GL698" s="4"/>
      <c r="GM698" s="4"/>
      <c r="GN698" s="4"/>
      <c r="GO698" s="4"/>
      <c r="GP698" s="4"/>
      <c r="GQ698" s="4"/>
      <c r="GR698" s="4"/>
      <c r="GS698" s="4"/>
      <c r="GT698" s="4"/>
      <c r="GU698" s="4"/>
      <c r="GV698" s="4"/>
      <c r="GW698" s="4"/>
    </row>
    <row r="699" ht="19" customHeight="true" spans="1:11">
      <c r="A699" s="16">
        <v>697</v>
      </c>
      <c r="B699" s="19" t="s">
        <v>1148</v>
      </c>
      <c r="C699" s="19" t="s">
        <v>1184</v>
      </c>
      <c r="D699" s="16" t="s">
        <v>23</v>
      </c>
      <c r="E699" s="16">
        <v>62</v>
      </c>
      <c r="F699" s="19" t="s">
        <v>15</v>
      </c>
      <c r="G699" s="19"/>
      <c r="H699" s="66" t="s">
        <v>24</v>
      </c>
      <c r="I699" s="66" t="s">
        <v>21</v>
      </c>
      <c r="J699" s="66">
        <v>200</v>
      </c>
      <c r="K699" s="66" t="s">
        <v>1185</v>
      </c>
    </row>
    <row r="700" ht="18" customHeight="true" spans="1:11">
      <c r="A700" s="16">
        <v>698</v>
      </c>
      <c r="B700" s="20" t="s">
        <v>1148</v>
      </c>
      <c r="C700" s="20" t="s">
        <v>1186</v>
      </c>
      <c r="D700" s="16" t="s">
        <v>14</v>
      </c>
      <c r="E700" s="16">
        <v>60</v>
      </c>
      <c r="F700" s="20" t="s">
        <v>15</v>
      </c>
      <c r="G700" s="20"/>
      <c r="H700" s="35" t="s">
        <v>24</v>
      </c>
      <c r="I700" s="20" t="s">
        <v>21</v>
      </c>
      <c r="J700" s="20">
        <v>200</v>
      </c>
      <c r="K700" s="20" t="s">
        <v>1187</v>
      </c>
    </row>
    <row r="701" ht="18" customHeight="true" spans="1:11">
      <c r="A701" s="16">
        <v>699</v>
      </c>
      <c r="B701" s="20" t="s">
        <v>1148</v>
      </c>
      <c r="C701" s="20" t="s">
        <v>1188</v>
      </c>
      <c r="D701" s="16" t="s">
        <v>23</v>
      </c>
      <c r="E701" s="16">
        <v>60</v>
      </c>
      <c r="F701" s="20" t="s">
        <v>15</v>
      </c>
      <c r="G701" s="20"/>
      <c r="H701" s="35" t="s">
        <v>16</v>
      </c>
      <c r="I701" s="20" t="s">
        <v>17</v>
      </c>
      <c r="J701" s="20">
        <v>200</v>
      </c>
      <c r="K701" s="20" t="s">
        <v>1189</v>
      </c>
    </row>
    <row r="702" ht="19" customHeight="true" spans="1:11">
      <c r="A702" s="16">
        <v>700</v>
      </c>
      <c r="B702" s="47" t="s">
        <v>1148</v>
      </c>
      <c r="C702" s="47" t="s">
        <v>1190</v>
      </c>
      <c r="D702" s="40" t="s">
        <v>23</v>
      </c>
      <c r="E702" s="40">
        <v>69</v>
      </c>
      <c r="F702" s="47" t="s">
        <v>15</v>
      </c>
      <c r="G702" s="47"/>
      <c r="H702" s="40" t="s">
        <v>267</v>
      </c>
      <c r="I702" s="47" t="s">
        <v>17</v>
      </c>
      <c r="J702" s="47">
        <v>200</v>
      </c>
      <c r="K702" s="47" t="s">
        <v>1191</v>
      </c>
    </row>
    <row r="703" s="1" customFormat="true" ht="19" customHeight="true" spans="1:205">
      <c r="A703" s="16">
        <v>701</v>
      </c>
      <c r="B703" s="16" t="s">
        <v>1192</v>
      </c>
      <c r="C703" s="16" t="s">
        <v>1193</v>
      </c>
      <c r="D703" s="16" t="s">
        <v>23</v>
      </c>
      <c r="E703" s="16">
        <v>70</v>
      </c>
      <c r="F703" s="16" t="s">
        <v>15</v>
      </c>
      <c r="G703" s="16"/>
      <c r="H703" s="66" t="s">
        <v>16</v>
      </c>
      <c r="I703" s="66" t="s">
        <v>17</v>
      </c>
      <c r="J703" s="66">
        <v>200</v>
      </c>
      <c r="K703" s="66" t="s">
        <v>1194</v>
      </c>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row>
    <row r="704" s="1" customFormat="true" ht="19" customHeight="true" spans="1:205">
      <c r="A704" s="16">
        <v>702</v>
      </c>
      <c r="B704" s="16" t="s">
        <v>1192</v>
      </c>
      <c r="C704" s="16" t="s">
        <v>1195</v>
      </c>
      <c r="D704" s="16" t="s">
        <v>14</v>
      </c>
      <c r="E704" s="16">
        <v>80</v>
      </c>
      <c r="F704" s="16" t="s">
        <v>15</v>
      </c>
      <c r="G704" s="16"/>
      <c r="H704" s="66" t="s">
        <v>20</v>
      </c>
      <c r="I704" s="66" t="s">
        <v>21</v>
      </c>
      <c r="J704" s="66">
        <v>200</v>
      </c>
      <c r="K704" s="66" t="s">
        <v>1196</v>
      </c>
      <c r="L704" s="34"/>
      <c r="M704" s="34"/>
      <c r="N704" s="34"/>
      <c r="O704" s="34"/>
      <c r="P704" s="34"/>
      <c r="Q704" s="34"/>
      <c r="R704" s="34"/>
      <c r="S704" s="34"/>
      <c r="T704" s="34"/>
      <c r="U704" s="34"/>
      <c r="V704" s="34"/>
      <c r="W704" s="34"/>
      <c r="X704" s="34"/>
      <c r="Y704" s="34"/>
      <c r="Z704" s="34"/>
      <c r="AA704" s="34"/>
      <c r="AB704" s="34"/>
      <c r="AC704" s="34"/>
      <c r="AD704" s="34"/>
      <c r="AE704" s="34"/>
      <c r="AF704" s="34"/>
      <c r="AG704" s="34"/>
      <c r="AH704" s="34"/>
      <c r="AI704" s="34"/>
      <c r="AJ704" s="34"/>
      <c r="AK704" s="34"/>
      <c r="AL704" s="34"/>
      <c r="AM704" s="34"/>
      <c r="AN704" s="34"/>
      <c r="AO704" s="34"/>
      <c r="AP704" s="34"/>
      <c r="AQ704" s="34"/>
      <c r="AR704" s="34"/>
      <c r="AS704" s="34"/>
      <c r="AT704" s="34"/>
      <c r="AU704" s="34"/>
      <c r="AV704" s="34"/>
      <c r="AW704" s="34"/>
      <c r="AX704" s="34"/>
      <c r="AY704" s="34"/>
      <c r="AZ704" s="34"/>
      <c r="BA704" s="34"/>
      <c r="BB704" s="34"/>
      <c r="BC704" s="34"/>
      <c r="BD704" s="34"/>
      <c r="BE704" s="34"/>
      <c r="BF704" s="34"/>
      <c r="BG704" s="34"/>
      <c r="BH704" s="34"/>
      <c r="BI704" s="34"/>
      <c r="BJ704" s="34"/>
      <c r="BK704" s="34"/>
      <c r="BL704" s="34"/>
      <c r="BM704" s="34"/>
      <c r="BN704" s="34"/>
      <c r="BO704" s="34"/>
      <c r="BP704" s="34"/>
      <c r="BQ704" s="34"/>
      <c r="BR704" s="34"/>
      <c r="BS704" s="34"/>
      <c r="BT704" s="34"/>
      <c r="BU704" s="34"/>
      <c r="BV704" s="34"/>
      <c r="BW704" s="34"/>
      <c r="BX704" s="34"/>
      <c r="BY704" s="34"/>
      <c r="BZ704" s="34"/>
      <c r="CA704" s="34"/>
      <c r="CB704" s="34"/>
      <c r="CC704" s="34"/>
      <c r="CD704" s="34"/>
      <c r="CE704" s="34"/>
      <c r="CF704" s="34"/>
      <c r="CG704" s="34"/>
      <c r="CH704" s="34"/>
      <c r="CI704" s="34"/>
      <c r="CJ704" s="34"/>
      <c r="CK704" s="34"/>
      <c r="CL704" s="34"/>
      <c r="CM704" s="34"/>
      <c r="CN704" s="34"/>
      <c r="CO704" s="34"/>
      <c r="CP704" s="34"/>
      <c r="CQ704" s="34"/>
      <c r="CR704" s="34"/>
      <c r="CS704" s="34"/>
      <c r="CT704" s="34"/>
      <c r="CU704" s="34"/>
      <c r="CV704" s="34"/>
      <c r="CW704" s="34"/>
      <c r="CX704" s="34"/>
      <c r="CY704" s="34"/>
      <c r="CZ704" s="34"/>
      <c r="DA704" s="34"/>
      <c r="DB704" s="34"/>
      <c r="DC704" s="34"/>
      <c r="DD704" s="34"/>
      <c r="DE704" s="34"/>
      <c r="DF704" s="34"/>
      <c r="DG704" s="34"/>
      <c r="DH704" s="34"/>
      <c r="DI704" s="34"/>
      <c r="DJ704" s="34"/>
      <c r="DK704" s="34"/>
      <c r="DL704" s="34"/>
      <c r="DM704" s="34"/>
      <c r="DN704" s="34"/>
      <c r="DO704" s="34"/>
      <c r="DP704" s="34"/>
      <c r="DQ704" s="34"/>
      <c r="DR704" s="34"/>
      <c r="DS704" s="34"/>
      <c r="DT704" s="34"/>
      <c r="DU704" s="34"/>
      <c r="DV704" s="34"/>
      <c r="DW704" s="34"/>
      <c r="DX704" s="34"/>
      <c r="DY704" s="34"/>
      <c r="DZ704" s="34"/>
      <c r="EA704" s="34"/>
      <c r="EB704" s="34"/>
      <c r="EC704" s="34"/>
      <c r="ED704" s="34"/>
      <c r="EE704" s="34"/>
      <c r="EF704" s="34"/>
      <c r="EG704" s="34"/>
      <c r="EH704" s="34"/>
      <c r="EI704" s="34"/>
      <c r="EJ704" s="34"/>
      <c r="EK704" s="34"/>
      <c r="EL704" s="34"/>
      <c r="EM704" s="34"/>
      <c r="EN704" s="34"/>
      <c r="EO704" s="34"/>
      <c r="EP704" s="34"/>
      <c r="EQ704" s="34"/>
      <c r="ER704" s="34"/>
      <c r="ES704" s="34"/>
      <c r="ET704" s="34"/>
      <c r="EU704" s="34"/>
      <c r="EV704" s="34"/>
      <c r="EW704" s="34"/>
      <c r="EX704" s="34"/>
      <c r="EY704" s="34"/>
      <c r="EZ704" s="34"/>
      <c r="FA704" s="34"/>
      <c r="FB704" s="34"/>
      <c r="FC704" s="34"/>
      <c r="FD704" s="34"/>
      <c r="FE704" s="34"/>
      <c r="FF704" s="34"/>
      <c r="FG704" s="34"/>
      <c r="FH704" s="34"/>
      <c r="FI704" s="34"/>
      <c r="FJ704" s="34"/>
      <c r="FK704" s="34"/>
      <c r="FL704" s="34"/>
      <c r="FM704" s="34"/>
      <c r="FN704" s="34"/>
      <c r="FO704" s="34"/>
      <c r="FP704" s="34"/>
      <c r="FQ704" s="34"/>
      <c r="FR704" s="34"/>
      <c r="FS704" s="34"/>
      <c r="FT704" s="34"/>
      <c r="FU704" s="34"/>
      <c r="FV704" s="34"/>
      <c r="FW704" s="34"/>
      <c r="FX704" s="34"/>
      <c r="FY704" s="34"/>
      <c r="FZ704" s="34"/>
      <c r="GA704" s="34"/>
      <c r="GB704" s="34"/>
      <c r="GC704" s="34"/>
      <c r="GD704" s="34"/>
      <c r="GE704" s="34"/>
      <c r="GF704" s="34"/>
      <c r="GG704" s="34"/>
      <c r="GH704" s="34"/>
      <c r="GI704" s="34"/>
      <c r="GJ704" s="34"/>
      <c r="GK704" s="34"/>
      <c r="GL704" s="34"/>
      <c r="GM704" s="34"/>
      <c r="GN704" s="34"/>
      <c r="GO704" s="34"/>
      <c r="GP704" s="34"/>
      <c r="GQ704" s="34"/>
      <c r="GR704" s="34"/>
      <c r="GS704" s="34"/>
      <c r="GT704" s="34"/>
      <c r="GU704" s="34"/>
      <c r="GV704" s="34"/>
      <c r="GW704" s="34"/>
    </row>
    <row r="705" s="1" customFormat="true" ht="19" customHeight="true" spans="1:205">
      <c r="A705" s="16">
        <v>703</v>
      </c>
      <c r="B705" s="37" t="s">
        <v>1192</v>
      </c>
      <c r="C705" s="18" t="s">
        <v>1197</v>
      </c>
      <c r="D705" s="16" t="s">
        <v>23</v>
      </c>
      <c r="E705" s="16">
        <v>81</v>
      </c>
      <c r="F705" s="16" t="s">
        <v>15</v>
      </c>
      <c r="G705" s="37"/>
      <c r="H705" s="66" t="s">
        <v>24</v>
      </c>
      <c r="I705" s="66" t="s">
        <v>21</v>
      </c>
      <c r="J705" s="66">
        <v>200</v>
      </c>
      <c r="K705" s="66" t="s">
        <v>1192</v>
      </c>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c r="BZ705" s="4"/>
      <c r="CA705" s="4"/>
      <c r="CB705" s="4"/>
      <c r="CC705" s="4"/>
      <c r="CD705" s="4"/>
      <c r="CE705" s="4"/>
      <c r="CF705" s="4"/>
      <c r="CG705" s="4"/>
      <c r="CH705" s="4"/>
      <c r="CI705" s="4"/>
      <c r="CJ705" s="4"/>
      <c r="CK705" s="4"/>
      <c r="CL705" s="4"/>
      <c r="CM705" s="4"/>
      <c r="CN705" s="4"/>
      <c r="CO705" s="4"/>
      <c r="CP705" s="4"/>
      <c r="CQ705" s="4"/>
      <c r="CR705" s="4"/>
      <c r="CS705" s="4"/>
      <c r="CT705" s="4"/>
      <c r="CU705" s="4"/>
      <c r="CV705" s="4"/>
      <c r="CW705" s="4"/>
      <c r="CX705" s="4"/>
      <c r="CY705" s="4"/>
      <c r="CZ705" s="4"/>
      <c r="DA705" s="4"/>
      <c r="DB705" s="4"/>
      <c r="DC705" s="4"/>
      <c r="DD705" s="4"/>
      <c r="DE705" s="4"/>
      <c r="DF705" s="4"/>
      <c r="DG705" s="4"/>
      <c r="DH705" s="4"/>
      <c r="DI705" s="4"/>
      <c r="DJ705" s="4"/>
      <c r="DK705" s="4"/>
      <c r="DL705" s="4"/>
      <c r="DM705" s="4"/>
      <c r="DN705" s="4"/>
      <c r="DO705" s="4"/>
      <c r="DP705" s="4"/>
      <c r="DQ705" s="4"/>
      <c r="DR705" s="4"/>
      <c r="DS705" s="4"/>
      <c r="DT705" s="4"/>
      <c r="DU705" s="4"/>
      <c r="DV705" s="4"/>
      <c r="DW705" s="4"/>
      <c r="DX705" s="4"/>
      <c r="DY705" s="4"/>
      <c r="DZ705" s="4"/>
      <c r="EA705" s="4"/>
      <c r="EB705" s="4"/>
      <c r="EC705" s="4"/>
      <c r="ED705" s="4"/>
      <c r="EE705" s="4"/>
      <c r="EF705" s="4"/>
      <c r="EG705" s="4"/>
      <c r="EH705" s="4"/>
      <c r="EI705" s="4"/>
      <c r="EJ705" s="4"/>
      <c r="EK705" s="4"/>
      <c r="EL705" s="4"/>
      <c r="EM705" s="4"/>
      <c r="EN705" s="4"/>
      <c r="EO705" s="4"/>
      <c r="EP705" s="4"/>
      <c r="EQ705" s="4"/>
      <c r="ER705" s="4"/>
      <c r="ES705" s="4"/>
      <c r="ET705" s="4"/>
      <c r="EU705" s="4"/>
      <c r="EV705" s="4"/>
      <c r="EW705" s="4"/>
      <c r="EX705" s="4"/>
      <c r="EY705" s="4"/>
      <c r="EZ705" s="4"/>
      <c r="FA705" s="4"/>
      <c r="FB705" s="4"/>
      <c r="FC705" s="4"/>
      <c r="FD705" s="4"/>
      <c r="FE705" s="4"/>
      <c r="FF705" s="4"/>
      <c r="FG705" s="4"/>
      <c r="FH705" s="4"/>
      <c r="FI705" s="4"/>
      <c r="FJ705" s="4"/>
      <c r="FK705" s="4"/>
      <c r="FL705" s="4"/>
      <c r="FM705" s="4"/>
      <c r="FN705" s="4"/>
      <c r="FO705" s="4"/>
      <c r="FP705" s="4"/>
      <c r="FQ705" s="4"/>
      <c r="FR705" s="4"/>
      <c r="FS705" s="4"/>
      <c r="FT705" s="4"/>
      <c r="FU705" s="4"/>
      <c r="FV705" s="4"/>
      <c r="FW705" s="4"/>
      <c r="FX705" s="4"/>
      <c r="FY705" s="4"/>
      <c r="FZ705" s="4"/>
      <c r="GA705" s="4"/>
      <c r="GB705" s="4"/>
      <c r="GC705" s="4"/>
      <c r="GD705" s="4"/>
      <c r="GE705" s="4"/>
      <c r="GF705" s="4"/>
      <c r="GG705" s="4"/>
      <c r="GH705" s="4"/>
      <c r="GI705" s="4"/>
      <c r="GJ705" s="4"/>
      <c r="GK705" s="4"/>
      <c r="GL705" s="4"/>
      <c r="GM705" s="4"/>
      <c r="GN705" s="4"/>
      <c r="GO705" s="4"/>
      <c r="GP705" s="4"/>
      <c r="GQ705" s="4"/>
      <c r="GR705" s="4"/>
      <c r="GS705" s="4"/>
      <c r="GT705" s="4"/>
      <c r="GU705" s="4"/>
      <c r="GV705" s="4"/>
      <c r="GW705" s="4"/>
    </row>
    <row r="706" s="4" customFormat="true" ht="19" customHeight="true" spans="1:205">
      <c r="A706" s="16">
        <v>704</v>
      </c>
      <c r="B706" s="16" t="s">
        <v>1192</v>
      </c>
      <c r="C706" s="16" t="s">
        <v>1198</v>
      </c>
      <c r="D706" s="16" t="s">
        <v>23</v>
      </c>
      <c r="E706" s="16">
        <v>66</v>
      </c>
      <c r="F706" s="16" t="s">
        <v>27</v>
      </c>
      <c r="G706" s="16"/>
      <c r="H706" s="66" t="s">
        <v>20</v>
      </c>
      <c r="I706" s="66" t="s">
        <v>21</v>
      </c>
      <c r="J706" s="66">
        <v>200</v>
      </c>
      <c r="K706" s="66" t="s">
        <v>1199</v>
      </c>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row>
    <row r="707" s="1" customFormat="true" ht="19" customHeight="true" spans="1:205">
      <c r="A707" s="16">
        <v>705</v>
      </c>
      <c r="B707" s="16" t="s">
        <v>1192</v>
      </c>
      <c r="C707" s="16" t="s">
        <v>1200</v>
      </c>
      <c r="D707" s="16" t="s">
        <v>23</v>
      </c>
      <c r="E707" s="16">
        <v>73</v>
      </c>
      <c r="F707" s="16" t="s">
        <v>27</v>
      </c>
      <c r="G707" s="16"/>
      <c r="H707" s="66" t="s">
        <v>16</v>
      </c>
      <c r="I707" s="66" t="s">
        <v>17</v>
      </c>
      <c r="J707" s="66">
        <v>200</v>
      </c>
      <c r="K707" s="66" t="s">
        <v>1201</v>
      </c>
      <c r="L707" s="34"/>
      <c r="M707" s="34"/>
      <c r="N707" s="34"/>
      <c r="O707" s="34"/>
      <c r="P707" s="34"/>
      <c r="Q707" s="34"/>
      <c r="R707" s="34"/>
      <c r="S707" s="34"/>
      <c r="T707" s="34"/>
      <c r="U707" s="34"/>
      <c r="V707" s="34"/>
      <c r="W707" s="34"/>
      <c r="X707" s="34"/>
      <c r="Y707" s="34"/>
      <c r="Z707" s="34"/>
      <c r="AA707" s="34"/>
      <c r="AB707" s="34"/>
      <c r="AC707" s="34"/>
      <c r="AD707" s="34"/>
      <c r="AE707" s="34"/>
      <c r="AF707" s="34"/>
      <c r="AG707" s="34"/>
      <c r="AH707" s="34"/>
      <c r="AI707" s="34"/>
      <c r="AJ707" s="34"/>
      <c r="AK707" s="34"/>
      <c r="AL707" s="34"/>
      <c r="AM707" s="34"/>
      <c r="AN707" s="34"/>
      <c r="AO707" s="34"/>
      <c r="AP707" s="34"/>
      <c r="AQ707" s="34"/>
      <c r="AR707" s="34"/>
      <c r="AS707" s="34"/>
      <c r="AT707" s="34"/>
      <c r="AU707" s="34"/>
      <c r="AV707" s="34"/>
      <c r="AW707" s="34"/>
      <c r="AX707" s="34"/>
      <c r="AY707" s="34"/>
      <c r="AZ707" s="34"/>
      <c r="BA707" s="34"/>
      <c r="BB707" s="34"/>
      <c r="BC707" s="34"/>
      <c r="BD707" s="34"/>
      <c r="BE707" s="34"/>
      <c r="BF707" s="34"/>
      <c r="BG707" s="34"/>
      <c r="BH707" s="34"/>
      <c r="BI707" s="34"/>
      <c r="BJ707" s="34"/>
      <c r="BK707" s="34"/>
      <c r="BL707" s="34"/>
      <c r="BM707" s="34"/>
      <c r="BN707" s="34"/>
      <c r="BO707" s="34"/>
      <c r="BP707" s="34"/>
      <c r="BQ707" s="34"/>
      <c r="BR707" s="34"/>
      <c r="BS707" s="34"/>
      <c r="BT707" s="34"/>
      <c r="BU707" s="34"/>
      <c r="BV707" s="34"/>
      <c r="BW707" s="34"/>
      <c r="BX707" s="34"/>
      <c r="BY707" s="34"/>
      <c r="BZ707" s="34"/>
      <c r="CA707" s="34"/>
      <c r="CB707" s="34"/>
      <c r="CC707" s="34"/>
      <c r="CD707" s="34"/>
      <c r="CE707" s="34"/>
      <c r="CF707" s="34"/>
      <c r="CG707" s="34"/>
      <c r="CH707" s="34"/>
      <c r="CI707" s="34"/>
      <c r="CJ707" s="34"/>
      <c r="CK707" s="34"/>
      <c r="CL707" s="34"/>
      <c r="CM707" s="34"/>
      <c r="CN707" s="34"/>
      <c r="CO707" s="34"/>
      <c r="CP707" s="34"/>
      <c r="CQ707" s="34"/>
      <c r="CR707" s="34"/>
      <c r="CS707" s="34"/>
      <c r="CT707" s="34"/>
      <c r="CU707" s="34"/>
      <c r="CV707" s="34"/>
      <c r="CW707" s="34"/>
      <c r="CX707" s="34"/>
      <c r="CY707" s="34"/>
      <c r="CZ707" s="34"/>
      <c r="DA707" s="34"/>
      <c r="DB707" s="34"/>
      <c r="DC707" s="34"/>
      <c r="DD707" s="34"/>
      <c r="DE707" s="34"/>
      <c r="DF707" s="34"/>
      <c r="DG707" s="34"/>
      <c r="DH707" s="34"/>
      <c r="DI707" s="34"/>
      <c r="DJ707" s="34"/>
      <c r="DK707" s="34"/>
      <c r="DL707" s="34"/>
      <c r="DM707" s="34"/>
      <c r="DN707" s="34"/>
      <c r="DO707" s="34"/>
      <c r="DP707" s="34"/>
      <c r="DQ707" s="34"/>
      <c r="DR707" s="34"/>
      <c r="DS707" s="34"/>
      <c r="DT707" s="34"/>
      <c r="DU707" s="34"/>
      <c r="DV707" s="34"/>
      <c r="DW707" s="34"/>
      <c r="DX707" s="34"/>
      <c r="DY707" s="34"/>
      <c r="DZ707" s="34"/>
      <c r="EA707" s="34"/>
      <c r="EB707" s="34"/>
      <c r="EC707" s="34"/>
      <c r="ED707" s="34"/>
      <c r="EE707" s="34"/>
      <c r="EF707" s="34"/>
      <c r="EG707" s="34"/>
      <c r="EH707" s="34"/>
      <c r="EI707" s="34"/>
      <c r="EJ707" s="34"/>
      <c r="EK707" s="34"/>
      <c r="EL707" s="34"/>
      <c r="EM707" s="34"/>
      <c r="EN707" s="34"/>
      <c r="EO707" s="34"/>
      <c r="EP707" s="34"/>
      <c r="EQ707" s="34"/>
      <c r="ER707" s="34"/>
      <c r="ES707" s="34"/>
      <c r="ET707" s="34"/>
      <c r="EU707" s="34"/>
      <c r="EV707" s="34"/>
      <c r="EW707" s="34"/>
      <c r="EX707" s="34"/>
      <c r="EY707" s="34"/>
      <c r="EZ707" s="34"/>
      <c r="FA707" s="34"/>
      <c r="FB707" s="34"/>
      <c r="FC707" s="34"/>
      <c r="FD707" s="34"/>
      <c r="FE707" s="34"/>
      <c r="FF707" s="34"/>
      <c r="FG707" s="34"/>
      <c r="FH707" s="34"/>
      <c r="FI707" s="34"/>
      <c r="FJ707" s="34"/>
      <c r="FK707" s="34"/>
      <c r="FL707" s="34"/>
      <c r="FM707" s="34"/>
      <c r="FN707" s="34"/>
      <c r="FO707" s="34"/>
      <c r="FP707" s="34"/>
      <c r="FQ707" s="34"/>
      <c r="FR707" s="34"/>
      <c r="FS707" s="34"/>
      <c r="FT707" s="34"/>
      <c r="FU707" s="34"/>
      <c r="FV707" s="34"/>
      <c r="FW707" s="34"/>
      <c r="FX707" s="34"/>
      <c r="FY707" s="34"/>
      <c r="FZ707" s="34"/>
      <c r="GA707" s="34"/>
      <c r="GB707" s="34"/>
      <c r="GC707" s="34"/>
      <c r="GD707" s="34"/>
      <c r="GE707" s="34"/>
      <c r="GF707" s="34"/>
      <c r="GG707" s="34"/>
      <c r="GH707" s="34"/>
      <c r="GI707" s="34"/>
      <c r="GJ707" s="34"/>
      <c r="GK707" s="34"/>
      <c r="GL707" s="34"/>
      <c r="GM707" s="34"/>
      <c r="GN707" s="34"/>
      <c r="GO707" s="34"/>
      <c r="GP707" s="34"/>
      <c r="GQ707" s="34"/>
      <c r="GR707" s="34"/>
      <c r="GS707" s="34"/>
      <c r="GT707" s="34"/>
      <c r="GU707" s="34"/>
      <c r="GV707" s="34"/>
      <c r="GW707" s="34"/>
    </row>
    <row r="708" s="1" customFormat="true" ht="19" customHeight="true" spans="1:11">
      <c r="A708" s="16">
        <v>706</v>
      </c>
      <c r="B708" s="16" t="s">
        <v>1192</v>
      </c>
      <c r="C708" s="16" t="s">
        <v>1202</v>
      </c>
      <c r="D708" s="16" t="s">
        <v>23</v>
      </c>
      <c r="E708" s="16">
        <v>69</v>
      </c>
      <c r="F708" s="16" t="s">
        <v>15</v>
      </c>
      <c r="G708" s="16"/>
      <c r="H708" s="66" t="s">
        <v>38</v>
      </c>
      <c r="I708" s="66" t="s">
        <v>21</v>
      </c>
      <c r="J708" s="66">
        <v>200</v>
      </c>
      <c r="K708" s="66" t="s">
        <v>1203</v>
      </c>
    </row>
    <row r="709" ht="19" customHeight="true" spans="1:205">
      <c r="A709" s="16">
        <v>707</v>
      </c>
      <c r="B709" s="18" t="s">
        <v>1192</v>
      </c>
      <c r="C709" s="18" t="s">
        <v>1204</v>
      </c>
      <c r="D709" s="16" t="s">
        <v>23</v>
      </c>
      <c r="E709" s="16">
        <v>68</v>
      </c>
      <c r="F709" s="16" t="s">
        <v>15</v>
      </c>
      <c r="G709" s="18"/>
      <c r="H709" s="66" t="s">
        <v>24</v>
      </c>
      <c r="I709" s="66" t="s">
        <v>21</v>
      </c>
      <c r="J709" s="66">
        <v>200</v>
      </c>
      <c r="K709" s="66" t="s">
        <v>1205</v>
      </c>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row>
    <row r="710" s="1" customFormat="true" ht="19" customHeight="true" spans="1:205">
      <c r="A710" s="16">
        <v>708</v>
      </c>
      <c r="B710" s="37" t="s">
        <v>1192</v>
      </c>
      <c r="C710" s="18" t="s">
        <v>1206</v>
      </c>
      <c r="D710" s="16" t="s">
        <v>23</v>
      </c>
      <c r="E710" s="16">
        <v>68</v>
      </c>
      <c r="F710" s="16" t="s">
        <v>15</v>
      </c>
      <c r="G710" s="37"/>
      <c r="H710" s="66" t="s">
        <v>20</v>
      </c>
      <c r="I710" s="66" t="s">
        <v>21</v>
      </c>
      <c r="J710" s="66">
        <v>200</v>
      </c>
      <c r="K710" s="66" t="s">
        <v>1192</v>
      </c>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4"/>
      <c r="CA710" s="4"/>
      <c r="CB710" s="4"/>
      <c r="CC710" s="4"/>
      <c r="CD710" s="4"/>
      <c r="CE710" s="4"/>
      <c r="CF710" s="4"/>
      <c r="CG710" s="4"/>
      <c r="CH710" s="4"/>
      <c r="CI710" s="4"/>
      <c r="CJ710" s="4"/>
      <c r="CK710" s="4"/>
      <c r="CL710" s="4"/>
      <c r="CM710" s="4"/>
      <c r="CN710" s="4"/>
      <c r="CO710" s="4"/>
      <c r="CP710" s="4"/>
      <c r="CQ710" s="4"/>
      <c r="CR710" s="4"/>
      <c r="CS710" s="4"/>
      <c r="CT710" s="4"/>
      <c r="CU710" s="4"/>
      <c r="CV710" s="4"/>
      <c r="CW710" s="4"/>
      <c r="CX710" s="4"/>
      <c r="CY710" s="4"/>
      <c r="CZ710" s="4"/>
      <c r="DA710" s="4"/>
      <c r="DB710" s="4"/>
      <c r="DC710" s="4"/>
      <c r="DD710" s="4"/>
      <c r="DE710" s="4"/>
      <c r="DF710" s="4"/>
      <c r="DG710" s="4"/>
      <c r="DH710" s="4"/>
      <c r="DI710" s="4"/>
      <c r="DJ710" s="4"/>
      <c r="DK710" s="4"/>
      <c r="DL710" s="4"/>
      <c r="DM710" s="4"/>
      <c r="DN710" s="4"/>
      <c r="DO710" s="4"/>
      <c r="DP710" s="4"/>
      <c r="DQ710" s="4"/>
      <c r="DR710" s="4"/>
      <c r="DS710" s="4"/>
      <c r="DT710" s="4"/>
      <c r="DU710" s="4"/>
      <c r="DV710" s="4"/>
      <c r="DW710" s="4"/>
      <c r="DX710" s="4"/>
      <c r="DY710" s="4"/>
      <c r="DZ710" s="4"/>
      <c r="EA710" s="4"/>
      <c r="EB710" s="4"/>
      <c r="EC710" s="4"/>
      <c r="ED710" s="4"/>
      <c r="EE710" s="4"/>
      <c r="EF710" s="4"/>
      <c r="EG710" s="4"/>
      <c r="EH710" s="4"/>
      <c r="EI710" s="4"/>
      <c r="EJ710" s="4"/>
      <c r="EK710" s="4"/>
      <c r="EL710" s="4"/>
      <c r="EM710" s="4"/>
      <c r="EN710" s="4"/>
      <c r="EO710" s="4"/>
      <c r="EP710" s="4"/>
      <c r="EQ710" s="4"/>
      <c r="ER710" s="4"/>
      <c r="ES710" s="4"/>
      <c r="ET710" s="4"/>
      <c r="EU710" s="4"/>
      <c r="EV710" s="4"/>
      <c r="EW710" s="4"/>
      <c r="EX710" s="4"/>
      <c r="EY710" s="4"/>
      <c r="EZ710" s="4"/>
      <c r="FA710" s="4"/>
      <c r="FB710" s="4"/>
      <c r="FC710" s="4"/>
      <c r="FD710" s="4"/>
      <c r="FE710" s="4"/>
      <c r="FF710" s="4"/>
      <c r="FG710" s="4"/>
      <c r="FH710" s="4"/>
      <c r="FI710" s="4"/>
      <c r="FJ710" s="4"/>
      <c r="FK710" s="4"/>
      <c r="FL710" s="4"/>
      <c r="FM710" s="4"/>
      <c r="FN710" s="4"/>
      <c r="FO710" s="4"/>
      <c r="FP710" s="4"/>
      <c r="FQ710" s="4"/>
      <c r="FR710" s="4"/>
      <c r="FS710" s="4"/>
      <c r="FT710" s="4"/>
      <c r="FU710" s="4"/>
      <c r="FV710" s="4"/>
      <c r="FW710" s="4"/>
      <c r="FX710" s="4"/>
      <c r="FY710" s="4"/>
      <c r="FZ710" s="4"/>
      <c r="GA710" s="4"/>
      <c r="GB710" s="4"/>
      <c r="GC710" s="4"/>
      <c r="GD710" s="4"/>
      <c r="GE710" s="4"/>
      <c r="GF710" s="4"/>
      <c r="GG710" s="4"/>
      <c r="GH710" s="4"/>
      <c r="GI710" s="4"/>
      <c r="GJ710" s="4"/>
      <c r="GK710" s="4"/>
      <c r="GL710" s="4"/>
      <c r="GM710" s="4"/>
      <c r="GN710" s="4"/>
      <c r="GO710" s="4"/>
      <c r="GP710" s="4"/>
      <c r="GQ710" s="4"/>
      <c r="GR710" s="4"/>
      <c r="GS710" s="4"/>
      <c r="GT710" s="4"/>
      <c r="GU710" s="4"/>
      <c r="GV710" s="4"/>
      <c r="GW710" s="4"/>
    </row>
    <row r="711" ht="19" customHeight="true" spans="1:205">
      <c r="A711" s="16">
        <v>709</v>
      </c>
      <c r="B711" s="18" t="s">
        <v>1192</v>
      </c>
      <c r="C711" s="18" t="s">
        <v>1207</v>
      </c>
      <c r="D711" s="16" t="s">
        <v>14</v>
      </c>
      <c r="E711" s="16">
        <v>71</v>
      </c>
      <c r="F711" s="16" t="s">
        <v>15</v>
      </c>
      <c r="G711" s="18"/>
      <c r="H711" s="66" t="s">
        <v>38</v>
      </c>
      <c r="I711" s="66" t="s">
        <v>21</v>
      </c>
      <c r="J711" s="66">
        <v>200</v>
      </c>
      <c r="K711" s="66" t="s">
        <v>1208</v>
      </c>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row>
    <row r="712" s="1" customFormat="true" ht="19" customHeight="true" spans="1:205">
      <c r="A712" s="16">
        <v>710</v>
      </c>
      <c r="B712" s="16" t="s">
        <v>1192</v>
      </c>
      <c r="C712" s="16" t="s">
        <v>1209</v>
      </c>
      <c r="D712" s="16" t="s">
        <v>23</v>
      </c>
      <c r="E712" s="16">
        <v>69</v>
      </c>
      <c r="F712" s="16" t="s">
        <v>27</v>
      </c>
      <c r="G712" s="16"/>
      <c r="H712" s="66" t="s">
        <v>24</v>
      </c>
      <c r="I712" s="66" t="s">
        <v>21</v>
      </c>
      <c r="J712" s="66">
        <v>200</v>
      </c>
      <c r="K712" s="66" t="s">
        <v>1210</v>
      </c>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c r="BE712" s="45"/>
      <c r="BF712" s="45"/>
      <c r="BG712" s="45"/>
      <c r="BH712" s="45"/>
      <c r="BI712" s="45"/>
      <c r="BJ712" s="45"/>
      <c r="BK712" s="45"/>
      <c r="BL712" s="45"/>
      <c r="BM712" s="45"/>
      <c r="BN712" s="45"/>
      <c r="BO712" s="45"/>
      <c r="BP712" s="45"/>
      <c r="BQ712" s="45"/>
      <c r="BR712" s="45"/>
      <c r="BS712" s="45"/>
      <c r="BT712" s="45"/>
      <c r="BU712" s="45"/>
      <c r="BV712" s="45"/>
      <c r="BW712" s="45"/>
      <c r="BX712" s="45"/>
      <c r="BY712" s="45"/>
      <c r="BZ712" s="45"/>
      <c r="CA712" s="45"/>
      <c r="CB712" s="45"/>
      <c r="CC712" s="45"/>
      <c r="CD712" s="45"/>
      <c r="CE712" s="45"/>
      <c r="CF712" s="45"/>
      <c r="CG712" s="45"/>
      <c r="CH712" s="45"/>
      <c r="CI712" s="45"/>
      <c r="CJ712" s="45"/>
      <c r="CK712" s="45"/>
      <c r="CL712" s="45"/>
      <c r="CM712" s="45"/>
      <c r="CN712" s="45"/>
      <c r="CO712" s="45"/>
      <c r="CP712" s="45"/>
      <c r="CQ712" s="45"/>
      <c r="CR712" s="45"/>
      <c r="CS712" s="45"/>
      <c r="CT712" s="45"/>
      <c r="CU712" s="45"/>
      <c r="CV712" s="45"/>
      <c r="CW712" s="45"/>
      <c r="CX712" s="45"/>
      <c r="CY712" s="45"/>
      <c r="CZ712" s="45"/>
      <c r="DA712" s="45"/>
      <c r="DB712" s="45"/>
      <c r="DC712" s="45"/>
      <c r="DD712" s="45"/>
      <c r="DE712" s="45"/>
      <c r="DF712" s="45"/>
      <c r="DG712" s="45"/>
      <c r="DH712" s="45"/>
      <c r="DI712" s="45"/>
      <c r="DJ712" s="45"/>
      <c r="DK712" s="45"/>
      <c r="DL712" s="45"/>
      <c r="DM712" s="45"/>
      <c r="DN712" s="45"/>
      <c r="DO712" s="45"/>
      <c r="DP712" s="45"/>
      <c r="DQ712" s="45"/>
      <c r="DR712" s="45"/>
      <c r="DS712" s="45"/>
      <c r="DT712" s="45"/>
      <c r="DU712" s="45"/>
      <c r="DV712" s="45"/>
      <c r="DW712" s="45"/>
      <c r="DX712" s="45"/>
      <c r="DY712" s="45"/>
      <c r="DZ712" s="45"/>
      <c r="EA712" s="45"/>
      <c r="EB712" s="45"/>
      <c r="EC712" s="45"/>
      <c r="ED712" s="45"/>
      <c r="EE712" s="45"/>
      <c r="EF712" s="45"/>
      <c r="EG712" s="45"/>
      <c r="EH712" s="45"/>
      <c r="EI712" s="45"/>
      <c r="EJ712" s="45"/>
      <c r="EK712" s="45"/>
      <c r="EL712" s="45"/>
      <c r="EM712" s="45"/>
      <c r="EN712" s="45"/>
      <c r="EO712" s="45"/>
      <c r="EP712" s="45"/>
      <c r="EQ712" s="45"/>
      <c r="ER712" s="45"/>
      <c r="ES712" s="45"/>
      <c r="ET712" s="45"/>
      <c r="EU712" s="45"/>
      <c r="EV712" s="45"/>
      <c r="EW712" s="45"/>
      <c r="EX712" s="45"/>
      <c r="EY712" s="45"/>
      <c r="EZ712" s="45"/>
      <c r="FA712" s="45"/>
      <c r="FB712" s="45"/>
      <c r="FC712" s="45"/>
      <c r="FD712" s="45"/>
      <c r="FE712" s="45"/>
      <c r="FF712" s="45"/>
      <c r="FG712" s="45"/>
      <c r="FH712" s="45"/>
      <c r="FI712" s="45"/>
      <c r="FJ712" s="45"/>
      <c r="FK712" s="45"/>
      <c r="FL712" s="45"/>
      <c r="FM712" s="45"/>
      <c r="FN712" s="45"/>
      <c r="FO712" s="45"/>
      <c r="FP712" s="45"/>
      <c r="FQ712" s="45"/>
      <c r="FR712" s="45"/>
      <c r="FS712" s="45"/>
      <c r="FT712" s="45"/>
      <c r="FU712" s="45"/>
      <c r="FV712" s="45"/>
      <c r="FW712" s="45"/>
      <c r="FX712" s="45"/>
      <c r="FY712" s="45"/>
      <c r="FZ712" s="45"/>
      <c r="GA712" s="45"/>
      <c r="GB712" s="45"/>
      <c r="GC712" s="45"/>
      <c r="GD712" s="45"/>
      <c r="GE712" s="45"/>
      <c r="GF712" s="45"/>
      <c r="GG712" s="45"/>
      <c r="GH712" s="45"/>
      <c r="GI712" s="45"/>
      <c r="GJ712" s="45"/>
      <c r="GK712" s="45"/>
      <c r="GL712" s="45"/>
      <c r="GM712" s="45"/>
      <c r="GN712" s="45"/>
      <c r="GO712" s="45"/>
      <c r="GP712" s="45"/>
      <c r="GQ712" s="45"/>
      <c r="GR712" s="45"/>
      <c r="GS712" s="45"/>
      <c r="GT712" s="45"/>
      <c r="GU712" s="45"/>
      <c r="GV712" s="45"/>
      <c r="GW712" s="45"/>
    </row>
    <row r="713" s="1" customFormat="true" ht="19" customHeight="true" spans="1:205">
      <c r="A713" s="16">
        <v>711</v>
      </c>
      <c r="B713" s="18" t="s">
        <v>1192</v>
      </c>
      <c r="C713" s="18" t="s">
        <v>1211</v>
      </c>
      <c r="D713" s="16" t="s">
        <v>14</v>
      </c>
      <c r="E713" s="16">
        <v>73</v>
      </c>
      <c r="F713" s="18" t="s">
        <v>15</v>
      </c>
      <c r="G713" s="18"/>
      <c r="H713" s="66" t="s">
        <v>24</v>
      </c>
      <c r="I713" s="66" t="s">
        <v>21</v>
      </c>
      <c r="J713" s="66">
        <v>200</v>
      </c>
      <c r="K713" s="66" t="s">
        <v>1212</v>
      </c>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c r="BX713" s="4"/>
      <c r="BY713" s="4"/>
      <c r="BZ713" s="4"/>
      <c r="CA713" s="4"/>
      <c r="CB713" s="4"/>
      <c r="CC713" s="4"/>
      <c r="CD713" s="4"/>
      <c r="CE713" s="4"/>
      <c r="CF713" s="4"/>
      <c r="CG713" s="4"/>
      <c r="CH713" s="4"/>
      <c r="CI713" s="4"/>
      <c r="CJ713" s="4"/>
      <c r="CK713" s="4"/>
      <c r="CL713" s="4"/>
      <c r="CM713" s="4"/>
      <c r="CN713" s="4"/>
      <c r="CO713" s="4"/>
      <c r="CP713" s="4"/>
      <c r="CQ713" s="4"/>
      <c r="CR713" s="4"/>
      <c r="CS713" s="4"/>
      <c r="CT713" s="4"/>
      <c r="CU713" s="4"/>
      <c r="CV713" s="4"/>
      <c r="CW713" s="4"/>
      <c r="CX713" s="4"/>
      <c r="CY713" s="4"/>
      <c r="CZ713" s="4"/>
      <c r="DA713" s="4"/>
      <c r="DB713" s="4"/>
      <c r="DC713" s="4"/>
      <c r="DD713" s="4"/>
      <c r="DE713" s="4"/>
      <c r="DF713" s="4"/>
      <c r="DG713" s="4"/>
      <c r="DH713" s="4"/>
      <c r="DI713" s="4"/>
      <c r="DJ713" s="4"/>
      <c r="DK713" s="4"/>
      <c r="DL713" s="4"/>
      <c r="DM713" s="4"/>
      <c r="DN713" s="4"/>
      <c r="DO713" s="4"/>
      <c r="DP713" s="4"/>
      <c r="DQ713" s="4"/>
      <c r="DR713" s="4"/>
      <c r="DS713" s="4"/>
      <c r="DT713" s="4"/>
      <c r="DU713" s="4"/>
      <c r="DV713" s="4"/>
      <c r="DW713" s="4"/>
      <c r="DX713" s="4"/>
      <c r="DY713" s="4"/>
      <c r="DZ713" s="4"/>
      <c r="EA713" s="4"/>
      <c r="EB713" s="4"/>
      <c r="EC713" s="4"/>
      <c r="ED713" s="4"/>
      <c r="EE713" s="4"/>
      <c r="EF713" s="4"/>
      <c r="EG713" s="4"/>
      <c r="EH713" s="4"/>
      <c r="EI713" s="4"/>
      <c r="EJ713" s="4"/>
      <c r="EK713" s="4"/>
      <c r="EL713" s="4"/>
      <c r="EM713" s="4"/>
      <c r="EN713" s="4"/>
      <c r="EO713" s="4"/>
      <c r="EP713" s="4"/>
      <c r="EQ713" s="4"/>
      <c r="ER713" s="4"/>
      <c r="ES713" s="4"/>
      <c r="ET713" s="4"/>
      <c r="EU713" s="4"/>
      <c r="EV713" s="4"/>
      <c r="EW713" s="4"/>
      <c r="EX713" s="4"/>
      <c r="EY713" s="4"/>
      <c r="EZ713" s="4"/>
      <c r="FA713" s="4"/>
      <c r="FB713" s="4"/>
      <c r="FC713" s="4"/>
      <c r="FD713" s="4"/>
      <c r="FE713" s="4"/>
      <c r="FF713" s="4"/>
      <c r="FG713" s="4"/>
      <c r="FH713" s="4"/>
      <c r="FI713" s="4"/>
      <c r="FJ713" s="4"/>
      <c r="FK713" s="4"/>
      <c r="FL713" s="4"/>
      <c r="FM713" s="4"/>
      <c r="FN713" s="4"/>
      <c r="FO713" s="4"/>
      <c r="FP713" s="4"/>
      <c r="FQ713" s="4"/>
      <c r="FR713" s="4"/>
      <c r="FS713" s="4"/>
      <c r="FT713" s="4"/>
      <c r="FU713" s="4"/>
      <c r="FV713" s="4"/>
      <c r="FW713" s="4"/>
      <c r="FX713" s="4"/>
      <c r="FY713" s="4"/>
      <c r="FZ713" s="4"/>
      <c r="GA713" s="4"/>
      <c r="GB713" s="4"/>
      <c r="GC713" s="4"/>
      <c r="GD713" s="4"/>
      <c r="GE713" s="4"/>
      <c r="GF713" s="4"/>
      <c r="GG713" s="4"/>
      <c r="GH713" s="4"/>
      <c r="GI713" s="4"/>
      <c r="GJ713" s="4"/>
      <c r="GK713" s="4"/>
      <c r="GL713" s="4"/>
      <c r="GM713" s="4"/>
      <c r="GN713" s="4"/>
      <c r="GO713" s="4"/>
      <c r="GP713" s="4"/>
      <c r="GQ713" s="4"/>
      <c r="GR713" s="4"/>
      <c r="GS713" s="4"/>
      <c r="GT713" s="4"/>
      <c r="GU713" s="4"/>
      <c r="GV713" s="4"/>
      <c r="GW713" s="4"/>
    </row>
    <row r="714" ht="19" customHeight="true" spans="1:11">
      <c r="A714" s="16">
        <v>712</v>
      </c>
      <c r="B714" s="18" t="s">
        <v>1192</v>
      </c>
      <c r="C714" s="18" t="s">
        <v>1213</v>
      </c>
      <c r="D714" s="16" t="s">
        <v>14</v>
      </c>
      <c r="E714" s="16">
        <v>71</v>
      </c>
      <c r="F714" s="16" t="s">
        <v>15</v>
      </c>
      <c r="G714" s="18"/>
      <c r="H714" s="66" t="s">
        <v>20</v>
      </c>
      <c r="I714" s="66" t="s">
        <v>21</v>
      </c>
      <c r="J714" s="66">
        <v>200</v>
      </c>
      <c r="K714" s="66" t="s">
        <v>1214</v>
      </c>
    </row>
    <row r="715" s="1" customFormat="true" ht="19" customHeight="true" spans="1:11">
      <c r="A715" s="16">
        <v>713</v>
      </c>
      <c r="B715" s="16" t="s">
        <v>1192</v>
      </c>
      <c r="C715" s="16" t="s">
        <v>1215</v>
      </c>
      <c r="D715" s="16" t="s">
        <v>23</v>
      </c>
      <c r="E715" s="16">
        <v>66</v>
      </c>
      <c r="F715" s="16" t="s">
        <v>15</v>
      </c>
      <c r="G715" s="16"/>
      <c r="H715" s="66" t="s">
        <v>38</v>
      </c>
      <c r="I715" s="66" t="s">
        <v>21</v>
      </c>
      <c r="J715" s="66">
        <v>200</v>
      </c>
      <c r="K715" s="66" t="s">
        <v>1216</v>
      </c>
    </row>
    <row r="716" s="1" customFormat="true" ht="19" customHeight="true" spans="1:205">
      <c r="A716" s="16">
        <v>714</v>
      </c>
      <c r="B716" s="18" t="s">
        <v>1192</v>
      </c>
      <c r="C716" s="18" t="s">
        <v>1217</v>
      </c>
      <c r="D716" s="16" t="s">
        <v>23</v>
      </c>
      <c r="E716" s="16">
        <v>63</v>
      </c>
      <c r="F716" s="18" t="s">
        <v>15</v>
      </c>
      <c r="G716" s="18"/>
      <c r="H716" s="66" t="s">
        <v>20</v>
      </c>
      <c r="I716" s="66" t="s">
        <v>21</v>
      </c>
      <c r="J716" s="66">
        <v>200</v>
      </c>
      <c r="K716" s="66" t="s">
        <v>1192</v>
      </c>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c r="BZ716" s="4"/>
      <c r="CA716" s="4"/>
      <c r="CB716" s="4"/>
      <c r="CC716" s="4"/>
      <c r="CD716" s="4"/>
      <c r="CE716" s="4"/>
      <c r="CF716" s="4"/>
      <c r="CG716" s="4"/>
      <c r="CH716" s="4"/>
      <c r="CI716" s="4"/>
      <c r="CJ716" s="4"/>
      <c r="CK716" s="4"/>
      <c r="CL716" s="4"/>
      <c r="CM716" s="4"/>
      <c r="CN716" s="4"/>
      <c r="CO716" s="4"/>
      <c r="CP716" s="4"/>
      <c r="CQ716" s="4"/>
      <c r="CR716" s="4"/>
      <c r="CS716" s="4"/>
      <c r="CT716" s="4"/>
      <c r="CU716" s="4"/>
      <c r="CV716" s="4"/>
      <c r="CW716" s="4"/>
      <c r="CX716" s="4"/>
      <c r="CY716" s="4"/>
      <c r="CZ716" s="4"/>
      <c r="DA716" s="4"/>
      <c r="DB716" s="4"/>
      <c r="DC716" s="4"/>
      <c r="DD716" s="4"/>
      <c r="DE716" s="4"/>
      <c r="DF716" s="4"/>
      <c r="DG716" s="4"/>
      <c r="DH716" s="4"/>
      <c r="DI716" s="4"/>
      <c r="DJ716" s="4"/>
      <c r="DK716" s="4"/>
      <c r="DL716" s="4"/>
      <c r="DM716" s="4"/>
      <c r="DN716" s="4"/>
      <c r="DO716" s="4"/>
      <c r="DP716" s="4"/>
      <c r="DQ716" s="4"/>
      <c r="DR716" s="4"/>
      <c r="DS716" s="4"/>
      <c r="DT716" s="4"/>
      <c r="DU716" s="4"/>
      <c r="DV716" s="4"/>
      <c r="DW716" s="4"/>
      <c r="DX716" s="4"/>
      <c r="DY716" s="4"/>
      <c r="DZ716" s="4"/>
      <c r="EA716" s="4"/>
      <c r="EB716" s="4"/>
      <c r="EC716" s="4"/>
      <c r="ED716" s="4"/>
      <c r="EE716" s="4"/>
      <c r="EF716" s="4"/>
      <c r="EG716" s="4"/>
      <c r="EH716" s="4"/>
      <c r="EI716" s="4"/>
      <c r="EJ716" s="4"/>
      <c r="EK716" s="4"/>
      <c r="EL716" s="4"/>
      <c r="EM716" s="4"/>
      <c r="EN716" s="4"/>
      <c r="EO716" s="4"/>
      <c r="EP716" s="4"/>
      <c r="EQ716" s="4"/>
      <c r="ER716" s="4"/>
      <c r="ES716" s="4"/>
      <c r="ET716" s="4"/>
      <c r="EU716" s="4"/>
      <c r="EV716" s="4"/>
      <c r="EW716" s="4"/>
      <c r="EX716" s="4"/>
      <c r="EY716" s="4"/>
      <c r="EZ716" s="4"/>
      <c r="FA716" s="4"/>
      <c r="FB716" s="4"/>
      <c r="FC716" s="4"/>
      <c r="FD716" s="4"/>
      <c r="FE716" s="4"/>
      <c r="FF716" s="4"/>
      <c r="FG716" s="4"/>
      <c r="FH716" s="4"/>
      <c r="FI716" s="4"/>
      <c r="FJ716" s="4"/>
      <c r="FK716" s="4"/>
      <c r="FL716" s="4"/>
      <c r="FM716" s="4"/>
      <c r="FN716" s="4"/>
      <c r="FO716" s="4"/>
      <c r="FP716" s="4"/>
      <c r="FQ716" s="4"/>
      <c r="FR716" s="4"/>
      <c r="FS716" s="4"/>
      <c r="FT716" s="4"/>
      <c r="FU716" s="4"/>
      <c r="FV716" s="4"/>
      <c r="FW716" s="4"/>
      <c r="FX716" s="4"/>
      <c r="FY716" s="4"/>
      <c r="FZ716" s="4"/>
      <c r="GA716" s="4"/>
      <c r="GB716" s="4"/>
      <c r="GC716" s="4"/>
      <c r="GD716" s="4"/>
      <c r="GE716" s="4"/>
      <c r="GF716" s="4"/>
      <c r="GG716" s="4"/>
      <c r="GH716" s="4"/>
      <c r="GI716" s="4"/>
      <c r="GJ716" s="4"/>
      <c r="GK716" s="4"/>
      <c r="GL716" s="4"/>
      <c r="GM716" s="4"/>
      <c r="GN716" s="4"/>
      <c r="GO716" s="4"/>
      <c r="GP716" s="4"/>
      <c r="GQ716" s="4"/>
      <c r="GR716" s="4"/>
      <c r="GS716" s="4"/>
      <c r="GT716" s="4"/>
      <c r="GU716" s="4"/>
      <c r="GV716" s="4"/>
      <c r="GW716" s="4"/>
    </row>
    <row r="717" s="1" customFormat="true" ht="19" customHeight="true" spans="1:11">
      <c r="A717" s="16">
        <v>715</v>
      </c>
      <c r="B717" s="16" t="s">
        <v>1192</v>
      </c>
      <c r="C717" s="16" t="s">
        <v>1218</v>
      </c>
      <c r="D717" s="16" t="s">
        <v>14</v>
      </c>
      <c r="E717" s="16">
        <v>79</v>
      </c>
      <c r="F717" s="16" t="s">
        <v>27</v>
      </c>
      <c r="G717" s="16"/>
      <c r="H717" s="66" t="s">
        <v>16</v>
      </c>
      <c r="I717" s="66" t="s">
        <v>17</v>
      </c>
      <c r="J717" s="66">
        <v>200</v>
      </c>
      <c r="K717" s="66" t="s">
        <v>1219</v>
      </c>
    </row>
    <row r="718" ht="19" customHeight="true" spans="1:11">
      <c r="A718" s="16">
        <v>716</v>
      </c>
      <c r="B718" s="18" t="s">
        <v>1192</v>
      </c>
      <c r="C718" s="18" t="s">
        <v>1220</v>
      </c>
      <c r="D718" s="16" t="s">
        <v>14</v>
      </c>
      <c r="E718" s="16">
        <v>67</v>
      </c>
      <c r="F718" s="16" t="s">
        <v>15</v>
      </c>
      <c r="G718" s="18"/>
      <c r="H718" s="66" t="s">
        <v>24</v>
      </c>
      <c r="I718" s="66" t="s">
        <v>21</v>
      </c>
      <c r="J718" s="66">
        <v>200</v>
      </c>
      <c r="K718" s="66" t="s">
        <v>1221</v>
      </c>
    </row>
    <row r="719" ht="19" customHeight="true" spans="1:11">
      <c r="A719" s="16">
        <v>717</v>
      </c>
      <c r="B719" s="19" t="s">
        <v>1192</v>
      </c>
      <c r="C719" s="19" t="s">
        <v>1222</v>
      </c>
      <c r="D719" s="16" t="s">
        <v>14</v>
      </c>
      <c r="E719" s="16">
        <v>62</v>
      </c>
      <c r="F719" s="35" t="s">
        <v>27</v>
      </c>
      <c r="G719" s="58"/>
      <c r="H719" s="66" t="s">
        <v>59</v>
      </c>
      <c r="I719" s="66" t="s">
        <v>17</v>
      </c>
      <c r="J719" s="66">
        <v>200</v>
      </c>
      <c r="K719" s="66" t="s">
        <v>1223</v>
      </c>
    </row>
    <row r="720" ht="19" customHeight="true" spans="1:11">
      <c r="A720" s="16">
        <v>718</v>
      </c>
      <c r="B720" s="20" t="s">
        <v>1192</v>
      </c>
      <c r="C720" s="20" t="s">
        <v>1224</v>
      </c>
      <c r="D720" s="16" t="s">
        <v>14</v>
      </c>
      <c r="E720" s="16">
        <v>62</v>
      </c>
      <c r="F720" s="20" t="s">
        <v>15</v>
      </c>
      <c r="G720" s="20"/>
      <c r="H720" s="66" t="s">
        <v>38</v>
      </c>
      <c r="I720" s="66" t="s">
        <v>21</v>
      </c>
      <c r="J720" s="66">
        <v>200</v>
      </c>
      <c r="K720" s="66" t="s">
        <v>1225</v>
      </c>
    </row>
    <row r="721" ht="19" customHeight="true" spans="1:11">
      <c r="A721" s="16">
        <v>719</v>
      </c>
      <c r="B721" s="19" t="s">
        <v>1192</v>
      </c>
      <c r="C721" s="19" t="s">
        <v>1226</v>
      </c>
      <c r="D721" s="16" t="s">
        <v>14</v>
      </c>
      <c r="E721" s="16">
        <v>61</v>
      </c>
      <c r="F721" s="35" t="s">
        <v>15</v>
      </c>
      <c r="G721" s="58"/>
      <c r="H721" s="66" t="s">
        <v>24</v>
      </c>
      <c r="I721" s="66" t="s">
        <v>21</v>
      </c>
      <c r="J721" s="66">
        <v>200</v>
      </c>
      <c r="K721" s="66" t="s">
        <v>1227</v>
      </c>
    </row>
    <row r="722" s="1" customFormat="true" ht="19" customHeight="true" spans="1:11">
      <c r="A722" s="16">
        <v>720</v>
      </c>
      <c r="B722" s="19" t="s">
        <v>1192</v>
      </c>
      <c r="C722" s="19" t="s">
        <v>1228</v>
      </c>
      <c r="D722" s="16" t="s">
        <v>23</v>
      </c>
      <c r="E722" s="16">
        <v>61</v>
      </c>
      <c r="F722" s="19" t="s">
        <v>15</v>
      </c>
      <c r="G722" s="19"/>
      <c r="H722" s="66" t="s">
        <v>24</v>
      </c>
      <c r="I722" s="66" t="s">
        <v>21</v>
      </c>
      <c r="J722" s="66">
        <v>200</v>
      </c>
      <c r="K722" s="66" t="s">
        <v>1229</v>
      </c>
    </row>
    <row r="723" s="1" customFormat="true" ht="17" customHeight="true" spans="1:11">
      <c r="A723" s="16">
        <v>721</v>
      </c>
      <c r="B723" s="61" t="s">
        <v>1192</v>
      </c>
      <c r="C723" s="61" t="s">
        <v>1230</v>
      </c>
      <c r="D723" s="16" t="s">
        <v>23</v>
      </c>
      <c r="E723" s="16">
        <v>61</v>
      </c>
      <c r="F723" s="61" t="s">
        <v>15</v>
      </c>
      <c r="G723" s="61"/>
      <c r="H723" s="66" t="s">
        <v>17</v>
      </c>
      <c r="I723" s="66" t="s">
        <v>16</v>
      </c>
      <c r="J723" s="66">
        <v>200</v>
      </c>
      <c r="K723" s="66" t="s">
        <v>1231</v>
      </c>
    </row>
    <row r="724" spans="1:11">
      <c r="A724" s="16">
        <v>722</v>
      </c>
      <c r="B724" s="19" t="s">
        <v>1192</v>
      </c>
      <c r="C724" s="19" t="s">
        <v>1232</v>
      </c>
      <c r="D724" s="16" t="s">
        <v>14</v>
      </c>
      <c r="E724" s="16">
        <v>61</v>
      </c>
      <c r="F724" s="19" t="s">
        <v>15</v>
      </c>
      <c r="G724" s="69"/>
      <c r="H724" s="66" t="s">
        <v>163</v>
      </c>
      <c r="I724" s="66" t="s">
        <v>21</v>
      </c>
      <c r="J724" s="66">
        <v>200</v>
      </c>
      <c r="K724" s="66" t="s">
        <v>1233</v>
      </c>
    </row>
    <row r="725" s="6" customFormat="true" ht="19" customHeight="true" spans="1:205">
      <c r="A725" s="16">
        <v>723</v>
      </c>
      <c r="B725" s="18" t="s">
        <v>1234</v>
      </c>
      <c r="C725" s="18" t="s">
        <v>1235</v>
      </c>
      <c r="D725" s="16" t="s">
        <v>14</v>
      </c>
      <c r="E725" s="16">
        <v>77</v>
      </c>
      <c r="F725" s="16" t="s">
        <v>27</v>
      </c>
      <c r="G725" s="18"/>
      <c r="H725" s="66" t="s">
        <v>24</v>
      </c>
      <c r="I725" s="66" t="s">
        <v>21</v>
      </c>
      <c r="J725" s="66">
        <v>200</v>
      </c>
      <c r="K725" s="66" t="s">
        <v>1236</v>
      </c>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row>
    <row r="726" s="1" customFormat="true" ht="19" customHeight="true" spans="1:11">
      <c r="A726" s="16">
        <v>724</v>
      </c>
      <c r="B726" s="16" t="s">
        <v>1234</v>
      </c>
      <c r="C726" s="16" t="s">
        <v>1237</v>
      </c>
      <c r="D726" s="16" t="s">
        <v>14</v>
      </c>
      <c r="E726" s="16">
        <v>74</v>
      </c>
      <c r="F726" s="16" t="s">
        <v>27</v>
      </c>
      <c r="G726" s="16"/>
      <c r="H726" s="66" t="s">
        <v>24</v>
      </c>
      <c r="I726" s="66" t="s">
        <v>21</v>
      </c>
      <c r="J726" s="66">
        <v>200</v>
      </c>
      <c r="K726" s="66" t="s">
        <v>1238</v>
      </c>
    </row>
    <row r="727" s="1" customFormat="true" ht="19" customHeight="true" spans="1:11">
      <c r="A727" s="16">
        <v>725</v>
      </c>
      <c r="B727" s="16" t="s">
        <v>1234</v>
      </c>
      <c r="C727" s="16" t="s">
        <v>1239</v>
      </c>
      <c r="D727" s="16" t="s">
        <v>23</v>
      </c>
      <c r="E727" s="16">
        <v>77</v>
      </c>
      <c r="F727" s="16" t="s">
        <v>15</v>
      </c>
      <c r="G727" s="16"/>
      <c r="H727" s="66" t="s">
        <v>38</v>
      </c>
      <c r="I727" s="66" t="s">
        <v>21</v>
      </c>
      <c r="J727" s="66">
        <v>200</v>
      </c>
      <c r="K727" s="66" t="s">
        <v>1240</v>
      </c>
    </row>
    <row r="728" s="1" customFormat="true" ht="19" customHeight="true" spans="1:11">
      <c r="A728" s="16">
        <v>726</v>
      </c>
      <c r="B728" s="16" t="s">
        <v>1234</v>
      </c>
      <c r="C728" s="16" t="s">
        <v>1241</v>
      </c>
      <c r="D728" s="16" t="s">
        <v>23</v>
      </c>
      <c r="E728" s="16">
        <v>71</v>
      </c>
      <c r="F728" s="16" t="s">
        <v>15</v>
      </c>
      <c r="G728" s="16"/>
      <c r="H728" s="66" t="s">
        <v>24</v>
      </c>
      <c r="I728" s="66" t="s">
        <v>21</v>
      </c>
      <c r="J728" s="66">
        <v>200</v>
      </c>
      <c r="K728" s="66" t="s">
        <v>1242</v>
      </c>
    </row>
    <row r="729" ht="19" customHeight="true" spans="1:205">
      <c r="A729" s="16">
        <v>727</v>
      </c>
      <c r="B729" s="16" t="s">
        <v>1234</v>
      </c>
      <c r="C729" s="16" t="s">
        <v>1243</v>
      </c>
      <c r="D729" s="16" t="s">
        <v>14</v>
      </c>
      <c r="E729" s="16">
        <v>73</v>
      </c>
      <c r="F729" s="16" t="s">
        <v>15</v>
      </c>
      <c r="G729" s="16"/>
      <c r="H729" s="66" t="s">
        <v>38</v>
      </c>
      <c r="I729" s="66" t="s">
        <v>21</v>
      </c>
      <c r="J729" s="66">
        <v>200</v>
      </c>
      <c r="K729" s="66" t="s">
        <v>1244</v>
      </c>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row>
    <row r="730" s="1" customFormat="true" ht="19" customHeight="true" spans="1:11">
      <c r="A730" s="16">
        <v>728</v>
      </c>
      <c r="B730" s="16" t="s">
        <v>1234</v>
      </c>
      <c r="C730" s="16" t="s">
        <v>1245</v>
      </c>
      <c r="D730" s="16" t="s">
        <v>14</v>
      </c>
      <c r="E730" s="16">
        <v>70</v>
      </c>
      <c r="F730" s="16" t="s">
        <v>27</v>
      </c>
      <c r="G730" s="16"/>
      <c r="H730" s="66" t="s">
        <v>20</v>
      </c>
      <c r="I730" s="66" t="s">
        <v>21</v>
      </c>
      <c r="J730" s="66">
        <v>200</v>
      </c>
      <c r="K730" s="66" t="s">
        <v>1246</v>
      </c>
    </row>
    <row r="731" s="4" customFormat="true" ht="19" customHeight="true" spans="1:205">
      <c r="A731" s="16">
        <v>729</v>
      </c>
      <c r="B731" s="16" t="s">
        <v>1234</v>
      </c>
      <c r="C731" s="16" t="s">
        <v>1247</v>
      </c>
      <c r="D731" s="16" t="s">
        <v>14</v>
      </c>
      <c r="E731" s="16">
        <v>68</v>
      </c>
      <c r="F731" s="16" t="s">
        <v>15</v>
      </c>
      <c r="G731" s="16"/>
      <c r="H731" s="66" t="s">
        <v>20</v>
      </c>
      <c r="I731" s="66" t="s">
        <v>21</v>
      </c>
      <c r="J731" s="66">
        <v>200</v>
      </c>
      <c r="K731" s="66" t="s">
        <v>1248</v>
      </c>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row>
    <row r="732" s="1" customFormat="true" ht="19" customHeight="true" spans="1:11">
      <c r="A732" s="16">
        <v>730</v>
      </c>
      <c r="B732" s="16" t="s">
        <v>1234</v>
      </c>
      <c r="C732" s="16" t="s">
        <v>1249</v>
      </c>
      <c r="D732" s="16" t="s">
        <v>23</v>
      </c>
      <c r="E732" s="16">
        <v>75</v>
      </c>
      <c r="F732" s="16" t="s">
        <v>15</v>
      </c>
      <c r="G732" s="16"/>
      <c r="H732" s="66" t="s">
        <v>24</v>
      </c>
      <c r="I732" s="66" t="s">
        <v>21</v>
      </c>
      <c r="J732" s="66">
        <v>200</v>
      </c>
      <c r="K732" s="66" t="s">
        <v>1250</v>
      </c>
    </row>
    <row r="733" s="3" customFormat="true" ht="19" customHeight="true" spans="1:205">
      <c r="A733" s="16">
        <v>731</v>
      </c>
      <c r="B733" s="18" t="s">
        <v>1234</v>
      </c>
      <c r="C733" s="18" t="s">
        <v>1251</v>
      </c>
      <c r="D733" s="16" t="s">
        <v>14</v>
      </c>
      <c r="E733" s="16">
        <v>68</v>
      </c>
      <c r="F733" s="16" t="s">
        <v>15</v>
      </c>
      <c r="G733" s="37"/>
      <c r="H733" s="66" t="s">
        <v>24</v>
      </c>
      <c r="I733" s="66" t="s">
        <v>21</v>
      </c>
      <c r="J733" s="66">
        <v>200</v>
      </c>
      <c r="K733" s="66" t="s">
        <v>1252</v>
      </c>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c r="BX733" s="4"/>
      <c r="BY733" s="4"/>
      <c r="BZ733" s="4"/>
      <c r="CA733" s="4"/>
      <c r="CB733" s="4"/>
      <c r="CC733" s="4"/>
      <c r="CD733" s="4"/>
      <c r="CE733" s="4"/>
      <c r="CF733" s="4"/>
      <c r="CG733" s="4"/>
      <c r="CH733" s="4"/>
      <c r="CI733" s="4"/>
      <c r="CJ733" s="4"/>
      <c r="CK733" s="4"/>
      <c r="CL733" s="4"/>
      <c r="CM733" s="4"/>
      <c r="CN733" s="4"/>
      <c r="CO733" s="4"/>
      <c r="CP733" s="4"/>
      <c r="CQ733" s="4"/>
      <c r="CR733" s="4"/>
      <c r="CS733" s="4"/>
      <c r="CT733" s="4"/>
      <c r="CU733" s="4"/>
      <c r="CV733" s="4"/>
      <c r="CW733" s="4"/>
      <c r="CX733" s="4"/>
      <c r="CY733" s="4"/>
      <c r="CZ733" s="4"/>
      <c r="DA733" s="4"/>
      <c r="DB733" s="4"/>
      <c r="DC733" s="4"/>
      <c r="DD733" s="4"/>
      <c r="DE733" s="4"/>
      <c r="DF733" s="4"/>
      <c r="DG733" s="4"/>
      <c r="DH733" s="4"/>
      <c r="DI733" s="4"/>
      <c r="DJ733" s="4"/>
      <c r="DK733" s="4"/>
      <c r="DL733" s="4"/>
      <c r="DM733" s="4"/>
      <c r="DN733" s="4"/>
      <c r="DO733" s="4"/>
      <c r="DP733" s="4"/>
      <c r="DQ733" s="4"/>
      <c r="DR733" s="4"/>
      <c r="DS733" s="4"/>
      <c r="DT733" s="4"/>
      <c r="DU733" s="4"/>
      <c r="DV733" s="4"/>
      <c r="DW733" s="4"/>
      <c r="DX733" s="4"/>
      <c r="DY733" s="4"/>
      <c r="DZ733" s="4"/>
      <c r="EA733" s="4"/>
      <c r="EB733" s="4"/>
      <c r="EC733" s="4"/>
      <c r="ED733" s="4"/>
      <c r="EE733" s="4"/>
      <c r="EF733" s="4"/>
      <c r="EG733" s="4"/>
      <c r="EH733" s="4"/>
      <c r="EI733" s="4"/>
      <c r="EJ733" s="4"/>
      <c r="EK733" s="4"/>
      <c r="EL733" s="4"/>
      <c r="EM733" s="4"/>
      <c r="EN733" s="4"/>
      <c r="EO733" s="4"/>
      <c r="EP733" s="4"/>
      <c r="EQ733" s="4"/>
      <c r="ER733" s="4"/>
      <c r="ES733" s="4"/>
      <c r="ET733" s="4"/>
      <c r="EU733" s="4"/>
      <c r="EV733" s="4"/>
      <c r="EW733" s="4"/>
      <c r="EX733" s="4"/>
      <c r="EY733" s="4"/>
      <c r="EZ733" s="4"/>
      <c r="FA733" s="4"/>
      <c r="FB733" s="4"/>
      <c r="FC733" s="4"/>
      <c r="FD733" s="4"/>
      <c r="FE733" s="4"/>
      <c r="FF733" s="4"/>
      <c r="FG733" s="4"/>
      <c r="FH733" s="4"/>
      <c r="FI733" s="4"/>
      <c r="FJ733" s="4"/>
      <c r="FK733" s="4"/>
      <c r="FL733" s="4"/>
      <c r="FM733" s="4"/>
      <c r="FN733" s="4"/>
      <c r="FO733" s="4"/>
      <c r="FP733" s="4"/>
      <c r="FQ733" s="4"/>
      <c r="FR733" s="4"/>
      <c r="FS733" s="4"/>
      <c r="FT733" s="4"/>
      <c r="FU733" s="4"/>
      <c r="FV733" s="4"/>
      <c r="FW733" s="4"/>
      <c r="FX733" s="4"/>
      <c r="FY733" s="4"/>
      <c r="FZ733" s="4"/>
      <c r="GA733" s="4"/>
      <c r="GB733" s="4"/>
      <c r="GC733" s="4"/>
      <c r="GD733" s="4"/>
      <c r="GE733" s="4"/>
      <c r="GF733" s="4"/>
      <c r="GG733" s="4"/>
      <c r="GH733" s="4"/>
      <c r="GI733" s="4"/>
      <c r="GJ733" s="4"/>
      <c r="GK733" s="4"/>
      <c r="GL733" s="4"/>
      <c r="GM733" s="4"/>
      <c r="GN733" s="4"/>
      <c r="GO733" s="4"/>
      <c r="GP733" s="4"/>
      <c r="GQ733" s="4"/>
      <c r="GR733" s="4"/>
      <c r="GS733" s="4"/>
      <c r="GT733" s="4"/>
      <c r="GU733" s="4"/>
      <c r="GV733" s="4"/>
      <c r="GW733" s="4"/>
    </row>
    <row r="734" s="1" customFormat="true" ht="19" customHeight="true" spans="1:11">
      <c r="A734" s="16">
        <v>732</v>
      </c>
      <c r="B734" s="16" t="s">
        <v>1234</v>
      </c>
      <c r="C734" s="16" t="s">
        <v>1253</v>
      </c>
      <c r="D734" s="16" t="s">
        <v>14</v>
      </c>
      <c r="E734" s="16">
        <v>82</v>
      </c>
      <c r="F734" s="16" t="s">
        <v>15</v>
      </c>
      <c r="G734" s="16"/>
      <c r="H734" s="66" t="s">
        <v>38</v>
      </c>
      <c r="I734" s="66" t="s">
        <v>21</v>
      </c>
      <c r="J734" s="66">
        <v>200</v>
      </c>
      <c r="K734" s="66" t="s">
        <v>1254</v>
      </c>
    </row>
    <row r="735" ht="19" customHeight="true" spans="1:11">
      <c r="A735" s="16">
        <v>733</v>
      </c>
      <c r="B735" s="18" t="s">
        <v>1234</v>
      </c>
      <c r="C735" s="18" t="s">
        <v>1255</v>
      </c>
      <c r="D735" s="16" t="s">
        <v>14</v>
      </c>
      <c r="E735" s="16">
        <v>71</v>
      </c>
      <c r="F735" s="16" t="s">
        <v>15</v>
      </c>
      <c r="G735" s="37"/>
      <c r="H735" s="66" t="s">
        <v>24</v>
      </c>
      <c r="I735" s="66" t="s">
        <v>21</v>
      </c>
      <c r="J735" s="66">
        <v>200</v>
      </c>
      <c r="K735" s="66" t="s">
        <v>1256</v>
      </c>
    </row>
    <row r="736" s="1" customFormat="true" ht="19" customHeight="true" spans="1:11">
      <c r="A736" s="16">
        <v>734</v>
      </c>
      <c r="B736" s="16" t="s">
        <v>1234</v>
      </c>
      <c r="C736" s="16" t="s">
        <v>1257</v>
      </c>
      <c r="D736" s="16" t="s">
        <v>23</v>
      </c>
      <c r="E736" s="16">
        <v>69</v>
      </c>
      <c r="F736" s="16" t="s">
        <v>15</v>
      </c>
      <c r="G736" s="16"/>
      <c r="H736" s="66" t="s">
        <v>24</v>
      </c>
      <c r="I736" s="66" t="s">
        <v>21</v>
      </c>
      <c r="J736" s="66">
        <v>200</v>
      </c>
      <c r="K736" s="66" t="s">
        <v>1250</v>
      </c>
    </row>
    <row r="737" s="1" customFormat="true" ht="19" customHeight="true" spans="1:11">
      <c r="A737" s="16">
        <v>735</v>
      </c>
      <c r="B737" s="16" t="s">
        <v>1234</v>
      </c>
      <c r="C737" s="16" t="s">
        <v>387</v>
      </c>
      <c r="D737" s="16" t="s">
        <v>14</v>
      </c>
      <c r="E737" s="16">
        <v>67</v>
      </c>
      <c r="F737" s="16" t="s">
        <v>15</v>
      </c>
      <c r="G737" s="16"/>
      <c r="H737" s="66" t="s">
        <v>20</v>
      </c>
      <c r="I737" s="66" t="s">
        <v>21</v>
      </c>
      <c r="J737" s="66">
        <v>200</v>
      </c>
      <c r="K737" s="66" t="s">
        <v>1258</v>
      </c>
    </row>
    <row r="738" s="4" customFormat="true" ht="19" customHeight="true" spans="1:205">
      <c r="A738" s="16">
        <v>736</v>
      </c>
      <c r="B738" s="16" t="s">
        <v>1234</v>
      </c>
      <c r="C738" s="16" t="s">
        <v>1259</v>
      </c>
      <c r="D738" s="16" t="s">
        <v>23</v>
      </c>
      <c r="E738" s="16">
        <v>65</v>
      </c>
      <c r="F738" s="16" t="s">
        <v>15</v>
      </c>
      <c r="G738" s="16"/>
      <c r="H738" s="66" t="s">
        <v>38</v>
      </c>
      <c r="I738" s="66" t="s">
        <v>21</v>
      </c>
      <c r="J738" s="66">
        <v>200</v>
      </c>
      <c r="K738" s="66" t="s">
        <v>1260</v>
      </c>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row>
    <row r="739" s="3" customFormat="true" ht="19" customHeight="true" spans="1:11">
      <c r="A739" s="16">
        <v>737</v>
      </c>
      <c r="B739" s="23" t="s">
        <v>1234</v>
      </c>
      <c r="C739" s="23" t="s">
        <v>1261</v>
      </c>
      <c r="D739" s="16" t="s">
        <v>23</v>
      </c>
      <c r="E739" s="16">
        <v>62</v>
      </c>
      <c r="F739" s="23" t="s">
        <v>27</v>
      </c>
      <c r="G739" s="23"/>
      <c r="H739" s="66" t="s">
        <v>43</v>
      </c>
      <c r="I739" s="66" t="s">
        <v>21</v>
      </c>
      <c r="J739" s="66">
        <v>200</v>
      </c>
      <c r="K739" s="66" t="s">
        <v>1238</v>
      </c>
    </row>
    <row r="740" s="1" customFormat="true" ht="19" customHeight="true" spans="1:11">
      <c r="A740" s="16">
        <v>738</v>
      </c>
      <c r="B740" s="16" t="s">
        <v>1234</v>
      </c>
      <c r="C740" s="16" t="s">
        <v>1262</v>
      </c>
      <c r="D740" s="16" t="s">
        <v>14</v>
      </c>
      <c r="E740" s="16">
        <v>69</v>
      </c>
      <c r="F740" s="16" t="s">
        <v>15</v>
      </c>
      <c r="G740" s="16"/>
      <c r="H740" s="66" t="s">
        <v>20</v>
      </c>
      <c r="I740" s="66" t="s">
        <v>21</v>
      </c>
      <c r="J740" s="66">
        <v>200</v>
      </c>
      <c r="K740" s="66" t="s">
        <v>1263</v>
      </c>
    </row>
    <row r="741" s="6" customFormat="true" ht="19" customHeight="true" spans="1:205">
      <c r="A741" s="16">
        <v>739</v>
      </c>
      <c r="B741" s="18" t="s">
        <v>1234</v>
      </c>
      <c r="C741" s="18" t="s">
        <v>1264</v>
      </c>
      <c r="D741" s="16" t="s">
        <v>14</v>
      </c>
      <c r="E741" s="16">
        <v>69</v>
      </c>
      <c r="F741" s="16" t="s">
        <v>15</v>
      </c>
      <c r="G741" s="18"/>
      <c r="H741" s="66" t="s">
        <v>20</v>
      </c>
      <c r="I741" s="66" t="s">
        <v>21</v>
      </c>
      <c r="J741" s="66">
        <v>200</v>
      </c>
      <c r="K741" s="66" t="s">
        <v>1265</v>
      </c>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row>
    <row r="742" s="1" customFormat="true" ht="19" customHeight="true" spans="1:205">
      <c r="A742" s="16">
        <v>740</v>
      </c>
      <c r="B742" s="18" t="s">
        <v>1234</v>
      </c>
      <c r="C742" s="18" t="s">
        <v>1266</v>
      </c>
      <c r="D742" s="16" t="s">
        <v>14</v>
      </c>
      <c r="E742" s="16">
        <v>82</v>
      </c>
      <c r="F742" s="16" t="s">
        <v>15</v>
      </c>
      <c r="G742" s="18"/>
      <c r="H742" s="66" t="s">
        <v>24</v>
      </c>
      <c r="I742" s="66" t="s">
        <v>21</v>
      </c>
      <c r="J742" s="66">
        <v>200</v>
      </c>
      <c r="K742" s="66" t="s">
        <v>1267</v>
      </c>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row>
    <row r="743" s="1" customFormat="true" ht="19" customHeight="true" spans="1:205">
      <c r="A743" s="16">
        <v>741</v>
      </c>
      <c r="B743" s="18" t="s">
        <v>1234</v>
      </c>
      <c r="C743" s="18" t="s">
        <v>1268</v>
      </c>
      <c r="D743" s="16" t="s">
        <v>14</v>
      </c>
      <c r="E743" s="16">
        <v>66</v>
      </c>
      <c r="F743" s="16" t="s">
        <v>15</v>
      </c>
      <c r="G743" s="18"/>
      <c r="H743" s="66" t="s">
        <v>43</v>
      </c>
      <c r="I743" s="66" t="s">
        <v>21</v>
      </c>
      <c r="J743" s="66">
        <v>200</v>
      </c>
      <c r="K743" s="66" t="s">
        <v>1269</v>
      </c>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c r="BX743" s="4"/>
      <c r="BY743" s="4"/>
      <c r="BZ743" s="4"/>
      <c r="CA743" s="4"/>
      <c r="CB743" s="4"/>
      <c r="CC743" s="4"/>
      <c r="CD743" s="4"/>
      <c r="CE743" s="4"/>
      <c r="CF743" s="4"/>
      <c r="CG743" s="4"/>
      <c r="CH743" s="4"/>
      <c r="CI743" s="4"/>
      <c r="CJ743" s="4"/>
      <c r="CK743" s="4"/>
      <c r="CL743" s="4"/>
      <c r="CM743" s="4"/>
      <c r="CN743" s="4"/>
      <c r="CO743" s="4"/>
      <c r="CP743" s="4"/>
      <c r="CQ743" s="4"/>
      <c r="CR743" s="4"/>
      <c r="CS743" s="4"/>
      <c r="CT743" s="4"/>
      <c r="CU743" s="4"/>
      <c r="CV743" s="4"/>
      <c r="CW743" s="4"/>
      <c r="CX743" s="4"/>
      <c r="CY743" s="4"/>
      <c r="CZ743" s="4"/>
      <c r="DA743" s="4"/>
      <c r="DB743" s="4"/>
      <c r="DC743" s="4"/>
      <c r="DD743" s="4"/>
      <c r="DE743" s="4"/>
      <c r="DF743" s="4"/>
      <c r="DG743" s="4"/>
      <c r="DH743" s="4"/>
      <c r="DI743" s="4"/>
      <c r="DJ743" s="4"/>
      <c r="DK743" s="4"/>
      <c r="DL743" s="4"/>
      <c r="DM743" s="4"/>
      <c r="DN743" s="4"/>
      <c r="DO743" s="4"/>
      <c r="DP743" s="4"/>
      <c r="DQ743" s="4"/>
      <c r="DR743" s="4"/>
      <c r="DS743" s="4"/>
      <c r="DT743" s="4"/>
      <c r="DU743" s="4"/>
      <c r="DV743" s="4"/>
      <c r="DW743" s="4"/>
      <c r="DX743" s="4"/>
      <c r="DY743" s="4"/>
      <c r="DZ743" s="4"/>
      <c r="EA743" s="4"/>
      <c r="EB743" s="4"/>
      <c r="EC743" s="4"/>
      <c r="ED743" s="4"/>
      <c r="EE743" s="4"/>
      <c r="EF743" s="4"/>
      <c r="EG743" s="4"/>
      <c r="EH743" s="4"/>
      <c r="EI743" s="4"/>
      <c r="EJ743" s="4"/>
      <c r="EK743" s="4"/>
      <c r="EL743" s="4"/>
      <c r="EM743" s="4"/>
      <c r="EN743" s="4"/>
      <c r="EO743" s="4"/>
      <c r="EP743" s="4"/>
      <c r="EQ743" s="4"/>
      <c r="ER743" s="4"/>
      <c r="ES743" s="4"/>
      <c r="ET743" s="4"/>
      <c r="EU743" s="4"/>
      <c r="EV743" s="4"/>
      <c r="EW743" s="4"/>
      <c r="EX743" s="4"/>
      <c r="EY743" s="4"/>
      <c r="EZ743" s="4"/>
      <c r="FA743" s="4"/>
      <c r="FB743" s="4"/>
      <c r="FC743" s="4"/>
      <c r="FD743" s="4"/>
      <c r="FE743" s="4"/>
      <c r="FF743" s="4"/>
      <c r="FG743" s="4"/>
      <c r="FH743" s="4"/>
      <c r="FI743" s="4"/>
      <c r="FJ743" s="4"/>
      <c r="FK743" s="4"/>
      <c r="FL743" s="4"/>
      <c r="FM743" s="4"/>
      <c r="FN743" s="4"/>
      <c r="FO743" s="4"/>
      <c r="FP743" s="4"/>
      <c r="FQ743" s="4"/>
      <c r="FR743" s="4"/>
      <c r="FS743" s="4"/>
      <c r="FT743" s="4"/>
      <c r="FU743" s="4"/>
      <c r="FV743" s="4"/>
      <c r="FW743" s="4"/>
      <c r="FX743" s="4"/>
      <c r="FY743" s="4"/>
      <c r="FZ743" s="4"/>
      <c r="GA743" s="4"/>
      <c r="GB743" s="4"/>
      <c r="GC743" s="4"/>
      <c r="GD743" s="4"/>
      <c r="GE743" s="4"/>
      <c r="GF743" s="4"/>
      <c r="GG743" s="4"/>
      <c r="GH743" s="4"/>
      <c r="GI743" s="4"/>
      <c r="GJ743" s="4"/>
      <c r="GK743" s="4"/>
      <c r="GL743" s="4"/>
      <c r="GM743" s="4"/>
      <c r="GN743" s="4"/>
      <c r="GO743" s="4"/>
      <c r="GP743" s="4"/>
      <c r="GQ743" s="4"/>
      <c r="GR743" s="4"/>
      <c r="GS743" s="4"/>
      <c r="GT743" s="4"/>
      <c r="GU743" s="4"/>
      <c r="GV743" s="4"/>
      <c r="GW743" s="4"/>
    </row>
    <row r="744" ht="19" customHeight="true" spans="1:205">
      <c r="A744" s="16">
        <v>742</v>
      </c>
      <c r="B744" s="16" t="s">
        <v>1234</v>
      </c>
      <c r="C744" s="16" t="s">
        <v>1270</v>
      </c>
      <c r="D744" s="16" t="s">
        <v>14</v>
      </c>
      <c r="E744" s="16">
        <v>68</v>
      </c>
      <c r="F744" s="16" t="s">
        <v>15</v>
      </c>
      <c r="G744" s="16"/>
      <c r="H744" s="66" t="s">
        <v>38</v>
      </c>
      <c r="I744" s="66" t="s">
        <v>21</v>
      </c>
      <c r="J744" s="66">
        <v>200</v>
      </c>
      <c r="K744" s="66" t="s">
        <v>1271</v>
      </c>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row>
    <row r="745" s="3" customFormat="true" ht="19" customHeight="true" spans="1:205">
      <c r="A745" s="16">
        <v>743</v>
      </c>
      <c r="B745" s="16" t="s">
        <v>1234</v>
      </c>
      <c r="C745" s="16" t="s">
        <v>1272</v>
      </c>
      <c r="D745" s="16" t="s">
        <v>14</v>
      </c>
      <c r="E745" s="16">
        <v>76</v>
      </c>
      <c r="F745" s="16" t="s">
        <v>27</v>
      </c>
      <c r="G745" s="16"/>
      <c r="H745" s="66" t="s">
        <v>38</v>
      </c>
      <c r="I745" s="66" t="s">
        <v>21</v>
      </c>
      <c r="J745" s="66">
        <v>200</v>
      </c>
      <c r="K745" s="66" t="s">
        <v>1273</v>
      </c>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row>
    <row r="746" s="1" customFormat="true" ht="19" customHeight="true" spans="1:205">
      <c r="A746" s="16">
        <v>744</v>
      </c>
      <c r="B746" s="16" t="s">
        <v>1234</v>
      </c>
      <c r="C746" s="16" t="s">
        <v>1274</v>
      </c>
      <c r="D746" s="16" t="s">
        <v>23</v>
      </c>
      <c r="E746" s="16">
        <v>78</v>
      </c>
      <c r="F746" s="16" t="s">
        <v>15</v>
      </c>
      <c r="G746" s="16"/>
      <c r="H746" s="66" t="s">
        <v>20</v>
      </c>
      <c r="I746" s="66" t="s">
        <v>21</v>
      </c>
      <c r="J746" s="66">
        <v>200</v>
      </c>
      <c r="K746" s="66" t="s">
        <v>1275</v>
      </c>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c r="BE746" s="45"/>
      <c r="BF746" s="45"/>
      <c r="BG746" s="45"/>
      <c r="BH746" s="45"/>
      <c r="BI746" s="45"/>
      <c r="BJ746" s="45"/>
      <c r="BK746" s="45"/>
      <c r="BL746" s="45"/>
      <c r="BM746" s="45"/>
      <c r="BN746" s="45"/>
      <c r="BO746" s="45"/>
      <c r="BP746" s="45"/>
      <c r="BQ746" s="45"/>
      <c r="BR746" s="45"/>
      <c r="BS746" s="45"/>
      <c r="BT746" s="45"/>
      <c r="BU746" s="45"/>
      <c r="BV746" s="45"/>
      <c r="BW746" s="45"/>
      <c r="BX746" s="45"/>
      <c r="BY746" s="45"/>
      <c r="BZ746" s="45"/>
      <c r="CA746" s="45"/>
      <c r="CB746" s="45"/>
      <c r="CC746" s="45"/>
      <c r="CD746" s="45"/>
      <c r="CE746" s="45"/>
      <c r="CF746" s="45"/>
      <c r="CG746" s="45"/>
      <c r="CH746" s="45"/>
      <c r="CI746" s="45"/>
      <c r="CJ746" s="45"/>
      <c r="CK746" s="45"/>
      <c r="CL746" s="45"/>
      <c r="CM746" s="45"/>
      <c r="CN746" s="45"/>
      <c r="CO746" s="45"/>
      <c r="CP746" s="45"/>
      <c r="CQ746" s="45"/>
      <c r="CR746" s="45"/>
      <c r="CS746" s="45"/>
      <c r="CT746" s="45"/>
      <c r="CU746" s="45"/>
      <c r="CV746" s="45"/>
      <c r="CW746" s="45"/>
      <c r="CX746" s="45"/>
      <c r="CY746" s="45"/>
      <c r="CZ746" s="45"/>
      <c r="DA746" s="45"/>
      <c r="DB746" s="45"/>
      <c r="DC746" s="45"/>
      <c r="DD746" s="45"/>
      <c r="DE746" s="45"/>
      <c r="DF746" s="45"/>
      <c r="DG746" s="45"/>
      <c r="DH746" s="45"/>
      <c r="DI746" s="45"/>
      <c r="DJ746" s="45"/>
      <c r="DK746" s="45"/>
      <c r="DL746" s="45"/>
      <c r="DM746" s="45"/>
      <c r="DN746" s="45"/>
      <c r="DO746" s="45"/>
      <c r="DP746" s="45"/>
      <c r="DQ746" s="45"/>
      <c r="DR746" s="45"/>
      <c r="DS746" s="45"/>
      <c r="DT746" s="45"/>
      <c r="DU746" s="45"/>
      <c r="DV746" s="45"/>
      <c r="DW746" s="45"/>
      <c r="DX746" s="45"/>
      <c r="DY746" s="45"/>
      <c r="DZ746" s="45"/>
      <c r="EA746" s="45"/>
      <c r="EB746" s="45"/>
      <c r="EC746" s="45"/>
      <c r="ED746" s="45"/>
      <c r="EE746" s="45"/>
      <c r="EF746" s="45"/>
      <c r="EG746" s="45"/>
      <c r="EH746" s="45"/>
      <c r="EI746" s="45"/>
      <c r="EJ746" s="45"/>
      <c r="EK746" s="45"/>
      <c r="EL746" s="45"/>
      <c r="EM746" s="45"/>
      <c r="EN746" s="45"/>
      <c r="EO746" s="45"/>
      <c r="EP746" s="45"/>
      <c r="EQ746" s="45"/>
      <c r="ER746" s="45"/>
      <c r="ES746" s="45"/>
      <c r="ET746" s="45"/>
      <c r="EU746" s="45"/>
      <c r="EV746" s="45"/>
      <c r="EW746" s="45"/>
      <c r="EX746" s="45"/>
      <c r="EY746" s="45"/>
      <c r="EZ746" s="45"/>
      <c r="FA746" s="45"/>
      <c r="FB746" s="45"/>
      <c r="FC746" s="45"/>
      <c r="FD746" s="45"/>
      <c r="FE746" s="45"/>
      <c r="FF746" s="45"/>
      <c r="FG746" s="45"/>
      <c r="FH746" s="45"/>
      <c r="FI746" s="45"/>
      <c r="FJ746" s="45"/>
      <c r="FK746" s="45"/>
      <c r="FL746" s="45"/>
      <c r="FM746" s="45"/>
      <c r="FN746" s="45"/>
      <c r="FO746" s="45"/>
      <c r="FP746" s="45"/>
      <c r="FQ746" s="45"/>
      <c r="FR746" s="45"/>
      <c r="FS746" s="45"/>
      <c r="FT746" s="45"/>
      <c r="FU746" s="45"/>
      <c r="FV746" s="45"/>
      <c r="FW746" s="45"/>
      <c r="FX746" s="45"/>
      <c r="FY746" s="45"/>
      <c r="FZ746" s="45"/>
      <c r="GA746" s="45"/>
      <c r="GB746" s="45"/>
      <c r="GC746" s="45"/>
      <c r="GD746" s="45"/>
      <c r="GE746" s="45"/>
      <c r="GF746" s="45"/>
      <c r="GG746" s="45"/>
      <c r="GH746" s="45"/>
      <c r="GI746" s="45"/>
      <c r="GJ746" s="45"/>
      <c r="GK746" s="45"/>
      <c r="GL746" s="45"/>
      <c r="GM746" s="45"/>
      <c r="GN746" s="45"/>
      <c r="GO746" s="45"/>
      <c r="GP746" s="45"/>
      <c r="GQ746" s="45"/>
      <c r="GR746" s="45"/>
      <c r="GS746" s="45"/>
      <c r="GT746" s="45"/>
      <c r="GU746" s="45"/>
      <c r="GV746" s="45"/>
      <c r="GW746" s="45"/>
    </row>
    <row r="747" s="1" customFormat="true" ht="19" customHeight="true" spans="1:205">
      <c r="A747" s="16">
        <v>745</v>
      </c>
      <c r="B747" s="18" t="s">
        <v>1234</v>
      </c>
      <c r="C747" s="18" t="s">
        <v>1276</v>
      </c>
      <c r="D747" s="16" t="s">
        <v>23</v>
      </c>
      <c r="E747" s="16">
        <v>66</v>
      </c>
      <c r="F747" s="16" t="s">
        <v>15</v>
      </c>
      <c r="G747" s="18"/>
      <c r="H747" s="66" t="s">
        <v>20</v>
      </c>
      <c r="I747" s="66" t="s">
        <v>21</v>
      </c>
      <c r="J747" s="66">
        <v>200</v>
      </c>
      <c r="K747" s="66" t="s">
        <v>1277</v>
      </c>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c r="BX747" s="4"/>
      <c r="BY747" s="4"/>
      <c r="BZ747" s="4"/>
      <c r="CA747" s="4"/>
      <c r="CB747" s="4"/>
      <c r="CC747" s="4"/>
      <c r="CD747" s="4"/>
      <c r="CE747" s="4"/>
      <c r="CF747" s="4"/>
      <c r="CG747" s="4"/>
      <c r="CH747" s="4"/>
      <c r="CI747" s="4"/>
      <c r="CJ747" s="4"/>
      <c r="CK747" s="4"/>
      <c r="CL747" s="4"/>
      <c r="CM747" s="4"/>
      <c r="CN747" s="4"/>
      <c r="CO747" s="4"/>
      <c r="CP747" s="4"/>
      <c r="CQ747" s="4"/>
      <c r="CR747" s="4"/>
      <c r="CS747" s="4"/>
      <c r="CT747" s="4"/>
      <c r="CU747" s="4"/>
      <c r="CV747" s="4"/>
      <c r="CW747" s="4"/>
      <c r="CX747" s="4"/>
      <c r="CY747" s="4"/>
      <c r="CZ747" s="4"/>
      <c r="DA747" s="4"/>
      <c r="DB747" s="4"/>
      <c r="DC747" s="4"/>
      <c r="DD747" s="4"/>
      <c r="DE747" s="4"/>
      <c r="DF747" s="4"/>
      <c r="DG747" s="4"/>
      <c r="DH747" s="4"/>
      <c r="DI747" s="4"/>
      <c r="DJ747" s="4"/>
      <c r="DK747" s="4"/>
      <c r="DL747" s="4"/>
      <c r="DM747" s="4"/>
      <c r="DN747" s="4"/>
      <c r="DO747" s="4"/>
      <c r="DP747" s="4"/>
      <c r="DQ747" s="4"/>
      <c r="DR747" s="4"/>
      <c r="DS747" s="4"/>
      <c r="DT747" s="4"/>
      <c r="DU747" s="4"/>
      <c r="DV747" s="4"/>
      <c r="DW747" s="4"/>
      <c r="DX747" s="4"/>
      <c r="DY747" s="4"/>
      <c r="DZ747" s="4"/>
      <c r="EA747" s="4"/>
      <c r="EB747" s="4"/>
      <c r="EC747" s="4"/>
      <c r="ED747" s="4"/>
      <c r="EE747" s="4"/>
      <c r="EF747" s="4"/>
      <c r="EG747" s="4"/>
      <c r="EH747" s="4"/>
      <c r="EI747" s="4"/>
      <c r="EJ747" s="4"/>
      <c r="EK747" s="4"/>
      <c r="EL747" s="4"/>
      <c r="EM747" s="4"/>
      <c r="EN747" s="4"/>
      <c r="EO747" s="4"/>
      <c r="EP747" s="4"/>
      <c r="EQ747" s="4"/>
      <c r="ER747" s="4"/>
      <c r="ES747" s="4"/>
      <c r="ET747" s="4"/>
      <c r="EU747" s="4"/>
      <c r="EV747" s="4"/>
      <c r="EW747" s="4"/>
      <c r="EX747" s="4"/>
      <c r="EY747" s="4"/>
      <c r="EZ747" s="4"/>
      <c r="FA747" s="4"/>
      <c r="FB747" s="4"/>
      <c r="FC747" s="4"/>
      <c r="FD747" s="4"/>
      <c r="FE747" s="4"/>
      <c r="FF747" s="4"/>
      <c r="FG747" s="4"/>
      <c r="FH747" s="4"/>
      <c r="FI747" s="4"/>
      <c r="FJ747" s="4"/>
      <c r="FK747" s="4"/>
      <c r="FL747" s="4"/>
      <c r="FM747" s="4"/>
      <c r="FN747" s="4"/>
      <c r="FO747" s="4"/>
      <c r="FP747" s="4"/>
      <c r="FQ747" s="4"/>
      <c r="FR747" s="4"/>
      <c r="FS747" s="4"/>
      <c r="FT747" s="4"/>
      <c r="FU747" s="4"/>
      <c r="FV747" s="4"/>
      <c r="FW747" s="4"/>
      <c r="FX747" s="4"/>
      <c r="FY747" s="4"/>
      <c r="FZ747" s="4"/>
      <c r="GA747" s="4"/>
      <c r="GB747" s="4"/>
      <c r="GC747" s="4"/>
      <c r="GD747" s="4"/>
      <c r="GE747" s="4"/>
      <c r="GF747" s="4"/>
      <c r="GG747" s="4"/>
      <c r="GH747" s="4"/>
      <c r="GI747" s="4"/>
      <c r="GJ747" s="4"/>
      <c r="GK747" s="4"/>
      <c r="GL747" s="4"/>
      <c r="GM747" s="4"/>
      <c r="GN747" s="4"/>
      <c r="GO747" s="4"/>
      <c r="GP747" s="4"/>
      <c r="GQ747" s="4"/>
      <c r="GR747" s="4"/>
      <c r="GS747" s="4"/>
      <c r="GT747" s="4"/>
      <c r="GU747" s="4"/>
      <c r="GV747" s="4"/>
      <c r="GW747" s="4"/>
    </row>
    <row r="748" s="1" customFormat="true" ht="19" customHeight="true" spans="1:205">
      <c r="A748" s="16">
        <v>746</v>
      </c>
      <c r="B748" s="16" t="s">
        <v>1234</v>
      </c>
      <c r="C748" s="16" t="s">
        <v>1278</v>
      </c>
      <c r="D748" s="16" t="s">
        <v>14</v>
      </c>
      <c r="E748" s="16">
        <v>65</v>
      </c>
      <c r="F748" s="37" t="s">
        <v>15</v>
      </c>
      <c r="G748" s="17"/>
      <c r="H748" s="66" t="s">
        <v>949</v>
      </c>
      <c r="I748" s="66" t="s">
        <v>21</v>
      </c>
      <c r="J748" s="66">
        <v>200</v>
      </c>
      <c r="K748" s="66" t="s">
        <v>1279</v>
      </c>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c r="BP748" s="6"/>
      <c r="BQ748" s="6"/>
      <c r="BR748" s="6"/>
      <c r="BS748" s="6"/>
      <c r="BT748" s="6"/>
      <c r="BU748" s="6"/>
      <c r="BV748" s="6"/>
      <c r="BW748" s="6"/>
      <c r="BX748" s="6"/>
      <c r="BY748" s="6"/>
      <c r="BZ748" s="6"/>
      <c r="CA748" s="6"/>
      <c r="CB748" s="6"/>
      <c r="CC748" s="6"/>
      <c r="CD748" s="6"/>
      <c r="CE748" s="6"/>
      <c r="CF748" s="6"/>
      <c r="CG748" s="6"/>
      <c r="CH748" s="6"/>
      <c r="CI748" s="6"/>
      <c r="CJ748" s="6"/>
      <c r="CK748" s="6"/>
      <c r="CL748" s="6"/>
      <c r="CM748" s="6"/>
      <c r="CN748" s="6"/>
      <c r="CO748" s="6"/>
      <c r="CP748" s="6"/>
      <c r="CQ748" s="6"/>
      <c r="CR748" s="6"/>
      <c r="CS748" s="6"/>
      <c r="CT748" s="6"/>
      <c r="CU748" s="6"/>
      <c r="CV748" s="6"/>
      <c r="CW748" s="6"/>
      <c r="CX748" s="6"/>
      <c r="CY748" s="6"/>
      <c r="CZ748" s="6"/>
      <c r="DA748" s="6"/>
      <c r="DB748" s="6"/>
      <c r="DC748" s="6"/>
      <c r="DD748" s="6"/>
      <c r="DE748" s="6"/>
      <c r="DF748" s="6"/>
      <c r="DG748" s="6"/>
      <c r="DH748" s="6"/>
      <c r="DI748" s="6"/>
      <c r="DJ748" s="6"/>
      <c r="DK748" s="6"/>
      <c r="DL748" s="6"/>
      <c r="DM748" s="6"/>
      <c r="DN748" s="6"/>
      <c r="DO748" s="6"/>
      <c r="DP748" s="6"/>
      <c r="DQ748" s="6"/>
      <c r="DR748" s="6"/>
      <c r="DS748" s="6"/>
      <c r="DT748" s="6"/>
      <c r="DU748" s="6"/>
      <c r="DV748" s="6"/>
      <c r="DW748" s="6"/>
      <c r="DX748" s="6"/>
      <c r="DY748" s="6"/>
      <c r="DZ748" s="6"/>
      <c r="EA748" s="6"/>
      <c r="EB748" s="6"/>
      <c r="EC748" s="6"/>
      <c r="ED748" s="6"/>
      <c r="EE748" s="6"/>
      <c r="EF748" s="6"/>
      <c r="EG748" s="6"/>
      <c r="EH748" s="6"/>
      <c r="EI748" s="6"/>
      <c r="EJ748" s="6"/>
      <c r="EK748" s="6"/>
      <c r="EL748" s="6"/>
      <c r="EM748" s="6"/>
      <c r="EN748" s="6"/>
      <c r="EO748" s="6"/>
      <c r="EP748" s="6"/>
      <c r="EQ748" s="6"/>
      <c r="ER748" s="6"/>
      <c r="ES748" s="6"/>
      <c r="ET748" s="6"/>
      <c r="EU748" s="6"/>
      <c r="EV748" s="6"/>
      <c r="EW748" s="6"/>
      <c r="EX748" s="6"/>
      <c r="EY748" s="6"/>
      <c r="EZ748" s="6"/>
      <c r="FA748" s="6"/>
      <c r="FB748" s="6"/>
      <c r="FC748" s="6"/>
      <c r="FD748" s="6"/>
      <c r="FE748" s="6"/>
      <c r="FF748" s="6"/>
      <c r="FG748" s="6"/>
      <c r="FH748" s="6"/>
      <c r="FI748" s="6"/>
      <c r="FJ748" s="6"/>
      <c r="FK748" s="6"/>
      <c r="FL748" s="6"/>
      <c r="FM748" s="6"/>
      <c r="FN748" s="6"/>
      <c r="FO748" s="6"/>
      <c r="FP748" s="6"/>
      <c r="FQ748" s="6"/>
      <c r="FR748" s="6"/>
      <c r="FS748" s="6"/>
      <c r="FT748" s="6"/>
      <c r="FU748" s="6"/>
      <c r="FV748" s="6"/>
      <c r="FW748" s="6"/>
      <c r="FX748" s="6"/>
      <c r="FY748" s="6"/>
      <c r="FZ748" s="6"/>
      <c r="GA748" s="6"/>
      <c r="GB748" s="6"/>
      <c r="GC748" s="6"/>
      <c r="GD748" s="6"/>
      <c r="GE748" s="6"/>
      <c r="GF748" s="6"/>
      <c r="GG748" s="6"/>
      <c r="GH748" s="6"/>
      <c r="GI748" s="6"/>
      <c r="GJ748" s="6"/>
      <c r="GK748" s="6"/>
      <c r="GL748" s="6"/>
      <c r="GM748" s="6"/>
      <c r="GN748" s="6"/>
      <c r="GO748" s="6"/>
      <c r="GP748" s="6"/>
      <c r="GQ748" s="6"/>
      <c r="GR748" s="6"/>
      <c r="GS748" s="6"/>
      <c r="GT748" s="6"/>
      <c r="GU748" s="6"/>
      <c r="GV748" s="6"/>
      <c r="GW748" s="6"/>
    </row>
    <row r="749" s="1" customFormat="true" ht="19" customHeight="true" spans="1:11">
      <c r="A749" s="16">
        <v>747</v>
      </c>
      <c r="B749" s="16" t="s">
        <v>1234</v>
      </c>
      <c r="C749" s="16" t="s">
        <v>1280</v>
      </c>
      <c r="D749" s="16" t="s">
        <v>23</v>
      </c>
      <c r="E749" s="16">
        <v>75</v>
      </c>
      <c r="F749" s="16" t="s">
        <v>15</v>
      </c>
      <c r="G749" s="16"/>
      <c r="H749" s="66" t="s">
        <v>16</v>
      </c>
      <c r="I749" s="66" t="s">
        <v>17</v>
      </c>
      <c r="J749" s="66">
        <v>200</v>
      </c>
      <c r="K749" s="66" t="s">
        <v>1281</v>
      </c>
    </row>
    <row r="750" s="1" customFormat="true" ht="19" customHeight="true" spans="1:11">
      <c r="A750" s="16">
        <v>748</v>
      </c>
      <c r="B750" s="16" t="s">
        <v>1234</v>
      </c>
      <c r="C750" s="16" t="s">
        <v>1282</v>
      </c>
      <c r="D750" s="16" t="s">
        <v>14</v>
      </c>
      <c r="E750" s="16">
        <v>67</v>
      </c>
      <c r="F750" s="16" t="s">
        <v>15</v>
      </c>
      <c r="G750" s="16"/>
      <c r="H750" s="66" t="s">
        <v>20</v>
      </c>
      <c r="I750" s="66" t="s">
        <v>21</v>
      </c>
      <c r="J750" s="66">
        <v>200</v>
      </c>
      <c r="K750" s="66" t="s">
        <v>1283</v>
      </c>
    </row>
    <row r="751" s="1" customFormat="true" ht="19" customHeight="true" spans="1:205">
      <c r="A751" s="16">
        <v>749</v>
      </c>
      <c r="B751" s="18" t="s">
        <v>1234</v>
      </c>
      <c r="C751" s="18" t="s">
        <v>1284</v>
      </c>
      <c r="D751" s="16" t="s">
        <v>23</v>
      </c>
      <c r="E751" s="16">
        <v>81</v>
      </c>
      <c r="F751" s="18" t="s">
        <v>15</v>
      </c>
      <c r="G751" s="18"/>
      <c r="H751" s="66" t="s">
        <v>24</v>
      </c>
      <c r="I751" s="66" t="s">
        <v>21</v>
      </c>
      <c r="J751" s="66">
        <v>200</v>
      </c>
      <c r="K751" s="66" t="s">
        <v>1285</v>
      </c>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c r="BP751" s="6"/>
      <c r="BQ751" s="6"/>
      <c r="BR751" s="6"/>
      <c r="BS751" s="6"/>
      <c r="BT751" s="6"/>
      <c r="BU751" s="6"/>
      <c r="BV751" s="6"/>
      <c r="BW751" s="6"/>
      <c r="BX751" s="6"/>
      <c r="BY751" s="6"/>
      <c r="BZ751" s="6"/>
      <c r="CA751" s="6"/>
      <c r="CB751" s="6"/>
      <c r="CC751" s="6"/>
      <c r="CD751" s="6"/>
      <c r="CE751" s="6"/>
      <c r="CF751" s="6"/>
      <c r="CG751" s="6"/>
      <c r="CH751" s="6"/>
      <c r="CI751" s="6"/>
      <c r="CJ751" s="6"/>
      <c r="CK751" s="6"/>
      <c r="CL751" s="6"/>
      <c r="CM751" s="6"/>
      <c r="CN751" s="6"/>
      <c r="CO751" s="6"/>
      <c r="CP751" s="6"/>
      <c r="CQ751" s="6"/>
      <c r="CR751" s="6"/>
      <c r="CS751" s="6"/>
      <c r="CT751" s="6"/>
      <c r="CU751" s="6"/>
      <c r="CV751" s="6"/>
      <c r="CW751" s="6"/>
      <c r="CX751" s="6"/>
      <c r="CY751" s="6"/>
      <c r="CZ751" s="6"/>
      <c r="DA751" s="6"/>
      <c r="DB751" s="6"/>
      <c r="DC751" s="6"/>
      <c r="DD751" s="6"/>
      <c r="DE751" s="6"/>
      <c r="DF751" s="6"/>
      <c r="DG751" s="6"/>
      <c r="DH751" s="6"/>
      <c r="DI751" s="6"/>
      <c r="DJ751" s="6"/>
      <c r="DK751" s="6"/>
      <c r="DL751" s="6"/>
      <c r="DM751" s="6"/>
      <c r="DN751" s="6"/>
      <c r="DO751" s="6"/>
      <c r="DP751" s="6"/>
      <c r="DQ751" s="6"/>
      <c r="DR751" s="6"/>
      <c r="DS751" s="6"/>
      <c r="DT751" s="6"/>
      <c r="DU751" s="6"/>
      <c r="DV751" s="6"/>
      <c r="DW751" s="6"/>
      <c r="DX751" s="6"/>
      <c r="DY751" s="6"/>
      <c r="DZ751" s="6"/>
      <c r="EA751" s="6"/>
      <c r="EB751" s="6"/>
      <c r="EC751" s="6"/>
      <c r="ED751" s="6"/>
      <c r="EE751" s="6"/>
      <c r="EF751" s="6"/>
      <c r="EG751" s="6"/>
      <c r="EH751" s="6"/>
      <c r="EI751" s="6"/>
      <c r="EJ751" s="6"/>
      <c r="EK751" s="6"/>
      <c r="EL751" s="6"/>
      <c r="EM751" s="6"/>
      <c r="EN751" s="6"/>
      <c r="EO751" s="6"/>
      <c r="EP751" s="6"/>
      <c r="EQ751" s="6"/>
      <c r="ER751" s="6"/>
      <c r="ES751" s="6"/>
      <c r="ET751" s="6"/>
      <c r="EU751" s="6"/>
      <c r="EV751" s="6"/>
      <c r="EW751" s="6"/>
      <c r="EX751" s="6"/>
      <c r="EY751" s="6"/>
      <c r="EZ751" s="6"/>
      <c r="FA751" s="6"/>
      <c r="FB751" s="6"/>
      <c r="FC751" s="6"/>
      <c r="FD751" s="6"/>
      <c r="FE751" s="6"/>
      <c r="FF751" s="6"/>
      <c r="FG751" s="6"/>
      <c r="FH751" s="6"/>
      <c r="FI751" s="6"/>
      <c r="FJ751" s="6"/>
      <c r="FK751" s="6"/>
      <c r="FL751" s="6"/>
      <c r="FM751" s="6"/>
      <c r="FN751" s="6"/>
      <c r="FO751" s="6"/>
      <c r="FP751" s="6"/>
      <c r="FQ751" s="6"/>
      <c r="FR751" s="6"/>
      <c r="FS751" s="6"/>
      <c r="FT751" s="6"/>
      <c r="FU751" s="6"/>
      <c r="FV751" s="6"/>
      <c r="FW751" s="6"/>
      <c r="FX751" s="6"/>
      <c r="FY751" s="6"/>
      <c r="FZ751" s="6"/>
      <c r="GA751" s="6"/>
      <c r="GB751" s="6"/>
      <c r="GC751" s="6"/>
      <c r="GD751" s="6"/>
      <c r="GE751" s="6"/>
      <c r="GF751" s="6"/>
      <c r="GG751" s="6"/>
      <c r="GH751" s="6"/>
      <c r="GI751" s="6"/>
      <c r="GJ751" s="6"/>
      <c r="GK751" s="6"/>
      <c r="GL751" s="6"/>
      <c r="GM751" s="6"/>
      <c r="GN751" s="6"/>
      <c r="GO751" s="6"/>
      <c r="GP751" s="6"/>
      <c r="GQ751" s="6"/>
      <c r="GR751" s="6"/>
      <c r="GS751" s="6"/>
      <c r="GT751" s="6"/>
      <c r="GU751" s="6"/>
      <c r="GV751" s="6"/>
      <c r="GW751" s="6"/>
    </row>
    <row r="752" s="1" customFormat="true" ht="19" customHeight="true" spans="1:11">
      <c r="A752" s="16">
        <v>750</v>
      </c>
      <c r="B752" s="16" t="s">
        <v>1234</v>
      </c>
      <c r="C752" s="16" t="s">
        <v>1286</v>
      </c>
      <c r="D752" s="16" t="s">
        <v>14</v>
      </c>
      <c r="E752" s="16">
        <v>76</v>
      </c>
      <c r="F752" s="16" t="s">
        <v>15</v>
      </c>
      <c r="G752" s="16"/>
      <c r="H752" s="66" t="s">
        <v>16</v>
      </c>
      <c r="I752" s="66" t="s">
        <v>17</v>
      </c>
      <c r="J752" s="66">
        <v>200</v>
      </c>
      <c r="K752" s="66" t="s">
        <v>1250</v>
      </c>
    </row>
    <row r="753" s="1" customFormat="true" ht="19" customHeight="true" spans="1:205">
      <c r="A753" s="16">
        <v>751</v>
      </c>
      <c r="B753" s="16" t="s">
        <v>1234</v>
      </c>
      <c r="C753" s="16" t="s">
        <v>1287</v>
      </c>
      <c r="D753" s="16" t="s">
        <v>14</v>
      </c>
      <c r="E753" s="16">
        <v>76</v>
      </c>
      <c r="F753" s="16" t="s">
        <v>15</v>
      </c>
      <c r="G753" s="16"/>
      <c r="H753" s="66" t="s">
        <v>24</v>
      </c>
      <c r="I753" s="66" t="s">
        <v>21</v>
      </c>
      <c r="J753" s="66">
        <v>200</v>
      </c>
      <c r="K753" s="66" t="s">
        <v>1288</v>
      </c>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c r="BX753" s="4"/>
      <c r="BY753" s="4"/>
      <c r="BZ753" s="4"/>
      <c r="CA753" s="4"/>
      <c r="CB753" s="4"/>
      <c r="CC753" s="4"/>
      <c r="CD753" s="4"/>
      <c r="CE753" s="4"/>
      <c r="CF753" s="4"/>
      <c r="CG753" s="4"/>
      <c r="CH753" s="4"/>
      <c r="CI753" s="4"/>
      <c r="CJ753" s="4"/>
      <c r="CK753" s="4"/>
      <c r="CL753" s="4"/>
      <c r="CM753" s="4"/>
      <c r="CN753" s="4"/>
      <c r="CO753" s="4"/>
      <c r="CP753" s="4"/>
      <c r="CQ753" s="4"/>
      <c r="CR753" s="4"/>
      <c r="CS753" s="4"/>
      <c r="CT753" s="4"/>
      <c r="CU753" s="4"/>
      <c r="CV753" s="4"/>
      <c r="CW753" s="4"/>
      <c r="CX753" s="4"/>
      <c r="CY753" s="4"/>
      <c r="CZ753" s="4"/>
      <c r="DA753" s="4"/>
      <c r="DB753" s="4"/>
      <c r="DC753" s="4"/>
      <c r="DD753" s="4"/>
      <c r="DE753" s="4"/>
      <c r="DF753" s="4"/>
      <c r="DG753" s="4"/>
      <c r="DH753" s="4"/>
      <c r="DI753" s="4"/>
      <c r="DJ753" s="4"/>
      <c r="DK753" s="4"/>
      <c r="DL753" s="4"/>
      <c r="DM753" s="4"/>
      <c r="DN753" s="4"/>
      <c r="DO753" s="4"/>
      <c r="DP753" s="4"/>
      <c r="DQ753" s="4"/>
      <c r="DR753" s="4"/>
      <c r="DS753" s="4"/>
      <c r="DT753" s="4"/>
      <c r="DU753" s="4"/>
      <c r="DV753" s="4"/>
      <c r="DW753" s="4"/>
      <c r="DX753" s="4"/>
      <c r="DY753" s="4"/>
      <c r="DZ753" s="4"/>
      <c r="EA753" s="4"/>
      <c r="EB753" s="4"/>
      <c r="EC753" s="4"/>
      <c r="ED753" s="4"/>
      <c r="EE753" s="4"/>
      <c r="EF753" s="4"/>
      <c r="EG753" s="4"/>
      <c r="EH753" s="4"/>
      <c r="EI753" s="4"/>
      <c r="EJ753" s="4"/>
      <c r="EK753" s="4"/>
      <c r="EL753" s="4"/>
      <c r="EM753" s="4"/>
      <c r="EN753" s="4"/>
      <c r="EO753" s="4"/>
      <c r="EP753" s="4"/>
      <c r="EQ753" s="4"/>
      <c r="ER753" s="4"/>
      <c r="ES753" s="4"/>
      <c r="ET753" s="4"/>
      <c r="EU753" s="4"/>
      <c r="EV753" s="4"/>
      <c r="EW753" s="4"/>
      <c r="EX753" s="4"/>
      <c r="EY753" s="4"/>
      <c r="EZ753" s="4"/>
      <c r="FA753" s="4"/>
      <c r="FB753" s="4"/>
      <c r="FC753" s="4"/>
      <c r="FD753" s="4"/>
      <c r="FE753" s="4"/>
      <c r="FF753" s="4"/>
      <c r="FG753" s="4"/>
      <c r="FH753" s="4"/>
      <c r="FI753" s="4"/>
      <c r="FJ753" s="4"/>
      <c r="FK753" s="4"/>
      <c r="FL753" s="4"/>
      <c r="FM753" s="4"/>
      <c r="FN753" s="4"/>
      <c r="FO753" s="4"/>
      <c r="FP753" s="4"/>
      <c r="FQ753" s="4"/>
      <c r="FR753" s="4"/>
      <c r="FS753" s="4"/>
      <c r="FT753" s="4"/>
      <c r="FU753" s="4"/>
      <c r="FV753" s="4"/>
      <c r="FW753" s="4"/>
      <c r="FX753" s="4"/>
      <c r="FY753" s="4"/>
      <c r="FZ753" s="4"/>
      <c r="GA753" s="4"/>
      <c r="GB753" s="4"/>
      <c r="GC753" s="4"/>
      <c r="GD753" s="4"/>
      <c r="GE753" s="4"/>
      <c r="GF753" s="4"/>
      <c r="GG753" s="4"/>
      <c r="GH753" s="4"/>
      <c r="GI753" s="4"/>
      <c r="GJ753" s="4"/>
      <c r="GK753" s="4"/>
      <c r="GL753" s="4"/>
      <c r="GM753" s="4"/>
      <c r="GN753" s="4"/>
      <c r="GO753" s="4"/>
      <c r="GP753" s="4"/>
      <c r="GQ753" s="4"/>
      <c r="GR753" s="4"/>
      <c r="GS753" s="4"/>
      <c r="GT753" s="4"/>
      <c r="GU753" s="4"/>
      <c r="GV753" s="4"/>
      <c r="GW753" s="4"/>
    </row>
    <row r="754" ht="19" customHeight="true" spans="1:11">
      <c r="A754" s="16">
        <v>752</v>
      </c>
      <c r="B754" s="19" t="s">
        <v>1234</v>
      </c>
      <c r="C754" s="19" t="s">
        <v>1289</v>
      </c>
      <c r="D754" s="16" t="s">
        <v>14</v>
      </c>
      <c r="E754" s="16">
        <v>81</v>
      </c>
      <c r="F754" s="19" t="s">
        <v>15</v>
      </c>
      <c r="G754" s="19"/>
      <c r="H754" s="66" t="s">
        <v>20</v>
      </c>
      <c r="I754" s="66" t="s">
        <v>21</v>
      </c>
      <c r="J754" s="66">
        <v>200</v>
      </c>
      <c r="K754" s="66" t="s">
        <v>1290</v>
      </c>
    </row>
    <row r="755" ht="19" customHeight="true" spans="1:11">
      <c r="A755" s="16">
        <v>753</v>
      </c>
      <c r="B755" s="19" t="s">
        <v>1234</v>
      </c>
      <c r="C755" s="19" t="s">
        <v>1291</v>
      </c>
      <c r="D755" s="16" t="s">
        <v>14</v>
      </c>
      <c r="E755" s="16">
        <v>61</v>
      </c>
      <c r="F755" s="35" t="s">
        <v>15</v>
      </c>
      <c r="G755" s="58"/>
      <c r="H755" s="66" t="s">
        <v>24</v>
      </c>
      <c r="I755" s="66" t="s">
        <v>21</v>
      </c>
      <c r="J755" s="66">
        <v>200</v>
      </c>
      <c r="K755" s="66" t="s">
        <v>1292</v>
      </c>
    </row>
    <row r="756" ht="19" customHeight="true" spans="1:11">
      <c r="A756" s="16">
        <v>754</v>
      </c>
      <c r="B756" s="19" t="s">
        <v>1234</v>
      </c>
      <c r="C756" s="19" t="s">
        <v>1293</v>
      </c>
      <c r="D756" s="16" t="s">
        <v>14</v>
      </c>
      <c r="E756" s="16">
        <v>71</v>
      </c>
      <c r="F756" s="19" t="s">
        <v>15</v>
      </c>
      <c r="G756" s="25"/>
      <c r="H756" s="66" t="s">
        <v>20</v>
      </c>
      <c r="I756" s="66" t="s">
        <v>21</v>
      </c>
      <c r="J756" s="66">
        <v>200</v>
      </c>
      <c r="K756" s="66" t="s">
        <v>1294</v>
      </c>
    </row>
    <row r="757" spans="1:11">
      <c r="A757" s="16">
        <v>755</v>
      </c>
      <c r="B757" s="19" t="s">
        <v>1234</v>
      </c>
      <c r="C757" s="35" t="s">
        <v>1295</v>
      </c>
      <c r="D757" s="16" t="s">
        <v>23</v>
      </c>
      <c r="E757" s="16">
        <v>61</v>
      </c>
      <c r="F757" s="19" t="s">
        <v>27</v>
      </c>
      <c r="G757" s="35"/>
      <c r="H757" s="66" t="s">
        <v>45</v>
      </c>
      <c r="I757" s="66" t="s">
        <v>17</v>
      </c>
      <c r="J757" s="66">
        <v>200</v>
      </c>
      <c r="K757" s="66" t="s">
        <v>1296</v>
      </c>
    </row>
    <row r="758" spans="1:11">
      <c r="A758" s="16">
        <v>756</v>
      </c>
      <c r="B758" s="19" t="s">
        <v>1234</v>
      </c>
      <c r="C758" s="19" t="s">
        <v>1297</v>
      </c>
      <c r="D758" s="16" t="s">
        <v>23</v>
      </c>
      <c r="E758" s="16">
        <v>65</v>
      </c>
      <c r="F758" s="19" t="s">
        <v>27</v>
      </c>
      <c r="G758" s="19"/>
      <c r="H758" s="66" t="s">
        <v>45</v>
      </c>
      <c r="I758" s="66" t="s">
        <v>17</v>
      </c>
      <c r="J758" s="66">
        <v>200</v>
      </c>
      <c r="K758" s="66" t="s">
        <v>1298</v>
      </c>
    </row>
    <row r="759" spans="1:11">
      <c r="A759" s="16">
        <v>757</v>
      </c>
      <c r="B759" s="19" t="s">
        <v>1234</v>
      </c>
      <c r="C759" s="19" t="s">
        <v>1299</v>
      </c>
      <c r="D759" s="16" t="s">
        <v>23</v>
      </c>
      <c r="E759" s="16">
        <v>61</v>
      </c>
      <c r="F759" s="19" t="s">
        <v>15</v>
      </c>
      <c r="G759" s="19"/>
      <c r="H759" s="66" t="s">
        <v>38</v>
      </c>
      <c r="I759" s="66" t="s">
        <v>21</v>
      </c>
      <c r="J759" s="66">
        <v>200</v>
      </c>
      <c r="K759" s="66" t="s">
        <v>1300</v>
      </c>
    </row>
    <row r="760" s="1" customFormat="true" ht="19" customHeight="true" spans="1:11">
      <c r="A760" s="16">
        <v>758</v>
      </c>
      <c r="B760" s="16" t="s">
        <v>1301</v>
      </c>
      <c r="C760" s="16" t="s">
        <v>1302</v>
      </c>
      <c r="D760" s="16" t="s">
        <v>14</v>
      </c>
      <c r="E760" s="16">
        <v>73</v>
      </c>
      <c r="F760" s="16" t="s">
        <v>15</v>
      </c>
      <c r="G760" s="16"/>
      <c r="H760" s="66" t="s">
        <v>38</v>
      </c>
      <c r="I760" s="66" t="s">
        <v>21</v>
      </c>
      <c r="J760" s="66">
        <v>200</v>
      </c>
      <c r="K760" s="66" t="s">
        <v>1303</v>
      </c>
    </row>
    <row r="761" s="1" customFormat="true" ht="19" customHeight="true" spans="1:205">
      <c r="A761" s="16">
        <v>759</v>
      </c>
      <c r="B761" s="16" t="s">
        <v>1301</v>
      </c>
      <c r="C761" s="16" t="s">
        <v>1304</v>
      </c>
      <c r="D761" s="16" t="s">
        <v>14</v>
      </c>
      <c r="E761" s="16">
        <v>63</v>
      </c>
      <c r="F761" s="37" t="s">
        <v>15</v>
      </c>
      <c r="G761" s="17"/>
      <c r="H761" s="66" t="s">
        <v>16</v>
      </c>
      <c r="I761" s="66" t="s">
        <v>17</v>
      </c>
      <c r="J761" s="66">
        <v>200</v>
      </c>
      <c r="K761" s="66" t="s">
        <v>1305</v>
      </c>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c r="BX761" s="4"/>
      <c r="BY761" s="4"/>
      <c r="BZ761" s="4"/>
      <c r="CA761" s="4"/>
      <c r="CB761" s="4"/>
      <c r="CC761" s="4"/>
      <c r="CD761" s="4"/>
      <c r="CE761" s="4"/>
      <c r="CF761" s="4"/>
      <c r="CG761" s="4"/>
      <c r="CH761" s="4"/>
      <c r="CI761" s="4"/>
      <c r="CJ761" s="4"/>
      <c r="CK761" s="4"/>
      <c r="CL761" s="4"/>
      <c r="CM761" s="4"/>
      <c r="CN761" s="4"/>
      <c r="CO761" s="4"/>
      <c r="CP761" s="4"/>
      <c r="CQ761" s="4"/>
      <c r="CR761" s="4"/>
      <c r="CS761" s="4"/>
      <c r="CT761" s="4"/>
      <c r="CU761" s="4"/>
      <c r="CV761" s="4"/>
      <c r="CW761" s="4"/>
      <c r="CX761" s="4"/>
      <c r="CY761" s="4"/>
      <c r="CZ761" s="4"/>
      <c r="DA761" s="4"/>
      <c r="DB761" s="4"/>
      <c r="DC761" s="4"/>
      <c r="DD761" s="4"/>
      <c r="DE761" s="4"/>
      <c r="DF761" s="4"/>
      <c r="DG761" s="4"/>
      <c r="DH761" s="4"/>
      <c r="DI761" s="4"/>
      <c r="DJ761" s="4"/>
      <c r="DK761" s="4"/>
      <c r="DL761" s="4"/>
      <c r="DM761" s="4"/>
      <c r="DN761" s="4"/>
      <c r="DO761" s="4"/>
      <c r="DP761" s="4"/>
      <c r="DQ761" s="4"/>
      <c r="DR761" s="4"/>
      <c r="DS761" s="4"/>
      <c r="DT761" s="4"/>
      <c r="DU761" s="4"/>
      <c r="DV761" s="4"/>
      <c r="DW761" s="4"/>
      <c r="DX761" s="4"/>
      <c r="DY761" s="4"/>
      <c r="DZ761" s="4"/>
      <c r="EA761" s="4"/>
      <c r="EB761" s="4"/>
      <c r="EC761" s="4"/>
      <c r="ED761" s="4"/>
      <c r="EE761" s="4"/>
      <c r="EF761" s="4"/>
      <c r="EG761" s="4"/>
      <c r="EH761" s="4"/>
      <c r="EI761" s="4"/>
      <c r="EJ761" s="4"/>
      <c r="EK761" s="4"/>
      <c r="EL761" s="4"/>
      <c r="EM761" s="4"/>
      <c r="EN761" s="4"/>
      <c r="EO761" s="4"/>
      <c r="EP761" s="4"/>
      <c r="EQ761" s="4"/>
      <c r="ER761" s="4"/>
      <c r="ES761" s="4"/>
      <c r="ET761" s="4"/>
      <c r="EU761" s="4"/>
      <c r="EV761" s="4"/>
      <c r="EW761" s="4"/>
      <c r="EX761" s="4"/>
      <c r="EY761" s="4"/>
      <c r="EZ761" s="4"/>
      <c r="FA761" s="4"/>
      <c r="FB761" s="4"/>
      <c r="FC761" s="4"/>
      <c r="FD761" s="4"/>
      <c r="FE761" s="4"/>
      <c r="FF761" s="4"/>
      <c r="FG761" s="4"/>
      <c r="FH761" s="4"/>
      <c r="FI761" s="4"/>
      <c r="FJ761" s="4"/>
      <c r="FK761" s="4"/>
      <c r="FL761" s="4"/>
      <c r="FM761" s="4"/>
      <c r="FN761" s="4"/>
      <c r="FO761" s="4"/>
      <c r="FP761" s="4"/>
      <c r="FQ761" s="4"/>
      <c r="FR761" s="4"/>
      <c r="FS761" s="4"/>
      <c r="FT761" s="4"/>
      <c r="FU761" s="4"/>
      <c r="FV761" s="4"/>
      <c r="FW761" s="4"/>
      <c r="FX761" s="4"/>
      <c r="FY761" s="4"/>
      <c r="FZ761" s="4"/>
      <c r="GA761" s="4"/>
      <c r="GB761" s="4"/>
      <c r="GC761" s="4"/>
      <c r="GD761" s="4"/>
      <c r="GE761" s="4"/>
      <c r="GF761" s="4"/>
      <c r="GG761" s="4"/>
      <c r="GH761" s="4"/>
      <c r="GI761" s="4"/>
      <c r="GJ761" s="4"/>
      <c r="GK761" s="4"/>
      <c r="GL761" s="4"/>
      <c r="GM761" s="4"/>
      <c r="GN761" s="4"/>
      <c r="GO761" s="4"/>
      <c r="GP761" s="4"/>
      <c r="GQ761" s="4"/>
      <c r="GR761" s="4"/>
      <c r="GS761" s="4"/>
      <c r="GT761" s="4"/>
      <c r="GU761" s="4"/>
      <c r="GV761" s="4"/>
      <c r="GW761" s="4"/>
    </row>
    <row r="762" s="1" customFormat="true" ht="19" customHeight="true" spans="1:11">
      <c r="A762" s="16">
        <v>760</v>
      </c>
      <c r="B762" s="16" t="s">
        <v>1301</v>
      </c>
      <c r="C762" s="16" t="s">
        <v>1306</v>
      </c>
      <c r="D762" s="16" t="s">
        <v>14</v>
      </c>
      <c r="E762" s="16">
        <v>74</v>
      </c>
      <c r="F762" s="16" t="s">
        <v>15</v>
      </c>
      <c r="G762" s="16"/>
      <c r="H762" s="66" t="s">
        <v>59</v>
      </c>
      <c r="I762" s="66" t="s">
        <v>17</v>
      </c>
      <c r="J762" s="66">
        <v>200</v>
      </c>
      <c r="K762" s="66" t="s">
        <v>1307</v>
      </c>
    </row>
    <row r="763" s="1" customFormat="true" ht="19" customHeight="true" spans="1:11">
      <c r="A763" s="16">
        <v>761</v>
      </c>
      <c r="B763" s="16" t="s">
        <v>1301</v>
      </c>
      <c r="C763" s="16" t="s">
        <v>1308</v>
      </c>
      <c r="D763" s="16" t="s">
        <v>23</v>
      </c>
      <c r="E763" s="16">
        <v>81</v>
      </c>
      <c r="F763" s="16" t="s">
        <v>15</v>
      </c>
      <c r="G763" s="16"/>
      <c r="H763" s="66" t="s">
        <v>16</v>
      </c>
      <c r="I763" s="66" t="s">
        <v>17</v>
      </c>
      <c r="J763" s="66">
        <v>200</v>
      </c>
      <c r="K763" s="66" t="s">
        <v>1309</v>
      </c>
    </row>
    <row r="764" s="1" customFormat="true" ht="19" customHeight="true" spans="1:11">
      <c r="A764" s="16">
        <v>762</v>
      </c>
      <c r="B764" s="16" t="s">
        <v>1301</v>
      </c>
      <c r="C764" s="16" t="s">
        <v>1310</v>
      </c>
      <c r="D764" s="16" t="s">
        <v>23</v>
      </c>
      <c r="E764" s="16">
        <v>76</v>
      </c>
      <c r="F764" s="16" t="s">
        <v>15</v>
      </c>
      <c r="G764" s="16"/>
      <c r="H764" s="66" t="s">
        <v>20</v>
      </c>
      <c r="I764" s="66" t="s">
        <v>21</v>
      </c>
      <c r="J764" s="66">
        <v>200</v>
      </c>
      <c r="K764" s="66" t="s">
        <v>1311</v>
      </c>
    </row>
    <row r="765" s="1" customFormat="true" ht="19" customHeight="true" spans="1:11">
      <c r="A765" s="16">
        <v>763</v>
      </c>
      <c r="B765" s="16" t="s">
        <v>1301</v>
      </c>
      <c r="C765" s="16" t="s">
        <v>1312</v>
      </c>
      <c r="D765" s="16" t="s">
        <v>23</v>
      </c>
      <c r="E765" s="16">
        <v>65</v>
      </c>
      <c r="F765" s="16" t="s">
        <v>15</v>
      </c>
      <c r="G765" s="16"/>
      <c r="H765" s="66" t="s">
        <v>43</v>
      </c>
      <c r="I765" s="66" t="s">
        <v>21</v>
      </c>
      <c r="J765" s="66">
        <v>200</v>
      </c>
      <c r="K765" s="66" t="s">
        <v>1313</v>
      </c>
    </row>
    <row r="766" s="1" customFormat="true" ht="19" customHeight="true" spans="1:11">
      <c r="A766" s="16">
        <v>764</v>
      </c>
      <c r="B766" s="16" t="s">
        <v>1301</v>
      </c>
      <c r="C766" s="16" t="s">
        <v>1314</v>
      </c>
      <c r="D766" s="16" t="s">
        <v>14</v>
      </c>
      <c r="E766" s="16">
        <v>75</v>
      </c>
      <c r="F766" s="16" t="s">
        <v>15</v>
      </c>
      <c r="G766" s="16"/>
      <c r="H766" s="66" t="s">
        <v>38</v>
      </c>
      <c r="I766" s="66" t="s">
        <v>21</v>
      </c>
      <c r="J766" s="66">
        <v>200</v>
      </c>
      <c r="K766" s="66" t="s">
        <v>1309</v>
      </c>
    </row>
    <row r="767" s="1" customFormat="true" ht="19" customHeight="true" spans="1:11">
      <c r="A767" s="16">
        <v>765</v>
      </c>
      <c r="B767" s="16" t="s">
        <v>1301</v>
      </c>
      <c r="C767" s="16" t="s">
        <v>904</v>
      </c>
      <c r="D767" s="16" t="s">
        <v>14</v>
      </c>
      <c r="E767" s="16">
        <v>76</v>
      </c>
      <c r="F767" s="16" t="s">
        <v>15</v>
      </c>
      <c r="G767" s="16"/>
      <c r="H767" s="66" t="s">
        <v>24</v>
      </c>
      <c r="I767" s="66" t="s">
        <v>21</v>
      </c>
      <c r="J767" s="66">
        <v>200</v>
      </c>
      <c r="K767" s="66" t="s">
        <v>1309</v>
      </c>
    </row>
    <row r="768" ht="19" customHeight="true" spans="1:205">
      <c r="A768" s="16">
        <v>766</v>
      </c>
      <c r="B768" s="16" t="s">
        <v>1301</v>
      </c>
      <c r="C768" s="16" t="s">
        <v>1315</v>
      </c>
      <c r="D768" s="16" t="s">
        <v>14</v>
      </c>
      <c r="E768" s="16">
        <v>66</v>
      </c>
      <c r="F768" s="16" t="s">
        <v>15</v>
      </c>
      <c r="G768" s="16"/>
      <c r="H768" s="66" t="s">
        <v>20</v>
      </c>
      <c r="I768" s="66" t="s">
        <v>21</v>
      </c>
      <c r="J768" s="66">
        <v>200</v>
      </c>
      <c r="K768" s="66" t="s">
        <v>1316</v>
      </c>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row>
    <row r="769" s="1" customFormat="true" ht="19" customHeight="true" spans="1:11">
      <c r="A769" s="16">
        <v>767</v>
      </c>
      <c r="B769" s="16" t="s">
        <v>1301</v>
      </c>
      <c r="C769" s="16" t="s">
        <v>1317</v>
      </c>
      <c r="D769" s="16" t="s">
        <v>23</v>
      </c>
      <c r="E769" s="16">
        <v>78</v>
      </c>
      <c r="F769" s="16" t="s">
        <v>15</v>
      </c>
      <c r="G769" s="16"/>
      <c r="H769" s="66" t="s">
        <v>20</v>
      </c>
      <c r="I769" s="66" t="s">
        <v>21</v>
      </c>
      <c r="J769" s="66">
        <v>200</v>
      </c>
      <c r="K769" s="66" t="s">
        <v>1318</v>
      </c>
    </row>
    <row r="770" s="1" customFormat="true" ht="19" customHeight="true" spans="1:11">
      <c r="A770" s="16">
        <v>768</v>
      </c>
      <c r="B770" s="16" t="s">
        <v>1301</v>
      </c>
      <c r="C770" s="16" t="s">
        <v>1319</v>
      </c>
      <c r="D770" s="16" t="s">
        <v>14</v>
      </c>
      <c r="E770" s="16">
        <v>69</v>
      </c>
      <c r="F770" s="16" t="s">
        <v>15</v>
      </c>
      <c r="G770" s="16"/>
      <c r="H770" s="66" t="s">
        <v>24</v>
      </c>
      <c r="I770" s="66" t="s">
        <v>21</v>
      </c>
      <c r="J770" s="66">
        <v>200</v>
      </c>
      <c r="K770" s="66" t="s">
        <v>1320</v>
      </c>
    </row>
    <row r="771" s="1" customFormat="true" ht="19" customHeight="true" spans="1:11">
      <c r="A771" s="16">
        <v>769</v>
      </c>
      <c r="B771" s="16" t="s">
        <v>1301</v>
      </c>
      <c r="C771" s="16" t="s">
        <v>1321</v>
      </c>
      <c r="D771" s="16" t="s">
        <v>14</v>
      </c>
      <c r="E771" s="16">
        <v>79</v>
      </c>
      <c r="F771" s="16" t="s">
        <v>15</v>
      </c>
      <c r="G771" s="16"/>
      <c r="H771" s="66" t="s">
        <v>24</v>
      </c>
      <c r="I771" s="66" t="s">
        <v>21</v>
      </c>
      <c r="J771" s="66">
        <v>200</v>
      </c>
      <c r="K771" s="66" t="s">
        <v>1322</v>
      </c>
    </row>
    <row r="772" s="1" customFormat="true" ht="19" customHeight="true" spans="1:11">
      <c r="A772" s="16">
        <v>770</v>
      </c>
      <c r="B772" s="18" t="s">
        <v>1301</v>
      </c>
      <c r="C772" s="18" t="s">
        <v>1323</v>
      </c>
      <c r="D772" s="16" t="s">
        <v>14</v>
      </c>
      <c r="E772" s="16">
        <v>78</v>
      </c>
      <c r="F772" s="16" t="s">
        <v>15</v>
      </c>
      <c r="G772" s="18"/>
      <c r="H772" s="66" t="s">
        <v>16</v>
      </c>
      <c r="I772" s="66" t="s">
        <v>17</v>
      </c>
      <c r="J772" s="66">
        <v>200</v>
      </c>
      <c r="K772" s="66" t="s">
        <v>1324</v>
      </c>
    </row>
    <row r="773" s="1" customFormat="true" ht="19" customHeight="true" spans="1:11">
      <c r="A773" s="16">
        <v>771</v>
      </c>
      <c r="B773" s="16" t="s">
        <v>1301</v>
      </c>
      <c r="C773" s="16" t="s">
        <v>1325</v>
      </c>
      <c r="D773" s="16" t="s">
        <v>14</v>
      </c>
      <c r="E773" s="16">
        <v>78</v>
      </c>
      <c r="F773" s="16" t="s">
        <v>15</v>
      </c>
      <c r="G773" s="16"/>
      <c r="H773" s="66" t="s">
        <v>16</v>
      </c>
      <c r="I773" s="66" t="s">
        <v>17</v>
      </c>
      <c r="J773" s="66">
        <v>200</v>
      </c>
      <c r="K773" s="66" t="s">
        <v>1326</v>
      </c>
    </row>
    <row r="774" ht="19" customHeight="true" spans="1:205">
      <c r="A774" s="16">
        <v>772</v>
      </c>
      <c r="B774" s="16" t="s">
        <v>1301</v>
      </c>
      <c r="C774" s="16" t="s">
        <v>1327</v>
      </c>
      <c r="D774" s="16" t="s">
        <v>14</v>
      </c>
      <c r="E774" s="16">
        <v>82</v>
      </c>
      <c r="F774" s="16" t="s">
        <v>15</v>
      </c>
      <c r="G774" s="16"/>
      <c r="H774" s="66" t="s">
        <v>38</v>
      </c>
      <c r="I774" s="66" t="s">
        <v>21</v>
      </c>
      <c r="J774" s="66">
        <v>200</v>
      </c>
      <c r="K774" s="66" t="s">
        <v>1328</v>
      </c>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row>
    <row r="775" ht="19" customHeight="true" spans="1:205">
      <c r="A775" s="16">
        <v>773</v>
      </c>
      <c r="B775" s="16" t="s">
        <v>1301</v>
      </c>
      <c r="C775" s="16" t="s">
        <v>1329</v>
      </c>
      <c r="D775" s="16" t="s">
        <v>14</v>
      </c>
      <c r="E775" s="16">
        <v>65</v>
      </c>
      <c r="F775" s="16" t="s">
        <v>15</v>
      </c>
      <c r="G775" s="16"/>
      <c r="H775" s="66" t="s">
        <v>24</v>
      </c>
      <c r="I775" s="66" t="s">
        <v>21</v>
      </c>
      <c r="J775" s="66">
        <v>200</v>
      </c>
      <c r="K775" s="66" t="s">
        <v>1330</v>
      </c>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row>
    <row r="776" s="4" customFormat="true" ht="19" customHeight="true" spans="1:205">
      <c r="A776" s="16">
        <v>774</v>
      </c>
      <c r="B776" s="16" t="s">
        <v>1301</v>
      </c>
      <c r="C776" s="16" t="s">
        <v>1331</v>
      </c>
      <c r="D776" s="16" t="s">
        <v>14</v>
      </c>
      <c r="E776" s="16">
        <v>72</v>
      </c>
      <c r="F776" s="16" t="s">
        <v>15</v>
      </c>
      <c r="G776" s="16"/>
      <c r="H776" s="66" t="s">
        <v>20</v>
      </c>
      <c r="I776" s="66" t="s">
        <v>21</v>
      </c>
      <c r="J776" s="66">
        <v>200</v>
      </c>
      <c r="K776" s="66" t="s">
        <v>1328</v>
      </c>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row>
    <row r="777" s="1" customFormat="true" ht="19" customHeight="true" spans="1:11">
      <c r="A777" s="16">
        <v>775</v>
      </c>
      <c r="B777" s="16" t="s">
        <v>1301</v>
      </c>
      <c r="C777" s="16" t="s">
        <v>1332</v>
      </c>
      <c r="D777" s="16" t="s">
        <v>14</v>
      </c>
      <c r="E777" s="16">
        <v>78</v>
      </c>
      <c r="F777" s="16" t="s">
        <v>15</v>
      </c>
      <c r="G777" s="16"/>
      <c r="H777" s="66" t="s">
        <v>38</v>
      </c>
      <c r="I777" s="66" t="s">
        <v>21</v>
      </c>
      <c r="J777" s="66">
        <v>200</v>
      </c>
      <c r="K777" s="66" t="s">
        <v>1333</v>
      </c>
    </row>
    <row r="778" s="1" customFormat="true" ht="19" customHeight="true" spans="1:11">
      <c r="A778" s="16">
        <v>776</v>
      </c>
      <c r="B778" s="16" t="s">
        <v>1301</v>
      </c>
      <c r="C778" s="16" t="s">
        <v>1334</v>
      </c>
      <c r="D778" s="16" t="s">
        <v>23</v>
      </c>
      <c r="E778" s="16">
        <v>66</v>
      </c>
      <c r="F778" s="16" t="s">
        <v>15</v>
      </c>
      <c r="G778" s="16"/>
      <c r="H778" s="66" t="s">
        <v>24</v>
      </c>
      <c r="I778" s="66" t="s">
        <v>21</v>
      </c>
      <c r="J778" s="66">
        <v>200</v>
      </c>
      <c r="K778" s="66" t="s">
        <v>1335</v>
      </c>
    </row>
    <row r="779" s="1" customFormat="true" ht="19" customHeight="true" spans="1:205">
      <c r="A779" s="16">
        <v>777</v>
      </c>
      <c r="B779" s="16" t="s">
        <v>1301</v>
      </c>
      <c r="C779" s="16" t="s">
        <v>1336</v>
      </c>
      <c r="D779" s="16" t="s">
        <v>23</v>
      </c>
      <c r="E779" s="16">
        <v>70</v>
      </c>
      <c r="F779" s="16" t="s">
        <v>15</v>
      </c>
      <c r="G779" s="16"/>
      <c r="H779" s="66" t="s">
        <v>45</v>
      </c>
      <c r="I779" s="66" t="s">
        <v>17</v>
      </c>
      <c r="J779" s="66">
        <v>200</v>
      </c>
      <c r="K779" s="66" t="s">
        <v>1337</v>
      </c>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c r="BX779" s="4"/>
      <c r="BY779" s="4"/>
      <c r="BZ779" s="4"/>
      <c r="CA779" s="4"/>
      <c r="CB779" s="4"/>
      <c r="CC779" s="4"/>
      <c r="CD779" s="4"/>
      <c r="CE779" s="4"/>
      <c r="CF779" s="4"/>
      <c r="CG779" s="4"/>
      <c r="CH779" s="4"/>
      <c r="CI779" s="4"/>
      <c r="CJ779" s="4"/>
      <c r="CK779" s="4"/>
      <c r="CL779" s="4"/>
      <c r="CM779" s="4"/>
      <c r="CN779" s="4"/>
      <c r="CO779" s="4"/>
      <c r="CP779" s="4"/>
      <c r="CQ779" s="4"/>
      <c r="CR779" s="4"/>
      <c r="CS779" s="4"/>
      <c r="CT779" s="4"/>
      <c r="CU779" s="4"/>
      <c r="CV779" s="4"/>
      <c r="CW779" s="4"/>
      <c r="CX779" s="4"/>
      <c r="CY779" s="4"/>
      <c r="CZ779" s="4"/>
      <c r="DA779" s="4"/>
      <c r="DB779" s="4"/>
      <c r="DC779" s="4"/>
      <c r="DD779" s="4"/>
      <c r="DE779" s="4"/>
      <c r="DF779" s="4"/>
      <c r="DG779" s="4"/>
      <c r="DH779" s="4"/>
      <c r="DI779" s="4"/>
      <c r="DJ779" s="4"/>
      <c r="DK779" s="4"/>
      <c r="DL779" s="4"/>
      <c r="DM779" s="4"/>
      <c r="DN779" s="4"/>
      <c r="DO779" s="4"/>
      <c r="DP779" s="4"/>
      <c r="DQ779" s="4"/>
      <c r="DR779" s="4"/>
      <c r="DS779" s="4"/>
      <c r="DT779" s="4"/>
      <c r="DU779" s="4"/>
      <c r="DV779" s="4"/>
      <c r="DW779" s="4"/>
      <c r="DX779" s="4"/>
      <c r="DY779" s="4"/>
      <c r="DZ779" s="4"/>
      <c r="EA779" s="4"/>
      <c r="EB779" s="4"/>
      <c r="EC779" s="4"/>
      <c r="ED779" s="4"/>
      <c r="EE779" s="4"/>
      <c r="EF779" s="4"/>
      <c r="EG779" s="4"/>
      <c r="EH779" s="4"/>
      <c r="EI779" s="4"/>
      <c r="EJ779" s="4"/>
      <c r="EK779" s="4"/>
      <c r="EL779" s="4"/>
      <c r="EM779" s="4"/>
      <c r="EN779" s="4"/>
      <c r="EO779" s="4"/>
      <c r="EP779" s="4"/>
      <c r="EQ779" s="4"/>
      <c r="ER779" s="4"/>
      <c r="ES779" s="4"/>
      <c r="ET779" s="4"/>
      <c r="EU779" s="4"/>
      <c r="EV779" s="4"/>
      <c r="EW779" s="4"/>
      <c r="EX779" s="4"/>
      <c r="EY779" s="4"/>
      <c r="EZ779" s="4"/>
      <c r="FA779" s="4"/>
      <c r="FB779" s="4"/>
      <c r="FC779" s="4"/>
      <c r="FD779" s="4"/>
      <c r="FE779" s="4"/>
      <c r="FF779" s="4"/>
      <c r="FG779" s="4"/>
      <c r="FH779" s="4"/>
      <c r="FI779" s="4"/>
      <c r="FJ779" s="4"/>
      <c r="FK779" s="4"/>
      <c r="FL779" s="4"/>
      <c r="FM779" s="4"/>
      <c r="FN779" s="4"/>
      <c r="FO779" s="4"/>
      <c r="FP779" s="4"/>
      <c r="FQ779" s="4"/>
      <c r="FR779" s="4"/>
      <c r="FS779" s="4"/>
      <c r="FT779" s="4"/>
      <c r="FU779" s="4"/>
      <c r="FV779" s="4"/>
      <c r="FW779" s="4"/>
      <c r="FX779" s="4"/>
      <c r="FY779" s="4"/>
      <c r="FZ779" s="4"/>
      <c r="GA779" s="4"/>
      <c r="GB779" s="4"/>
      <c r="GC779" s="4"/>
      <c r="GD779" s="4"/>
      <c r="GE779" s="4"/>
      <c r="GF779" s="4"/>
      <c r="GG779" s="4"/>
      <c r="GH779" s="4"/>
      <c r="GI779" s="4"/>
      <c r="GJ779" s="4"/>
      <c r="GK779" s="4"/>
      <c r="GL779" s="4"/>
      <c r="GM779" s="4"/>
      <c r="GN779" s="4"/>
      <c r="GO779" s="4"/>
      <c r="GP779" s="4"/>
      <c r="GQ779" s="4"/>
      <c r="GR779" s="4"/>
      <c r="GS779" s="4"/>
      <c r="GT779" s="4"/>
      <c r="GU779" s="4"/>
      <c r="GV779" s="4"/>
      <c r="GW779" s="4"/>
    </row>
    <row r="780" s="1" customFormat="true" ht="19" customHeight="true" spans="1:11">
      <c r="A780" s="16">
        <v>778</v>
      </c>
      <c r="B780" s="16" t="s">
        <v>1301</v>
      </c>
      <c r="C780" s="16" t="s">
        <v>1338</v>
      </c>
      <c r="D780" s="16" t="s">
        <v>23</v>
      </c>
      <c r="E780" s="16">
        <v>73</v>
      </c>
      <c r="F780" s="16" t="s">
        <v>15</v>
      </c>
      <c r="G780" s="16"/>
      <c r="H780" s="66" t="s">
        <v>24</v>
      </c>
      <c r="I780" s="66" t="s">
        <v>21</v>
      </c>
      <c r="J780" s="66">
        <v>200</v>
      </c>
      <c r="K780" s="66" t="s">
        <v>1339</v>
      </c>
    </row>
    <row r="781" s="1" customFormat="true" ht="19" customHeight="true" spans="1:11">
      <c r="A781" s="16">
        <v>779</v>
      </c>
      <c r="B781" s="16" t="s">
        <v>1301</v>
      </c>
      <c r="C781" s="16" t="s">
        <v>1340</v>
      </c>
      <c r="D781" s="16" t="s">
        <v>14</v>
      </c>
      <c r="E781" s="16">
        <v>67</v>
      </c>
      <c r="F781" s="16" t="s">
        <v>15</v>
      </c>
      <c r="G781" s="16"/>
      <c r="H781" s="66" t="s">
        <v>24</v>
      </c>
      <c r="I781" s="66" t="s">
        <v>21</v>
      </c>
      <c r="J781" s="66">
        <v>200</v>
      </c>
      <c r="K781" s="66" t="s">
        <v>1341</v>
      </c>
    </row>
    <row r="782" s="1" customFormat="true" ht="19" customHeight="true" spans="1:205">
      <c r="A782" s="16">
        <v>780</v>
      </c>
      <c r="B782" s="18" t="s">
        <v>1301</v>
      </c>
      <c r="C782" s="18" t="s">
        <v>1342</v>
      </c>
      <c r="D782" s="16" t="s">
        <v>14</v>
      </c>
      <c r="E782" s="16">
        <v>65</v>
      </c>
      <c r="F782" s="18" t="s">
        <v>15</v>
      </c>
      <c r="G782" s="18"/>
      <c r="H782" s="66" t="s">
        <v>38</v>
      </c>
      <c r="I782" s="66" t="s">
        <v>21</v>
      </c>
      <c r="J782" s="66">
        <v>200</v>
      </c>
      <c r="K782" s="66" t="s">
        <v>1343</v>
      </c>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c r="BZ782" s="4"/>
      <c r="CA782" s="4"/>
      <c r="CB782" s="4"/>
      <c r="CC782" s="4"/>
      <c r="CD782" s="4"/>
      <c r="CE782" s="4"/>
      <c r="CF782" s="4"/>
      <c r="CG782" s="4"/>
      <c r="CH782" s="4"/>
      <c r="CI782" s="4"/>
      <c r="CJ782" s="4"/>
      <c r="CK782" s="4"/>
      <c r="CL782" s="4"/>
      <c r="CM782" s="4"/>
      <c r="CN782" s="4"/>
      <c r="CO782" s="4"/>
      <c r="CP782" s="4"/>
      <c r="CQ782" s="4"/>
      <c r="CR782" s="4"/>
      <c r="CS782" s="4"/>
      <c r="CT782" s="4"/>
      <c r="CU782" s="4"/>
      <c r="CV782" s="4"/>
      <c r="CW782" s="4"/>
      <c r="CX782" s="4"/>
      <c r="CY782" s="4"/>
      <c r="CZ782" s="4"/>
      <c r="DA782" s="4"/>
      <c r="DB782" s="4"/>
      <c r="DC782" s="4"/>
      <c r="DD782" s="4"/>
      <c r="DE782" s="4"/>
      <c r="DF782" s="4"/>
      <c r="DG782" s="4"/>
      <c r="DH782" s="4"/>
      <c r="DI782" s="4"/>
      <c r="DJ782" s="4"/>
      <c r="DK782" s="4"/>
      <c r="DL782" s="4"/>
      <c r="DM782" s="4"/>
      <c r="DN782" s="4"/>
      <c r="DO782" s="4"/>
      <c r="DP782" s="4"/>
      <c r="DQ782" s="4"/>
      <c r="DR782" s="4"/>
      <c r="DS782" s="4"/>
      <c r="DT782" s="4"/>
      <c r="DU782" s="4"/>
      <c r="DV782" s="4"/>
      <c r="DW782" s="4"/>
      <c r="DX782" s="4"/>
      <c r="DY782" s="4"/>
      <c r="DZ782" s="4"/>
      <c r="EA782" s="4"/>
      <c r="EB782" s="4"/>
      <c r="EC782" s="4"/>
      <c r="ED782" s="4"/>
      <c r="EE782" s="4"/>
      <c r="EF782" s="4"/>
      <c r="EG782" s="4"/>
      <c r="EH782" s="4"/>
      <c r="EI782" s="4"/>
      <c r="EJ782" s="4"/>
      <c r="EK782" s="4"/>
      <c r="EL782" s="4"/>
      <c r="EM782" s="4"/>
      <c r="EN782" s="4"/>
      <c r="EO782" s="4"/>
      <c r="EP782" s="4"/>
      <c r="EQ782" s="4"/>
      <c r="ER782" s="4"/>
      <c r="ES782" s="4"/>
      <c r="ET782" s="4"/>
      <c r="EU782" s="4"/>
      <c r="EV782" s="4"/>
      <c r="EW782" s="4"/>
      <c r="EX782" s="4"/>
      <c r="EY782" s="4"/>
      <c r="EZ782" s="4"/>
      <c r="FA782" s="4"/>
      <c r="FB782" s="4"/>
      <c r="FC782" s="4"/>
      <c r="FD782" s="4"/>
      <c r="FE782" s="4"/>
      <c r="FF782" s="4"/>
      <c r="FG782" s="4"/>
      <c r="FH782" s="4"/>
      <c r="FI782" s="4"/>
      <c r="FJ782" s="4"/>
      <c r="FK782" s="4"/>
      <c r="FL782" s="4"/>
      <c r="FM782" s="4"/>
      <c r="FN782" s="4"/>
      <c r="FO782" s="4"/>
      <c r="FP782" s="4"/>
      <c r="FQ782" s="4"/>
      <c r="FR782" s="4"/>
      <c r="FS782" s="4"/>
      <c r="FT782" s="4"/>
      <c r="FU782" s="4"/>
      <c r="FV782" s="4"/>
      <c r="FW782" s="4"/>
      <c r="FX782" s="4"/>
      <c r="FY782" s="4"/>
      <c r="FZ782" s="4"/>
      <c r="GA782" s="4"/>
      <c r="GB782" s="4"/>
      <c r="GC782" s="4"/>
      <c r="GD782" s="4"/>
      <c r="GE782" s="4"/>
      <c r="GF782" s="4"/>
      <c r="GG782" s="4"/>
      <c r="GH782" s="4"/>
      <c r="GI782" s="4"/>
      <c r="GJ782" s="4"/>
      <c r="GK782" s="4"/>
      <c r="GL782" s="4"/>
      <c r="GM782" s="4"/>
      <c r="GN782" s="4"/>
      <c r="GO782" s="4"/>
      <c r="GP782" s="4"/>
      <c r="GQ782" s="4"/>
      <c r="GR782" s="4"/>
      <c r="GS782" s="4"/>
      <c r="GT782" s="4"/>
      <c r="GU782" s="4"/>
      <c r="GV782" s="4"/>
      <c r="GW782" s="4"/>
    </row>
    <row r="783" s="1" customFormat="true" ht="19" customHeight="true" spans="1:11">
      <c r="A783" s="16">
        <v>781</v>
      </c>
      <c r="B783" s="16" t="s">
        <v>1301</v>
      </c>
      <c r="C783" s="16" t="s">
        <v>1344</v>
      </c>
      <c r="D783" s="16" t="s">
        <v>14</v>
      </c>
      <c r="E783" s="16">
        <v>74</v>
      </c>
      <c r="F783" s="16" t="s">
        <v>15</v>
      </c>
      <c r="G783" s="16"/>
      <c r="H783" s="66" t="s">
        <v>43</v>
      </c>
      <c r="I783" s="66" t="s">
        <v>21</v>
      </c>
      <c r="J783" s="66">
        <v>200</v>
      </c>
      <c r="K783" s="66" t="s">
        <v>1345</v>
      </c>
    </row>
    <row r="784" s="1" customFormat="true" ht="19" customHeight="true" spans="1:11">
      <c r="A784" s="16">
        <v>782</v>
      </c>
      <c r="B784" s="16" t="s">
        <v>1301</v>
      </c>
      <c r="C784" s="16" t="s">
        <v>1346</v>
      </c>
      <c r="D784" s="16" t="s">
        <v>14</v>
      </c>
      <c r="E784" s="16">
        <v>81</v>
      </c>
      <c r="F784" s="16" t="s">
        <v>27</v>
      </c>
      <c r="G784" s="16"/>
      <c r="H784" s="66" t="s">
        <v>20</v>
      </c>
      <c r="I784" s="66" t="s">
        <v>21</v>
      </c>
      <c r="J784" s="66">
        <v>200</v>
      </c>
      <c r="K784" s="66" t="s">
        <v>1311</v>
      </c>
    </row>
    <row r="785" s="1" customFormat="true" ht="19" customHeight="true" spans="1:11">
      <c r="A785" s="16">
        <v>783</v>
      </c>
      <c r="B785" s="18" t="s">
        <v>1301</v>
      </c>
      <c r="C785" s="18" t="s">
        <v>1347</v>
      </c>
      <c r="D785" s="16" t="s">
        <v>23</v>
      </c>
      <c r="E785" s="16">
        <v>75</v>
      </c>
      <c r="F785" s="16" t="s">
        <v>27</v>
      </c>
      <c r="G785" s="17"/>
      <c r="H785" s="66" t="s">
        <v>24</v>
      </c>
      <c r="I785" s="66" t="s">
        <v>21</v>
      </c>
      <c r="J785" s="66">
        <v>200</v>
      </c>
      <c r="K785" s="66" t="s">
        <v>1348</v>
      </c>
    </row>
    <row r="786" s="1" customFormat="true" ht="19" customHeight="true" spans="1:205">
      <c r="A786" s="16">
        <v>784</v>
      </c>
      <c r="B786" s="16" t="s">
        <v>1301</v>
      </c>
      <c r="C786" s="16" t="s">
        <v>1349</v>
      </c>
      <c r="D786" s="16" t="s">
        <v>23</v>
      </c>
      <c r="E786" s="16">
        <v>76</v>
      </c>
      <c r="F786" s="16" t="s">
        <v>15</v>
      </c>
      <c r="G786" s="16"/>
      <c r="H786" s="66" t="s">
        <v>16</v>
      </c>
      <c r="I786" s="66" t="s">
        <v>17</v>
      </c>
      <c r="J786" s="66">
        <v>200</v>
      </c>
      <c r="K786" s="66" t="s">
        <v>1345</v>
      </c>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c r="CO786" s="3"/>
      <c r="CP786" s="3"/>
      <c r="CQ786" s="3"/>
      <c r="CR786" s="3"/>
      <c r="CS786" s="3"/>
      <c r="CT786" s="3"/>
      <c r="CU786" s="3"/>
      <c r="CV786" s="3"/>
      <c r="CW786" s="3"/>
      <c r="CX786" s="3"/>
      <c r="CY786" s="3"/>
      <c r="CZ786" s="3"/>
      <c r="DA786" s="3"/>
      <c r="DB786" s="3"/>
      <c r="DC786" s="3"/>
      <c r="DD786" s="3"/>
      <c r="DE786" s="3"/>
      <c r="DF786" s="3"/>
      <c r="DG786" s="3"/>
      <c r="DH786" s="3"/>
      <c r="DI786" s="3"/>
      <c r="DJ786" s="3"/>
      <c r="DK786" s="3"/>
      <c r="DL786" s="3"/>
      <c r="DM786" s="3"/>
      <c r="DN786" s="3"/>
      <c r="DO786" s="3"/>
      <c r="DP786" s="3"/>
      <c r="DQ786" s="3"/>
      <c r="DR786" s="3"/>
      <c r="DS786" s="3"/>
      <c r="DT786" s="3"/>
      <c r="DU786" s="3"/>
      <c r="DV786" s="3"/>
      <c r="DW786" s="3"/>
      <c r="DX786" s="3"/>
      <c r="DY786" s="3"/>
      <c r="DZ786" s="3"/>
      <c r="EA786" s="3"/>
      <c r="EB786" s="3"/>
      <c r="EC786" s="3"/>
      <c r="ED786" s="3"/>
      <c r="EE786" s="3"/>
      <c r="EF786" s="3"/>
      <c r="EG786" s="3"/>
      <c r="EH786" s="3"/>
      <c r="EI786" s="3"/>
      <c r="EJ786" s="3"/>
      <c r="EK786" s="3"/>
      <c r="EL786" s="3"/>
      <c r="EM786" s="3"/>
      <c r="EN786" s="3"/>
      <c r="EO786" s="3"/>
      <c r="EP786" s="3"/>
      <c r="EQ786" s="3"/>
      <c r="ER786" s="3"/>
      <c r="ES786" s="3"/>
      <c r="ET786" s="3"/>
      <c r="EU786" s="3"/>
      <c r="EV786" s="3"/>
      <c r="EW786" s="3"/>
      <c r="EX786" s="3"/>
      <c r="EY786" s="3"/>
      <c r="EZ786" s="3"/>
      <c r="FA786" s="3"/>
      <c r="FB786" s="3"/>
      <c r="FC786" s="3"/>
      <c r="FD786" s="3"/>
      <c r="FE786" s="3"/>
      <c r="FF786" s="3"/>
      <c r="FG786" s="3"/>
      <c r="FH786" s="3"/>
      <c r="FI786" s="3"/>
      <c r="FJ786" s="3"/>
      <c r="FK786" s="3"/>
      <c r="FL786" s="3"/>
      <c r="FM786" s="3"/>
      <c r="FN786" s="3"/>
      <c r="FO786" s="3"/>
      <c r="FP786" s="3"/>
      <c r="FQ786" s="3"/>
      <c r="FR786" s="3"/>
      <c r="FS786" s="3"/>
      <c r="FT786" s="3"/>
      <c r="FU786" s="3"/>
      <c r="FV786" s="3"/>
      <c r="FW786" s="3"/>
      <c r="FX786" s="3"/>
      <c r="FY786" s="3"/>
      <c r="FZ786" s="3"/>
      <c r="GA786" s="3"/>
      <c r="GB786" s="3"/>
      <c r="GC786" s="3"/>
      <c r="GD786" s="3"/>
      <c r="GE786" s="3"/>
      <c r="GF786" s="3"/>
      <c r="GG786" s="3"/>
      <c r="GH786" s="3"/>
      <c r="GI786" s="3"/>
      <c r="GJ786" s="3"/>
      <c r="GK786" s="3"/>
      <c r="GL786" s="3"/>
      <c r="GM786" s="3"/>
      <c r="GN786" s="3"/>
      <c r="GO786" s="3"/>
      <c r="GP786" s="3"/>
      <c r="GQ786" s="3"/>
      <c r="GR786" s="3"/>
      <c r="GS786" s="3"/>
      <c r="GT786" s="3"/>
      <c r="GU786" s="3"/>
      <c r="GV786" s="3"/>
      <c r="GW786" s="3"/>
    </row>
    <row r="787" s="1" customFormat="true" ht="19" customHeight="true" spans="1:11">
      <c r="A787" s="16">
        <v>785</v>
      </c>
      <c r="B787" s="16" t="s">
        <v>1301</v>
      </c>
      <c r="C787" s="16" t="s">
        <v>1350</v>
      </c>
      <c r="D787" s="16" t="s">
        <v>23</v>
      </c>
      <c r="E787" s="16">
        <v>76</v>
      </c>
      <c r="F787" s="16" t="s">
        <v>15</v>
      </c>
      <c r="G787" s="16"/>
      <c r="H787" s="66" t="s">
        <v>45</v>
      </c>
      <c r="I787" s="66" t="s">
        <v>17</v>
      </c>
      <c r="J787" s="66">
        <v>200</v>
      </c>
      <c r="K787" s="66" t="s">
        <v>1351</v>
      </c>
    </row>
    <row r="788" s="1" customFormat="true" ht="19" customHeight="true" spans="1:11">
      <c r="A788" s="16">
        <v>786</v>
      </c>
      <c r="B788" s="16" t="s">
        <v>1301</v>
      </c>
      <c r="C788" s="16" t="s">
        <v>1352</v>
      </c>
      <c r="D788" s="16" t="s">
        <v>23</v>
      </c>
      <c r="E788" s="16">
        <v>66</v>
      </c>
      <c r="F788" s="16" t="s">
        <v>15</v>
      </c>
      <c r="G788" s="16"/>
      <c r="H788" s="66" t="s">
        <v>24</v>
      </c>
      <c r="I788" s="66" t="s">
        <v>21</v>
      </c>
      <c r="J788" s="66">
        <v>200</v>
      </c>
      <c r="K788" s="66" t="s">
        <v>1351</v>
      </c>
    </row>
    <row r="789" ht="19" customHeight="true" spans="1:11">
      <c r="A789" s="16">
        <v>787</v>
      </c>
      <c r="B789" s="19" t="s">
        <v>1301</v>
      </c>
      <c r="C789" s="19" t="s">
        <v>1353</v>
      </c>
      <c r="D789" s="16" t="s">
        <v>14</v>
      </c>
      <c r="E789" s="16">
        <v>62</v>
      </c>
      <c r="F789" s="19" t="s">
        <v>15</v>
      </c>
      <c r="G789" s="25"/>
      <c r="H789" s="66" t="s">
        <v>59</v>
      </c>
      <c r="I789" s="66" t="s">
        <v>17</v>
      </c>
      <c r="J789" s="66">
        <v>200</v>
      </c>
      <c r="K789" s="66" t="s">
        <v>1354</v>
      </c>
    </row>
    <row r="790" ht="19" customHeight="true" spans="1:11">
      <c r="A790" s="16">
        <v>788</v>
      </c>
      <c r="B790" s="19" t="s">
        <v>1301</v>
      </c>
      <c r="C790" s="19" t="s">
        <v>1355</v>
      </c>
      <c r="D790" s="16" t="s">
        <v>14</v>
      </c>
      <c r="E790" s="16">
        <v>62</v>
      </c>
      <c r="F790" s="19" t="s">
        <v>15</v>
      </c>
      <c r="G790" s="19"/>
      <c r="H790" s="66" t="s">
        <v>24</v>
      </c>
      <c r="I790" s="66" t="s">
        <v>21</v>
      </c>
      <c r="J790" s="66">
        <v>200</v>
      </c>
      <c r="K790" s="66" t="s">
        <v>1356</v>
      </c>
    </row>
    <row r="791" ht="19" customHeight="true" spans="1:11">
      <c r="A791" s="16">
        <v>789</v>
      </c>
      <c r="B791" s="19" t="s">
        <v>1301</v>
      </c>
      <c r="C791" s="19" t="s">
        <v>1357</v>
      </c>
      <c r="D791" s="16" t="s">
        <v>23</v>
      </c>
      <c r="E791" s="16">
        <v>70</v>
      </c>
      <c r="F791" s="19" t="s">
        <v>15</v>
      </c>
      <c r="G791" s="19"/>
      <c r="H791" s="66" t="s">
        <v>24</v>
      </c>
      <c r="I791" s="66" t="s">
        <v>21</v>
      </c>
      <c r="J791" s="66">
        <v>200</v>
      </c>
      <c r="K791" s="66" t="s">
        <v>1358</v>
      </c>
    </row>
    <row r="792" ht="19" customHeight="true" spans="1:11">
      <c r="A792" s="16">
        <v>790</v>
      </c>
      <c r="B792" s="19" t="s">
        <v>1301</v>
      </c>
      <c r="C792" s="19" t="s">
        <v>1359</v>
      </c>
      <c r="D792" s="16" t="s">
        <v>23</v>
      </c>
      <c r="E792" s="16">
        <v>72</v>
      </c>
      <c r="F792" s="19" t="s">
        <v>15</v>
      </c>
      <c r="G792" s="25"/>
      <c r="H792" s="66" t="s">
        <v>24</v>
      </c>
      <c r="I792" s="66" t="s">
        <v>21</v>
      </c>
      <c r="J792" s="66">
        <v>200</v>
      </c>
      <c r="K792" s="66" t="s">
        <v>1360</v>
      </c>
    </row>
    <row r="793" spans="1:11">
      <c r="A793" s="16">
        <v>791</v>
      </c>
      <c r="B793" s="22" t="s">
        <v>1301</v>
      </c>
      <c r="C793" s="22" t="s">
        <v>1361</v>
      </c>
      <c r="D793" s="16" t="s">
        <v>23</v>
      </c>
      <c r="E793" s="16">
        <v>67</v>
      </c>
      <c r="F793" s="22" t="s">
        <v>15</v>
      </c>
      <c r="G793" s="22"/>
      <c r="H793" s="66" t="s">
        <v>24</v>
      </c>
      <c r="I793" s="66" t="s">
        <v>21</v>
      </c>
      <c r="J793" s="66">
        <v>200</v>
      </c>
      <c r="K793" s="66" t="s">
        <v>1362</v>
      </c>
    </row>
    <row r="794" ht="18" customHeight="true" spans="1:11">
      <c r="A794" s="16">
        <v>792</v>
      </c>
      <c r="B794" s="39" t="s">
        <v>1301</v>
      </c>
      <c r="C794" s="39" t="s">
        <v>1363</v>
      </c>
      <c r="D794" s="16" t="s">
        <v>14</v>
      </c>
      <c r="E794" s="16">
        <v>61</v>
      </c>
      <c r="F794" s="39" t="s">
        <v>15</v>
      </c>
      <c r="G794" s="39"/>
      <c r="H794" s="66" t="s">
        <v>192</v>
      </c>
      <c r="I794" s="66" t="s">
        <v>17</v>
      </c>
      <c r="J794" s="66">
        <v>200</v>
      </c>
      <c r="K794" s="66" t="s">
        <v>1364</v>
      </c>
    </row>
    <row r="795" spans="1:11">
      <c r="A795" s="16">
        <v>793</v>
      </c>
      <c r="B795" s="18" t="s">
        <v>1301</v>
      </c>
      <c r="C795" s="18" t="s">
        <v>1365</v>
      </c>
      <c r="D795" s="16" t="s">
        <v>14</v>
      </c>
      <c r="E795" s="16">
        <v>73</v>
      </c>
      <c r="F795" s="18" t="s">
        <v>15</v>
      </c>
      <c r="G795" s="18"/>
      <c r="H795" s="66" t="s">
        <v>16</v>
      </c>
      <c r="I795" s="66" t="s">
        <v>17</v>
      </c>
      <c r="J795" s="66">
        <v>200</v>
      </c>
      <c r="K795" s="66" t="s">
        <v>1366</v>
      </c>
    </row>
    <row r="796" ht="18" customHeight="true" spans="1:11">
      <c r="A796" s="16">
        <v>794</v>
      </c>
      <c r="B796" s="20" t="s">
        <v>1301</v>
      </c>
      <c r="C796" s="20" t="s">
        <v>1367</v>
      </c>
      <c r="D796" s="16" t="s">
        <v>14</v>
      </c>
      <c r="E796" s="16">
        <v>70</v>
      </c>
      <c r="F796" s="20" t="s">
        <v>15</v>
      </c>
      <c r="G796" s="20"/>
      <c r="H796" s="20" t="s">
        <v>43</v>
      </c>
      <c r="I796" s="20" t="s">
        <v>21</v>
      </c>
      <c r="J796" s="20">
        <v>200</v>
      </c>
      <c r="K796" s="20" t="s">
        <v>1368</v>
      </c>
    </row>
    <row r="797" s="1" customFormat="true" ht="19" customHeight="true" spans="1:11">
      <c r="A797" s="16">
        <v>795</v>
      </c>
      <c r="B797" s="37" t="s">
        <v>1369</v>
      </c>
      <c r="C797" s="37" t="s">
        <v>1370</v>
      </c>
      <c r="D797" s="16" t="s">
        <v>23</v>
      </c>
      <c r="E797" s="16">
        <v>74</v>
      </c>
      <c r="F797" s="16" t="s">
        <v>15</v>
      </c>
      <c r="G797" s="37"/>
      <c r="H797" s="66" t="s">
        <v>24</v>
      </c>
      <c r="I797" s="66" t="s">
        <v>21</v>
      </c>
      <c r="J797" s="66">
        <v>200</v>
      </c>
      <c r="K797" s="66" t="s">
        <v>1371</v>
      </c>
    </row>
    <row r="798" s="1" customFormat="true" ht="19" customHeight="true" spans="1:11">
      <c r="A798" s="16">
        <v>796</v>
      </c>
      <c r="B798" s="16" t="s">
        <v>1369</v>
      </c>
      <c r="C798" s="16" t="s">
        <v>1372</v>
      </c>
      <c r="D798" s="16" t="s">
        <v>23</v>
      </c>
      <c r="E798" s="16">
        <v>71</v>
      </c>
      <c r="F798" s="16" t="s">
        <v>15</v>
      </c>
      <c r="G798" s="16"/>
      <c r="H798" s="66" t="s">
        <v>38</v>
      </c>
      <c r="I798" s="66" t="s">
        <v>21</v>
      </c>
      <c r="J798" s="66">
        <v>200</v>
      </c>
      <c r="K798" s="66" t="s">
        <v>1373</v>
      </c>
    </row>
    <row r="799" ht="19" customHeight="true" spans="1:205">
      <c r="A799" s="16">
        <v>797</v>
      </c>
      <c r="B799" s="16" t="s">
        <v>1369</v>
      </c>
      <c r="C799" s="16" t="s">
        <v>1374</v>
      </c>
      <c r="D799" s="16" t="s">
        <v>14</v>
      </c>
      <c r="E799" s="16">
        <v>76</v>
      </c>
      <c r="F799" s="16" t="s">
        <v>15</v>
      </c>
      <c r="G799" s="16"/>
      <c r="H799" s="66" t="s">
        <v>24</v>
      </c>
      <c r="I799" s="66" t="s">
        <v>21</v>
      </c>
      <c r="J799" s="66">
        <v>200</v>
      </c>
      <c r="K799" s="66" t="s">
        <v>1375</v>
      </c>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row>
    <row r="800" s="1" customFormat="true" ht="19" customHeight="true" spans="1:11">
      <c r="A800" s="16">
        <v>798</v>
      </c>
      <c r="B800" s="18" t="s">
        <v>1369</v>
      </c>
      <c r="C800" s="18" t="s">
        <v>1376</v>
      </c>
      <c r="D800" s="16" t="s">
        <v>23</v>
      </c>
      <c r="E800" s="16">
        <v>64</v>
      </c>
      <c r="F800" s="16" t="s">
        <v>15</v>
      </c>
      <c r="G800" s="18"/>
      <c r="H800" s="66" t="s">
        <v>24</v>
      </c>
      <c r="I800" s="66" t="s">
        <v>21</v>
      </c>
      <c r="J800" s="66">
        <v>200</v>
      </c>
      <c r="K800" s="66" t="s">
        <v>1377</v>
      </c>
    </row>
    <row r="801" s="1" customFormat="true" ht="19" customHeight="true" spans="1:205">
      <c r="A801" s="16">
        <v>799</v>
      </c>
      <c r="B801" s="16" t="s">
        <v>1369</v>
      </c>
      <c r="C801" s="16" t="s">
        <v>1378</v>
      </c>
      <c r="D801" s="16" t="s">
        <v>23</v>
      </c>
      <c r="E801" s="16">
        <v>74</v>
      </c>
      <c r="F801" s="16" t="s">
        <v>15</v>
      </c>
      <c r="G801" s="16"/>
      <c r="H801" s="66" t="s">
        <v>24</v>
      </c>
      <c r="I801" s="66" t="s">
        <v>21</v>
      </c>
      <c r="J801" s="66">
        <v>200</v>
      </c>
      <c r="K801" s="66" t="s">
        <v>1379</v>
      </c>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c r="BX801" s="4"/>
      <c r="BY801" s="4"/>
      <c r="BZ801" s="4"/>
      <c r="CA801" s="4"/>
      <c r="CB801" s="4"/>
      <c r="CC801" s="4"/>
      <c r="CD801" s="4"/>
      <c r="CE801" s="4"/>
      <c r="CF801" s="4"/>
      <c r="CG801" s="4"/>
      <c r="CH801" s="4"/>
      <c r="CI801" s="4"/>
      <c r="CJ801" s="4"/>
      <c r="CK801" s="4"/>
      <c r="CL801" s="4"/>
      <c r="CM801" s="4"/>
      <c r="CN801" s="4"/>
      <c r="CO801" s="4"/>
      <c r="CP801" s="4"/>
      <c r="CQ801" s="4"/>
      <c r="CR801" s="4"/>
      <c r="CS801" s="4"/>
      <c r="CT801" s="4"/>
      <c r="CU801" s="4"/>
      <c r="CV801" s="4"/>
      <c r="CW801" s="4"/>
      <c r="CX801" s="4"/>
      <c r="CY801" s="4"/>
      <c r="CZ801" s="4"/>
      <c r="DA801" s="4"/>
      <c r="DB801" s="4"/>
      <c r="DC801" s="4"/>
      <c r="DD801" s="4"/>
      <c r="DE801" s="4"/>
      <c r="DF801" s="4"/>
      <c r="DG801" s="4"/>
      <c r="DH801" s="4"/>
      <c r="DI801" s="4"/>
      <c r="DJ801" s="4"/>
      <c r="DK801" s="4"/>
      <c r="DL801" s="4"/>
      <c r="DM801" s="4"/>
      <c r="DN801" s="4"/>
      <c r="DO801" s="4"/>
      <c r="DP801" s="4"/>
      <c r="DQ801" s="4"/>
      <c r="DR801" s="4"/>
      <c r="DS801" s="4"/>
      <c r="DT801" s="4"/>
      <c r="DU801" s="4"/>
      <c r="DV801" s="4"/>
      <c r="DW801" s="4"/>
      <c r="DX801" s="4"/>
      <c r="DY801" s="4"/>
      <c r="DZ801" s="4"/>
      <c r="EA801" s="4"/>
      <c r="EB801" s="4"/>
      <c r="EC801" s="4"/>
      <c r="ED801" s="4"/>
      <c r="EE801" s="4"/>
      <c r="EF801" s="4"/>
      <c r="EG801" s="4"/>
      <c r="EH801" s="4"/>
      <c r="EI801" s="4"/>
      <c r="EJ801" s="4"/>
      <c r="EK801" s="4"/>
      <c r="EL801" s="4"/>
      <c r="EM801" s="4"/>
      <c r="EN801" s="4"/>
      <c r="EO801" s="4"/>
      <c r="EP801" s="4"/>
      <c r="EQ801" s="4"/>
      <c r="ER801" s="4"/>
      <c r="ES801" s="4"/>
      <c r="ET801" s="4"/>
      <c r="EU801" s="4"/>
      <c r="EV801" s="4"/>
      <c r="EW801" s="4"/>
      <c r="EX801" s="4"/>
      <c r="EY801" s="4"/>
      <c r="EZ801" s="4"/>
      <c r="FA801" s="4"/>
      <c r="FB801" s="4"/>
      <c r="FC801" s="4"/>
      <c r="FD801" s="4"/>
      <c r="FE801" s="4"/>
      <c r="FF801" s="4"/>
      <c r="FG801" s="4"/>
      <c r="FH801" s="4"/>
      <c r="FI801" s="4"/>
      <c r="FJ801" s="4"/>
      <c r="FK801" s="4"/>
      <c r="FL801" s="4"/>
      <c r="FM801" s="4"/>
      <c r="FN801" s="4"/>
      <c r="FO801" s="4"/>
      <c r="FP801" s="4"/>
      <c r="FQ801" s="4"/>
      <c r="FR801" s="4"/>
      <c r="FS801" s="4"/>
      <c r="FT801" s="4"/>
      <c r="FU801" s="4"/>
      <c r="FV801" s="4"/>
      <c r="FW801" s="4"/>
      <c r="FX801" s="4"/>
      <c r="FY801" s="4"/>
      <c r="FZ801" s="4"/>
      <c r="GA801" s="4"/>
      <c r="GB801" s="4"/>
      <c r="GC801" s="4"/>
      <c r="GD801" s="4"/>
      <c r="GE801" s="4"/>
      <c r="GF801" s="4"/>
      <c r="GG801" s="4"/>
      <c r="GH801" s="4"/>
      <c r="GI801" s="4"/>
      <c r="GJ801" s="4"/>
      <c r="GK801" s="4"/>
      <c r="GL801" s="4"/>
      <c r="GM801" s="4"/>
      <c r="GN801" s="4"/>
      <c r="GO801" s="4"/>
      <c r="GP801" s="4"/>
      <c r="GQ801" s="4"/>
      <c r="GR801" s="4"/>
      <c r="GS801" s="4"/>
      <c r="GT801" s="4"/>
      <c r="GU801" s="4"/>
      <c r="GV801" s="4"/>
      <c r="GW801" s="4"/>
    </row>
    <row r="802" s="1" customFormat="true" ht="19" customHeight="true" spans="1:205">
      <c r="A802" s="16">
        <v>800</v>
      </c>
      <c r="B802" s="16" t="s">
        <v>1369</v>
      </c>
      <c r="C802" s="16" t="s">
        <v>1380</v>
      </c>
      <c r="D802" s="16" t="s">
        <v>23</v>
      </c>
      <c r="E802" s="16">
        <v>80</v>
      </c>
      <c r="F802" s="16" t="s">
        <v>15</v>
      </c>
      <c r="G802" s="16"/>
      <c r="H802" s="66" t="s">
        <v>1381</v>
      </c>
      <c r="I802" s="66" t="s">
        <v>21</v>
      </c>
      <c r="J802" s="66">
        <v>200</v>
      </c>
      <c r="K802" s="66" t="s">
        <v>1382</v>
      </c>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c r="BP802" s="3"/>
      <c r="BQ802" s="3"/>
      <c r="BR802" s="3"/>
      <c r="BS802" s="3"/>
      <c r="BT802" s="3"/>
      <c r="BU802" s="3"/>
      <c r="BV802" s="3"/>
      <c r="BW802" s="3"/>
      <c r="BX802" s="3"/>
      <c r="BY802" s="3"/>
      <c r="BZ802" s="3"/>
      <c r="CA802" s="3"/>
      <c r="CB802" s="3"/>
      <c r="CC802" s="3"/>
      <c r="CD802" s="3"/>
      <c r="CE802" s="3"/>
      <c r="CF802" s="3"/>
      <c r="CG802" s="3"/>
      <c r="CH802" s="3"/>
      <c r="CI802" s="3"/>
      <c r="CJ802" s="3"/>
      <c r="CK802" s="3"/>
      <c r="CL802" s="3"/>
      <c r="CM802" s="3"/>
      <c r="CN802" s="3"/>
      <c r="CO802" s="3"/>
      <c r="CP802" s="3"/>
      <c r="CQ802" s="3"/>
      <c r="CR802" s="3"/>
      <c r="CS802" s="3"/>
      <c r="CT802" s="3"/>
      <c r="CU802" s="3"/>
      <c r="CV802" s="3"/>
      <c r="CW802" s="3"/>
      <c r="CX802" s="3"/>
      <c r="CY802" s="3"/>
      <c r="CZ802" s="3"/>
      <c r="DA802" s="3"/>
      <c r="DB802" s="3"/>
      <c r="DC802" s="3"/>
      <c r="DD802" s="3"/>
      <c r="DE802" s="3"/>
      <c r="DF802" s="3"/>
      <c r="DG802" s="3"/>
      <c r="DH802" s="3"/>
      <c r="DI802" s="3"/>
      <c r="DJ802" s="3"/>
      <c r="DK802" s="3"/>
      <c r="DL802" s="3"/>
      <c r="DM802" s="3"/>
      <c r="DN802" s="3"/>
      <c r="DO802" s="3"/>
      <c r="DP802" s="3"/>
      <c r="DQ802" s="3"/>
      <c r="DR802" s="3"/>
      <c r="DS802" s="3"/>
      <c r="DT802" s="3"/>
      <c r="DU802" s="3"/>
      <c r="DV802" s="3"/>
      <c r="DW802" s="3"/>
      <c r="DX802" s="3"/>
      <c r="DY802" s="3"/>
      <c r="DZ802" s="3"/>
      <c r="EA802" s="3"/>
      <c r="EB802" s="3"/>
      <c r="EC802" s="3"/>
      <c r="ED802" s="3"/>
      <c r="EE802" s="3"/>
      <c r="EF802" s="3"/>
      <c r="EG802" s="3"/>
      <c r="EH802" s="3"/>
      <c r="EI802" s="3"/>
      <c r="EJ802" s="3"/>
      <c r="EK802" s="3"/>
      <c r="EL802" s="3"/>
      <c r="EM802" s="3"/>
      <c r="EN802" s="3"/>
      <c r="EO802" s="3"/>
      <c r="EP802" s="3"/>
      <c r="EQ802" s="3"/>
      <c r="ER802" s="3"/>
      <c r="ES802" s="3"/>
      <c r="ET802" s="3"/>
      <c r="EU802" s="3"/>
      <c r="EV802" s="3"/>
      <c r="EW802" s="3"/>
      <c r="EX802" s="3"/>
      <c r="EY802" s="3"/>
      <c r="EZ802" s="3"/>
      <c r="FA802" s="3"/>
      <c r="FB802" s="3"/>
      <c r="FC802" s="3"/>
      <c r="FD802" s="3"/>
      <c r="FE802" s="3"/>
      <c r="FF802" s="3"/>
      <c r="FG802" s="3"/>
      <c r="FH802" s="3"/>
      <c r="FI802" s="3"/>
      <c r="FJ802" s="3"/>
      <c r="FK802" s="3"/>
      <c r="FL802" s="3"/>
      <c r="FM802" s="3"/>
      <c r="FN802" s="3"/>
      <c r="FO802" s="3"/>
      <c r="FP802" s="3"/>
      <c r="FQ802" s="3"/>
      <c r="FR802" s="3"/>
      <c r="FS802" s="3"/>
      <c r="FT802" s="3"/>
      <c r="FU802" s="3"/>
      <c r="FV802" s="3"/>
      <c r="FW802" s="3"/>
      <c r="FX802" s="3"/>
      <c r="FY802" s="3"/>
      <c r="FZ802" s="3"/>
      <c r="GA802" s="3"/>
      <c r="GB802" s="3"/>
      <c r="GC802" s="3"/>
      <c r="GD802" s="3"/>
      <c r="GE802" s="3"/>
      <c r="GF802" s="3"/>
      <c r="GG802" s="3"/>
      <c r="GH802" s="3"/>
      <c r="GI802" s="3"/>
      <c r="GJ802" s="3"/>
      <c r="GK802" s="3"/>
      <c r="GL802" s="3"/>
      <c r="GM802" s="3"/>
      <c r="GN802" s="3"/>
      <c r="GO802" s="3"/>
      <c r="GP802" s="3"/>
      <c r="GQ802" s="3"/>
      <c r="GR802" s="3"/>
      <c r="GS802" s="3"/>
      <c r="GT802" s="3"/>
      <c r="GU802" s="3"/>
      <c r="GV802" s="3"/>
      <c r="GW802" s="3"/>
    </row>
    <row r="803" spans="1:11">
      <c r="A803" s="16">
        <v>801</v>
      </c>
      <c r="B803" s="35" t="s">
        <v>1369</v>
      </c>
      <c r="C803" s="19" t="s">
        <v>1383</v>
      </c>
      <c r="D803" s="16" t="s">
        <v>14</v>
      </c>
      <c r="E803" s="16">
        <v>61</v>
      </c>
      <c r="F803" s="19" t="s">
        <v>15</v>
      </c>
      <c r="G803" s="19"/>
      <c r="H803" s="66" t="s">
        <v>24</v>
      </c>
      <c r="I803" s="66" t="s">
        <v>21</v>
      </c>
      <c r="J803" s="66">
        <v>200</v>
      </c>
      <c r="K803" s="66" t="s">
        <v>1384</v>
      </c>
    </row>
    <row r="804" s="1" customFormat="true" ht="19" customHeight="true" spans="1:11">
      <c r="A804" s="16">
        <v>802</v>
      </c>
      <c r="B804" s="16" t="s">
        <v>1385</v>
      </c>
      <c r="C804" s="16" t="s">
        <v>1386</v>
      </c>
      <c r="D804" s="16" t="s">
        <v>23</v>
      </c>
      <c r="E804" s="16">
        <v>75</v>
      </c>
      <c r="F804" s="16" t="s">
        <v>15</v>
      </c>
      <c r="G804" s="16"/>
      <c r="H804" s="66" t="s">
        <v>38</v>
      </c>
      <c r="I804" s="66" t="s">
        <v>21</v>
      </c>
      <c r="J804" s="66">
        <v>200</v>
      </c>
      <c r="K804" s="66" t="s">
        <v>1387</v>
      </c>
    </row>
    <row r="805" s="3" customFormat="true" ht="19" customHeight="true" spans="1:205">
      <c r="A805" s="16">
        <v>803</v>
      </c>
      <c r="B805" s="16" t="s">
        <v>1385</v>
      </c>
      <c r="C805" s="16" t="s">
        <v>1388</v>
      </c>
      <c r="D805" s="16" t="s">
        <v>23</v>
      </c>
      <c r="E805" s="16">
        <v>69</v>
      </c>
      <c r="F805" s="16" t="s">
        <v>15</v>
      </c>
      <c r="G805" s="16"/>
      <c r="H805" s="66" t="s">
        <v>20</v>
      </c>
      <c r="I805" s="66" t="s">
        <v>21</v>
      </c>
      <c r="J805" s="66">
        <v>200</v>
      </c>
      <c r="K805" s="66" t="s">
        <v>1389</v>
      </c>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row>
    <row r="806" s="1" customFormat="true" ht="19" customHeight="true" spans="1:11">
      <c r="A806" s="16">
        <v>804</v>
      </c>
      <c r="B806" s="16" t="s">
        <v>1385</v>
      </c>
      <c r="C806" s="16" t="s">
        <v>1390</v>
      </c>
      <c r="D806" s="16" t="s">
        <v>23</v>
      </c>
      <c r="E806" s="16">
        <v>72</v>
      </c>
      <c r="F806" s="16" t="s">
        <v>15</v>
      </c>
      <c r="G806" s="16"/>
      <c r="H806" s="66" t="s">
        <v>24</v>
      </c>
      <c r="I806" s="66" t="s">
        <v>21</v>
      </c>
      <c r="J806" s="66">
        <v>200</v>
      </c>
      <c r="K806" s="66" t="s">
        <v>1391</v>
      </c>
    </row>
    <row r="807" s="1" customFormat="true" ht="19" customHeight="true" spans="1:205">
      <c r="A807" s="16">
        <v>805</v>
      </c>
      <c r="B807" s="16" t="s">
        <v>1385</v>
      </c>
      <c r="C807" s="16" t="s">
        <v>1392</v>
      </c>
      <c r="D807" s="16" t="s">
        <v>23</v>
      </c>
      <c r="E807" s="16">
        <v>68</v>
      </c>
      <c r="F807" s="16" t="s">
        <v>15</v>
      </c>
      <c r="G807" s="16"/>
      <c r="H807" s="66" t="s">
        <v>38</v>
      </c>
      <c r="I807" s="66" t="s">
        <v>21</v>
      </c>
      <c r="J807" s="66">
        <v>200</v>
      </c>
      <c r="K807" s="66" t="s">
        <v>1393</v>
      </c>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c r="BX807" s="4"/>
      <c r="BY807" s="4"/>
      <c r="BZ807" s="4"/>
      <c r="CA807" s="4"/>
      <c r="CB807" s="4"/>
      <c r="CC807" s="4"/>
      <c r="CD807" s="4"/>
      <c r="CE807" s="4"/>
      <c r="CF807" s="4"/>
      <c r="CG807" s="4"/>
      <c r="CH807" s="4"/>
      <c r="CI807" s="4"/>
      <c r="CJ807" s="4"/>
      <c r="CK807" s="4"/>
      <c r="CL807" s="4"/>
      <c r="CM807" s="4"/>
      <c r="CN807" s="4"/>
      <c r="CO807" s="4"/>
      <c r="CP807" s="4"/>
      <c r="CQ807" s="4"/>
      <c r="CR807" s="4"/>
      <c r="CS807" s="4"/>
      <c r="CT807" s="4"/>
      <c r="CU807" s="4"/>
      <c r="CV807" s="4"/>
      <c r="CW807" s="4"/>
      <c r="CX807" s="4"/>
      <c r="CY807" s="4"/>
      <c r="CZ807" s="4"/>
      <c r="DA807" s="4"/>
      <c r="DB807" s="4"/>
      <c r="DC807" s="4"/>
      <c r="DD807" s="4"/>
      <c r="DE807" s="4"/>
      <c r="DF807" s="4"/>
      <c r="DG807" s="4"/>
      <c r="DH807" s="4"/>
      <c r="DI807" s="4"/>
      <c r="DJ807" s="4"/>
      <c r="DK807" s="4"/>
      <c r="DL807" s="4"/>
      <c r="DM807" s="4"/>
      <c r="DN807" s="4"/>
      <c r="DO807" s="4"/>
      <c r="DP807" s="4"/>
      <c r="DQ807" s="4"/>
      <c r="DR807" s="4"/>
      <c r="DS807" s="4"/>
      <c r="DT807" s="4"/>
      <c r="DU807" s="4"/>
      <c r="DV807" s="4"/>
      <c r="DW807" s="4"/>
      <c r="DX807" s="4"/>
      <c r="DY807" s="4"/>
      <c r="DZ807" s="4"/>
      <c r="EA807" s="4"/>
      <c r="EB807" s="4"/>
      <c r="EC807" s="4"/>
      <c r="ED807" s="4"/>
      <c r="EE807" s="4"/>
      <c r="EF807" s="4"/>
      <c r="EG807" s="4"/>
      <c r="EH807" s="4"/>
      <c r="EI807" s="4"/>
      <c r="EJ807" s="4"/>
      <c r="EK807" s="4"/>
      <c r="EL807" s="4"/>
      <c r="EM807" s="4"/>
      <c r="EN807" s="4"/>
      <c r="EO807" s="4"/>
      <c r="EP807" s="4"/>
      <c r="EQ807" s="4"/>
      <c r="ER807" s="4"/>
      <c r="ES807" s="4"/>
      <c r="ET807" s="4"/>
      <c r="EU807" s="4"/>
      <c r="EV807" s="4"/>
      <c r="EW807" s="4"/>
      <c r="EX807" s="4"/>
      <c r="EY807" s="4"/>
      <c r="EZ807" s="4"/>
      <c r="FA807" s="4"/>
      <c r="FB807" s="4"/>
      <c r="FC807" s="4"/>
      <c r="FD807" s="4"/>
      <c r="FE807" s="4"/>
      <c r="FF807" s="4"/>
      <c r="FG807" s="4"/>
      <c r="FH807" s="4"/>
      <c r="FI807" s="4"/>
      <c r="FJ807" s="4"/>
      <c r="FK807" s="4"/>
      <c r="FL807" s="4"/>
      <c r="FM807" s="4"/>
      <c r="FN807" s="4"/>
      <c r="FO807" s="4"/>
      <c r="FP807" s="4"/>
      <c r="FQ807" s="4"/>
      <c r="FR807" s="4"/>
      <c r="FS807" s="4"/>
      <c r="FT807" s="4"/>
      <c r="FU807" s="4"/>
      <c r="FV807" s="4"/>
      <c r="FW807" s="4"/>
      <c r="FX807" s="4"/>
      <c r="FY807" s="4"/>
      <c r="FZ807" s="4"/>
      <c r="GA807" s="4"/>
      <c r="GB807" s="4"/>
      <c r="GC807" s="4"/>
      <c r="GD807" s="4"/>
      <c r="GE807" s="4"/>
      <c r="GF807" s="4"/>
      <c r="GG807" s="4"/>
      <c r="GH807" s="4"/>
      <c r="GI807" s="4"/>
      <c r="GJ807" s="4"/>
      <c r="GK807" s="4"/>
      <c r="GL807" s="4"/>
      <c r="GM807" s="4"/>
      <c r="GN807" s="4"/>
      <c r="GO807" s="4"/>
      <c r="GP807" s="4"/>
      <c r="GQ807" s="4"/>
      <c r="GR807" s="4"/>
      <c r="GS807" s="4"/>
      <c r="GT807" s="4"/>
      <c r="GU807" s="4"/>
      <c r="GV807" s="4"/>
      <c r="GW807" s="4"/>
    </row>
    <row r="808" s="1" customFormat="true" ht="19" customHeight="true" spans="1:205">
      <c r="A808" s="16">
        <v>806</v>
      </c>
      <c r="B808" s="16" t="s">
        <v>1385</v>
      </c>
      <c r="C808" s="16" t="s">
        <v>1394</v>
      </c>
      <c r="D808" s="16" t="s">
        <v>23</v>
      </c>
      <c r="E808" s="16">
        <v>72</v>
      </c>
      <c r="F808" s="16" t="s">
        <v>15</v>
      </c>
      <c r="G808" s="16"/>
      <c r="H808" s="66" t="s">
        <v>16</v>
      </c>
      <c r="I808" s="66" t="s">
        <v>17</v>
      </c>
      <c r="J808" s="66">
        <v>200</v>
      </c>
      <c r="K808" s="66" t="s">
        <v>1395</v>
      </c>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c r="BZ808" s="4"/>
      <c r="CA808" s="4"/>
      <c r="CB808" s="4"/>
      <c r="CC808" s="4"/>
      <c r="CD808" s="4"/>
      <c r="CE808" s="4"/>
      <c r="CF808" s="4"/>
      <c r="CG808" s="4"/>
      <c r="CH808" s="4"/>
      <c r="CI808" s="4"/>
      <c r="CJ808" s="4"/>
      <c r="CK808" s="4"/>
      <c r="CL808" s="4"/>
      <c r="CM808" s="4"/>
      <c r="CN808" s="4"/>
      <c r="CO808" s="4"/>
      <c r="CP808" s="4"/>
      <c r="CQ808" s="4"/>
      <c r="CR808" s="4"/>
      <c r="CS808" s="4"/>
      <c r="CT808" s="4"/>
      <c r="CU808" s="4"/>
      <c r="CV808" s="4"/>
      <c r="CW808" s="4"/>
      <c r="CX808" s="4"/>
      <c r="CY808" s="4"/>
      <c r="CZ808" s="4"/>
      <c r="DA808" s="4"/>
      <c r="DB808" s="4"/>
      <c r="DC808" s="4"/>
      <c r="DD808" s="4"/>
      <c r="DE808" s="4"/>
      <c r="DF808" s="4"/>
      <c r="DG808" s="4"/>
      <c r="DH808" s="4"/>
      <c r="DI808" s="4"/>
      <c r="DJ808" s="4"/>
      <c r="DK808" s="4"/>
      <c r="DL808" s="4"/>
      <c r="DM808" s="4"/>
      <c r="DN808" s="4"/>
      <c r="DO808" s="4"/>
      <c r="DP808" s="4"/>
      <c r="DQ808" s="4"/>
      <c r="DR808" s="4"/>
      <c r="DS808" s="4"/>
      <c r="DT808" s="4"/>
      <c r="DU808" s="4"/>
      <c r="DV808" s="4"/>
      <c r="DW808" s="4"/>
      <c r="DX808" s="4"/>
      <c r="DY808" s="4"/>
      <c r="DZ808" s="4"/>
      <c r="EA808" s="4"/>
      <c r="EB808" s="4"/>
      <c r="EC808" s="4"/>
      <c r="ED808" s="4"/>
      <c r="EE808" s="4"/>
      <c r="EF808" s="4"/>
      <c r="EG808" s="4"/>
      <c r="EH808" s="4"/>
      <c r="EI808" s="4"/>
      <c r="EJ808" s="4"/>
      <c r="EK808" s="4"/>
      <c r="EL808" s="4"/>
      <c r="EM808" s="4"/>
      <c r="EN808" s="4"/>
      <c r="EO808" s="4"/>
      <c r="EP808" s="4"/>
      <c r="EQ808" s="4"/>
      <c r="ER808" s="4"/>
      <c r="ES808" s="4"/>
      <c r="ET808" s="4"/>
      <c r="EU808" s="4"/>
      <c r="EV808" s="4"/>
      <c r="EW808" s="4"/>
      <c r="EX808" s="4"/>
      <c r="EY808" s="4"/>
      <c r="EZ808" s="4"/>
      <c r="FA808" s="4"/>
      <c r="FB808" s="4"/>
      <c r="FC808" s="4"/>
      <c r="FD808" s="4"/>
      <c r="FE808" s="4"/>
      <c r="FF808" s="4"/>
      <c r="FG808" s="4"/>
      <c r="FH808" s="4"/>
      <c r="FI808" s="4"/>
      <c r="FJ808" s="4"/>
      <c r="FK808" s="4"/>
      <c r="FL808" s="4"/>
      <c r="FM808" s="4"/>
      <c r="FN808" s="4"/>
      <c r="FO808" s="4"/>
      <c r="FP808" s="4"/>
      <c r="FQ808" s="4"/>
      <c r="FR808" s="4"/>
      <c r="FS808" s="4"/>
      <c r="FT808" s="4"/>
      <c r="FU808" s="4"/>
      <c r="FV808" s="4"/>
      <c r="FW808" s="4"/>
      <c r="FX808" s="4"/>
      <c r="FY808" s="4"/>
      <c r="FZ808" s="4"/>
      <c r="GA808" s="4"/>
      <c r="GB808" s="4"/>
      <c r="GC808" s="4"/>
      <c r="GD808" s="4"/>
      <c r="GE808" s="4"/>
      <c r="GF808" s="4"/>
      <c r="GG808" s="4"/>
      <c r="GH808" s="4"/>
      <c r="GI808" s="4"/>
      <c r="GJ808" s="4"/>
      <c r="GK808" s="4"/>
      <c r="GL808" s="4"/>
      <c r="GM808" s="4"/>
      <c r="GN808" s="4"/>
      <c r="GO808" s="4"/>
      <c r="GP808" s="4"/>
      <c r="GQ808" s="4"/>
      <c r="GR808" s="4"/>
      <c r="GS808" s="4"/>
      <c r="GT808" s="4"/>
      <c r="GU808" s="4"/>
      <c r="GV808" s="4"/>
      <c r="GW808" s="4"/>
    </row>
    <row r="809" s="1" customFormat="true" ht="19" customHeight="true" spans="1:11">
      <c r="A809" s="16">
        <v>807</v>
      </c>
      <c r="B809" s="16" t="s">
        <v>1385</v>
      </c>
      <c r="C809" s="16" t="s">
        <v>1396</v>
      </c>
      <c r="D809" s="16" t="s">
        <v>23</v>
      </c>
      <c r="E809" s="16">
        <v>76</v>
      </c>
      <c r="F809" s="16" t="s">
        <v>27</v>
      </c>
      <c r="G809" s="16"/>
      <c r="H809" s="66" t="s">
        <v>16</v>
      </c>
      <c r="I809" s="66" t="s">
        <v>17</v>
      </c>
      <c r="J809" s="66">
        <v>200</v>
      </c>
      <c r="K809" s="66" t="s">
        <v>1397</v>
      </c>
    </row>
    <row r="810" s="1" customFormat="true" ht="19" customHeight="true" spans="1:205">
      <c r="A810" s="16">
        <v>808</v>
      </c>
      <c r="B810" s="16" t="s">
        <v>1385</v>
      </c>
      <c r="C810" s="16" t="s">
        <v>1398</v>
      </c>
      <c r="D810" s="16" t="s">
        <v>23</v>
      </c>
      <c r="E810" s="16">
        <v>66</v>
      </c>
      <c r="F810" s="16" t="s">
        <v>27</v>
      </c>
      <c r="G810" s="16"/>
      <c r="H810" s="66" t="s">
        <v>16</v>
      </c>
      <c r="I810" s="66" t="s">
        <v>17</v>
      </c>
      <c r="J810" s="66">
        <v>200</v>
      </c>
      <c r="K810" s="66" t="s">
        <v>1397</v>
      </c>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c r="BZ810" s="4"/>
      <c r="CA810" s="4"/>
      <c r="CB810" s="4"/>
      <c r="CC810" s="4"/>
      <c r="CD810" s="4"/>
      <c r="CE810" s="4"/>
      <c r="CF810" s="4"/>
      <c r="CG810" s="4"/>
      <c r="CH810" s="4"/>
      <c r="CI810" s="4"/>
      <c r="CJ810" s="4"/>
      <c r="CK810" s="4"/>
      <c r="CL810" s="4"/>
      <c r="CM810" s="4"/>
      <c r="CN810" s="4"/>
      <c r="CO810" s="4"/>
      <c r="CP810" s="4"/>
      <c r="CQ810" s="4"/>
      <c r="CR810" s="4"/>
      <c r="CS810" s="4"/>
      <c r="CT810" s="4"/>
      <c r="CU810" s="4"/>
      <c r="CV810" s="4"/>
      <c r="CW810" s="4"/>
      <c r="CX810" s="4"/>
      <c r="CY810" s="4"/>
      <c r="CZ810" s="4"/>
      <c r="DA810" s="4"/>
      <c r="DB810" s="4"/>
      <c r="DC810" s="4"/>
      <c r="DD810" s="4"/>
      <c r="DE810" s="4"/>
      <c r="DF810" s="4"/>
      <c r="DG810" s="4"/>
      <c r="DH810" s="4"/>
      <c r="DI810" s="4"/>
      <c r="DJ810" s="4"/>
      <c r="DK810" s="4"/>
      <c r="DL810" s="4"/>
      <c r="DM810" s="4"/>
      <c r="DN810" s="4"/>
      <c r="DO810" s="4"/>
      <c r="DP810" s="4"/>
      <c r="DQ810" s="4"/>
      <c r="DR810" s="4"/>
      <c r="DS810" s="4"/>
      <c r="DT810" s="4"/>
      <c r="DU810" s="4"/>
      <c r="DV810" s="4"/>
      <c r="DW810" s="4"/>
      <c r="DX810" s="4"/>
      <c r="DY810" s="4"/>
      <c r="DZ810" s="4"/>
      <c r="EA810" s="4"/>
      <c r="EB810" s="4"/>
      <c r="EC810" s="4"/>
      <c r="ED810" s="4"/>
      <c r="EE810" s="4"/>
      <c r="EF810" s="4"/>
      <c r="EG810" s="4"/>
      <c r="EH810" s="4"/>
      <c r="EI810" s="4"/>
      <c r="EJ810" s="4"/>
      <c r="EK810" s="4"/>
      <c r="EL810" s="4"/>
      <c r="EM810" s="4"/>
      <c r="EN810" s="4"/>
      <c r="EO810" s="4"/>
      <c r="EP810" s="4"/>
      <c r="EQ810" s="4"/>
      <c r="ER810" s="4"/>
      <c r="ES810" s="4"/>
      <c r="ET810" s="4"/>
      <c r="EU810" s="4"/>
      <c r="EV810" s="4"/>
      <c r="EW810" s="4"/>
      <c r="EX810" s="4"/>
      <c r="EY810" s="4"/>
      <c r="EZ810" s="4"/>
      <c r="FA810" s="4"/>
      <c r="FB810" s="4"/>
      <c r="FC810" s="4"/>
      <c r="FD810" s="4"/>
      <c r="FE810" s="4"/>
      <c r="FF810" s="4"/>
      <c r="FG810" s="4"/>
      <c r="FH810" s="4"/>
      <c r="FI810" s="4"/>
      <c r="FJ810" s="4"/>
      <c r="FK810" s="4"/>
      <c r="FL810" s="4"/>
      <c r="FM810" s="4"/>
      <c r="FN810" s="4"/>
      <c r="FO810" s="4"/>
      <c r="FP810" s="4"/>
      <c r="FQ810" s="4"/>
      <c r="FR810" s="4"/>
      <c r="FS810" s="4"/>
      <c r="FT810" s="4"/>
      <c r="FU810" s="4"/>
      <c r="FV810" s="4"/>
      <c r="FW810" s="4"/>
      <c r="FX810" s="4"/>
      <c r="FY810" s="4"/>
      <c r="FZ810" s="4"/>
      <c r="GA810" s="4"/>
      <c r="GB810" s="4"/>
      <c r="GC810" s="4"/>
      <c r="GD810" s="4"/>
      <c r="GE810" s="4"/>
      <c r="GF810" s="4"/>
      <c r="GG810" s="4"/>
      <c r="GH810" s="4"/>
      <c r="GI810" s="4"/>
      <c r="GJ810" s="4"/>
      <c r="GK810" s="4"/>
      <c r="GL810" s="4"/>
      <c r="GM810" s="4"/>
      <c r="GN810" s="4"/>
      <c r="GO810" s="4"/>
      <c r="GP810" s="4"/>
      <c r="GQ810" s="4"/>
      <c r="GR810" s="4"/>
      <c r="GS810" s="4"/>
      <c r="GT810" s="4"/>
      <c r="GU810" s="4"/>
      <c r="GV810" s="4"/>
      <c r="GW810" s="4"/>
    </row>
    <row r="811" s="1" customFormat="true" ht="19" customHeight="true" spans="1:11">
      <c r="A811" s="16">
        <v>809</v>
      </c>
      <c r="B811" s="16" t="s">
        <v>1385</v>
      </c>
      <c r="C811" s="16" t="s">
        <v>1399</v>
      </c>
      <c r="D811" s="16" t="s">
        <v>23</v>
      </c>
      <c r="E811" s="16">
        <v>79</v>
      </c>
      <c r="F811" s="16" t="s">
        <v>15</v>
      </c>
      <c r="G811" s="16"/>
      <c r="H811" s="66" t="s">
        <v>16</v>
      </c>
      <c r="I811" s="66" t="s">
        <v>17</v>
      </c>
      <c r="J811" s="66">
        <v>200</v>
      </c>
      <c r="K811" s="66" t="s">
        <v>1400</v>
      </c>
    </row>
    <row r="812" s="1" customFormat="true" ht="19" customHeight="true" spans="1:11">
      <c r="A812" s="16">
        <v>810</v>
      </c>
      <c r="B812" s="16" t="s">
        <v>1385</v>
      </c>
      <c r="C812" s="16" t="s">
        <v>1401</v>
      </c>
      <c r="D812" s="16" t="s">
        <v>14</v>
      </c>
      <c r="E812" s="16">
        <v>75</v>
      </c>
      <c r="F812" s="16" t="s">
        <v>15</v>
      </c>
      <c r="G812" s="16"/>
      <c r="H812" s="66" t="s">
        <v>16</v>
      </c>
      <c r="I812" s="66" t="s">
        <v>17</v>
      </c>
      <c r="J812" s="66">
        <v>200</v>
      </c>
      <c r="K812" s="66" t="s">
        <v>1402</v>
      </c>
    </row>
    <row r="813" s="1" customFormat="true" ht="19" customHeight="true" spans="1:205">
      <c r="A813" s="16">
        <v>811</v>
      </c>
      <c r="B813" s="16" t="s">
        <v>1385</v>
      </c>
      <c r="C813" s="16" t="s">
        <v>1403</v>
      </c>
      <c r="D813" s="16" t="s">
        <v>23</v>
      </c>
      <c r="E813" s="16">
        <v>64</v>
      </c>
      <c r="F813" s="16" t="s">
        <v>27</v>
      </c>
      <c r="G813" s="16"/>
      <c r="H813" s="66" t="s">
        <v>16</v>
      </c>
      <c r="I813" s="66" t="s">
        <v>17</v>
      </c>
      <c r="J813" s="66">
        <v>200</v>
      </c>
      <c r="K813" s="66" t="s">
        <v>1404</v>
      </c>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c r="BX813" s="4"/>
      <c r="BY813" s="4"/>
      <c r="BZ813" s="4"/>
      <c r="CA813" s="4"/>
      <c r="CB813" s="4"/>
      <c r="CC813" s="4"/>
      <c r="CD813" s="4"/>
      <c r="CE813" s="4"/>
      <c r="CF813" s="4"/>
      <c r="CG813" s="4"/>
      <c r="CH813" s="4"/>
      <c r="CI813" s="4"/>
      <c r="CJ813" s="4"/>
      <c r="CK813" s="4"/>
      <c r="CL813" s="4"/>
      <c r="CM813" s="4"/>
      <c r="CN813" s="4"/>
      <c r="CO813" s="4"/>
      <c r="CP813" s="4"/>
      <c r="CQ813" s="4"/>
      <c r="CR813" s="4"/>
      <c r="CS813" s="4"/>
      <c r="CT813" s="4"/>
      <c r="CU813" s="4"/>
      <c r="CV813" s="4"/>
      <c r="CW813" s="4"/>
      <c r="CX813" s="4"/>
      <c r="CY813" s="4"/>
      <c r="CZ813" s="4"/>
      <c r="DA813" s="4"/>
      <c r="DB813" s="4"/>
      <c r="DC813" s="4"/>
      <c r="DD813" s="4"/>
      <c r="DE813" s="4"/>
      <c r="DF813" s="4"/>
      <c r="DG813" s="4"/>
      <c r="DH813" s="4"/>
      <c r="DI813" s="4"/>
      <c r="DJ813" s="4"/>
      <c r="DK813" s="4"/>
      <c r="DL813" s="4"/>
      <c r="DM813" s="4"/>
      <c r="DN813" s="4"/>
      <c r="DO813" s="4"/>
      <c r="DP813" s="4"/>
      <c r="DQ813" s="4"/>
      <c r="DR813" s="4"/>
      <c r="DS813" s="4"/>
      <c r="DT813" s="4"/>
      <c r="DU813" s="4"/>
      <c r="DV813" s="4"/>
      <c r="DW813" s="4"/>
      <c r="DX813" s="4"/>
      <c r="DY813" s="4"/>
      <c r="DZ813" s="4"/>
      <c r="EA813" s="4"/>
      <c r="EB813" s="4"/>
      <c r="EC813" s="4"/>
      <c r="ED813" s="4"/>
      <c r="EE813" s="4"/>
      <c r="EF813" s="4"/>
      <c r="EG813" s="4"/>
      <c r="EH813" s="4"/>
      <c r="EI813" s="4"/>
      <c r="EJ813" s="4"/>
      <c r="EK813" s="4"/>
      <c r="EL813" s="4"/>
      <c r="EM813" s="4"/>
      <c r="EN813" s="4"/>
      <c r="EO813" s="4"/>
      <c r="EP813" s="4"/>
      <c r="EQ813" s="4"/>
      <c r="ER813" s="4"/>
      <c r="ES813" s="4"/>
      <c r="ET813" s="4"/>
      <c r="EU813" s="4"/>
      <c r="EV813" s="4"/>
      <c r="EW813" s="4"/>
      <c r="EX813" s="4"/>
      <c r="EY813" s="4"/>
      <c r="EZ813" s="4"/>
      <c r="FA813" s="4"/>
      <c r="FB813" s="4"/>
      <c r="FC813" s="4"/>
      <c r="FD813" s="4"/>
      <c r="FE813" s="4"/>
      <c r="FF813" s="4"/>
      <c r="FG813" s="4"/>
      <c r="FH813" s="4"/>
      <c r="FI813" s="4"/>
      <c r="FJ813" s="4"/>
      <c r="FK813" s="4"/>
      <c r="FL813" s="4"/>
      <c r="FM813" s="4"/>
      <c r="FN813" s="4"/>
      <c r="FO813" s="4"/>
      <c r="FP813" s="4"/>
      <c r="FQ813" s="4"/>
      <c r="FR813" s="4"/>
      <c r="FS813" s="4"/>
      <c r="FT813" s="4"/>
      <c r="FU813" s="4"/>
      <c r="FV813" s="4"/>
      <c r="FW813" s="4"/>
      <c r="FX813" s="4"/>
      <c r="FY813" s="4"/>
      <c r="FZ813" s="4"/>
      <c r="GA813" s="4"/>
      <c r="GB813" s="4"/>
      <c r="GC813" s="4"/>
      <c r="GD813" s="4"/>
      <c r="GE813" s="4"/>
      <c r="GF813" s="4"/>
      <c r="GG813" s="4"/>
      <c r="GH813" s="4"/>
      <c r="GI813" s="4"/>
      <c r="GJ813" s="4"/>
      <c r="GK813" s="4"/>
      <c r="GL813" s="4"/>
      <c r="GM813" s="4"/>
      <c r="GN813" s="4"/>
      <c r="GO813" s="4"/>
      <c r="GP813" s="4"/>
      <c r="GQ813" s="4"/>
      <c r="GR813" s="4"/>
      <c r="GS813" s="4"/>
      <c r="GT813" s="4"/>
      <c r="GU813" s="4"/>
      <c r="GV813" s="4"/>
      <c r="GW813" s="4"/>
    </row>
    <row r="814" s="1" customFormat="true" ht="19" customHeight="true" spans="1:11">
      <c r="A814" s="16">
        <v>812</v>
      </c>
      <c r="B814" s="16" t="s">
        <v>1385</v>
      </c>
      <c r="C814" s="16" t="s">
        <v>1405</v>
      </c>
      <c r="D814" s="16" t="s">
        <v>23</v>
      </c>
      <c r="E814" s="16">
        <v>81</v>
      </c>
      <c r="F814" s="16" t="s">
        <v>15</v>
      </c>
      <c r="G814" s="16"/>
      <c r="H814" s="66" t="s">
        <v>24</v>
      </c>
      <c r="I814" s="66" t="s">
        <v>21</v>
      </c>
      <c r="J814" s="66">
        <v>200</v>
      </c>
      <c r="K814" s="66" t="s">
        <v>1406</v>
      </c>
    </row>
    <row r="815" s="1" customFormat="true" ht="19" customHeight="true" spans="1:11">
      <c r="A815" s="16">
        <v>813</v>
      </c>
      <c r="B815" s="16" t="s">
        <v>1385</v>
      </c>
      <c r="C815" s="16" t="s">
        <v>1407</v>
      </c>
      <c r="D815" s="16" t="s">
        <v>14</v>
      </c>
      <c r="E815" s="16">
        <v>73</v>
      </c>
      <c r="F815" s="16" t="s">
        <v>15</v>
      </c>
      <c r="G815" s="16"/>
      <c r="H815" s="66" t="s">
        <v>20</v>
      </c>
      <c r="I815" s="66" t="s">
        <v>21</v>
      </c>
      <c r="J815" s="66">
        <v>200</v>
      </c>
      <c r="K815" s="66" t="s">
        <v>1408</v>
      </c>
    </row>
    <row r="816" s="1" customFormat="true" ht="19" customHeight="true" spans="1:11">
      <c r="A816" s="16">
        <v>814</v>
      </c>
      <c r="B816" s="16" t="s">
        <v>1385</v>
      </c>
      <c r="C816" s="16" t="s">
        <v>1409</v>
      </c>
      <c r="D816" s="16" t="s">
        <v>14</v>
      </c>
      <c r="E816" s="16">
        <v>73</v>
      </c>
      <c r="F816" s="16" t="s">
        <v>15</v>
      </c>
      <c r="G816" s="16"/>
      <c r="H816" s="66" t="s">
        <v>20</v>
      </c>
      <c r="I816" s="66" t="s">
        <v>21</v>
      </c>
      <c r="J816" s="66">
        <v>200</v>
      </c>
      <c r="K816" s="66" t="s">
        <v>1410</v>
      </c>
    </row>
    <row r="817" s="1" customFormat="true" ht="19" customHeight="true" spans="1:11">
      <c r="A817" s="16">
        <v>815</v>
      </c>
      <c r="B817" s="16" t="s">
        <v>1385</v>
      </c>
      <c r="C817" s="16" t="s">
        <v>1411</v>
      </c>
      <c r="D817" s="16" t="s">
        <v>23</v>
      </c>
      <c r="E817" s="16">
        <v>69</v>
      </c>
      <c r="F817" s="16" t="s">
        <v>15</v>
      </c>
      <c r="G817" s="16"/>
      <c r="H817" s="66" t="s">
        <v>43</v>
      </c>
      <c r="I817" s="66" t="s">
        <v>21</v>
      </c>
      <c r="J817" s="66">
        <v>200</v>
      </c>
      <c r="K817" s="66" t="s">
        <v>1412</v>
      </c>
    </row>
    <row r="818" s="1" customFormat="true" ht="19" customHeight="true" spans="1:11">
      <c r="A818" s="16">
        <v>816</v>
      </c>
      <c r="B818" s="16" t="s">
        <v>1385</v>
      </c>
      <c r="C818" s="16" t="s">
        <v>1413</v>
      </c>
      <c r="D818" s="16" t="s">
        <v>14</v>
      </c>
      <c r="E818" s="16">
        <v>65</v>
      </c>
      <c r="F818" s="16" t="s">
        <v>15</v>
      </c>
      <c r="G818" s="22"/>
      <c r="H818" s="66" t="s">
        <v>43</v>
      </c>
      <c r="I818" s="66" t="s">
        <v>21</v>
      </c>
      <c r="J818" s="66">
        <v>200</v>
      </c>
      <c r="K818" s="66" t="s">
        <v>1395</v>
      </c>
    </row>
    <row r="819" s="1" customFormat="true" ht="19" customHeight="true" spans="1:11">
      <c r="A819" s="16">
        <v>817</v>
      </c>
      <c r="B819" s="16" t="s">
        <v>1385</v>
      </c>
      <c r="C819" s="16" t="s">
        <v>1414</v>
      </c>
      <c r="D819" s="16" t="s">
        <v>23</v>
      </c>
      <c r="E819" s="16">
        <v>66</v>
      </c>
      <c r="F819" s="16" t="s">
        <v>15</v>
      </c>
      <c r="G819" s="16"/>
      <c r="H819" s="66" t="s">
        <v>24</v>
      </c>
      <c r="I819" s="66" t="s">
        <v>21</v>
      </c>
      <c r="J819" s="66">
        <v>200</v>
      </c>
      <c r="K819" s="66" t="s">
        <v>1415</v>
      </c>
    </row>
    <row r="820" ht="19" customHeight="true" spans="1:11">
      <c r="A820" s="16">
        <v>818</v>
      </c>
      <c r="B820" s="19" t="s">
        <v>1385</v>
      </c>
      <c r="C820" s="19" t="s">
        <v>1416</v>
      </c>
      <c r="D820" s="16" t="s">
        <v>14</v>
      </c>
      <c r="E820" s="16">
        <v>74</v>
      </c>
      <c r="F820" s="19" t="s">
        <v>15</v>
      </c>
      <c r="G820" s="19"/>
      <c r="H820" s="66" t="s">
        <v>20</v>
      </c>
      <c r="I820" s="66" t="s">
        <v>21</v>
      </c>
      <c r="J820" s="66">
        <v>200</v>
      </c>
      <c r="K820" s="66" t="s">
        <v>1417</v>
      </c>
    </row>
    <row r="821" ht="19" customHeight="true" spans="1:11">
      <c r="A821" s="16">
        <v>819</v>
      </c>
      <c r="B821" s="16" t="s">
        <v>1385</v>
      </c>
      <c r="C821" s="16" t="s">
        <v>1418</v>
      </c>
      <c r="D821" s="16" t="s">
        <v>23</v>
      </c>
      <c r="E821" s="16">
        <v>79</v>
      </c>
      <c r="F821" s="16" t="s">
        <v>15</v>
      </c>
      <c r="G821" s="16"/>
      <c r="H821" s="66" t="s">
        <v>24</v>
      </c>
      <c r="I821" s="66" t="s">
        <v>21</v>
      </c>
      <c r="J821" s="66">
        <v>200</v>
      </c>
      <c r="K821" s="66" t="s">
        <v>1419</v>
      </c>
    </row>
    <row r="822" s="1" customFormat="true" ht="17" customHeight="true" spans="1:11">
      <c r="A822" s="16">
        <v>820</v>
      </c>
      <c r="B822" s="61" t="s">
        <v>1385</v>
      </c>
      <c r="C822" s="61" t="s">
        <v>1420</v>
      </c>
      <c r="D822" s="16" t="s">
        <v>14</v>
      </c>
      <c r="E822" s="16">
        <v>61</v>
      </c>
      <c r="F822" s="61" t="s">
        <v>15</v>
      </c>
      <c r="G822" s="61"/>
      <c r="H822" s="66" t="s">
        <v>21</v>
      </c>
      <c r="I822" s="66" t="s">
        <v>20</v>
      </c>
      <c r="J822" s="66">
        <v>200</v>
      </c>
      <c r="K822" s="66" t="s">
        <v>1421</v>
      </c>
    </row>
    <row r="823" spans="1:11">
      <c r="A823" s="16">
        <v>821</v>
      </c>
      <c r="B823" s="19" t="s">
        <v>1385</v>
      </c>
      <c r="C823" s="19" t="s">
        <v>1422</v>
      </c>
      <c r="D823" s="16" t="s">
        <v>14</v>
      </c>
      <c r="E823" s="16">
        <v>69</v>
      </c>
      <c r="F823" s="35" t="s">
        <v>15</v>
      </c>
      <c r="G823" s="19"/>
      <c r="H823" s="66" t="s">
        <v>43</v>
      </c>
      <c r="I823" s="66" t="s">
        <v>21</v>
      </c>
      <c r="J823" s="66">
        <v>200</v>
      </c>
      <c r="K823" s="66" t="s">
        <v>1423</v>
      </c>
    </row>
    <row r="824" ht="19" customHeight="true" spans="1:11">
      <c r="A824" s="16">
        <v>822</v>
      </c>
      <c r="B824" s="40" t="s">
        <v>1385</v>
      </c>
      <c r="C824" s="40" t="s">
        <v>1424</v>
      </c>
      <c r="D824" s="40" t="s">
        <v>23</v>
      </c>
      <c r="E824" s="40">
        <v>60</v>
      </c>
      <c r="F824" s="40" t="s">
        <v>15</v>
      </c>
      <c r="G824" s="40"/>
      <c r="H824" s="40" t="s">
        <v>267</v>
      </c>
      <c r="I824" s="40" t="s">
        <v>21</v>
      </c>
      <c r="J824" s="40">
        <v>200</v>
      </c>
      <c r="K824" s="40" t="s">
        <v>1425</v>
      </c>
    </row>
    <row r="825" s="1" customFormat="true" ht="19" customHeight="true" spans="1:11">
      <c r="A825" s="16">
        <v>823</v>
      </c>
      <c r="B825" s="16" t="s">
        <v>1426</v>
      </c>
      <c r="C825" s="16" t="s">
        <v>1427</v>
      </c>
      <c r="D825" s="16" t="s">
        <v>14</v>
      </c>
      <c r="E825" s="16">
        <v>68</v>
      </c>
      <c r="F825" s="16" t="s">
        <v>27</v>
      </c>
      <c r="G825" s="16"/>
      <c r="H825" s="66" t="s">
        <v>24</v>
      </c>
      <c r="I825" s="66" t="s">
        <v>21</v>
      </c>
      <c r="J825" s="66">
        <v>200</v>
      </c>
      <c r="K825" s="66" t="s">
        <v>1428</v>
      </c>
    </row>
    <row r="826" s="1" customFormat="true" ht="19" customHeight="true" spans="1:205">
      <c r="A826" s="16">
        <v>824</v>
      </c>
      <c r="B826" s="16" t="s">
        <v>1426</v>
      </c>
      <c r="C826" s="16" t="s">
        <v>1429</v>
      </c>
      <c r="D826" s="16" t="s">
        <v>23</v>
      </c>
      <c r="E826" s="16">
        <v>76</v>
      </c>
      <c r="F826" s="16" t="s">
        <v>27</v>
      </c>
      <c r="G826" s="16"/>
      <c r="H826" s="66" t="s">
        <v>43</v>
      </c>
      <c r="I826" s="66" t="s">
        <v>21</v>
      </c>
      <c r="J826" s="66">
        <v>200</v>
      </c>
      <c r="K826" s="66" t="s">
        <v>1430</v>
      </c>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c r="BF826" s="34"/>
      <c r="BG826" s="34"/>
      <c r="BH826" s="34"/>
      <c r="BI826" s="34"/>
      <c r="BJ826" s="34"/>
      <c r="BK826" s="34"/>
      <c r="BL826" s="34"/>
      <c r="BM826" s="34"/>
      <c r="BN826" s="34"/>
      <c r="BO826" s="34"/>
      <c r="BP826" s="34"/>
      <c r="BQ826" s="34"/>
      <c r="BR826" s="34"/>
      <c r="BS826" s="34"/>
      <c r="BT826" s="34"/>
      <c r="BU826" s="34"/>
      <c r="BV826" s="34"/>
      <c r="BW826" s="34"/>
      <c r="BX826" s="34"/>
      <c r="BY826" s="34"/>
      <c r="BZ826" s="34"/>
      <c r="CA826" s="34"/>
      <c r="CB826" s="34"/>
      <c r="CC826" s="34"/>
      <c r="CD826" s="34"/>
      <c r="CE826" s="34"/>
      <c r="CF826" s="34"/>
      <c r="CG826" s="34"/>
      <c r="CH826" s="34"/>
      <c r="CI826" s="34"/>
      <c r="CJ826" s="34"/>
      <c r="CK826" s="34"/>
      <c r="CL826" s="34"/>
      <c r="CM826" s="34"/>
      <c r="CN826" s="34"/>
      <c r="CO826" s="34"/>
      <c r="CP826" s="34"/>
      <c r="CQ826" s="34"/>
      <c r="CR826" s="34"/>
      <c r="CS826" s="34"/>
      <c r="CT826" s="34"/>
      <c r="CU826" s="34"/>
      <c r="CV826" s="34"/>
      <c r="CW826" s="34"/>
      <c r="CX826" s="34"/>
      <c r="CY826" s="34"/>
      <c r="CZ826" s="34"/>
      <c r="DA826" s="34"/>
      <c r="DB826" s="34"/>
      <c r="DC826" s="34"/>
      <c r="DD826" s="34"/>
      <c r="DE826" s="34"/>
      <c r="DF826" s="34"/>
      <c r="DG826" s="34"/>
      <c r="DH826" s="34"/>
      <c r="DI826" s="34"/>
      <c r="DJ826" s="34"/>
      <c r="DK826" s="34"/>
      <c r="DL826" s="34"/>
      <c r="DM826" s="34"/>
      <c r="DN826" s="34"/>
      <c r="DO826" s="34"/>
      <c r="DP826" s="34"/>
      <c r="DQ826" s="34"/>
      <c r="DR826" s="34"/>
      <c r="DS826" s="34"/>
      <c r="DT826" s="34"/>
      <c r="DU826" s="34"/>
      <c r="DV826" s="34"/>
      <c r="DW826" s="34"/>
      <c r="DX826" s="34"/>
      <c r="DY826" s="34"/>
      <c r="DZ826" s="34"/>
      <c r="EA826" s="34"/>
      <c r="EB826" s="34"/>
      <c r="EC826" s="34"/>
      <c r="ED826" s="34"/>
      <c r="EE826" s="34"/>
      <c r="EF826" s="34"/>
      <c r="EG826" s="34"/>
      <c r="EH826" s="34"/>
      <c r="EI826" s="34"/>
      <c r="EJ826" s="34"/>
      <c r="EK826" s="34"/>
      <c r="EL826" s="34"/>
      <c r="EM826" s="34"/>
      <c r="EN826" s="34"/>
      <c r="EO826" s="34"/>
      <c r="EP826" s="34"/>
      <c r="EQ826" s="34"/>
      <c r="ER826" s="34"/>
      <c r="ES826" s="34"/>
      <c r="ET826" s="34"/>
      <c r="EU826" s="34"/>
      <c r="EV826" s="34"/>
      <c r="EW826" s="34"/>
      <c r="EX826" s="34"/>
      <c r="EY826" s="34"/>
      <c r="EZ826" s="34"/>
      <c r="FA826" s="34"/>
      <c r="FB826" s="34"/>
      <c r="FC826" s="34"/>
      <c r="FD826" s="34"/>
      <c r="FE826" s="34"/>
      <c r="FF826" s="34"/>
      <c r="FG826" s="34"/>
      <c r="FH826" s="34"/>
      <c r="FI826" s="34"/>
      <c r="FJ826" s="34"/>
      <c r="FK826" s="34"/>
      <c r="FL826" s="34"/>
      <c r="FM826" s="34"/>
      <c r="FN826" s="34"/>
      <c r="FO826" s="34"/>
      <c r="FP826" s="34"/>
      <c r="FQ826" s="34"/>
      <c r="FR826" s="34"/>
      <c r="FS826" s="34"/>
      <c r="FT826" s="34"/>
      <c r="FU826" s="34"/>
      <c r="FV826" s="34"/>
      <c r="FW826" s="34"/>
      <c r="FX826" s="34"/>
      <c r="FY826" s="34"/>
      <c r="FZ826" s="34"/>
      <c r="GA826" s="34"/>
      <c r="GB826" s="34"/>
      <c r="GC826" s="34"/>
      <c r="GD826" s="34"/>
      <c r="GE826" s="34"/>
      <c r="GF826" s="34"/>
      <c r="GG826" s="34"/>
      <c r="GH826" s="34"/>
      <c r="GI826" s="34"/>
      <c r="GJ826" s="34"/>
      <c r="GK826" s="34"/>
      <c r="GL826" s="34"/>
      <c r="GM826" s="34"/>
      <c r="GN826" s="34"/>
      <c r="GO826" s="34"/>
      <c r="GP826" s="34"/>
      <c r="GQ826" s="34"/>
      <c r="GR826" s="34"/>
      <c r="GS826" s="34"/>
      <c r="GT826" s="34"/>
      <c r="GU826" s="34"/>
      <c r="GV826" s="34"/>
      <c r="GW826" s="34"/>
    </row>
    <row r="827" s="1" customFormat="true" ht="19" customHeight="true" spans="1:11">
      <c r="A827" s="16">
        <v>825</v>
      </c>
      <c r="B827" s="16" t="s">
        <v>1426</v>
      </c>
      <c r="C827" s="16" t="s">
        <v>1431</v>
      </c>
      <c r="D827" s="16" t="s">
        <v>14</v>
      </c>
      <c r="E827" s="16">
        <v>74</v>
      </c>
      <c r="F827" s="16" t="s">
        <v>27</v>
      </c>
      <c r="G827" s="16"/>
      <c r="H827" s="66" t="s">
        <v>24</v>
      </c>
      <c r="I827" s="66" t="s">
        <v>21</v>
      </c>
      <c r="J827" s="66">
        <v>200</v>
      </c>
      <c r="K827" s="66" t="s">
        <v>1432</v>
      </c>
    </row>
    <row r="828" s="1" customFormat="true" ht="19" customHeight="true" spans="1:11">
      <c r="A828" s="16">
        <v>826</v>
      </c>
      <c r="B828" s="16" t="s">
        <v>1426</v>
      </c>
      <c r="C828" s="16" t="s">
        <v>1433</v>
      </c>
      <c r="D828" s="16" t="s">
        <v>14</v>
      </c>
      <c r="E828" s="16">
        <v>71</v>
      </c>
      <c r="F828" s="16" t="s">
        <v>27</v>
      </c>
      <c r="G828" s="16"/>
      <c r="H828" s="66" t="s">
        <v>45</v>
      </c>
      <c r="I828" s="66" t="s">
        <v>17</v>
      </c>
      <c r="J828" s="66">
        <v>200</v>
      </c>
      <c r="K828" s="66" t="s">
        <v>1432</v>
      </c>
    </row>
    <row r="829" s="1" customFormat="true" ht="19" customHeight="true" spans="1:11">
      <c r="A829" s="16">
        <v>827</v>
      </c>
      <c r="B829" s="16" t="s">
        <v>1426</v>
      </c>
      <c r="C829" s="16" t="s">
        <v>1434</v>
      </c>
      <c r="D829" s="16" t="s">
        <v>23</v>
      </c>
      <c r="E829" s="16">
        <v>75</v>
      </c>
      <c r="F829" s="16" t="s">
        <v>15</v>
      </c>
      <c r="G829" s="16"/>
      <c r="H829" s="66" t="s">
        <v>16</v>
      </c>
      <c r="I829" s="66" t="s">
        <v>17</v>
      </c>
      <c r="J829" s="66">
        <v>200</v>
      </c>
      <c r="K829" s="66" t="s">
        <v>1435</v>
      </c>
    </row>
    <row r="830" s="1" customFormat="true" ht="19" customHeight="true" spans="1:11">
      <c r="A830" s="16">
        <v>828</v>
      </c>
      <c r="B830" s="16" t="s">
        <v>1426</v>
      </c>
      <c r="C830" s="16" t="s">
        <v>1436</v>
      </c>
      <c r="D830" s="16" t="s">
        <v>14</v>
      </c>
      <c r="E830" s="16">
        <v>72</v>
      </c>
      <c r="F830" s="16" t="s">
        <v>15</v>
      </c>
      <c r="G830" s="16"/>
      <c r="H830" s="66" t="s">
        <v>20</v>
      </c>
      <c r="I830" s="66" t="s">
        <v>21</v>
      </c>
      <c r="J830" s="66">
        <v>200</v>
      </c>
      <c r="K830" s="66" t="s">
        <v>1437</v>
      </c>
    </row>
    <row r="831" s="1" customFormat="true" ht="19" customHeight="true" spans="1:11">
      <c r="A831" s="16">
        <v>829</v>
      </c>
      <c r="B831" s="16" t="s">
        <v>1426</v>
      </c>
      <c r="C831" s="16" t="s">
        <v>1438</v>
      </c>
      <c r="D831" s="16" t="s">
        <v>23</v>
      </c>
      <c r="E831" s="16">
        <v>81</v>
      </c>
      <c r="F831" s="16" t="s">
        <v>15</v>
      </c>
      <c r="G831" s="16"/>
      <c r="H831" s="66" t="s">
        <v>16</v>
      </c>
      <c r="I831" s="66" t="s">
        <v>17</v>
      </c>
      <c r="J831" s="66">
        <v>200</v>
      </c>
      <c r="K831" s="66" t="s">
        <v>1439</v>
      </c>
    </row>
    <row r="832" s="1" customFormat="true" ht="19" customHeight="true" spans="1:205">
      <c r="A832" s="16">
        <v>830</v>
      </c>
      <c r="B832" s="70" t="s">
        <v>1426</v>
      </c>
      <c r="C832" s="71" t="s">
        <v>1440</v>
      </c>
      <c r="D832" s="16" t="s">
        <v>23</v>
      </c>
      <c r="E832" s="16">
        <v>64</v>
      </c>
      <c r="F832" s="16" t="s">
        <v>27</v>
      </c>
      <c r="G832" s="18"/>
      <c r="H832" s="66" t="s">
        <v>20</v>
      </c>
      <c r="I832" s="66" t="s">
        <v>21</v>
      </c>
      <c r="J832" s="66">
        <v>200</v>
      </c>
      <c r="K832" s="66" t="s">
        <v>1441</v>
      </c>
      <c r="L832" s="34"/>
      <c r="M832" s="34"/>
      <c r="N832" s="34"/>
      <c r="O832" s="34"/>
      <c r="P832" s="34"/>
      <c r="Q832" s="34"/>
      <c r="R832" s="34"/>
      <c r="S832" s="34"/>
      <c r="T832" s="34"/>
      <c r="U832" s="34"/>
      <c r="V832" s="34"/>
      <c r="W832" s="34"/>
      <c r="X832" s="34"/>
      <c r="Y832" s="34"/>
      <c r="Z832" s="34"/>
      <c r="AA832" s="34"/>
      <c r="AB832" s="34"/>
      <c r="AC832" s="34"/>
      <c r="AD832" s="34"/>
      <c r="AE832" s="34"/>
      <c r="AF832" s="34"/>
      <c r="AG832" s="34"/>
      <c r="AH832" s="34"/>
      <c r="AI832" s="34"/>
      <c r="AJ832" s="34"/>
      <c r="AK832" s="34"/>
      <c r="AL832" s="34"/>
      <c r="AM832" s="34"/>
      <c r="AN832" s="34"/>
      <c r="AO832" s="34"/>
      <c r="AP832" s="34"/>
      <c r="AQ832" s="34"/>
      <c r="AR832" s="34"/>
      <c r="AS832" s="34"/>
      <c r="AT832" s="34"/>
      <c r="AU832" s="34"/>
      <c r="AV832" s="34"/>
      <c r="AW832" s="34"/>
      <c r="AX832" s="34"/>
      <c r="AY832" s="34"/>
      <c r="AZ832" s="34"/>
      <c r="BA832" s="34"/>
      <c r="BB832" s="34"/>
      <c r="BC832" s="34"/>
      <c r="BD832" s="34"/>
      <c r="BE832" s="34"/>
      <c r="BF832" s="34"/>
      <c r="BG832" s="34"/>
      <c r="BH832" s="34"/>
      <c r="BI832" s="34"/>
      <c r="BJ832" s="34"/>
      <c r="BK832" s="34"/>
      <c r="BL832" s="34"/>
      <c r="BM832" s="34"/>
      <c r="BN832" s="34"/>
      <c r="BO832" s="34"/>
      <c r="BP832" s="34"/>
      <c r="BQ832" s="34"/>
      <c r="BR832" s="34"/>
      <c r="BS832" s="34"/>
      <c r="BT832" s="34"/>
      <c r="BU832" s="34"/>
      <c r="BV832" s="34"/>
      <c r="BW832" s="34"/>
      <c r="BX832" s="34"/>
      <c r="BY832" s="34"/>
      <c r="BZ832" s="34"/>
      <c r="CA832" s="34"/>
      <c r="CB832" s="34"/>
      <c r="CC832" s="34"/>
      <c r="CD832" s="34"/>
      <c r="CE832" s="34"/>
      <c r="CF832" s="34"/>
      <c r="CG832" s="34"/>
      <c r="CH832" s="34"/>
      <c r="CI832" s="34"/>
      <c r="CJ832" s="34"/>
      <c r="CK832" s="34"/>
      <c r="CL832" s="34"/>
      <c r="CM832" s="34"/>
      <c r="CN832" s="34"/>
      <c r="CO832" s="34"/>
      <c r="CP832" s="34"/>
      <c r="CQ832" s="34"/>
      <c r="CR832" s="34"/>
      <c r="CS832" s="34"/>
      <c r="CT832" s="34"/>
      <c r="CU832" s="34"/>
      <c r="CV832" s="34"/>
      <c r="CW832" s="34"/>
      <c r="CX832" s="34"/>
      <c r="CY832" s="34"/>
      <c r="CZ832" s="34"/>
      <c r="DA832" s="34"/>
      <c r="DB832" s="34"/>
      <c r="DC832" s="34"/>
      <c r="DD832" s="34"/>
      <c r="DE832" s="34"/>
      <c r="DF832" s="34"/>
      <c r="DG832" s="34"/>
      <c r="DH832" s="34"/>
      <c r="DI832" s="34"/>
      <c r="DJ832" s="34"/>
      <c r="DK832" s="34"/>
      <c r="DL832" s="34"/>
      <c r="DM832" s="34"/>
      <c r="DN832" s="34"/>
      <c r="DO832" s="34"/>
      <c r="DP832" s="34"/>
      <c r="DQ832" s="34"/>
      <c r="DR832" s="34"/>
      <c r="DS832" s="34"/>
      <c r="DT832" s="34"/>
      <c r="DU832" s="34"/>
      <c r="DV832" s="34"/>
      <c r="DW832" s="34"/>
      <c r="DX832" s="34"/>
      <c r="DY832" s="34"/>
      <c r="DZ832" s="34"/>
      <c r="EA832" s="34"/>
      <c r="EB832" s="34"/>
      <c r="EC832" s="34"/>
      <c r="ED832" s="34"/>
      <c r="EE832" s="34"/>
      <c r="EF832" s="34"/>
      <c r="EG832" s="34"/>
      <c r="EH832" s="34"/>
      <c r="EI832" s="34"/>
      <c r="EJ832" s="34"/>
      <c r="EK832" s="34"/>
      <c r="EL832" s="34"/>
      <c r="EM832" s="34"/>
      <c r="EN832" s="34"/>
      <c r="EO832" s="34"/>
      <c r="EP832" s="34"/>
      <c r="EQ832" s="34"/>
      <c r="ER832" s="34"/>
      <c r="ES832" s="34"/>
      <c r="ET832" s="34"/>
      <c r="EU832" s="34"/>
      <c r="EV832" s="34"/>
      <c r="EW832" s="34"/>
      <c r="EX832" s="34"/>
      <c r="EY832" s="34"/>
      <c r="EZ832" s="34"/>
      <c r="FA832" s="34"/>
      <c r="FB832" s="34"/>
      <c r="FC832" s="34"/>
      <c r="FD832" s="34"/>
      <c r="FE832" s="34"/>
      <c r="FF832" s="34"/>
      <c r="FG832" s="34"/>
      <c r="FH832" s="34"/>
      <c r="FI832" s="34"/>
      <c r="FJ832" s="34"/>
      <c r="FK832" s="34"/>
      <c r="FL832" s="34"/>
      <c r="FM832" s="34"/>
      <c r="FN832" s="34"/>
      <c r="FO832" s="34"/>
      <c r="FP832" s="34"/>
      <c r="FQ832" s="34"/>
      <c r="FR832" s="34"/>
      <c r="FS832" s="34"/>
      <c r="FT832" s="34"/>
      <c r="FU832" s="34"/>
      <c r="FV832" s="34"/>
      <c r="FW832" s="34"/>
      <c r="FX832" s="34"/>
      <c r="FY832" s="34"/>
      <c r="FZ832" s="34"/>
      <c r="GA832" s="34"/>
      <c r="GB832" s="34"/>
      <c r="GC832" s="34"/>
      <c r="GD832" s="34"/>
      <c r="GE832" s="34"/>
      <c r="GF832" s="34"/>
      <c r="GG832" s="34"/>
      <c r="GH832" s="34"/>
      <c r="GI832" s="34"/>
      <c r="GJ832" s="34"/>
      <c r="GK832" s="34"/>
      <c r="GL832" s="34"/>
      <c r="GM832" s="34"/>
      <c r="GN832" s="34"/>
      <c r="GO832" s="34"/>
      <c r="GP832" s="34"/>
      <c r="GQ832" s="34"/>
      <c r="GR832" s="34"/>
      <c r="GS832" s="34"/>
      <c r="GT832" s="34"/>
      <c r="GU832" s="34"/>
      <c r="GV832" s="34"/>
      <c r="GW832" s="34"/>
    </row>
    <row r="833" s="1" customFormat="true" ht="19" customHeight="true" spans="1:205">
      <c r="A833" s="16">
        <v>831</v>
      </c>
      <c r="B833" s="16" t="s">
        <v>1426</v>
      </c>
      <c r="C833" s="16" t="s">
        <v>1442</v>
      </c>
      <c r="D833" s="16" t="s">
        <v>14</v>
      </c>
      <c r="E833" s="16">
        <v>73</v>
      </c>
      <c r="F833" s="16" t="s">
        <v>15</v>
      </c>
      <c r="G833" s="16"/>
      <c r="H833" s="66" t="s">
        <v>20</v>
      </c>
      <c r="I833" s="66" t="s">
        <v>21</v>
      </c>
      <c r="J833" s="66">
        <v>200</v>
      </c>
      <c r="K833" s="66" t="s">
        <v>1443</v>
      </c>
      <c r="L833" s="34"/>
      <c r="M833" s="34"/>
      <c r="N833" s="34"/>
      <c r="O833" s="34"/>
      <c r="P833" s="34"/>
      <c r="Q833" s="34"/>
      <c r="R833" s="34"/>
      <c r="S833" s="34"/>
      <c r="T833" s="34"/>
      <c r="U833" s="34"/>
      <c r="V833" s="34"/>
      <c r="W833" s="34"/>
      <c r="X833" s="34"/>
      <c r="Y833" s="34"/>
      <c r="Z833" s="34"/>
      <c r="AA833" s="34"/>
      <c r="AB833" s="34"/>
      <c r="AC833" s="34"/>
      <c r="AD833" s="34"/>
      <c r="AE833" s="34"/>
      <c r="AF833" s="34"/>
      <c r="AG833" s="34"/>
      <c r="AH833" s="34"/>
      <c r="AI833" s="34"/>
      <c r="AJ833" s="34"/>
      <c r="AK833" s="34"/>
      <c r="AL833" s="34"/>
      <c r="AM833" s="34"/>
      <c r="AN833" s="34"/>
      <c r="AO833" s="34"/>
      <c r="AP833" s="34"/>
      <c r="AQ833" s="34"/>
      <c r="AR833" s="34"/>
      <c r="AS833" s="34"/>
      <c r="AT833" s="34"/>
      <c r="AU833" s="34"/>
      <c r="AV833" s="34"/>
      <c r="AW833" s="34"/>
      <c r="AX833" s="34"/>
      <c r="AY833" s="34"/>
      <c r="AZ833" s="34"/>
      <c r="BA833" s="34"/>
      <c r="BB833" s="34"/>
      <c r="BC833" s="34"/>
      <c r="BD833" s="34"/>
      <c r="BE833" s="34"/>
      <c r="BF833" s="34"/>
      <c r="BG833" s="34"/>
      <c r="BH833" s="34"/>
      <c r="BI833" s="34"/>
      <c r="BJ833" s="34"/>
      <c r="BK833" s="34"/>
      <c r="BL833" s="34"/>
      <c r="BM833" s="34"/>
      <c r="BN833" s="34"/>
      <c r="BO833" s="34"/>
      <c r="BP833" s="34"/>
      <c r="BQ833" s="34"/>
      <c r="BR833" s="34"/>
      <c r="BS833" s="34"/>
      <c r="BT833" s="34"/>
      <c r="BU833" s="34"/>
      <c r="BV833" s="34"/>
      <c r="BW833" s="34"/>
      <c r="BX833" s="34"/>
      <c r="BY833" s="34"/>
      <c r="BZ833" s="34"/>
      <c r="CA833" s="34"/>
      <c r="CB833" s="34"/>
      <c r="CC833" s="34"/>
      <c r="CD833" s="34"/>
      <c r="CE833" s="34"/>
      <c r="CF833" s="34"/>
      <c r="CG833" s="34"/>
      <c r="CH833" s="34"/>
      <c r="CI833" s="34"/>
      <c r="CJ833" s="34"/>
      <c r="CK833" s="34"/>
      <c r="CL833" s="34"/>
      <c r="CM833" s="34"/>
      <c r="CN833" s="34"/>
      <c r="CO833" s="34"/>
      <c r="CP833" s="34"/>
      <c r="CQ833" s="34"/>
      <c r="CR833" s="34"/>
      <c r="CS833" s="34"/>
      <c r="CT833" s="34"/>
      <c r="CU833" s="34"/>
      <c r="CV833" s="34"/>
      <c r="CW833" s="34"/>
      <c r="CX833" s="34"/>
      <c r="CY833" s="34"/>
      <c r="CZ833" s="34"/>
      <c r="DA833" s="34"/>
      <c r="DB833" s="34"/>
      <c r="DC833" s="34"/>
      <c r="DD833" s="34"/>
      <c r="DE833" s="34"/>
      <c r="DF833" s="34"/>
      <c r="DG833" s="34"/>
      <c r="DH833" s="34"/>
      <c r="DI833" s="34"/>
      <c r="DJ833" s="34"/>
      <c r="DK833" s="34"/>
      <c r="DL833" s="34"/>
      <c r="DM833" s="34"/>
      <c r="DN833" s="34"/>
      <c r="DO833" s="34"/>
      <c r="DP833" s="34"/>
      <c r="DQ833" s="34"/>
      <c r="DR833" s="34"/>
      <c r="DS833" s="34"/>
      <c r="DT833" s="34"/>
      <c r="DU833" s="34"/>
      <c r="DV833" s="34"/>
      <c r="DW833" s="34"/>
      <c r="DX833" s="34"/>
      <c r="DY833" s="34"/>
      <c r="DZ833" s="34"/>
      <c r="EA833" s="34"/>
      <c r="EB833" s="34"/>
      <c r="EC833" s="34"/>
      <c r="ED833" s="34"/>
      <c r="EE833" s="34"/>
      <c r="EF833" s="34"/>
      <c r="EG833" s="34"/>
      <c r="EH833" s="34"/>
      <c r="EI833" s="34"/>
      <c r="EJ833" s="34"/>
      <c r="EK833" s="34"/>
      <c r="EL833" s="34"/>
      <c r="EM833" s="34"/>
      <c r="EN833" s="34"/>
      <c r="EO833" s="34"/>
      <c r="EP833" s="34"/>
      <c r="EQ833" s="34"/>
      <c r="ER833" s="34"/>
      <c r="ES833" s="34"/>
      <c r="ET833" s="34"/>
      <c r="EU833" s="34"/>
      <c r="EV833" s="34"/>
      <c r="EW833" s="34"/>
      <c r="EX833" s="34"/>
      <c r="EY833" s="34"/>
      <c r="EZ833" s="34"/>
      <c r="FA833" s="34"/>
      <c r="FB833" s="34"/>
      <c r="FC833" s="34"/>
      <c r="FD833" s="34"/>
      <c r="FE833" s="34"/>
      <c r="FF833" s="34"/>
      <c r="FG833" s="34"/>
      <c r="FH833" s="34"/>
      <c r="FI833" s="34"/>
      <c r="FJ833" s="34"/>
      <c r="FK833" s="34"/>
      <c r="FL833" s="34"/>
      <c r="FM833" s="34"/>
      <c r="FN833" s="34"/>
      <c r="FO833" s="34"/>
      <c r="FP833" s="34"/>
      <c r="FQ833" s="34"/>
      <c r="FR833" s="34"/>
      <c r="FS833" s="34"/>
      <c r="FT833" s="34"/>
      <c r="FU833" s="34"/>
      <c r="FV833" s="34"/>
      <c r="FW833" s="34"/>
      <c r="FX833" s="34"/>
      <c r="FY833" s="34"/>
      <c r="FZ833" s="34"/>
      <c r="GA833" s="34"/>
      <c r="GB833" s="34"/>
      <c r="GC833" s="34"/>
      <c r="GD833" s="34"/>
      <c r="GE833" s="34"/>
      <c r="GF833" s="34"/>
      <c r="GG833" s="34"/>
      <c r="GH833" s="34"/>
      <c r="GI833" s="34"/>
      <c r="GJ833" s="34"/>
      <c r="GK833" s="34"/>
      <c r="GL833" s="34"/>
      <c r="GM833" s="34"/>
      <c r="GN833" s="34"/>
      <c r="GO833" s="34"/>
      <c r="GP833" s="34"/>
      <c r="GQ833" s="34"/>
      <c r="GR833" s="34"/>
      <c r="GS833" s="34"/>
      <c r="GT833" s="34"/>
      <c r="GU833" s="34"/>
      <c r="GV833" s="34"/>
      <c r="GW833" s="34"/>
    </row>
    <row r="834" s="1" customFormat="true" ht="19" customHeight="true" spans="1:205">
      <c r="A834" s="16">
        <v>832</v>
      </c>
      <c r="B834" s="16" t="s">
        <v>1426</v>
      </c>
      <c r="C834" s="16" t="s">
        <v>1444</v>
      </c>
      <c r="D834" s="16" t="s">
        <v>14</v>
      </c>
      <c r="E834" s="16">
        <v>73</v>
      </c>
      <c r="F834" s="16" t="s">
        <v>27</v>
      </c>
      <c r="G834" s="16"/>
      <c r="H834" s="66" t="s">
        <v>24</v>
      </c>
      <c r="I834" s="66" t="s">
        <v>21</v>
      </c>
      <c r="J834" s="66">
        <v>200</v>
      </c>
      <c r="K834" s="66" t="s">
        <v>1445</v>
      </c>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c r="BE834" s="45"/>
      <c r="BF834" s="45"/>
      <c r="BG834" s="45"/>
      <c r="BH834" s="45"/>
      <c r="BI834" s="45"/>
      <c r="BJ834" s="45"/>
      <c r="BK834" s="45"/>
      <c r="BL834" s="45"/>
      <c r="BM834" s="45"/>
      <c r="BN834" s="45"/>
      <c r="BO834" s="45"/>
      <c r="BP834" s="45"/>
      <c r="BQ834" s="45"/>
      <c r="BR834" s="45"/>
      <c r="BS834" s="45"/>
      <c r="BT834" s="45"/>
      <c r="BU834" s="45"/>
      <c r="BV834" s="45"/>
      <c r="BW834" s="45"/>
      <c r="BX834" s="45"/>
      <c r="BY834" s="45"/>
      <c r="BZ834" s="45"/>
      <c r="CA834" s="45"/>
      <c r="CB834" s="45"/>
      <c r="CC834" s="45"/>
      <c r="CD834" s="45"/>
      <c r="CE834" s="45"/>
      <c r="CF834" s="45"/>
      <c r="CG834" s="45"/>
      <c r="CH834" s="45"/>
      <c r="CI834" s="45"/>
      <c r="CJ834" s="45"/>
      <c r="CK834" s="45"/>
      <c r="CL834" s="45"/>
      <c r="CM834" s="45"/>
      <c r="CN834" s="45"/>
      <c r="CO834" s="45"/>
      <c r="CP834" s="45"/>
      <c r="CQ834" s="45"/>
      <c r="CR834" s="45"/>
      <c r="CS834" s="45"/>
      <c r="CT834" s="45"/>
      <c r="CU834" s="45"/>
      <c r="CV834" s="45"/>
      <c r="CW834" s="45"/>
      <c r="CX834" s="45"/>
      <c r="CY834" s="45"/>
      <c r="CZ834" s="45"/>
      <c r="DA834" s="45"/>
      <c r="DB834" s="45"/>
      <c r="DC834" s="45"/>
      <c r="DD834" s="45"/>
      <c r="DE834" s="45"/>
      <c r="DF834" s="45"/>
      <c r="DG834" s="45"/>
      <c r="DH834" s="45"/>
      <c r="DI834" s="45"/>
      <c r="DJ834" s="45"/>
      <c r="DK834" s="45"/>
      <c r="DL834" s="45"/>
      <c r="DM834" s="45"/>
      <c r="DN834" s="45"/>
      <c r="DO834" s="45"/>
      <c r="DP834" s="45"/>
      <c r="DQ834" s="45"/>
      <c r="DR834" s="45"/>
      <c r="DS834" s="45"/>
      <c r="DT834" s="45"/>
      <c r="DU834" s="45"/>
      <c r="DV834" s="45"/>
      <c r="DW834" s="45"/>
      <c r="DX834" s="45"/>
      <c r="DY834" s="45"/>
      <c r="DZ834" s="45"/>
      <c r="EA834" s="45"/>
      <c r="EB834" s="45"/>
      <c r="EC834" s="45"/>
      <c r="ED834" s="45"/>
      <c r="EE834" s="45"/>
      <c r="EF834" s="45"/>
      <c r="EG834" s="45"/>
      <c r="EH834" s="45"/>
      <c r="EI834" s="45"/>
      <c r="EJ834" s="45"/>
      <c r="EK834" s="45"/>
      <c r="EL834" s="45"/>
      <c r="EM834" s="45"/>
      <c r="EN834" s="45"/>
      <c r="EO834" s="45"/>
      <c r="EP834" s="45"/>
      <c r="EQ834" s="45"/>
      <c r="ER834" s="45"/>
      <c r="ES834" s="45"/>
      <c r="ET834" s="45"/>
      <c r="EU834" s="45"/>
      <c r="EV834" s="45"/>
      <c r="EW834" s="45"/>
      <c r="EX834" s="45"/>
      <c r="EY834" s="45"/>
      <c r="EZ834" s="45"/>
      <c r="FA834" s="45"/>
      <c r="FB834" s="45"/>
      <c r="FC834" s="45"/>
      <c r="FD834" s="45"/>
      <c r="FE834" s="45"/>
      <c r="FF834" s="45"/>
      <c r="FG834" s="45"/>
      <c r="FH834" s="45"/>
      <c r="FI834" s="45"/>
      <c r="FJ834" s="45"/>
      <c r="FK834" s="45"/>
      <c r="FL834" s="45"/>
      <c r="FM834" s="45"/>
      <c r="FN834" s="45"/>
      <c r="FO834" s="45"/>
      <c r="FP834" s="45"/>
      <c r="FQ834" s="45"/>
      <c r="FR834" s="45"/>
      <c r="FS834" s="45"/>
      <c r="FT834" s="45"/>
      <c r="FU834" s="45"/>
      <c r="FV834" s="45"/>
      <c r="FW834" s="45"/>
      <c r="FX834" s="45"/>
      <c r="FY834" s="45"/>
      <c r="FZ834" s="45"/>
      <c r="GA834" s="45"/>
      <c r="GB834" s="45"/>
      <c r="GC834" s="45"/>
      <c r="GD834" s="45"/>
      <c r="GE834" s="45"/>
      <c r="GF834" s="45"/>
      <c r="GG834" s="45"/>
      <c r="GH834" s="45"/>
      <c r="GI834" s="45"/>
      <c r="GJ834" s="45"/>
      <c r="GK834" s="45"/>
      <c r="GL834" s="45"/>
      <c r="GM834" s="45"/>
      <c r="GN834" s="45"/>
      <c r="GO834" s="45"/>
      <c r="GP834" s="45"/>
      <c r="GQ834" s="45"/>
      <c r="GR834" s="45"/>
      <c r="GS834" s="45"/>
      <c r="GT834" s="45"/>
      <c r="GU834" s="45"/>
      <c r="GV834" s="45"/>
      <c r="GW834" s="45"/>
    </row>
    <row r="835" s="1" customFormat="true" ht="19" customHeight="true" spans="1:205">
      <c r="A835" s="16">
        <v>833</v>
      </c>
      <c r="B835" s="22" t="s">
        <v>1426</v>
      </c>
      <c r="C835" s="72" t="s">
        <v>1446</v>
      </c>
      <c r="D835" s="16" t="s">
        <v>14</v>
      </c>
      <c r="E835" s="16">
        <v>64</v>
      </c>
      <c r="F835" s="16" t="s">
        <v>27</v>
      </c>
      <c r="G835" s="72"/>
      <c r="H835" s="66" t="s">
        <v>24</v>
      </c>
      <c r="I835" s="66" t="s">
        <v>21</v>
      </c>
      <c r="J835" s="66">
        <v>200</v>
      </c>
      <c r="K835" s="66" t="s">
        <v>1447</v>
      </c>
      <c r="L835" s="34"/>
      <c r="M835" s="34"/>
      <c r="N835" s="34"/>
      <c r="O835" s="34"/>
      <c r="P835" s="34"/>
      <c r="Q835" s="34"/>
      <c r="R835" s="34"/>
      <c r="S835" s="34"/>
      <c r="T835" s="34"/>
      <c r="U835" s="34"/>
      <c r="V835" s="34"/>
      <c r="W835" s="34"/>
      <c r="X835" s="34"/>
      <c r="Y835" s="34"/>
      <c r="Z835" s="34"/>
      <c r="AA835" s="34"/>
      <c r="AB835" s="34"/>
      <c r="AC835" s="34"/>
      <c r="AD835" s="34"/>
      <c r="AE835" s="34"/>
      <c r="AF835" s="34"/>
      <c r="AG835" s="34"/>
      <c r="AH835" s="34"/>
      <c r="AI835" s="34"/>
      <c r="AJ835" s="34"/>
      <c r="AK835" s="34"/>
      <c r="AL835" s="34"/>
      <c r="AM835" s="34"/>
      <c r="AN835" s="34"/>
      <c r="AO835" s="34"/>
      <c r="AP835" s="34"/>
      <c r="AQ835" s="34"/>
      <c r="AR835" s="34"/>
      <c r="AS835" s="34"/>
      <c r="AT835" s="34"/>
      <c r="AU835" s="34"/>
      <c r="AV835" s="34"/>
      <c r="AW835" s="34"/>
      <c r="AX835" s="34"/>
      <c r="AY835" s="34"/>
      <c r="AZ835" s="34"/>
      <c r="BA835" s="34"/>
      <c r="BB835" s="34"/>
      <c r="BC835" s="34"/>
      <c r="BD835" s="34"/>
      <c r="BE835" s="34"/>
      <c r="BF835" s="34"/>
      <c r="BG835" s="34"/>
      <c r="BH835" s="34"/>
      <c r="BI835" s="34"/>
      <c r="BJ835" s="34"/>
      <c r="BK835" s="34"/>
      <c r="BL835" s="34"/>
      <c r="BM835" s="34"/>
      <c r="BN835" s="34"/>
      <c r="BO835" s="34"/>
      <c r="BP835" s="34"/>
      <c r="BQ835" s="34"/>
      <c r="BR835" s="34"/>
      <c r="BS835" s="34"/>
      <c r="BT835" s="34"/>
      <c r="BU835" s="34"/>
      <c r="BV835" s="34"/>
      <c r="BW835" s="34"/>
      <c r="BX835" s="34"/>
      <c r="BY835" s="34"/>
      <c r="BZ835" s="34"/>
      <c r="CA835" s="34"/>
      <c r="CB835" s="34"/>
      <c r="CC835" s="34"/>
      <c r="CD835" s="34"/>
      <c r="CE835" s="34"/>
      <c r="CF835" s="34"/>
      <c r="CG835" s="34"/>
      <c r="CH835" s="34"/>
      <c r="CI835" s="34"/>
      <c r="CJ835" s="34"/>
      <c r="CK835" s="34"/>
      <c r="CL835" s="34"/>
      <c r="CM835" s="34"/>
      <c r="CN835" s="34"/>
      <c r="CO835" s="34"/>
      <c r="CP835" s="34"/>
      <c r="CQ835" s="34"/>
      <c r="CR835" s="34"/>
      <c r="CS835" s="34"/>
      <c r="CT835" s="34"/>
      <c r="CU835" s="34"/>
      <c r="CV835" s="34"/>
      <c r="CW835" s="34"/>
      <c r="CX835" s="34"/>
      <c r="CY835" s="34"/>
      <c r="CZ835" s="34"/>
      <c r="DA835" s="34"/>
      <c r="DB835" s="34"/>
      <c r="DC835" s="34"/>
      <c r="DD835" s="34"/>
      <c r="DE835" s="34"/>
      <c r="DF835" s="34"/>
      <c r="DG835" s="34"/>
      <c r="DH835" s="34"/>
      <c r="DI835" s="34"/>
      <c r="DJ835" s="34"/>
      <c r="DK835" s="34"/>
      <c r="DL835" s="34"/>
      <c r="DM835" s="34"/>
      <c r="DN835" s="34"/>
      <c r="DO835" s="34"/>
      <c r="DP835" s="34"/>
      <c r="DQ835" s="34"/>
      <c r="DR835" s="34"/>
      <c r="DS835" s="34"/>
      <c r="DT835" s="34"/>
      <c r="DU835" s="34"/>
      <c r="DV835" s="34"/>
      <c r="DW835" s="34"/>
      <c r="DX835" s="34"/>
      <c r="DY835" s="34"/>
      <c r="DZ835" s="34"/>
      <c r="EA835" s="34"/>
      <c r="EB835" s="34"/>
      <c r="EC835" s="34"/>
      <c r="ED835" s="34"/>
      <c r="EE835" s="34"/>
      <c r="EF835" s="34"/>
      <c r="EG835" s="34"/>
      <c r="EH835" s="34"/>
      <c r="EI835" s="34"/>
      <c r="EJ835" s="34"/>
      <c r="EK835" s="34"/>
      <c r="EL835" s="34"/>
      <c r="EM835" s="34"/>
      <c r="EN835" s="34"/>
      <c r="EO835" s="34"/>
      <c r="EP835" s="34"/>
      <c r="EQ835" s="34"/>
      <c r="ER835" s="34"/>
      <c r="ES835" s="34"/>
      <c r="ET835" s="34"/>
      <c r="EU835" s="34"/>
      <c r="EV835" s="34"/>
      <c r="EW835" s="34"/>
      <c r="EX835" s="34"/>
      <c r="EY835" s="34"/>
      <c r="EZ835" s="34"/>
      <c r="FA835" s="34"/>
      <c r="FB835" s="34"/>
      <c r="FC835" s="34"/>
      <c r="FD835" s="34"/>
      <c r="FE835" s="34"/>
      <c r="FF835" s="34"/>
      <c r="FG835" s="34"/>
      <c r="FH835" s="34"/>
      <c r="FI835" s="34"/>
      <c r="FJ835" s="34"/>
      <c r="FK835" s="34"/>
      <c r="FL835" s="34"/>
      <c r="FM835" s="34"/>
      <c r="FN835" s="34"/>
      <c r="FO835" s="34"/>
      <c r="FP835" s="34"/>
      <c r="FQ835" s="34"/>
      <c r="FR835" s="34"/>
      <c r="FS835" s="34"/>
      <c r="FT835" s="34"/>
      <c r="FU835" s="34"/>
      <c r="FV835" s="34"/>
      <c r="FW835" s="34"/>
      <c r="FX835" s="34"/>
      <c r="FY835" s="34"/>
      <c r="FZ835" s="34"/>
      <c r="GA835" s="34"/>
      <c r="GB835" s="34"/>
      <c r="GC835" s="34"/>
      <c r="GD835" s="34"/>
      <c r="GE835" s="34"/>
      <c r="GF835" s="34"/>
      <c r="GG835" s="34"/>
      <c r="GH835" s="34"/>
      <c r="GI835" s="34"/>
      <c r="GJ835" s="34"/>
      <c r="GK835" s="34"/>
      <c r="GL835" s="34"/>
      <c r="GM835" s="34"/>
      <c r="GN835" s="34"/>
      <c r="GO835" s="34"/>
      <c r="GP835" s="34"/>
      <c r="GQ835" s="34"/>
      <c r="GR835" s="34"/>
      <c r="GS835" s="34"/>
      <c r="GT835" s="34"/>
      <c r="GU835" s="34"/>
      <c r="GV835" s="34"/>
      <c r="GW835" s="34"/>
    </row>
    <row r="836" s="1" customFormat="true" ht="19" customHeight="true" spans="1:11">
      <c r="A836" s="16">
        <v>834</v>
      </c>
      <c r="B836" s="16" t="s">
        <v>1426</v>
      </c>
      <c r="C836" s="16" t="s">
        <v>1448</v>
      </c>
      <c r="D836" s="16" t="s">
        <v>23</v>
      </c>
      <c r="E836" s="16">
        <v>81</v>
      </c>
      <c r="F836" s="16" t="s">
        <v>27</v>
      </c>
      <c r="G836" s="16"/>
      <c r="H836" s="66" t="s">
        <v>16</v>
      </c>
      <c r="I836" s="66" t="s">
        <v>17</v>
      </c>
      <c r="J836" s="66">
        <v>200</v>
      </c>
      <c r="K836" s="66" t="s">
        <v>1432</v>
      </c>
    </row>
    <row r="837" s="1" customFormat="true" ht="19" customHeight="true" spans="1:205">
      <c r="A837" s="16">
        <v>835</v>
      </c>
      <c r="B837" s="22" t="s">
        <v>1426</v>
      </c>
      <c r="C837" s="72" t="s">
        <v>1449</v>
      </c>
      <c r="D837" s="16" t="s">
        <v>14</v>
      </c>
      <c r="E837" s="16">
        <v>67</v>
      </c>
      <c r="F837" s="16" t="s">
        <v>27</v>
      </c>
      <c r="G837" s="72" t="s">
        <v>571</v>
      </c>
      <c r="H837" s="66" t="s">
        <v>657</v>
      </c>
      <c r="I837" s="66" t="s">
        <v>21</v>
      </c>
      <c r="J837" s="66">
        <v>200</v>
      </c>
      <c r="K837" s="66" t="s">
        <v>1450</v>
      </c>
      <c r="L837" s="34"/>
      <c r="M837" s="34"/>
      <c r="N837" s="34"/>
      <c r="O837" s="34"/>
      <c r="P837" s="34"/>
      <c r="Q837" s="34"/>
      <c r="R837" s="34"/>
      <c r="S837" s="34"/>
      <c r="T837" s="34"/>
      <c r="U837" s="34"/>
      <c r="V837" s="34"/>
      <c r="W837" s="34"/>
      <c r="X837" s="34"/>
      <c r="Y837" s="34"/>
      <c r="Z837" s="34"/>
      <c r="AA837" s="34"/>
      <c r="AB837" s="34"/>
      <c r="AC837" s="34"/>
      <c r="AD837" s="34"/>
      <c r="AE837" s="34"/>
      <c r="AF837" s="34"/>
      <c r="AG837" s="34"/>
      <c r="AH837" s="34"/>
      <c r="AI837" s="34"/>
      <c r="AJ837" s="34"/>
      <c r="AK837" s="34"/>
      <c r="AL837" s="34"/>
      <c r="AM837" s="34"/>
      <c r="AN837" s="34"/>
      <c r="AO837" s="34"/>
      <c r="AP837" s="34"/>
      <c r="AQ837" s="34"/>
      <c r="AR837" s="34"/>
      <c r="AS837" s="34"/>
      <c r="AT837" s="34"/>
      <c r="AU837" s="34"/>
      <c r="AV837" s="34"/>
      <c r="AW837" s="34"/>
      <c r="AX837" s="34"/>
      <c r="AY837" s="34"/>
      <c r="AZ837" s="34"/>
      <c r="BA837" s="34"/>
      <c r="BB837" s="34"/>
      <c r="BC837" s="34"/>
      <c r="BD837" s="34"/>
      <c r="BE837" s="34"/>
      <c r="BF837" s="34"/>
      <c r="BG837" s="34"/>
      <c r="BH837" s="34"/>
      <c r="BI837" s="34"/>
      <c r="BJ837" s="34"/>
      <c r="BK837" s="34"/>
      <c r="BL837" s="34"/>
      <c r="BM837" s="34"/>
      <c r="BN837" s="34"/>
      <c r="BO837" s="34"/>
      <c r="BP837" s="34"/>
      <c r="BQ837" s="34"/>
      <c r="BR837" s="34"/>
      <c r="BS837" s="34"/>
      <c r="BT837" s="34"/>
      <c r="BU837" s="34"/>
      <c r="BV837" s="34"/>
      <c r="BW837" s="34"/>
      <c r="BX837" s="34"/>
      <c r="BY837" s="34"/>
      <c r="BZ837" s="34"/>
      <c r="CA837" s="34"/>
      <c r="CB837" s="34"/>
      <c r="CC837" s="34"/>
      <c r="CD837" s="34"/>
      <c r="CE837" s="34"/>
      <c r="CF837" s="34"/>
      <c r="CG837" s="34"/>
      <c r="CH837" s="34"/>
      <c r="CI837" s="34"/>
      <c r="CJ837" s="34"/>
      <c r="CK837" s="34"/>
      <c r="CL837" s="34"/>
      <c r="CM837" s="34"/>
      <c r="CN837" s="34"/>
      <c r="CO837" s="34"/>
      <c r="CP837" s="34"/>
      <c r="CQ837" s="34"/>
      <c r="CR837" s="34"/>
      <c r="CS837" s="34"/>
      <c r="CT837" s="34"/>
      <c r="CU837" s="34"/>
      <c r="CV837" s="34"/>
      <c r="CW837" s="34"/>
      <c r="CX837" s="34"/>
      <c r="CY837" s="34"/>
      <c r="CZ837" s="34"/>
      <c r="DA837" s="34"/>
      <c r="DB837" s="34"/>
      <c r="DC837" s="34"/>
      <c r="DD837" s="34"/>
      <c r="DE837" s="34"/>
      <c r="DF837" s="34"/>
      <c r="DG837" s="34"/>
      <c r="DH837" s="34"/>
      <c r="DI837" s="34"/>
      <c r="DJ837" s="34"/>
      <c r="DK837" s="34"/>
      <c r="DL837" s="34"/>
      <c r="DM837" s="34"/>
      <c r="DN837" s="34"/>
      <c r="DO837" s="34"/>
      <c r="DP837" s="34"/>
      <c r="DQ837" s="34"/>
      <c r="DR837" s="34"/>
      <c r="DS837" s="34"/>
      <c r="DT837" s="34"/>
      <c r="DU837" s="34"/>
      <c r="DV837" s="34"/>
      <c r="DW837" s="34"/>
      <c r="DX837" s="34"/>
      <c r="DY837" s="34"/>
      <c r="DZ837" s="34"/>
      <c r="EA837" s="34"/>
      <c r="EB837" s="34"/>
      <c r="EC837" s="34"/>
      <c r="ED837" s="34"/>
      <c r="EE837" s="34"/>
      <c r="EF837" s="34"/>
      <c r="EG837" s="34"/>
      <c r="EH837" s="34"/>
      <c r="EI837" s="34"/>
      <c r="EJ837" s="34"/>
      <c r="EK837" s="34"/>
      <c r="EL837" s="34"/>
      <c r="EM837" s="34"/>
      <c r="EN837" s="34"/>
      <c r="EO837" s="34"/>
      <c r="EP837" s="34"/>
      <c r="EQ837" s="34"/>
      <c r="ER837" s="34"/>
      <c r="ES837" s="34"/>
      <c r="ET837" s="34"/>
      <c r="EU837" s="34"/>
      <c r="EV837" s="34"/>
      <c r="EW837" s="34"/>
      <c r="EX837" s="34"/>
      <c r="EY837" s="34"/>
      <c r="EZ837" s="34"/>
      <c r="FA837" s="34"/>
      <c r="FB837" s="34"/>
      <c r="FC837" s="34"/>
      <c r="FD837" s="34"/>
      <c r="FE837" s="34"/>
      <c r="FF837" s="34"/>
      <c r="FG837" s="34"/>
      <c r="FH837" s="34"/>
      <c r="FI837" s="34"/>
      <c r="FJ837" s="34"/>
      <c r="FK837" s="34"/>
      <c r="FL837" s="34"/>
      <c r="FM837" s="34"/>
      <c r="FN837" s="34"/>
      <c r="FO837" s="34"/>
      <c r="FP837" s="34"/>
      <c r="FQ837" s="34"/>
      <c r="FR837" s="34"/>
      <c r="FS837" s="34"/>
      <c r="FT837" s="34"/>
      <c r="FU837" s="34"/>
      <c r="FV837" s="34"/>
      <c r="FW837" s="34"/>
      <c r="FX837" s="34"/>
      <c r="FY837" s="34"/>
      <c r="FZ837" s="34"/>
      <c r="GA837" s="34"/>
      <c r="GB837" s="34"/>
      <c r="GC837" s="34"/>
      <c r="GD837" s="34"/>
      <c r="GE837" s="34"/>
      <c r="GF837" s="34"/>
      <c r="GG837" s="34"/>
      <c r="GH837" s="34"/>
      <c r="GI837" s="34"/>
      <c r="GJ837" s="34"/>
      <c r="GK837" s="34"/>
      <c r="GL837" s="34"/>
      <c r="GM837" s="34"/>
      <c r="GN837" s="34"/>
      <c r="GO837" s="34"/>
      <c r="GP837" s="34"/>
      <c r="GQ837" s="34"/>
      <c r="GR837" s="34"/>
      <c r="GS837" s="34"/>
      <c r="GT837" s="34"/>
      <c r="GU837" s="34"/>
      <c r="GV837" s="34"/>
      <c r="GW837" s="34"/>
    </row>
    <row r="838" s="1" customFormat="true" ht="19" customHeight="true" spans="1:11">
      <c r="A838" s="16">
        <v>836</v>
      </c>
      <c r="B838" s="16" t="s">
        <v>1426</v>
      </c>
      <c r="C838" s="16" t="s">
        <v>1451</v>
      </c>
      <c r="D838" s="16" t="s">
        <v>14</v>
      </c>
      <c r="E838" s="16">
        <v>67</v>
      </c>
      <c r="F838" s="16" t="s">
        <v>15</v>
      </c>
      <c r="G838" s="16"/>
      <c r="H838" s="66" t="s">
        <v>20</v>
      </c>
      <c r="I838" s="66" t="s">
        <v>21</v>
      </c>
      <c r="J838" s="66">
        <v>200</v>
      </c>
      <c r="K838" s="66" t="s">
        <v>1435</v>
      </c>
    </row>
    <row r="839" s="1" customFormat="true" ht="19" customHeight="true" spans="1:205">
      <c r="A839" s="16">
        <v>837</v>
      </c>
      <c r="B839" s="16" t="s">
        <v>1426</v>
      </c>
      <c r="C839" s="16" t="s">
        <v>1452</v>
      </c>
      <c r="D839" s="16" t="s">
        <v>23</v>
      </c>
      <c r="E839" s="16">
        <v>71</v>
      </c>
      <c r="F839" s="16" t="s">
        <v>27</v>
      </c>
      <c r="G839" s="16"/>
      <c r="H839" s="66" t="s">
        <v>24</v>
      </c>
      <c r="I839" s="66" t="s">
        <v>21</v>
      </c>
      <c r="J839" s="66">
        <v>200</v>
      </c>
      <c r="K839" s="66" t="s">
        <v>1453</v>
      </c>
      <c r="L839" s="34"/>
      <c r="M839" s="34"/>
      <c r="N839" s="34"/>
      <c r="O839" s="34"/>
      <c r="P839" s="34"/>
      <c r="Q839" s="34"/>
      <c r="R839" s="34"/>
      <c r="S839" s="34"/>
      <c r="T839" s="34"/>
      <c r="U839" s="34"/>
      <c r="V839" s="34"/>
      <c r="W839" s="34"/>
      <c r="X839" s="34"/>
      <c r="Y839" s="34"/>
      <c r="Z839" s="34"/>
      <c r="AA839" s="34"/>
      <c r="AB839" s="34"/>
      <c r="AC839" s="34"/>
      <c r="AD839" s="34"/>
      <c r="AE839" s="34"/>
      <c r="AF839" s="34"/>
      <c r="AG839" s="34"/>
      <c r="AH839" s="34"/>
      <c r="AI839" s="34"/>
      <c r="AJ839" s="34"/>
      <c r="AK839" s="34"/>
      <c r="AL839" s="34"/>
      <c r="AM839" s="34"/>
      <c r="AN839" s="34"/>
      <c r="AO839" s="34"/>
      <c r="AP839" s="34"/>
      <c r="AQ839" s="34"/>
      <c r="AR839" s="34"/>
      <c r="AS839" s="34"/>
      <c r="AT839" s="34"/>
      <c r="AU839" s="34"/>
      <c r="AV839" s="34"/>
      <c r="AW839" s="34"/>
      <c r="AX839" s="34"/>
      <c r="AY839" s="34"/>
      <c r="AZ839" s="34"/>
      <c r="BA839" s="34"/>
      <c r="BB839" s="34"/>
      <c r="BC839" s="34"/>
      <c r="BD839" s="34"/>
      <c r="BE839" s="34"/>
      <c r="BF839" s="34"/>
      <c r="BG839" s="34"/>
      <c r="BH839" s="34"/>
      <c r="BI839" s="34"/>
      <c r="BJ839" s="34"/>
      <c r="BK839" s="34"/>
      <c r="BL839" s="34"/>
      <c r="BM839" s="34"/>
      <c r="BN839" s="34"/>
      <c r="BO839" s="34"/>
      <c r="BP839" s="34"/>
      <c r="BQ839" s="34"/>
      <c r="BR839" s="34"/>
      <c r="BS839" s="34"/>
      <c r="BT839" s="34"/>
      <c r="BU839" s="34"/>
      <c r="BV839" s="34"/>
      <c r="BW839" s="34"/>
      <c r="BX839" s="34"/>
      <c r="BY839" s="34"/>
      <c r="BZ839" s="34"/>
      <c r="CA839" s="34"/>
      <c r="CB839" s="34"/>
      <c r="CC839" s="34"/>
      <c r="CD839" s="34"/>
      <c r="CE839" s="34"/>
      <c r="CF839" s="34"/>
      <c r="CG839" s="34"/>
      <c r="CH839" s="34"/>
      <c r="CI839" s="34"/>
      <c r="CJ839" s="34"/>
      <c r="CK839" s="34"/>
      <c r="CL839" s="34"/>
      <c r="CM839" s="34"/>
      <c r="CN839" s="34"/>
      <c r="CO839" s="34"/>
      <c r="CP839" s="34"/>
      <c r="CQ839" s="34"/>
      <c r="CR839" s="34"/>
      <c r="CS839" s="34"/>
      <c r="CT839" s="34"/>
      <c r="CU839" s="34"/>
      <c r="CV839" s="34"/>
      <c r="CW839" s="34"/>
      <c r="CX839" s="34"/>
      <c r="CY839" s="34"/>
      <c r="CZ839" s="34"/>
      <c r="DA839" s="34"/>
      <c r="DB839" s="34"/>
      <c r="DC839" s="34"/>
      <c r="DD839" s="34"/>
      <c r="DE839" s="34"/>
      <c r="DF839" s="34"/>
      <c r="DG839" s="34"/>
      <c r="DH839" s="34"/>
      <c r="DI839" s="34"/>
      <c r="DJ839" s="34"/>
      <c r="DK839" s="34"/>
      <c r="DL839" s="34"/>
      <c r="DM839" s="34"/>
      <c r="DN839" s="34"/>
      <c r="DO839" s="34"/>
      <c r="DP839" s="34"/>
      <c r="DQ839" s="34"/>
      <c r="DR839" s="34"/>
      <c r="DS839" s="34"/>
      <c r="DT839" s="34"/>
      <c r="DU839" s="34"/>
      <c r="DV839" s="34"/>
      <c r="DW839" s="34"/>
      <c r="DX839" s="34"/>
      <c r="DY839" s="34"/>
      <c r="DZ839" s="34"/>
      <c r="EA839" s="34"/>
      <c r="EB839" s="34"/>
      <c r="EC839" s="34"/>
      <c r="ED839" s="34"/>
      <c r="EE839" s="34"/>
      <c r="EF839" s="34"/>
      <c r="EG839" s="34"/>
      <c r="EH839" s="34"/>
      <c r="EI839" s="34"/>
      <c r="EJ839" s="34"/>
      <c r="EK839" s="34"/>
      <c r="EL839" s="34"/>
      <c r="EM839" s="34"/>
      <c r="EN839" s="34"/>
      <c r="EO839" s="34"/>
      <c r="EP839" s="34"/>
      <c r="EQ839" s="34"/>
      <c r="ER839" s="34"/>
      <c r="ES839" s="34"/>
      <c r="ET839" s="34"/>
      <c r="EU839" s="34"/>
      <c r="EV839" s="34"/>
      <c r="EW839" s="34"/>
      <c r="EX839" s="34"/>
      <c r="EY839" s="34"/>
      <c r="EZ839" s="34"/>
      <c r="FA839" s="34"/>
      <c r="FB839" s="34"/>
      <c r="FC839" s="34"/>
      <c r="FD839" s="34"/>
      <c r="FE839" s="34"/>
      <c r="FF839" s="34"/>
      <c r="FG839" s="34"/>
      <c r="FH839" s="34"/>
      <c r="FI839" s="34"/>
      <c r="FJ839" s="34"/>
      <c r="FK839" s="34"/>
      <c r="FL839" s="34"/>
      <c r="FM839" s="34"/>
      <c r="FN839" s="34"/>
      <c r="FO839" s="34"/>
      <c r="FP839" s="34"/>
      <c r="FQ839" s="34"/>
      <c r="FR839" s="34"/>
      <c r="FS839" s="34"/>
      <c r="FT839" s="34"/>
      <c r="FU839" s="34"/>
      <c r="FV839" s="34"/>
      <c r="FW839" s="34"/>
      <c r="FX839" s="34"/>
      <c r="FY839" s="34"/>
      <c r="FZ839" s="34"/>
      <c r="GA839" s="34"/>
      <c r="GB839" s="34"/>
      <c r="GC839" s="34"/>
      <c r="GD839" s="34"/>
      <c r="GE839" s="34"/>
      <c r="GF839" s="34"/>
      <c r="GG839" s="34"/>
      <c r="GH839" s="34"/>
      <c r="GI839" s="34"/>
      <c r="GJ839" s="34"/>
      <c r="GK839" s="34"/>
      <c r="GL839" s="34"/>
      <c r="GM839" s="34"/>
      <c r="GN839" s="34"/>
      <c r="GO839" s="34"/>
      <c r="GP839" s="34"/>
      <c r="GQ839" s="34"/>
      <c r="GR839" s="34"/>
      <c r="GS839" s="34"/>
      <c r="GT839" s="34"/>
      <c r="GU839" s="34"/>
      <c r="GV839" s="34"/>
      <c r="GW839" s="34"/>
    </row>
    <row r="840" s="1" customFormat="true" ht="19" customHeight="true" spans="1:11">
      <c r="A840" s="16">
        <v>838</v>
      </c>
      <c r="B840" s="16" t="s">
        <v>1426</v>
      </c>
      <c r="C840" s="16" t="s">
        <v>1454</v>
      </c>
      <c r="D840" s="16" t="s">
        <v>14</v>
      </c>
      <c r="E840" s="16">
        <v>70</v>
      </c>
      <c r="F840" s="16" t="s">
        <v>27</v>
      </c>
      <c r="G840" s="16"/>
      <c r="H840" s="66" t="s">
        <v>20</v>
      </c>
      <c r="I840" s="66" t="s">
        <v>21</v>
      </c>
      <c r="J840" s="66">
        <v>200</v>
      </c>
      <c r="K840" s="66" t="s">
        <v>1447</v>
      </c>
    </row>
    <row r="841" s="1" customFormat="true" ht="19" customHeight="true" spans="1:11">
      <c r="A841" s="16">
        <v>839</v>
      </c>
      <c r="B841" s="16" t="s">
        <v>1426</v>
      </c>
      <c r="C841" s="16" t="s">
        <v>1455</v>
      </c>
      <c r="D841" s="16" t="s">
        <v>14</v>
      </c>
      <c r="E841" s="16">
        <v>82</v>
      </c>
      <c r="F841" s="16" t="s">
        <v>15</v>
      </c>
      <c r="G841" s="16"/>
      <c r="H841" s="66" t="s">
        <v>38</v>
      </c>
      <c r="I841" s="66" t="s">
        <v>21</v>
      </c>
      <c r="J841" s="66">
        <v>200</v>
      </c>
      <c r="K841" s="66" t="s">
        <v>1456</v>
      </c>
    </row>
    <row r="842" s="3" customFormat="true" ht="19" customHeight="true" spans="1:11">
      <c r="A842" s="16">
        <v>840</v>
      </c>
      <c r="B842" s="23" t="s">
        <v>1426</v>
      </c>
      <c r="C842" s="23" t="s">
        <v>1457</v>
      </c>
      <c r="D842" s="16" t="s">
        <v>23</v>
      </c>
      <c r="E842" s="16">
        <v>63</v>
      </c>
      <c r="F842" s="23" t="s">
        <v>27</v>
      </c>
      <c r="G842" s="23"/>
      <c r="H842" s="66" t="s">
        <v>1458</v>
      </c>
      <c r="I842" s="66" t="s">
        <v>21</v>
      </c>
      <c r="J842" s="66">
        <v>200</v>
      </c>
      <c r="K842" s="66" t="s">
        <v>1459</v>
      </c>
    </row>
    <row r="843" s="1" customFormat="true" ht="19" customHeight="true" spans="1:11">
      <c r="A843" s="16">
        <v>841</v>
      </c>
      <c r="B843" s="16" t="s">
        <v>1426</v>
      </c>
      <c r="C843" s="16" t="s">
        <v>1460</v>
      </c>
      <c r="D843" s="16" t="s">
        <v>23</v>
      </c>
      <c r="E843" s="16">
        <v>76</v>
      </c>
      <c r="F843" s="16" t="s">
        <v>27</v>
      </c>
      <c r="G843" s="16"/>
      <c r="H843" s="66" t="s">
        <v>38</v>
      </c>
      <c r="I843" s="66" t="s">
        <v>21</v>
      </c>
      <c r="J843" s="66">
        <v>200</v>
      </c>
      <c r="K843" s="66" t="s">
        <v>1461</v>
      </c>
    </row>
    <row r="844" s="1" customFormat="true" ht="19" customHeight="true" spans="1:11">
      <c r="A844" s="16">
        <v>842</v>
      </c>
      <c r="B844" s="16" t="s">
        <v>1426</v>
      </c>
      <c r="C844" s="16" t="s">
        <v>1462</v>
      </c>
      <c r="D844" s="50" t="s">
        <v>23</v>
      </c>
      <c r="E844" s="50">
        <v>69</v>
      </c>
      <c r="F844" s="49" t="s">
        <v>27</v>
      </c>
      <c r="G844" s="16"/>
      <c r="H844" s="66" t="s">
        <v>16</v>
      </c>
      <c r="I844" s="66" t="s">
        <v>17</v>
      </c>
      <c r="J844" s="66">
        <v>200</v>
      </c>
      <c r="K844" s="66" t="s">
        <v>1463</v>
      </c>
    </row>
    <row r="845" s="1" customFormat="true" ht="19" customHeight="true" spans="1:205">
      <c r="A845" s="16">
        <v>843</v>
      </c>
      <c r="B845" s="18" t="s">
        <v>1426</v>
      </c>
      <c r="C845" s="18" t="s">
        <v>1464</v>
      </c>
      <c r="D845" s="50" t="s">
        <v>14</v>
      </c>
      <c r="E845" s="50">
        <v>64</v>
      </c>
      <c r="F845" s="49" t="s">
        <v>27</v>
      </c>
      <c r="G845" s="17"/>
      <c r="H845" s="66" t="s">
        <v>45</v>
      </c>
      <c r="I845" s="66" t="s">
        <v>17</v>
      </c>
      <c r="J845" s="66">
        <v>200</v>
      </c>
      <c r="K845" s="66" t="s">
        <v>1426</v>
      </c>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c r="BZ845" s="4"/>
      <c r="CA845" s="4"/>
      <c r="CB845" s="4"/>
      <c r="CC845" s="4"/>
      <c r="CD845" s="4"/>
      <c r="CE845" s="4"/>
      <c r="CF845" s="4"/>
      <c r="CG845" s="4"/>
      <c r="CH845" s="4"/>
      <c r="CI845" s="4"/>
      <c r="CJ845" s="4"/>
      <c r="CK845" s="4"/>
      <c r="CL845" s="4"/>
      <c r="CM845" s="4"/>
      <c r="CN845" s="4"/>
      <c r="CO845" s="4"/>
      <c r="CP845" s="4"/>
      <c r="CQ845" s="4"/>
      <c r="CR845" s="4"/>
      <c r="CS845" s="4"/>
      <c r="CT845" s="4"/>
      <c r="CU845" s="4"/>
      <c r="CV845" s="4"/>
      <c r="CW845" s="4"/>
      <c r="CX845" s="4"/>
      <c r="CY845" s="4"/>
      <c r="CZ845" s="4"/>
      <c r="DA845" s="4"/>
      <c r="DB845" s="4"/>
      <c r="DC845" s="4"/>
      <c r="DD845" s="4"/>
      <c r="DE845" s="4"/>
      <c r="DF845" s="4"/>
      <c r="DG845" s="4"/>
      <c r="DH845" s="4"/>
      <c r="DI845" s="4"/>
      <c r="DJ845" s="4"/>
      <c r="DK845" s="4"/>
      <c r="DL845" s="4"/>
      <c r="DM845" s="4"/>
      <c r="DN845" s="4"/>
      <c r="DO845" s="4"/>
      <c r="DP845" s="4"/>
      <c r="DQ845" s="4"/>
      <c r="DR845" s="4"/>
      <c r="DS845" s="4"/>
      <c r="DT845" s="4"/>
      <c r="DU845" s="4"/>
      <c r="DV845" s="4"/>
      <c r="DW845" s="4"/>
      <c r="DX845" s="4"/>
      <c r="DY845" s="4"/>
      <c r="DZ845" s="4"/>
      <c r="EA845" s="4"/>
      <c r="EB845" s="4"/>
      <c r="EC845" s="4"/>
      <c r="ED845" s="4"/>
      <c r="EE845" s="4"/>
      <c r="EF845" s="4"/>
      <c r="EG845" s="4"/>
      <c r="EH845" s="4"/>
      <c r="EI845" s="4"/>
      <c r="EJ845" s="4"/>
      <c r="EK845" s="4"/>
      <c r="EL845" s="4"/>
      <c r="EM845" s="4"/>
      <c r="EN845" s="4"/>
      <c r="EO845" s="4"/>
      <c r="EP845" s="4"/>
      <c r="EQ845" s="4"/>
      <c r="ER845" s="4"/>
      <c r="ES845" s="4"/>
      <c r="ET845" s="4"/>
      <c r="EU845" s="4"/>
      <c r="EV845" s="4"/>
      <c r="EW845" s="4"/>
      <c r="EX845" s="4"/>
      <c r="EY845" s="4"/>
      <c r="EZ845" s="4"/>
      <c r="FA845" s="4"/>
      <c r="FB845" s="4"/>
      <c r="FC845" s="4"/>
      <c r="FD845" s="4"/>
      <c r="FE845" s="4"/>
      <c r="FF845" s="4"/>
      <c r="FG845" s="4"/>
      <c r="FH845" s="4"/>
      <c r="FI845" s="4"/>
      <c r="FJ845" s="4"/>
      <c r="FK845" s="4"/>
      <c r="FL845" s="4"/>
      <c r="FM845" s="4"/>
      <c r="FN845" s="4"/>
      <c r="FO845" s="4"/>
      <c r="FP845" s="4"/>
      <c r="FQ845" s="4"/>
      <c r="FR845" s="4"/>
      <c r="FS845" s="4"/>
      <c r="FT845" s="4"/>
      <c r="FU845" s="4"/>
      <c r="FV845" s="4"/>
      <c r="FW845" s="4"/>
      <c r="FX845" s="4"/>
      <c r="FY845" s="4"/>
      <c r="FZ845" s="4"/>
      <c r="GA845" s="4"/>
      <c r="GB845" s="4"/>
      <c r="GC845" s="4"/>
      <c r="GD845" s="4"/>
      <c r="GE845" s="4"/>
      <c r="GF845" s="4"/>
      <c r="GG845" s="4"/>
      <c r="GH845" s="4"/>
      <c r="GI845" s="4"/>
      <c r="GJ845" s="4"/>
      <c r="GK845" s="4"/>
      <c r="GL845" s="4"/>
      <c r="GM845" s="4"/>
      <c r="GN845" s="4"/>
      <c r="GO845" s="4"/>
      <c r="GP845" s="4"/>
      <c r="GQ845" s="4"/>
      <c r="GR845" s="4"/>
      <c r="GS845" s="4"/>
      <c r="GT845" s="4"/>
      <c r="GU845" s="4"/>
      <c r="GV845" s="4"/>
      <c r="GW845" s="4"/>
    </row>
    <row r="846" s="1" customFormat="true" ht="19" customHeight="true" spans="1:205">
      <c r="A846" s="16">
        <v>844</v>
      </c>
      <c r="B846" s="18" t="s">
        <v>1426</v>
      </c>
      <c r="C846" s="18" t="s">
        <v>1465</v>
      </c>
      <c r="D846" s="16" t="s">
        <v>14</v>
      </c>
      <c r="E846" s="16">
        <v>63</v>
      </c>
      <c r="F846" s="16" t="s">
        <v>27</v>
      </c>
      <c r="G846" s="17"/>
      <c r="H846" s="66" t="s">
        <v>16</v>
      </c>
      <c r="I846" s="66" t="s">
        <v>17</v>
      </c>
      <c r="J846" s="66">
        <v>200</v>
      </c>
      <c r="K846" s="66" t="s">
        <v>1466</v>
      </c>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c r="BZ846" s="4"/>
      <c r="CA846" s="4"/>
      <c r="CB846" s="4"/>
      <c r="CC846" s="4"/>
      <c r="CD846" s="4"/>
      <c r="CE846" s="4"/>
      <c r="CF846" s="4"/>
      <c r="CG846" s="4"/>
      <c r="CH846" s="4"/>
      <c r="CI846" s="4"/>
      <c r="CJ846" s="4"/>
      <c r="CK846" s="4"/>
      <c r="CL846" s="4"/>
      <c r="CM846" s="4"/>
      <c r="CN846" s="4"/>
      <c r="CO846" s="4"/>
      <c r="CP846" s="4"/>
      <c r="CQ846" s="4"/>
      <c r="CR846" s="4"/>
      <c r="CS846" s="4"/>
      <c r="CT846" s="4"/>
      <c r="CU846" s="4"/>
      <c r="CV846" s="4"/>
      <c r="CW846" s="4"/>
      <c r="CX846" s="4"/>
      <c r="CY846" s="4"/>
      <c r="CZ846" s="4"/>
      <c r="DA846" s="4"/>
      <c r="DB846" s="4"/>
      <c r="DC846" s="4"/>
      <c r="DD846" s="4"/>
      <c r="DE846" s="4"/>
      <c r="DF846" s="4"/>
      <c r="DG846" s="4"/>
      <c r="DH846" s="4"/>
      <c r="DI846" s="4"/>
      <c r="DJ846" s="4"/>
      <c r="DK846" s="4"/>
      <c r="DL846" s="4"/>
      <c r="DM846" s="4"/>
      <c r="DN846" s="4"/>
      <c r="DO846" s="4"/>
      <c r="DP846" s="4"/>
      <c r="DQ846" s="4"/>
      <c r="DR846" s="4"/>
      <c r="DS846" s="4"/>
      <c r="DT846" s="4"/>
      <c r="DU846" s="4"/>
      <c r="DV846" s="4"/>
      <c r="DW846" s="4"/>
      <c r="DX846" s="4"/>
      <c r="DY846" s="4"/>
      <c r="DZ846" s="4"/>
      <c r="EA846" s="4"/>
      <c r="EB846" s="4"/>
      <c r="EC846" s="4"/>
      <c r="ED846" s="4"/>
      <c r="EE846" s="4"/>
      <c r="EF846" s="4"/>
      <c r="EG846" s="4"/>
      <c r="EH846" s="4"/>
      <c r="EI846" s="4"/>
      <c r="EJ846" s="4"/>
      <c r="EK846" s="4"/>
      <c r="EL846" s="4"/>
      <c r="EM846" s="4"/>
      <c r="EN846" s="4"/>
      <c r="EO846" s="4"/>
      <c r="EP846" s="4"/>
      <c r="EQ846" s="4"/>
      <c r="ER846" s="4"/>
      <c r="ES846" s="4"/>
      <c r="ET846" s="4"/>
      <c r="EU846" s="4"/>
      <c r="EV846" s="4"/>
      <c r="EW846" s="4"/>
      <c r="EX846" s="4"/>
      <c r="EY846" s="4"/>
      <c r="EZ846" s="4"/>
      <c r="FA846" s="4"/>
      <c r="FB846" s="4"/>
      <c r="FC846" s="4"/>
      <c r="FD846" s="4"/>
      <c r="FE846" s="4"/>
      <c r="FF846" s="4"/>
      <c r="FG846" s="4"/>
      <c r="FH846" s="4"/>
      <c r="FI846" s="4"/>
      <c r="FJ846" s="4"/>
      <c r="FK846" s="4"/>
      <c r="FL846" s="4"/>
      <c r="FM846" s="4"/>
      <c r="FN846" s="4"/>
      <c r="FO846" s="4"/>
      <c r="FP846" s="4"/>
      <c r="FQ846" s="4"/>
      <c r="FR846" s="4"/>
      <c r="FS846" s="4"/>
      <c r="FT846" s="4"/>
      <c r="FU846" s="4"/>
      <c r="FV846" s="4"/>
      <c r="FW846" s="4"/>
      <c r="FX846" s="4"/>
      <c r="FY846" s="4"/>
      <c r="FZ846" s="4"/>
      <c r="GA846" s="4"/>
      <c r="GB846" s="4"/>
      <c r="GC846" s="4"/>
      <c r="GD846" s="4"/>
      <c r="GE846" s="4"/>
      <c r="GF846" s="4"/>
      <c r="GG846" s="4"/>
      <c r="GH846" s="4"/>
      <c r="GI846" s="4"/>
      <c r="GJ846" s="4"/>
      <c r="GK846" s="4"/>
      <c r="GL846" s="4"/>
      <c r="GM846" s="4"/>
      <c r="GN846" s="4"/>
      <c r="GO846" s="4"/>
      <c r="GP846" s="4"/>
      <c r="GQ846" s="4"/>
      <c r="GR846" s="4"/>
      <c r="GS846" s="4"/>
      <c r="GT846" s="4"/>
      <c r="GU846" s="4"/>
      <c r="GV846" s="4"/>
      <c r="GW846" s="4"/>
    </row>
    <row r="847" s="1" customFormat="true" ht="19" customHeight="true" spans="1:11">
      <c r="A847" s="16">
        <v>845</v>
      </c>
      <c r="B847" s="16" t="s">
        <v>1426</v>
      </c>
      <c r="C847" s="16" t="s">
        <v>1467</v>
      </c>
      <c r="D847" s="16" t="s">
        <v>14</v>
      </c>
      <c r="E847" s="16">
        <v>71</v>
      </c>
      <c r="F847" s="16" t="s">
        <v>27</v>
      </c>
      <c r="G847" s="16"/>
      <c r="H847" s="66" t="s">
        <v>43</v>
      </c>
      <c r="I847" s="66" t="s">
        <v>21</v>
      </c>
      <c r="J847" s="66">
        <v>200</v>
      </c>
      <c r="K847" s="66" t="s">
        <v>1468</v>
      </c>
    </row>
    <row r="848" s="1" customFormat="true" ht="19" customHeight="true" spans="1:11">
      <c r="A848" s="16">
        <v>846</v>
      </c>
      <c r="B848" s="16" t="s">
        <v>1426</v>
      </c>
      <c r="C848" s="16" t="s">
        <v>1469</v>
      </c>
      <c r="D848" s="16" t="s">
        <v>23</v>
      </c>
      <c r="E848" s="16">
        <v>80</v>
      </c>
      <c r="F848" s="16" t="s">
        <v>27</v>
      </c>
      <c r="G848" s="16"/>
      <c r="H848" s="66" t="s">
        <v>16</v>
      </c>
      <c r="I848" s="66" t="s">
        <v>17</v>
      </c>
      <c r="J848" s="66">
        <v>200</v>
      </c>
      <c r="K848" s="66" t="s">
        <v>1463</v>
      </c>
    </row>
    <row r="849" s="1" customFormat="true" ht="19" customHeight="true" spans="1:11">
      <c r="A849" s="16">
        <v>847</v>
      </c>
      <c r="B849" s="16" t="s">
        <v>1426</v>
      </c>
      <c r="C849" s="16" t="s">
        <v>1470</v>
      </c>
      <c r="D849" s="16" t="s">
        <v>23</v>
      </c>
      <c r="E849" s="16">
        <v>68</v>
      </c>
      <c r="F849" s="16" t="s">
        <v>42</v>
      </c>
      <c r="G849" s="16"/>
      <c r="H849" s="66" t="s">
        <v>20</v>
      </c>
      <c r="I849" s="66" t="s">
        <v>21</v>
      </c>
      <c r="J849" s="66">
        <v>200</v>
      </c>
      <c r="K849" s="66" t="s">
        <v>1432</v>
      </c>
    </row>
    <row r="850" s="1" customFormat="true" ht="19" customHeight="true" spans="1:11">
      <c r="A850" s="16">
        <v>848</v>
      </c>
      <c r="B850" s="16" t="s">
        <v>1426</v>
      </c>
      <c r="C850" s="16" t="s">
        <v>1471</v>
      </c>
      <c r="D850" s="16" t="s">
        <v>23</v>
      </c>
      <c r="E850" s="16">
        <v>79</v>
      </c>
      <c r="F850" s="16" t="s">
        <v>15</v>
      </c>
      <c r="G850" s="16"/>
      <c r="H850" s="66" t="s">
        <v>24</v>
      </c>
      <c r="I850" s="66" t="s">
        <v>21</v>
      </c>
      <c r="J850" s="66">
        <v>200</v>
      </c>
      <c r="K850" s="66" t="s">
        <v>1456</v>
      </c>
    </row>
    <row r="851" s="1" customFormat="true" ht="19" customHeight="true" spans="1:11">
      <c r="A851" s="16">
        <v>849</v>
      </c>
      <c r="B851" s="16" t="s">
        <v>1426</v>
      </c>
      <c r="C851" s="16" t="s">
        <v>1472</v>
      </c>
      <c r="D851" s="16" t="s">
        <v>14</v>
      </c>
      <c r="E851" s="16">
        <v>69</v>
      </c>
      <c r="F851" s="16" t="s">
        <v>27</v>
      </c>
      <c r="G851" s="16"/>
      <c r="H851" s="66" t="s">
        <v>24</v>
      </c>
      <c r="I851" s="66" t="s">
        <v>21</v>
      </c>
      <c r="J851" s="66">
        <v>200</v>
      </c>
      <c r="K851" s="66" t="s">
        <v>1461</v>
      </c>
    </row>
    <row r="852" s="1" customFormat="true" ht="19" customHeight="true" spans="1:205">
      <c r="A852" s="16">
        <v>850</v>
      </c>
      <c r="B852" s="16" t="s">
        <v>1426</v>
      </c>
      <c r="C852" s="16" t="s">
        <v>1473</v>
      </c>
      <c r="D852" s="16" t="s">
        <v>23</v>
      </c>
      <c r="E852" s="16">
        <v>69</v>
      </c>
      <c r="F852" s="16" t="s">
        <v>42</v>
      </c>
      <c r="G852" s="16"/>
      <c r="H852" s="66" t="s">
        <v>43</v>
      </c>
      <c r="I852" s="66" t="s">
        <v>21</v>
      </c>
      <c r="J852" s="66">
        <v>200</v>
      </c>
      <c r="K852" s="66" t="s">
        <v>1437</v>
      </c>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3"/>
      <c r="BL852" s="3"/>
      <c r="BM852" s="3"/>
      <c r="BN852" s="3"/>
      <c r="BO852" s="3"/>
      <c r="BP852" s="3"/>
      <c r="BQ852" s="3"/>
      <c r="BR852" s="3"/>
      <c r="BS852" s="3"/>
      <c r="BT852" s="3"/>
      <c r="BU852" s="3"/>
      <c r="BV852" s="3"/>
      <c r="BW852" s="3"/>
      <c r="BX852" s="3"/>
      <c r="BY852" s="3"/>
      <c r="BZ852" s="3"/>
      <c r="CA852" s="3"/>
      <c r="CB852" s="3"/>
      <c r="CC852" s="3"/>
      <c r="CD852" s="3"/>
      <c r="CE852" s="3"/>
      <c r="CF852" s="3"/>
      <c r="CG852" s="3"/>
      <c r="CH852" s="3"/>
      <c r="CI852" s="3"/>
      <c r="CJ852" s="3"/>
      <c r="CK852" s="3"/>
      <c r="CL852" s="3"/>
      <c r="CM852" s="3"/>
      <c r="CN852" s="3"/>
      <c r="CO852" s="3"/>
      <c r="CP852" s="3"/>
      <c r="CQ852" s="3"/>
      <c r="CR852" s="3"/>
      <c r="CS852" s="3"/>
      <c r="CT852" s="3"/>
      <c r="CU852" s="3"/>
      <c r="CV852" s="3"/>
      <c r="CW852" s="3"/>
      <c r="CX852" s="3"/>
      <c r="CY852" s="3"/>
      <c r="CZ852" s="3"/>
      <c r="DA852" s="3"/>
      <c r="DB852" s="3"/>
      <c r="DC852" s="3"/>
      <c r="DD852" s="3"/>
      <c r="DE852" s="3"/>
      <c r="DF852" s="3"/>
      <c r="DG852" s="3"/>
      <c r="DH852" s="3"/>
      <c r="DI852" s="3"/>
      <c r="DJ852" s="3"/>
      <c r="DK852" s="3"/>
      <c r="DL852" s="3"/>
      <c r="DM852" s="3"/>
      <c r="DN852" s="3"/>
      <c r="DO852" s="3"/>
      <c r="DP852" s="3"/>
      <c r="DQ852" s="3"/>
      <c r="DR852" s="3"/>
      <c r="DS852" s="3"/>
      <c r="DT852" s="3"/>
      <c r="DU852" s="3"/>
      <c r="DV852" s="3"/>
      <c r="DW852" s="3"/>
      <c r="DX852" s="3"/>
      <c r="DY852" s="3"/>
      <c r="DZ852" s="3"/>
      <c r="EA852" s="3"/>
      <c r="EB852" s="3"/>
      <c r="EC852" s="3"/>
      <c r="ED852" s="3"/>
      <c r="EE852" s="3"/>
      <c r="EF852" s="3"/>
      <c r="EG852" s="3"/>
      <c r="EH852" s="3"/>
      <c r="EI852" s="3"/>
      <c r="EJ852" s="3"/>
      <c r="EK852" s="3"/>
      <c r="EL852" s="3"/>
      <c r="EM852" s="3"/>
      <c r="EN852" s="3"/>
      <c r="EO852" s="3"/>
      <c r="EP852" s="3"/>
      <c r="EQ852" s="3"/>
      <c r="ER852" s="3"/>
      <c r="ES852" s="3"/>
      <c r="ET852" s="3"/>
      <c r="EU852" s="3"/>
      <c r="EV852" s="3"/>
      <c r="EW852" s="3"/>
      <c r="EX852" s="3"/>
      <c r="EY852" s="3"/>
      <c r="EZ852" s="3"/>
      <c r="FA852" s="3"/>
      <c r="FB852" s="3"/>
      <c r="FC852" s="3"/>
      <c r="FD852" s="3"/>
      <c r="FE852" s="3"/>
      <c r="FF852" s="3"/>
      <c r="FG852" s="3"/>
      <c r="FH852" s="3"/>
      <c r="FI852" s="3"/>
      <c r="FJ852" s="3"/>
      <c r="FK852" s="3"/>
      <c r="FL852" s="3"/>
      <c r="FM852" s="3"/>
      <c r="FN852" s="3"/>
      <c r="FO852" s="3"/>
      <c r="FP852" s="3"/>
      <c r="FQ852" s="3"/>
      <c r="FR852" s="3"/>
      <c r="FS852" s="3"/>
      <c r="FT852" s="3"/>
      <c r="FU852" s="3"/>
      <c r="FV852" s="3"/>
      <c r="FW852" s="3"/>
      <c r="FX852" s="3"/>
      <c r="FY852" s="3"/>
      <c r="FZ852" s="3"/>
      <c r="GA852" s="3"/>
      <c r="GB852" s="3"/>
      <c r="GC852" s="3"/>
      <c r="GD852" s="3"/>
      <c r="GE852" s="3"/>
      <c r="GF852" s="3"/>
      <c r="GG852" s="3"/>
      <c r="GH852" s="3"/>
      <c r="GI852" s="3"/>
      <c r="GJ852" s="3"/>
      <c r="GK852" s="3"/>
      <c r="GL852" s="3"/>
      <c r="GM852" s="3"/>
      <c r="GN852" s="3"/>
      <c r="GO852" s="3"/>
      <c r="GP852" s="3"/>
      <c r="GQ852" s="3"/>
      <c r="GR852" s="3"/>
      <c r="GS852" s="3"/>
      <c r="GT852" s="3"/>
      <c r="GU852" s="3"/>
      <c r="GV852" s="3"/>
      <c r="GW852" s="3"/>
    </row>
    <row r="853" s="1" customFormat="true" ht="19" customHeight="true" spans="1:11">
      <c r="A853" s="16">
        <v>851</v>
      </c>
      <c r="B853" s="16" t="s">
        <v>1426</v>
      </c>
      <c r="C853" s="16" t="s">
        <v>1474</v>
      </c>
      <c r="D853" s="16" t="s">
        <v>14</v>
      </c>
      <c r="E853" s="16">
        <v>71</v>
      </c>
      <c r="F853" s="16" t="s">
        <v>27</v>
      </c>
      <c r="G853" s="16"/>
      <c r="H853" s="66" t="s">
        <v>24</v>
      </c>
      <c r="I853" s="66" t="s">
        <v>21</v>
      </c>
      <c r="J853" s="66">
        <v>200</v>
      </c>
      <c r="K853" s="66" t="s">
        <v>1461</v>
      </c>
    </row>
    <row r="854" s="1" customFormat="true" ht="19" customHeight="true" spans="1:205">
      <c r="A854" s="16">
        <v>852</v>
      </c>
      <c r="B854" s="16" t="s">
        <v>1426</v>
      </c>
      <c r="C854" s="16" t="s">
        <v>1475</v>
      </c>
      <c r="D854" s="16" t="s">
        <v>14</v>
      </c>
      <c r="E854" s="16">
        <v>82</v>
      </c>
      <c r="F854" s="16" t="s">
        <v>15</v>
      </c>
      <c r="G854" s="16"/>
      <c r="H854" s="66" t="s">
        <v>24</v>
      </c>
      <c r="I854" s="66" t="s">
        <v>21</v>
      </c>
      <c r="J854" s="66">
        <v>200</v>
      </c>
      <c r="K854" s="66" t="s">
        <v>1476</v>
      </c>
      <c r="L854" s="34"/>
      <c r="M854" s="34"/>
      <c r="N854" s="34"/>
      <c r="O854" s="34"/>
      <c r="P854" s="34"/>
      <c r="Q854" s="34"/>
      <c r="R854" s="34"/>
      <c r="S854" s="34"/>
      <c r="T854" s="34"/>
      <c r="U854" s="34"/>
      <c r="V854" s="34"/>
      <c r="W854" s="34"/>
      <c r="X854" s="34"/>
      <c r="Y854" s="34"/>
      <c r="Z854" s="34"/>
      <c r="AA854" s="34"/>
      <c r="AB854" s="34"/>
      <c r="AC854" s="34"/>
      <c r="AD854" s="34"/>
      <c r="AE854" s="34"/>
      <c r="AF854" s="34"/>
      <c r="AG854" s="34"/>
      <c r="AH854" s="34"/>
      <c r="AI854" s="34"/>
      <c r="AJ854" s="34"/>
      <c r="AK854" s="34"/>
      <c r="AL854" s="34"/>
      <c r="AM854" s="34"/>
      <c r="AN854" s="34"/>
      <c r="AO854" s="34"/>
      <c r="AP854" s="34"/>
      <c r="AQ854" s="34"/>
      <c r="AR854" s="34"/>
      <c r="AS854" s="34"/>
      <c r="AT854" s="34"/>
      <c r="AU854" s="34"/>
      <c r="AV854" s="34"/>
      <c r="AW854" s="34"/>
      <c r="AX854" s="34"/>
      <c r="AY854" s="34"/>
      <c r="AZ854" s="34"/>
      <c r="BA854" s="34"/>
      <c r="BB854" s="34"/>
      <c r="BC854" s="34"/>
      <c r="BD854" s="34"/>
      <c r="BE854" s="34"/>
      <c r="BF854" s="34"/>
      <c r="BG854" s="34"/>
      <c r="BH854" s="34"/>
      <c r="BI854" s="34"/>
      <c r="BJ854" s="34"/>
      <c r="BK854" s="34"/>
      <c r="BL854" s="34"/>
      <c r="BM854" s="34"/>
      <c r="BN854" s="34"/>
      <c r="BO854" s="34"/>
      <c r="BP854" s="34"/>
      <c r="BQ854" s="34"/>
      <c r="BR854" s="34"/>
      <c r="BS854" s="34"/>
      <c r="BT854" s="34"/>
      <c r="BU854" s="34"/>
      <c r="BV854" s="34"/>
      <c r="BW854" s="34"/>
      <c r="BX854" s="34"/>
      <c r="BY854" s="34"/>
      <c r="BZ854" s="34"/>
      <c r="CA854" s="34"/>
      <c r="CB854" s="34"/>
      <c r="CC854" s="34"/>
      <c r="CD854" s="34"/>
      <c r="CE854" s="34"/>
      <c r="CF854" s="34"/>
      <c r="CG854" s="34"/>
      <c r="CH854" s="34"/>
      <c r="CI854" s="34"/>
      <c r="CJ854" s="34"/>
      <c r="CK854" s="34"/>
      <c r="CL854" s="34"/>
      <c r="CM854" s="34"/>
      <c r="CN854" s="34"/>
      <c r="CO854" s="34"/>
      <c r="CP854" s="34"/>
      <c r="CQ854" s="34"/>
      <c r="CR854" s="34"/>
      <c r="CS854" s="34"/>
      <c r="CT854" s="34"/>
      <c r="CU854" s="34"/>
      <c r="CV854" s="34"/>
      <c r="CW854" s="34"/>
      <c r="CX854" s="34"/>
      <c r="CY854" s="34"/>
      <c r="CZ854" s="34"/>
      <c r="DA854" s="34"/>
      <c r="DB854" s="34"/>
      <c r="DC854" s="34"/>
      <c r="DD854" s="34"/>
      <c r="DE854" s="34"/>
      <c r="DF854" s="34"/>
      <c r="DG854" s="34"/>
      <c r="DH854" s="34"/>
      <c r="DI854" s="34"/>
      <c r="DJ854" s="34"/>
      <c r="DK854" s="34"/>
      <c r="DL854" s="34"/>
      <c r="DM854" s="34"/>
      <c r="DN854" s="34"/>
      <c r="DO854" s="34"/>
      <c r="DP854" s="34"/>
      <c r="DQ854" s="34"/>
      <c r="DR854" s="34"/>
      <c r="DS854" s="34"/>
      <c r="DT854" s="34"/>
      <c r="DU854" s="34"/>
      <c r="DV854" s="34"/>
      <c r="DW854" s="34"/>
      <c r="DX854" s="34"/>
      <c r="DY854" s="34"/>
      <c r="DZ854" s="34"/>
      <c r="EA854" s="34"/>
      <c r="EB854" s="34"/>
      <c r="EC854" s="34"/>
      <c r="ED854" s="34"/>
      <c r="EE854" s="34"/>
      <c r="EF854" s="34"/>
      <c r="EG854" s="34"/>
      <c r="EH854" s="34"/>
      <c r="EI854" s="34"/>
      <c r="EJ854" s="34"/>
      <c r="EK854" s="34"/>
      <c r="EL854" s="34"/>
      <c r="EM854" s="34"/>
      <c r="EN854" s="34"/>
      <c r="EO854" s="34"/>
      <c r="EP854" s="34"/>
      <c r="EQ854" s="34"/>
      <c r="ER854" s="34"/>
      <c r="ES854" s="34"/>
      <c r="ET854" s="34"/>
      <c r="EU854" s="34"/>
      <c r="EV854" s="34"/>
      <c r="EW854" s="34"/>
      <c r="EX854" s="34"/>
      <c r="EY854" s="34"/>
      <c r="EZ854" s="34"/>
      <c r="FA854" s="34"/>
      <c r="FB854" s="34"/>
      <c r="FC854" s="34"/>
      <c r="FD854" s="34"/>
      <c r="FE854" s="34"/>
      <c r="FF854" s="34"/>
      <c r="FG854" s="34"/>
      <c r="FH854" s="34"/>
      <c r="FI854" s="34"/>
      <c r="FJ854" s="34"/>
      <c r="FK854" s="34"/>
      <c r="FL854" s="34"/>
      <c r="FM854" s="34"/>
      <c r="FN854" s="34"/>
      <c r="FO854" s="34"/>
      <c r="FP854" s="34"/>
      <c r="FQ854" s="34"/>
      <c r="FR854" s="34"/>
      <c r="FS854" s="34"/>
      <c r="FT854" s="34"/>
      <c r="FU854" s="34"/>
      <c r="FV854" s="34"/>
      <c r="FW854" s="34"/>
      <c r="FX854" s="34"/>
      <c r="FY854" s="34"/>
      <c r="FZ854" s="34"/>
      <c r="GA854" s="34"/>
      <c r="GB854" s="34"/>
      <c r="GC854" s="34"/>
      <c r="GD854" s="34"/>
      <c r="GE854" s="34"/>
      <c r="GF854" s="34"/>
      <c r="GG854" s="34"/>
      <c r="GH854" s="34"/>
      <c r="GI854" s="34"/>
      <c r="GJ854" s="34"/>
      <c r="GK854" s="34"/>
      <c r="GL854" s="34"/>
      <c r="GM854" s="34"/>
      <c r="GN854" s="34"/>
      <c r="GO854" s="34"/>
      <c r="GP854" s="34"/>
      <c r="GQ854" s="34"/>
      <c r="GR854" s="34"/>
      <c r="GS854" s="34"/>
      <c r="GT854" s="34"/>
      <c r="GU854" s="34"/>
      <c r="GV854" s="34"/>
      <c r="GW854" s="34"/>
    </row>
    <row r="855" s="3" customFormat="true" ht="19" customHeight="true" spans="1:205">
      <c r="A855" s="16">
        <v>853</v>
      </c>
      <c r="B855" s="16" t="s">
        <v>1426</v>
      </c>
      <c r="C855" s="16" t="s">
        <v>1477</v>
      </c>
      <c r="D855" s="16" t="s">
        <v>23</v>
      </c>
      <c r="E855" s="16">
        <v>65</v>
      </c>
      <c r="F855" s="16" t="s">
        <v>27</v>
      </c>
      <c r="G855" s="16"/>
      <c r="H855" s="66" t="s">
        <v>24</v>
      </c>
      <c r="I855" s="66" t="s">
        <v>21</v>
      </c>
      <c r="J855" s="66">
        <v>200</v>
      </c>
      <c r="K855" s="66" t="s">
        <v>1478</v>
      </c>
      <c r="L855" s="34"/>
      <c r="M855" s="34"/>
      <c r="N855" s="34"/>
      <c r="O855" s="34"/>
      <c r="P855" s="34"/>
      <c r="Q855" s="34"/>
      <c r="R855" s="34"/>
      <c r="S855" s="34"/>
      <c r="T855" s="34"/>
      <c r="U855" s="34"/>
      <c r="V855" s="34"/>
      <c r="W855" s="34"/>
      <c r="X855" s="34"/>
      <c r="Y855" s="34"/>
      <c r="Z855" s="34"/>
      <c r="AA855" s="34"/>
      <c r="AB855" s="34"/>
      <c r="AC855" s="34"/>
      <c r="AD855" s="34"/>
      <c r="AE855" s="34"/>
      <c r="AF855" s="34"/>
      <c r="AG855" s="34"/>
      <c r="AH855" s="34"/>
      <c r="AI855" s="34"/>
      <c r="AJ855" s="34"/>
      <c r="AK855" s="34"/>
      <c r="AL855" s="34"/>
      <c r="AM855" s="34"/>
      <c r="AN855" s="34"/>
      <c r="AO855" s="34"/>
      <c r="AP855" s="34"/>
      <c r="AQ855" s="34"/>
      <c r="AR855" s="34"/>
      <c r="AS855" s="34"/>
      <c r="AT855" s="34"/>
      <c r="AU855" s="34"/>
      <c r="AV855" s="34"/>
      <c r="AW855" s="34"/>
      <c r="AX855" s="34"/>
      <c r="AY855" s="34"/>
      <c r="AZ855" s="34"/>
      <c r="BA855" s="34"/>
      <c r="BB855" s="34"/>
      <c r="BC855" s="34"/>
      <c r="BD855" s="34"/>
      <c r="BE855" s="34"/>
      <c r="BF855" s="34"/>
      <c r="BG855" s="34"/>
      <c r="BH855" s="34"/>
      <c r="BI855" s="34"/>
      <c r="BJ855" s="34"/>
      <c r="BK855" s="34"/>
      <c r="BL855" s="34"/>
      <c r="BM855" s="34"/>
      <c r="BN855" s="34"/>
      <c r="BO855" s="34"/>
      <c r="BP855" s="34"/>
      <c r="BQ855" s="34"/>
      <c r="BR855" s="34"/>
      <c r="BS855" s="34"/>
      <c r="BT855" s="34"/>
      <c r="BU855" s="34"/>
      <c r="BV855" s="34"/>
      <c r="BW855" s="34"/>
      <c r="BX855" s="34"/>
      <c r="BY855" s="34"/>
      <c r="BZ855" s="34"/>
      <c r="CA855" s="34"/>
      <c r="CB855" s="34"/>
      <c r="CC855" s="34"/>
      <c r="CD855" s="34"/>
      <c r="CE855" s="34"/>
      <c r="CF855" s="34"/>
      <c r="CG855" s="34"/>
      <c r="CH855" s="34"/>
      <c r="CI855" s="34"/>
      <c r="CJ855" s="34"/>
      <c r="CK855" s="34"/>
      <c r="CL855" s="34"/>
      <c r="CM855" s="34"/>
      <c r="CN855" s="34"/>
      <c r="CO855" s="34"/>
      <c r="CP855" s="34"/>
      <c r="CQ855" s="34"/>
      <c r="CR855" s="34"/>
      <c r="CS855" s="34"/>
      <c r="CT855" s="34"/>
      <c r="CU855" s="34"/>
      <c r="CV855" s="34"/>
      <c r="CW855" s="34"/>
      <c r="CX855" s="34"/>
      <c r="CY855" s="34"/>
      <c r="CZ855" s="34"/>
      <c r="DA855" s="34"/>
      <c r="DB855" s="34"/>
      <c r="DC855" s="34"/>
      <c r="DD855" s="34"/>
      <c r="DE855" s="34"/>
      <c r="DF855" s="34"/>
      <c r="DG855" s="34"/>
      <c r="DH855" s="34"/>
      <c r="DI855" s="34"/>
      <c r="DJ855" s="34"/>
      <c r="DK855" s="34"/>
      <c r="DL855" s="34"/>
      <c r="DM855" s="34"/>
      <c r="DN855" s="34"/>
      <c r="DO855" s="34"/>
      <c r="DP855" s="34"/>
      <c r="DQ855" s="34"/>
      <c r="DR855" s="34"/>
      <c r="DS855" s="34"/>
      <c r="DT855" s="34"/>
      <c r="DU855" s="34"/>
      <c r="DV855" s="34"/>
      <c r="DW855" s="34"/>
      <c r="DX855" s="34"/>
      <c r="DY855" s="34"/>
      <c r="DZ855" s="34"/>
      <c r="EA855" s="34"/>
      <c r="EB855" s="34"/>
      <c r="EC855" s="34"/>
      <c r="ED855" s="34"/>
      <c r="EE855" s="34"/>
      <c r="EF855" s="34"/>
      <c r="EG855" s="34"/>
      <c r="EH855" s="34"/>
      <c r="EI855" s="34"/>
      <c r="EJ855" s="34"/>
      <c r="EK855" s="34"/>
      <c r="EL855" s="34"/>
      <c r="EM855" s="34"/>
      <c r="EN855" s="34"/>
      <c r="EO855" s="34"/>
      <c r="EP855" s="34"/>
      <c r="EQ855" s="34"/>
      <c r="ER855" s="34"/>
      <c r="ES855" s="34"/>
      <c r="ET855" s="34"/>
      <c r="EU855" s="34"/>
      <c r="EV855" s="34"/>
      <c r="EW855" s="34"/>
      <c r="EX855" s="34"/>
      <c r="EY855" s="34"/>
      <c r="EZ855" s="34"/>
      <c r="FA855" s="34"/>
      <c r="FB855" s="34"/>
      <c r="FC855" s="34"/>
      <c r="FD855" s="34"/>
      <c r="FE855" s="34"/>
      <c r="FF855" s="34"/>
      <c r="FG855" s="34"/>
      <c r="FH855" s="34"/>
      <c r="FI855" s="34"/>
      <c r="FJ855" s="34"/>
      <c r="FK855" s="34"/>
      <c r="FL855" s="34"/>
      <c r="FM855" s="34"/>
      <c r="FN855" s="34"/>
      <c r="FO855" s="34"/>
      <c r="FP855" s="34"/>
      <c r="FQ855" s="34"/>
      <c r="FR855" s="34"/>
      <c r="FS855" s="34"/>
      <c r="FT855" s="34"/>
      <c r="FU855" s="34"/>
      <c r="FV855" s="34"/>
      <c r="FW855" s="34"/>
      <c r="FX855" s="34"/>
      <c r="FY855" s="34"/>
      <c r="FZ855" s="34"/>
      <c r="GA855" s="34"/>
      <c r="GB855" s="34"/>
      <c r="GC855" s="34"/>
      <c r="GD855" s="34"/>
      <c r="GE855" s="34"/>
      <c r="GF855" s="34"/>
      <c r="GG855" s="34"/>
      <c r="GH855" s="34"/>
      <c r="GI855" s="34"/>
      <c r="GJ855" s="34"/>
      <c r="GK855" s="34"/>
      <c r="GL855" s="34"/>
      <c r="GM855" s="34"/>
      <c r="GN855" s="34"/>
      <c r="GO855" s="34"/>
      <c r="GP855" s="34"/>
      <c r="GQ855" s="34"/>
      <c r="GR855" s="34"/>
      <c r="GS855" s="34"/>
      <c r="GT855" s="34"/>
      <c r="GU855" s="34"/>
      <c r="GV855" s="34"/>
      <c r="GW855" s="34"/>
    </row>
    <row r="856" s="1" customFormat="true" ht="19" customHeight="true" spans="1:11">
      <c r="A856" s="16">
        <v>854</v>
      </c>
      <c r="B856" s="16" t="s">
        <v>1426</v>
      </c>
      <c r="C856" s="16" t="s">
        <v>1479</v>
      </c>
      <c r="D856" s="16" t="s">
        <v>23</v>
      </c>
      <c r="E856" s="16">
        <v>80</v>
      </c>
      <c r="F856" s="16" t="s">
        <v>27</v>
      </c>
      <c r="G856" s="16"/>
      <c r="H856" s="66" t="s">
        <v>16</v>
      </c>
      <c r="I856" s="66" t="s">
        <v>17</v>
      </c>
      <c r="J856" s="66">
        <v>200</v>
      </c>
      <c r="K856" s="66" t="s">
        <v>1432</v>
      </c>
    </row>
    <row r="857" ht="19" customHeight="true" spans="1:11">
      <c r="A857" s="16">
        <v>855</v>
      </c>
      <c r="B857" s="20" t="s">
        <v>1426</v>
      </c>
      <c r="C857" s="20" t="s">
        <v>1480</v>
      </c>
      <c r="D857" s="16" t="s">
        <v>23</v>
      </c>
      <c r="E857" s="16">
        <v>62</v>
      </c>
      <c r="F857" s="20" t="s">
        <v>27</v>
      </c>
      <c r="G857" s="20"/>
      <c r="H857" s="66" t="s">
        <v>20</v>
      </c>
      <c r="I857" s="66" t="s">
        <v>21</v>
      </c>
      <c r="J857" s="66">
        <v>200</v>
      </c>
      <c r="K857" s="66" t="s">
        <v>1481</v>
      </c>
    </row>
    <row r="858" ht="19" customHeight="true" spans="1:11">
      <c r="A858" s="16">
        <v>856</v>
      </c>
      <c r="B858" s="20" t="s">
        <v>1426</v>
      </c>
      <c r="C858" s="20" t="s">
        <v>1482</v>
      </c>
      <c r="D858" s="16" t="s">
        <v>14</v>
      </c>
      <c r="E858" s="16">
        <v>62</v>
      </c>
      <c r="F858" s="20" t="s">
        <v>27</v>
      </c>
      <c r="G858" s="20"/>
      <c r="H858" s="66" t="s">
        <v>20</v>
      </c>
      <c r="I858" s="66" t="s">
        <v>21</v>
      </c>
      <c r="J858" s="66">
        <v>200</v>
      </c>
      <c r="K858" s="66" t="s">
        <v>1483</v>
      </c>
    </row>
    <row r="859" ht="19" customHeight="true" spans="1:11">
      <c r="A859" s="16">
        <v>857</v>
      </c>
      <c r="B859" s="20" t="s">
        <v>1426</v>
      </c>
      <c r="C859" s="20" t="s">
        <v>1484</v>
      </c>
      <c r="D859" s="16" t="s">
        <v>14</v>
      </c>
      <c r="E859" s="16">
        <v>62</v>
      </c>
      <c r="F859" s="20" t="s">
        <v>27</v>
      </c>
      <c r="G859" s="20"/>
      <c r="H859" s="66" t="s">
        <v>20</v>
      </c>
      <c r="I859" s="66" t="s">
        <v>21</v>
      </c>
      <c r="J859" s="66">
        <v>200</v>
      </c>
      <c r="K859" s="66" t="s">
        <v>1485</v>
      </c>
    </row>
    <row r="860" ht="19" customHeight="true" spans="1:11">
      <c r="A860" s="16">
        <v>858</v>
      </c>
      <c r="B860" s="19" t="s">
        <v>1426</v>
      </c>
      <c r="C860" s="19" t="s">
        <v>1486</v>
      </c>
      <c r="D860" s="16" t="s">
        <v>23</v>
      </c>
      <c r="E860" s="16">
        <v>62</v>
      </c>
      <c r="F860" s="19" t="s">
        <v>27</v>
      </c>
      <c r="G860" s="19"/>
      <c r="H860" s="66" t="s">
        <v>45</v>
      </c>
      <c r="I860" s="66" t="s">
        <v>17</v>
      </c>
      <c r="J860" s="66">
        <v>200</v>
      </c>
      <c r="K860" s="66" t="s">
        <v>1487</v>
      </c>
    </row>
    <row r="861" s="1" customFormat="true" ht="17" customHeight="true" spans="1:11">
      <c r="A861" s="16">
        <v>859</v>
      </c>
      <c r="B861" s="25" t="s">
        <v>1426</v>
      </c>
      <c r="C861" s="25" t="s">
        <v>1488</v>
      </c>
      <c r="D861" s="16" t="s">
        <v>14</v>
      </c>
      <c r="E861" s="16">
        <v>61</v>
      </c>
      <c r="F861" s="25" t="s">
        <v>27</v>
      </c>
      <c r="G861" s="25"/>
      <c r="H861" s="66" t="s">
        <v>24</v>
      </c>
      <c r="I861" s="66" t="s">
        <v>21</v>
      </c>
      <c r="J861" s="66">
        <v>200</v>
      </c>
      <c r="K861" s="66" t="s">
        <v>1489</v>
      </c>
    </row>
    <row r="862" s="1" customFormat="true" ht="17" customHeight="true" spans="1:11">
      <c r="A862" s="16">
        <v>860</v>
      </c>
      <c r="B862" s="25" t="s">
        <v>1426</v>
      </c>
      <c r="C862" s="25" t="s">
        <v>1490</v>
      </c>
      <c r="D862" s="16" t="s">
        <v>14</v>
      </c>
      <c r="E862" s="16">
        <v>61</v>
      </c>
      <c r="F862" s="25" t="s">
        <v>27</v>
      </c>
      <c r="G862" s="25"/>
      <c r="H862" s="66" t="s">
        <v>59</v>
      </c>
      <c r="I862" s="66" t="s">
        <v>17</v>
      </c>
      <c r="J862" s="66">
        <v>200</v>
      </c>
      <c r="K862" s="66" t="s">
        <v>1491</v>
      </c>
    </row>
    <row r="863" s="1" customFormat="true" ht="17" customHeight="true" spans="1:11">
      <c r="A863" s="16">
        <v>861</v>
      </c>
      <c r="B863" s="25" t="s">
        <v>1426</v>
      </c>
      <c r="C863" s="25" t="s">
        <v>1492</v>
      </c>
      <c r="D863" s="16" t="s">
        <v>14</v>
      </c>
      <c r="E863" s="16">
        <v>62</v>
      </c>
      <c r="F863" s="25" t="s">
        <v>27</v>
      </c>
      <c r="G863" s="25"/>
      <c r="H863" s="66" t="s">
        <v>20</v>
      </c>
      <c r="I863" s="66" t="s">
        <v>21</v>
      </c>
      <c r="J863" s="66">
        <v>200</v>
      </c>
      <c r="K863" s="66" t="s">
        <v>1493</v>
      </c>
    </row>
    <row r="864" s="1" customFormat="true" ht="17" customHeight="true" spans="1:11">
      <c r="A864" s="16">
        <v>862</v>
      </c>
      <c r="B864" s="25" t="s">
        <v>1426</v>
      </c>
      <c r="C864" s="25" t="s">
        <v>1494</v>
      </c>
      <c r="D864" s="16" t="s">
        <v>14</v>
      </c>
      <c r="E864" s="16">
        <v>61</v>
      </c>
      <c r="F864" s="25" t="s">
        <v>27</v>
      </c>
      <c r="G864" s="25"/>
      <c r="H864" s="66" t="s">
        <v>24</v>
      </c>
      <c r="I864" s="66" t="s">
        <v>21</v>
      </c>
      <c r="J864" s="66">
        <v>200</v>
      </c>
      <c r="K864" s="66" t="s">
        <v>1495</v>
      </c>
    </row>
    <row r="865" spans="1:11">
      <c r="A865" s="16">
        <v>863</v>
      </c>
      <c r="B865" s="19" t="s">
        <v>1426</v>
      </c>
      <c r="C865" s="19" t="s">
        <v>1496</v>
      </c>
      <c r="D865" s="16" t="s">
        <v>23</v>
      </c>
      <c r="E865" s="16">
        <v>61</v>
      </c>
      <c r="F865" s="19" t="s">
        <v>15</v>
      </c>
      <c r="G865" s="19"/>
      <c r="H865" s="66" t="s">
        <v>45</v>
      </c>
      <c r="I865" s="66" t="s">
        <v>17</v>
      </c>
      <c r="J865" s="66">
        <v>200</v>
      </c>
      <c r="K865" s="66" t="s">
        <v>1497</v>
      </c>
    </row>
    <row r="866" spans="1:11">
      <c r="A866" s="16">
        <v>864</v>
      </c>
      <c r="B866" s="18" t="s">
        <v>1426</v>
      </c>
      <c r="C866" s="18" t="s">
        <v>1498</v>
      </c>
      <c r="D866" s="16" t="s">
        <v>23</v>
      </c>
      <c r="E866" s="16">
        <v>61</v>
      </c>
      <c r="F866" s="18" t="s">
        <v>15</v>
      </c>
      <c r="G866" s="18" t="s">
        <v>1499</v>
      </c>
      <c r="H866" s="66" t="s">
        <v>24</v>
      </c>
      <c r="I866" s="66" t="s">
        <v>21</v>
      </c>
      <c r="J866" s="66">
        <v>200</v>
      </c>
      <c r="K866" s="66"/>
    </row>
    <row r="867" ht="19" customHeight="true" spans="1:11">
      <c r="A867" s="16">
        <v>865</v>
      </c>
      <c r="B867" s="19" t="s">
        <v>1426</v>
      </c>
      <c r="C867" s="73" t="s">
        <v>1500</v>
      </c>
      <c r="D867" s="40" t="s">
        <v>23</v>
      </c>
      <c r="E867" s="40">
        <v>60</v>
      </c>
      <c r="F867" s="73" t="s">
        <v>27</v>
      </c>
      <c r="G867" s="74"/>
      <c r="H867" s="47" t="s">
        <v>163</v>
      </c>
      <c r="I867" s="47" t="s">
        <v>1501</v>
      </c>
      <c r="J867" s="19">
        <v>200</v>
      </c>
      <c r="K867" s="31" t="s">
        <v>1502</v>
      </c>
    </row>
    <row r="868" ht="19" customHeight="true" spans="1:11">
      <c r="A868" s="16">
        <v>866</v>
      </c>
      <c r="B868" s="19" t="s">
        <v>1426</v>
      </c>
      <c r="C868" s="73" t="s">
        <v>1503</v>
      </c>
      <c r="D868" s="40" t="s">
        <v>14</v>
      </c>
      <c r="E868" s="40">
        <v>61</v>
      </c>
      <c r="F868" s="73" t="s">
        <v>27</v>
      </c>
      <c r="G868" s="74"/>
      <c r="H868" s="40" t="s">
        <v>160</v>
      </c>
      <c r="I868" s="40" t="s">
        <v>21</v>
      </c>
      <c r="J868" s="19">
        <v>200</v>
      </c>
      <c r="K868" s="31" t="s">
        <v>1504</v>
      </c>
    </row>
    <row r="869" ht="19" customHeight="true" spans="1:11">
      <c r="A869" s="16">
        <v>867</v>
      </c>
      <c r="B869" s="19" t="s">
        <v>1426</v>
      </c>
      <c r="C869" s="35" t="s">
        <v>1505</v>
      </c>
      <c r="D869" s="40" t="s">
        <v>23</v>
      </c>
      <c r="E869" s="40">
        <v>60</v>
      </c>
      <c r="F869" s="73" t="s">
        <v>27</v>
      </c>
      <c r="G869" s="74"/>
      <c r="H869" s="75" t="s">
        <v>192</v>
      </c>
      <c r="I869" s="75" t="s">
        <v>17</v>
      </c>
      <c r="J869" s="76">
        <v>200</v>
      </c>
      <c r="K869" s="77" t="s">
        <v>1506</v>
      </c>
    </row>
    <row r="870" ht="19" customHeight="true" spans="1:11">
      <c r="A870" s="16">
        <v>868</v>
      </c>
      <c r="B870" s="16" t="s">
        <v>1507</v>
      </c>
      <c r="C870" s="16" t="s">
        <v>1508</v>
      </c>
      <c r="D870" s="16" t="s">
        <v>23</v>
      </c>
      <c r="E870" s="16">
        <v>83</v>
      </c>
      <c r="F870" s="16" t="s">
        <v>15</v>
      </c>
      <c r="G870" s="16"/>
      <c r="H870" s="66" t="s">
        <v>16</v>
      </c>
      <c r="I870" s="66" t="s">
        <v>17</v>
      </c>
      <c r="J870" s="66">
        <v>200</v>
      </c>
      <c r="K870" s="66" t="s">
        <v>1509</v>
      </c>
    </row>
    <row r="871" s="1" customFormat="true" ht="19" customHeight="true" spans="1:205">
      <c r="A871" s="16">
        <v>869</v>
      </c>
      <c r="B871" s="16" t="s">
        <v>1507</v>
      </c>
      <c r="C871" s="16" t="s">
        <v>1510</v>
      </c>
      <c r="D871" s="16" t="s">
        <v>14</v>
      </c>
      <c r="E871" s="16">
        <v>82</v>
      </c>
      <c r="F871" s="16" t="s">
        <v>15</v>
      </c>
      <c r="G871" s="16"/>
      <c r="H871" s="66" t="s">
        <v>20</v>
      </c>
      <c r="I871" s="66" t="s">
        <v>21</v>
      </c>
      <c r="J871" s="66">
        <v>200</v>
      </c>
      <c r="K871" s="66" t="s">
        <v>1509</v>
      </c>
      <c r="L871" s="34"/>
      <c r="M871" s="34"/>
      <c r="N871" s="34"/>
      <c r="O871" s="34"/>
      <c r="P871" s="34"/>
      <c r="Q871" s="34"/>
      <c r="R871" s="34"/>
      <c r="S871" s="34"/>
      <c r="T871" s="34"/>
      <c r="U871" s="34"/>
      <c r="V871" s="34"/>
      <c r="W871" s="34"/>
      <c r="X871" s="34"/>
      <c r="Y871" s="34"/>
      <c r="Z871" s="34"/>
      <c r="AA871" s="34"/>
      <c r="AB871" s="34"/>
      <c r="AC871" s="34"/>
      <c r="AD871" s="34"/>
      <c r="AE871" s="34"/>
      <c r="AF871" s="34"/>
      <c r="AG871" s="34"/>
      <c r="AH871" s="34"/>
      <c r="AI871" s="34"/>
      <c r="AJ871" s="34"/>
      <c r="AK871" s="34"/>
      <c r="AL871" s="34"/>
      <c r="AM871" s="34"/>
      <c r="AN871" s="34"/>
      <c r="AO871" s="34"/>
      <c r="AP871" s="34"/>
      <c r="AQ871" s="34"/>
      <c r="AR871" s="34"/>
      <c r="AS871" s="34"/>
      <c r="AT871" s="34"/>
      <c r="AU871" s="34"/>
      <c r="AV871" s="34"/>
      <c r="AW871" s="34"/>
      <c r="AX871" s="34"/>
      <c r="AY871" s="34"/>
      <c r="AZ871" s="34"/>
      <c r="BA871" s="34"/>
      <c r="BB871" s="34"/>
      <c r="BC871" s="34"/>
      <c r="BD871" s="34"/>
      <c r="BE871" s="34"/>
      <c r="BF871" s="34"/>
      <c r="BG871" s="34"/>
      <c r="BH871" s="34"/>
      <c r="BI871" s="34"/>
      <c r="BJ871" s="34"/>
      <c r="BK871" s="34"/>
      <c r="BL871" s="34"/>
      <c r="BM871" s="34"/>
      <c r="BN871" s="34"/>
      <c r="BO871" s="34"/>
      <c r="BP871" s="34"/>
      <c r="BQ871" s="34"/>
      <c r="BR871" s="34"/>
      <c r="BS871" s="34"/>
      <c r="BT871" s="34"/>
      <c r="BU871" s="34"/>
      <c r="BV871" s="34"/>
      <c r="BW871" s="34"/>
      <c r="BX871" s="34"/>
      <c r="BY871" s="34"/>
      <c r="BZ871" s="34"/>
      <c r="CA871" s="34"/>
      <c r="CB871" s="34"/>
      <c r="CC871" s="34"/>
      <c r="CD871" s="34"/>
      <c r="CE871" s="34"/>
      <c r="CF871" s="34"/>
      <c r="CG871" s="34"/>
      <c r="CH871" s="34"/>
      <c r="CI871" s="34"/>
      <c r="CJ871" s="34"/>
      <c r="CK871" s="34"/>
      <c r="CL871" s="34"/>
      <c r="CM871" s="34"/>
      <c r="CN871" s="34"/>
      <c r="CO871" s="34"/>
      <c r="CP871" s="34"/>
      <c r="CQ871" s="34"/>
      <c r="CR871" s="34"/>
      <c r="CS871" s="34"/>
      <c r="CT871" s="34"/>
      <c r="CU871" s="34"/>
      <c r="CV871" s="34"/>
      <c r="CW871" s="34"/>
      <c r="CX871" s="34"/>
      <c r="CY871" s="34"/>
      <c r="CZ871" s="34"/>
      <c r="DA871" s="34"/>
      <c r="DB871" s="34"/>
      <c r="DC871" s="34"/>
      <c r="DD871" s="34"/>
      <c r="DE871" s="34"/>
      <c r="DF871" s="34"/>
      <c r="DG871" s="34"/>
      <c r="DH871" s="34"/>
      <c r="DI871" s="34"/>
      <c r="DJ871" s="34"/>
      <c r="DK871" s="34"/>
      <c r="DL871" s="34"/>
      <c r="DM871" s="34"/>
      <c r="DN871" s="34"/>
      <c r="DO871" s="34"/>
      <c r="DP871" s="34"/>
      <c r="DQ871" s="34"/>
      <c r="DR871" s="34"/>
      <c r="DS871" s="34"/>
      <c r="DT871" s="34"/>
      <c r="DU871" s="34"/>
      <c r="DV871" s="34"/>
      <c r="DW871" s="34"/>
      <c r="DX871" s="34"/>
      <c r="DY871" s="34"/>
      <c r="DZ871" s="34"/>
      <c r="EA871" s="34"/>
      <c r="EB871" s="34"/>
      <c r="EC871" s="34"/>
      <c r="ED871" s="34"/>
      <c r="EE871" s="34"/>
      <c r="EF871" s="34"/>
      <c r="EG871" s="34"/>
      <c r="EH871" s="34"/>
      <c r="EI871" s="34"/>
      <c r="EJ871" s="34"/>
      <c r="EK871" s="34"/>
      <c r="EL871" s="34"/>
      <c r="EM871" s="34"/>
      <c r="EN871" s="34"/>
      <c r="EO871" s="34"/>
      <c r="EP871" s="34"/>
      <c r="EQ871" s="34"/>
      <c r="ER871" s="34"/>
      <c r="ES871" s="34"/>
      <c r="ET871" s="34"/>
      <c r="EU871" s="34"/>
      <c r="EV871" s="34"/>
      <c r="EW871" s="34"/>
      <c r="EX871" s="34"/>
      <c r="EY871" s="34"/>
      <c r="EZ871" s="34"/>
      <c r="FA871" s="34"/>
      <c r="FB871" s="34"/>
      <c r="FC871" s="34"/>
      <c r="FD871" s="34"/>
      <c r="FE871" s="34"/>
      <c r="FF871" s="34"/>
      <c r="FG871" s="34"/>
      <c r="FH871" s="34"/>
      <c r="FI871" s="34"/>
      <c r="FJ871" s="34"/>
      <c r="FK871" s="34"/>
      <c r="FL871" s="34"/>
      <c r="FM871" s="34"/>
      <c r="FN871" s="34"/>
      <c r="FO871" s="34"/>
      <c r="FP871" s="34"/>
      <c r="FQ871" s="34"/>
      <c r="FR871" s="34"/>
      <c r="FS871" s="34"/>
      <c r="FT871" s="34"/>
      <c r="FU871" s="34"/>
      <c r="FV871" s="34"/>
      <c r="FW871" s="34"/>
      <c r="FX871" s="34"/>
      <c r="FY871" s="34"/>
      <c r="FZ871" s="34"/>
      <c r="GA871" s="34"/>
      <c r="GB871" s="34"/>
      <c r="GC871" s="34"/>
      <c r="GD871" s="34"/>
      <c r="GE871" s="34"/>
      <c r="GF871" s="34"/>
      <c r="GG871" s="34"/>
      <c r="GH871" s="34"/>
      <c r="GI871" s="34"/>
      <c r="GJ871" s="34"/>
      <c r="GK871" s="34"/>
      <c r="GL871" s="34"/>
      <c r="GM871" s="34"/>
      <c r="GN871" s="34"/>
      <c r="GO871" s="34"/>
      <c r="GP871" s="34"/>
      <c r="GQ871" s="34"/>
      <c r="GR871" s="34"/>
      <c r="GS871" s="34"/>
      <c r="GT871" s="34"/>
      <c r="GU871" s="34"/>
      <c r="GV871" s="34"/>
      <c r="GW871" s="34"/>
    </row>
    <row r="872" ht="19" customHeight="true" spans="1:11">
      <c r="A872" s="16">
        <v>870</v>
      </c>
      <c r="B872" s="16" t="s">
        <v>1507</v>
      </c>
      <c r="C872" s="16" t="s">
        <v>1511</v>
      </c>
      <c r="D872" s="16" t="s">
        <v>14</v>
      </c>
      <c r="E872" s="16">
        <v>72</v>
      </c>
      <c r="F872" s="16" t="s">
        <v>27</v>
      </c>
      <c r="G872" s="16"/>
      <c r="H872" s="66" t="s">
        <v>45</v>
      </c>
      <c r="I872" s="66" t="s">
        <v>17</v>
      </c>
      <c r="J872" s="66">
        <v>200</v>
      </c>
      <c r="K872" s="66" t="s">
        <v>1509</v>
      </c>
    </row>
    <row r="873" s="3" customFormat="true" ht="19" customHeight="true" spans="1:205">
      <c r="A873" s="16">
        <v>871</v>
      </c>
      <c r="B873" s="16" t="s">
        <v>1507</v>
      </c>
      <c r="C873" s="16" t="s">
        <v>1512</v>
      </c>
      <c r="D873" s="16" t="s">
        <v>23</v>
      </c>
      <c r="E873" s="16">
        <v>68</v>
      </c>
      <c r="F873" s="16" t="s">
        <v>15</v>
      </c>
      <c r="G873" s="16"/>
      <c r="H873" s="66" t="s">
        <v>24</v>
      </c>
      <c r="I873" s="66" t="s">
        <v>21</v>
      </c>
      <c r="J873" s="66">
        <v>200</v>
      </c>
      <c r="K873" s="66" t="s">
        <v>1509</v>
      </c>
      <c r="L873" s="34"/>
      <c r="M873" s="34"/>
      <c r="N873" s="34"/>
      <c r="O873" s="34"/>
      <c r="P873" s="34"/>
      <c r="Q873" s="34"/>
      <c r="R873" s="34"/>
      <c r="S873" s="34"/>
      <c r="T873" s="34"/>
      <c r="U873" s="34"/>
      <c r="V873" s="34"/>
      <c r="W873" s="34"/>
      <c r="X873" s="34"/>
      <c r="Y873" s="34"/>
      <c r="Z873" s="34"/>
      <c r="AA873" s="34"/>
      <c r="AB873" s="34"/>
      <c r="AC873" s="34"/>
      <c r="AD873" s="34"/>
      <c r="AE873" s="34"/>
      <c r="AF873" s="34"/>
      <c r="AG873" s="34"/>
      <c r="AH873" s="34"/>
      <c r="AI873" s="34"/>
      <c r="AJ873" s="34"/>
      <c r="AK873" s="34"/>
      <c r="AL873" s="34"/>
      <c r="AM873" s="34"/>
      <c r="AN873" s="34"/>
      <c r="AO873" s="34"/>
      <c r="AP873" s="34"/>
      <c r="AQ873" s="34"/>
      <c r="AR873" s="34"/>
      <c r="AS873" s="34"/>
      <c r="AT873" s="34"/>
      <c r="AU873" s="34"/>
      <c r="AV873" s="34"/>
      <c r="AW873" s="34"/>
      <c r="AX873" s="34"/>
      <c r="AY873" s="34"/>
      <c r="AZ873" s="34"/>
      <c r="BA873" s="34"/>
      <c r="BB873" s="34"/>
      <c r="BC873" s="34"/>
      <c r="BD873" s="34"/>
      <c r="BE873" s="34"/>
      <c r="BF873" s="34"/>
      <c r="BG873" s="34"/>
      <c r="BH873" s="34"/>
      <c r="BI873" s="34"/>
      <c r="BJ873" s="34"/>
      <c r="BK873" s="34"/>
      <c r="BL873" s="34"/>
      <c r="BM873" s="34"/>
      <c r="BN873" s="34"/>
      <c r="BO873" s="34"/>
      <c r="BP873" s="34"/>
      <c r="BQ873" s="34"/>
      <c r="BR873" s="34"/>
      <c r="BS873" s="34"/>
      <c r="BT873" s="34"/>
      <c r="BU873" s="34"/>
      <c r="BV873" s="34"/>
      <c r="BW873" s="34"/>
      <c r="BX873" s="34"/>
      <c r="BY873" s="34"/>
      <c r="BZ873" s="34"/>
      <c r="CA873" s="34"/>
      <c r="CB873" s="34"/>
      <c r="CC873" s="34"/>
      <c r="CD873" s="34"/>
      <c r="CE873" s="34"/>
      <c r="CF873" s="34"/>
      <c r="CG873" s="34"/>
      <c r="CH873" s="34"/>
      <c r="CI873" s="34"/>
      <c r="CJ873" s="34"/>
      <c r="CK873" s="34"/>
      <c r="CL873" s="34"/>
      <c r="CM873" s="34"/>
      <c r="CN873" s="34"/>
      <c r="CO873" s="34"/>
      <c r="CP873" s="34"/>
      <c r="CQ873" s="34"/>
      <c r="CR873" s="34"/>
      <c r="CS873" s="34"/>
      <c r="CT873" s="34"/>
      <c r="CU873" s="34"/>
      <c r="CV873" s="34"/>
      <c r="CW873" s="34"/>
      <c r="CX873" s="34"/>
      <c r="CY873" s="34"/>
      <c r="CZ873" s="34"/>
      <c r="DA873" s="34"/>
      <c r="DB873" s="34"/>
      <c r="DC873" s="34"/>
      <c r="DD873" s="34"/>
      <c r="DE873" s="34"/>
      <c r="DF873" s="34"/>
      <c r="DG873" s="34"/>
      <c r="DH873" s="34"/>
      <c r="DI873" s="34"/>
      <c r="DJ873" s="34"/>
      <c r="DK873" s="34"/>
      <c r="DL873" s="34"/>
      <c r="DM873" s="34"/>
      <c r="DN873" s="34"/>
      <c r="DO873" s="34"/>
      <c r="DP873" s="34"/>
      <c r="DQ873" s="34"/>
      <c r="DR873" s="34"/>
      <c r="DS873" s="34"/>
      <c r="DT873" s="34"/>
      <c r="DU873" s="34"/>
      <c r="DV873" s="34"/>
      <c r="DW873" s="34"/>
      <c r="DX873" s="34"/>
      <c r="DY873" s="34"/>
      <c r="DZ873" s="34"/>
      <c r="EA873" s="34"/>
      <c r="EB873" s="34"/>
      <c r="EC873" s="34"/>
      <c r="ED873" s="34"/>
      <c r="EE873" s="34"/>
      <c r="EF873" s="34"/>
      <c r="EG873" s="34"/>
      <c r="EH873" s="34"/>
      <c r="EI873" s="34"/>
      <c r="EJ873" s="34"/>
      <c r="EK873" s="34"/>
      <c r="EL873" s="34"/>
      <c r="EM873" s="34"/>
      <c r="EN873" s="34"/>
      <c r="EO873" s="34"/>
      <c r="EP873" s="34"/>
      <c r="EQ873" s="34"/>
      <c r="ER873" s="34"/>
      <c r="ES873" s="34"/>
      <c r="ET873" s="34"/>
      <c r="EU873" s="34"/>
      <c r="EV873" s="34"/>
      <c r="EW873" s="34"/>
      <c r="EX873" s="34"/>
      <c r="EY873" s="34"/>
      <c r="EZ873" s="34"/>
      <c r="FA873" s="34"/>
      <c r="FB873" s="34"/>
      <c r="FC873" s="34"/>
      <c r="FD873" s="34"/>
      <c r="FE873" s="34"/>
      <c r="FF873" s="34"/>
      <c r="FG873" s="34"/>
      <c r="FH873" s="34"/>
      <c r="FI873" s="34"/>
      <c r="FJ873" s="34"/>
      <c r="FK873" s="34"/>
      <c r="FL873" s="34"/>
      <c r="FM873" s="34"/>
      <c r="FN873" s="34"/>
      <c r="FO873" s="34"/>
      <c r="FP873" s="34"/>
      <c r="FQ873" s="34"/>
      <c r="FR873" s="34"/>
      <c r="FS873" s="34"/>
      <c r="FT873" s="34"/>
      <c r="FU873" s="34"/>
      <c r="FV873" s="34"/>
      <c r="FW873" s="34"/>
      <c r="FX873" s="34"/>
      <c r="FY873" s="34"/>
      <c r="FZ873" s="34"/>
      <c r="GA873" s="34"/>
      <c r="GB873" s="34"/>
      <c r="GC873" s="34"/>
      <c r="GD873" s="34"/>
      <c r="GE873" s="34"/>
      <c r="GF873" s="34"/>
      <c r="GG873" s="34"/>
      <c r="GH873" s="34"/>
      <c r="GI873" s="34"/>
      <c r="GJ873" s="34"/>
      <c r="GK873" s="34"/>
      <c r="GL873" s="34"/>
      <c r="GM873" s="34"/>
      <c r="GN873" s="34"/>
      <c r="GO873" s="34"/>
      <c r="GP873" s="34"/>
      <c r="GQ873" s="34"/>
      <c r="GR873" s="34"/>
      <c r="GS873" s="34"/>
      <c r="GT873" s="34"/>
      <c r="GU873" s="34"/>
      <c r="GV873" s="34"/>
      <c r="GW873" s="34"/>
    </row>
    <row r="874" s="1" customFormat="true" ht="19" customHeight="true" spans="1:205">
      <c r="A874" s="16">
        <v>872</v>
      </c>
      <c r="B874" s="16" t="s">
        <v>1507</v>
      </c>
      <c r="C874" s="16" t="s">
        <v>1513</v>
      </c>
      <c r="D874" s="16" t="s">
        <v>23</v>
      </c>
      <c r="E874" s="16">
        <v>69</v>
      </c>
      <c r="F874" s="16" t="s">
        <v>27</v>
      </c>
      <c r="G874" s="16" t="s">
        <v>8</v>
      </c>
      <c r="H874" s="66" t="s">
        <v>24</v>
      </c>
      <c r="I874" s="66" t="s">
        <v>21</v>
      </c>
      <c r="J874" s="66">
        <v>200</v>
      </c>
      <c r="K874" s="66" t="s">
        <v>1509</v>
      </c>
      <c r="L874" s="34"/>
      <c r="M874" s="34"/>
      <c r="N874" s="34"/>
      <c r="O874" s="34"/>
      <c r="P874" s="34"/>
      <c r="Q874" s="34"/>
      <c r="R874" s="34"/>
      <c r="S874" s="34"/>
      <c r="T874" s="34"/>
      <c r="U874" s="34"/>
      <c r="V874" s="34"/>
      <c r="W874" s="34"/>
      <c r="X874" s="34"/>
      <c r="Y874" s="34"/>
      <c r="Z874" s="34"/>
      <c r="AA874" s="34"/>
      <c r="AB874" s="34"/>
      <c r="AC874" s="34"/>
      <c r="AD874" s="34"/>
      <c r="AE874" s="34"/>
      <c r="AF874" s="34"/>
      <c r="AG874" s="34"/>
      <c r="AH874" s="34"/>
      <c r="AI874" s="34"/>
      <c r="AJ874" s="34"/>
      <c r="AK874" s="34"/>
      <c r="AL874" s="34"/>
      <c r="AM874" s="34"/>
      <c r="AN874" s="34"/>
      <c r="AO874" s="34"/>
      <c r="AP874" s="34"/>
      <c r="AQ874" s="34"/>
      <c r="AR874" s="34"/>
      <c r="AS874" s="34"/>
      <c r="AT874" s="34"/>
      <c r="AU874" s="34"/>
      <c r="AV874" s="34"/>
      <c r="AW874" s="34"/>
      <c r="AX874" s="34"/>
      <c r="AY874" s="34"/>
      <c r="AZ874" s="34"/>
      <c r="BA874" s="34"/>
      <c r="BB874" s="34"/>
      <c r="BC874" s="34"/>
      <c r="BD874" s="34"/>
      <c r="BE874" s="34"/>
      <c r="BF874" s="34"/>
      <c r="BG874" s="34"/>
      <c r="BH874" s="34"/>
      <c r="BI874" s="34"/>
      <c r="BJ874" s="34"/>
      <c r="BK874" s="34"/>
      <c r="BL874" s="34"/>
      <c r="BM874" s="34"/>
      <c r="BN874" s="34"/>
      <c r="BO874" s="34"/>
      <c r="BP874" s="34"/>
      <c r="BQ874" s="34"/>
      <c r="BR874" s="34"/>
      <c r="BS874" s="34"/>
      <c r="BT874" s="34"/>
      <c r="BU874" s="34"/>
      <c r="BV874" s="34"/>
      <c r="BW874" s="34"/>
      <c r="BX874" s="34"/>
      <c r="BY874" s="34"/>
      <c r="BZ874" s="34"/>
      <c r="CA874" s="34"/>
      <c r="CB874" s="34"/>
      <c r="CC874" s="34"/>
      <c r="CD874" s="34"/>
      <c r="CE874" s="34"/>
      <c r="CF874" s="34"/>
      <c r="CG874" s="34"/>
      <c r="CH874" s="34"/>
      <c r="CI874" s="34"/>
      <c r="CJ874" s="34"/>
      <c r="CK874" s="34"/>
      <c r="CL874" s="34"/>
      <c r="CM874" s="34"/>
      <c r="CN874" s="34"/>
      <c r="CO874" s="34"/>
      <c r="CP874" s="34"/>
      <c r="CQ874" s="34"/>
      <c r="CR874" s="34"/>
      <c r="CS874" s="34"/>
      <c r="CT874" s="34"/>
      <c r="CU874" s="34"/>
      <c r="CV874" s="34"/>
      <c r="CW874" s="34"/>
      <c r="CX874" s="34"/>
      <c r="CY874" s="34"/>
      <c r="CZ874" s="34"/>
      <c r="DA874" s="34"/>
      <c r="DB874" s="34"/>
      <c r="DC874" s="34"/>
      <c r="DD874" s="34"/>
      <c r="DE874" s="34"/>
      <c r="DF874" s="34"/>
      <c r="DG874" s="34"/>
      <c r="DH874" s="34"/>
      <c r="DI874" s="34"/>
      <c r="DJ874" s="34"/>
      <c r="DK874" s="34"/>
      <c r="DL874" s="34"/>
      <c r="DM874" s="34"/>
      <c r="DN874" s="34"/>
      <c r="DO874" s="34"/>
      <c r="DP874" s="34"/>
      <c r="DQ874" s="34"/>
      <c r="DR874" s="34"/>
      <c r="DS874" s="34"/>
      <c r="DT874" s="34"/>
      <c r="DU874" s="34"/>
      <c r="DV874" s="34"/>
      <c r="DW874" s="34"/>
      <c r="DX874" s="34"/>
      <c r="DY874" s="34"/>
      <c r="DZ874" s="34"/>
      <c r="EA874" s="34"/>
      <c r="EB874" s="34"/>
      <c r="EC874" s="34"/>
      <c r="ED874" s="34"/>
      <c r="EE874" s="34"/>
      <c r="EF874" s="34"/>
      <c r="EG874" s="34"/>
      <c r="EH874" s="34"/>
      <c r="EI874" s="34"/>
      <c r="EJ874" s="34"/>
      <c r="EK874" s="34"/>
      <c r="EL874" s="34"/>
      <c r="EM874" s="34"/>
      <c r="EN874" s="34"/>
      <c r="EO874" s="34"/>
      <c r="EP874" s="34"/>
      <c r="EQ874" s="34"/>
      <c r="ER874" s="34"/>
      <c r="ES874" s="34"/>
      <c r="ET874" s="34"/>
      <c r="EU874" s="34"/>
      <c r="EV874" s="34"/>
      <c r="EW874" s="34"/>
      <c r="EX874" s="34"/>
      <c r="EY874" s="34"/>
      <c r="EZ874" s="34"/>
      <c r="FA874" s="34"/>
      <c r="FB874" s="34"/>
      <c r="FC874" s="34"/>
      <c r="FD874" s="34"/>
      <c r="FE874" s="34"/>
      <c r="FF874" s="34"/>
      <c r="FG874" s="34"/>
      <c r="FH874" s="34"/>
      <c r="FI874" s="34"/>
      <c r="FJ874" s="34"/>
      <c r="FK874" s="34"/>
      <c r="FL874" s="34"/>
      <c r="FM874" s="34"/>
      <c r="FN874" s="34"/>
      <c r="FO874" s="34"/>
      <c r="FP874" s="34"/>
      <c r="FQ874" s="34"/>
      <c r="FR874" s="34"/>
      <c r="FS874" s="34"/>
      <c r="FT874" s="34"/>
      <c r="FU874" s="34"/>
      <c r="FV874" s="34"/>
      <c r="FW874" s="34"/>
      <c r="FX874" s="34"/>
      <c r="FY874" s="34"/>
      <c r="FZ874" s="34"/>
      <c r="GA874" s="34"/>
      <c r="GB874" s="34"/>
      <c r="GC874" s="34"/>
      <c r="GD874" s="34"/>
      <c r="GE874" s="34"/>
      <c r="GF874" s="34"/>
      <c r="GG874" s="34"/>
      <c r="GH874" s="34"/>
      <c r="GI874" s="34"/>
      <c r="GJ874" s="34"/>
      <c r="GK874" s="34"/>
      <c r="GL874" s="34"/>
      <c r="GM874" s="34"/>
      <c r="GN874" s="34"/>
      <c r="GO874" s="34"/>
      <c r="GP874" s="34"/>
      <c r="GQ874" s="34"/>
      <c r="GR874" s="34"/>
      <c r="GS874" s="34"/>
      <c r="GT874" s="34"/>
      <c r="GU874" s="34"/>
      <c r="GV874" s="34"/>
      <c r="GW874" s="34"/>
    </row>
    <row r="875" s="1" customFormat="true" ht="19" customHeight="true" spans="1:205">
      <c r="A875" s="16">
        <v>873</v>
      </c>
      <c r="B875" s="16" t="s">
        <v>1507</v>
      </c>
      <c r="C875" s="16" t="s">
        <v>1514</v>
      </c>
      <c r="D875" s="16" t="s">
        <v>23</v>
      </c>
      <c r="E875" s="16">
        <v>71</v>
      </c>
      <c r="F875" s="16" t="s">
        <v>15</v>
      </c>
      <c r="G875" s="16"/>
      <c r="H875" s="66" t="s">
        <v>24</v>
      </c>
      <c r="I875" s="66" t="s">
        <v>21</v>
      </c>
      <c r="J875" s="66">
        <v>200</v>
      </c>
      <c r="K875" s="66" t="s">
        <v>1509</v>
      </c>
      <c r="L875" s="34"/>
      <c r="M875" s="34"/>
      <c r="N875" s="34"/>
      <c r="O875" s="34"/>
      <c r="P875" s="34"/>
      <c r="Q875" s="34"/>
      <c r="R875" s="34"/>
      <c r="S875" s="34"/>
      <c r="T875" s="34"/>
      <c r="U875" s="34"/>
      <c r="V875" s="34"/>
      <c r="W875" s="34"/>
      <c r="X875" s="34"/>
      <c r="Y875" s="34"/>
      <c r="Z875" s="34"/>
      <c r="AA875" s="34"/>
      <c r="AB875" s="34"/>
      <c r="AC875" s="34"/>
      <c r="AD875" s="34"/>
      <c r="AE875" s="34"/>
      <c r="AF875" s="34"/>
      <c r="AG875" s="34"/>
      <c r="AH875" s="34"/>
      <c r="AI875" s="34"/>
      <c r="AJ875" s="34"/>
      <c r="AK875" s="34"/>
      <c r="AL875" s="34"/>
      <c r="AM875" s="34"/>
      <c r="AN875" s="34"/>
      <c r="AO875" s="34"/>
      <c r="AP875" s="34"/>
      <c r="AQ875" s="34"/>
      <c r="AR875" s="34"/>
      <c r="AS875" s="34"/>
      <c r="AT875" s="34"/>
      <c r="AU875" s="34"/>
      <c r="AV875" s="34"/>
      <c r="AW875" s="34"/>
      <c r="AX875" s="34"/>
      <c r="AY875" s="34"/>
      <c r="AZ875" s="34"/>
      <c r="BA875" s="34"/>
      <c r="BB875" s="34"/>
      <c r="BC875" s="34"/>
      <c r="BD875" s="34"/>
      <c r="BE875" s="34"/>
      <c r="BF875" s="34"/>
      <c r="BG875" s="34"/>
      <c r="BH875" s="34"/>
      <c r="BI875" s="34"/>
      <c r="BJ875" s="34"/>
      <c r="BK875" s="34"/>
      <c r="BL875" s="34"/>
      <c r="BM875" s="34"/>
      <c r="BN875" s="34"/>
      <c r="BO875" s="34"/>
      <c r="BP875" s="34"/>
      <c r="BQ875" s="34"/>
      <c r="BR875" s="34"/>
      <c r="BS875" s="34"/>
      <c r="BT875" s="34"/>
      <c r="BU875" s="34"/>
      <c r="BV875" s="34"/>
      <c r="BW875" s="34"/>
      <c r="BX875" s="34"/>
      <c r="BY875" s="34"/>
      <c r="BZ875" s="34"/>
      <c r="CA875" s="34"/>
      <c r="CB875" s="34"/>
      <c r="CC875" s="34"/>
      <c r="CD875" s="34"/>
      <c r="CE875" s="34"/>
      <c r="CF875" s="34"/>
      <c r="CG875" s="34"/>
      <c r="CH875" s="34"/>
      <c r="CI875" s="34"/>
      <c r="CJ875" s="34"/>
      <c r="CK875" s="34"/>
      <c r="CL875" s="34"/>
      <c r="CM875" s="34"/>
      <c r="CN875" s="34"/>
      <c r="CO875" s="34"/>
      <c r="CP875" s="34"/>
      <c r="CQ875" s="34"/>
      <c r="CR875" s="34"/>
      <c r="CS875" s="34"/>
      <c r="CT875" s="34"/>
      <c r="CU875" s="34"/>
      <c r="CV875" s="34"/>
      <c r="CW875" s="34"/>
      <c r="CX875" s="34"/>
      <c r="CY875" s="34"/>
      <c r="CZ875" s="34"/>
      <c r="DA875" s="34"/>
      <c r="DB875" s="34"/>
      <c r="DC875" s="34"/>
      <c r="DD875" s="34"/>
      <c r="DE875" s="34"/>
      <c r="DF875" s="34"/>
      <c r="DG875" s="34"/>
      <c r="DH875" s="34"/>
      <c r="DI875" s="34"/>
      <c r="DJ875" s="34"/>
      <c r="DK875" s="34"/>
      <c r="DL875" s="34"/>
      <c r="DM875" s="34"/>
      <c r="DN875" s="34"/>
      <c r="DO875" s="34"/>
      <c r="DP875" s="34"/>
      <c r="DQ875" s="34"/>
      <c r="DR875" s="34"/>
      <c r="DS875" s="34"/>
      <c r="DT875" s="34"/>
      <c r="DU875" s="34"/>
      <c r="DV875" s="34"/>
      <c r="DW875" s="34"/>
      <c r="DX875" s="34"/>
      <c r="DY875" s="34"/>
      <c r="DZ875" s="34"/>
      <c r="EA875" s="34"/>
      <c r="EB875" s="34"/>
      <c r="EC875" s="34"/>
      <c r="ED875" s="34"/>
      <c r="EE875" s="34"/>
      <c r="EF875" s="34"/>
      <c r="EG875" s="34"/>
      <c r="EH875" s="34"/>
      <c r="EI875" s="34"/>
      <c r="EJ875" s="34"/>
      <c r="EK875" s="34"/>
      <c r="EL875" s="34"/>
      <c r="EM875" s="34"/>
      <c r="EN875" s="34"/>
      <c r="EO875" s="34"/>
      <c r="EP875" s="34"/>
      <c r="EQ875" s="34"/>
      <c r="ER875" s="34"/>
      <c r="ES875" s="34"/>
      <c r="ET875" s="34"/>
      <c r="EU875" s="34"/>
      <c r="EV875" s="34"/>
      <c r="EW875" s="34"/>
      <c r="EX875" s="34"/>
      <c r="EY875" s="34"/>
      <c r="EZ875" s="34"/>
      <c r="FA875" s="34"/>
      <c r="FB875" s="34"/>
      <c r="FC875" s="34"/>
      <c r="FD875" s="34"/>
      <c r="FE875" s="34"/>
      <c r="FF875" s="34"/>
      <c r="FG875" s="34"/>
      <c r="FH875" s="34"/>
      <c r="FI875" s="34"/>
      <c r="FJ875" s="34"/>
      <c r="FK875" s="34"/>
      <c r="FL875" s="34"/>
      <c r="FM875" s="34"/>
      <c r="FN875" s="34"/>
      <c r="FO875" s="34"/>
      <c r="FP875" s="34"/>
      <c r="FQ875" s="34"/>
      <c r="FR875" s="34"/>
      <c r="FS875" s="34"/>
      <c r="FT875" s="34"/>
      <c r="FU875" s="34"/>
      <c r="FV875" s="34"/>
      <c r="FW875" s="34"/>
      <c r="FX875" s="34"/>
      <c r="FY875" s="34"/>
      <c r="FZ875" s="34"/>
      <c r="GA875" s="34"/>
      <c r="GB875" s="34"/>
      <c r="GC875" s="34"/>
      <c r="GD875" s="34"/>
      <c r="GE875" s="34"/>
      <c r="GF875" s="34"/>
      <c r="GG875" s="34"/>
      <c r="GH875" s="34"/>
      <c r="GI875" s="34"/>
      <c r="GJ875" s="34"/>
      <c r="GK875" s="34"/>
      <c r="GL875" s="34"/>
      <c r="GM875" s="34"/>
      <c r="GN875" s="34"/>
      <c r="GO875" s="34"/>
      <c r="GP875" s="34"/>
      <c r="GQ875" s="34"/>
      <c r="GR875" s="34"/>
      <c r="GS875" s="34"/>
      <c r="GT875" s="34"/>
      <c r="GU875" s="34"/>
      <c r="GV875" s="34"/>
      <c r="GW875" s="34"/>
    </row>
    <row r="876" ht="19" customHeight="true" spans="1:11">
      <c r="A876" s="16">
        <v>874</v>
      </c>
      <c r="B876" s="35" t="s">
        <v>1507</v>
      </c>
      <c r="C876" s="35" t="s">
        <v>1515</v>
      </c>
      <c r="D876" s="16" t="s">
        <v>14</v>
      </c>
      <c r="E876" s="16">
        <v>68</v>
      </c>
      <c r="F876" s="35" t="s">
        <v>15</v>
      </c>
      <c r="G876" s="35"/>
      <c r="H876" s="66" t="s">
        <v>24</v>
      </c>
      <c r="I876" s="66" t="s">
        <v>21</v>
      </c>
      <c r="J876" s="66">
        <v>200</v>
      </c>
      <c r="K876" s="66" t="s">
        <v>1516</v>
      </c>
    </row>
    <row r="877" s="4" customFormat="true" ht="19" customHeight="true" spans="1:11">
      <c r="A877" s="16">
        <v>875</v>
      </c>
      <c r="B877" s="19" t="s">
        <v>1507</v>
      </c>
      <c r="C877" s="19" t="s">
        <v>1517</v>
      </c>
      <c r="D877" s="16" t="s">
        <v>14</v>
      </c>
      <c r="E877" s="16">
        <v>62</v>
      </c>
      <c r="F877" s="16" t="s">
        <v>126</v>
      </c>
      <c r="G877" s="58"/>
      <c r="H877" s="66" t="s">
        <v>20</v>
      </c>
      <c r="I877" s="66" t="s">
        <v>21</v>
      </c>
      <c r="J877" s="66">
        <v>200</v>
      </c>
      <c r="K877" s="66" t="s">
        <v>1518</v>
      </c>
    </row>
    <row r="878" ht="19" customHeight="true" spans="1:11">
      <c r="A878" s="16">
        <v>876</v>
      </c>
      <c r="B878" s="53" t="s">
        <v>1507</v>
      </c>
      <c r="C878" s="53" t="s">
        <v>1519</v>
      </c>
      <c r="D878" s="16" t="s">
        <v>14</v>
      </c>
      <c r="E878" s="16">
        <v>62</v>
      </c>
      <c r="F878" s="53" t="s">
        <v>15</v>
      </c>
      <c r="G878" s="53"/>
      <c r="H878" s="66" t="s">
        <v>20</v>
      </c>
      <c r="I878" s="66" t="s">
        <v>21</v>
      </c>
      <c r="J878" s="66">
        <v>200</v>
      </c>
      <c r="K878" s="66" t="s">
        <v>1520</v>
      </c>
    </row>
    <row r="879" ht="19" customHeight="true" spans="1:11">
      <c r="A879" s="16">
        <v>877</v>
      </c>
      <c r="B879" s="19" t="s">
        <v>1507</v>
      </c>
      <c r="C879" s="19" t="s">
        <v>1521</v>
      </c>
      <c r="D879" s="16" t="s">
        <v>14</v>
      </c>
      <c r="E879" s="16">
        <v>61</v>
      </c>
      <c r="F879" s="19" t="s">
        <v>15</v>
      </c>
      <c r="G879" s="25"/>
      <c r="H879" s="66" t="s">
        <v>16</v>
      </c>
      <c r="I879" s="66" t="s">
        <v>17</v>
      </c>
      <c r="J879" s="66">
        <v>200</v>
      </c>
      <c r="K879" s="66" t="s">
        <v>1522</v>
      </c>
    </row>
    <row r="880" spans="1:11">
      <c r="A880" s="16">
        <v>878</v>
      </c>
      <c r="B880" s="19" t="s">
        <v>1507</v>
      </c>
      <c r="C880" s="25" t="s">
        <v>1523</v>
      </c>
      <c r="D880" s="16" t="s">
        <v>23</v>
      </c>
      <c r="E880" s="16">
        <v>61</v>
      </c>
      <c r="F880" s="19" t="s">
        <v>15</v>
      </c>
      <c r="G880" s="19"/>
      <c r="H880" s="66" t="s">
        <v>24</v>
      </c>
      <c r="I880" s="66" t="s">
        <v>21</v>
      </c>
      <c r="J880" s="66">
        <v>200</v>
      </c>
      <c r="K880" s="66" t="s">
        <v>1524</v>
      </c>
    </row>
    <row r="881" ht="19" customHeight="true" spans="1:205">
      <c r="A881" s="16">
        <v>879</v>
      </c>
      <c r="B881" s="16" t="s">
        <v>1525</v>
      </c>
      <c r="C881" s="16" t="s">
        <v>1526</v>
      </c>
      <c r="D881" s="16" t="s">
        <v>14</v>
      </c>
      <c r="E881" s="16">
        <v>80</v>
      </c>
      <c r="F881" s="16" t="s">
        <v>15</v>
      </c>
      <c r="G881" s="16"/>
      <c r="H881" s="66" t="s">
        <v>24</v>
      </c>
      <c r="I881" s="66" t="s">
        <v>21</v>
      </c>
      <c r="J881" s="66">
        <v>200</v>
      </c>
      <c r="K881" s="66" t="s">
        <v>1527</v>
      </c>
      <c r="L881" s="34"/>
      <c r="M881" s="34"/>
      <c r="N881" s="34"/>
      <c r="O881" s="34"/>
      <c r="P881" s="34"/>
      <c r="Q881" s="34"/>
      <c r="R881" s="34"/>
      <c r="S881" s="34"/>
      <c r="T881" s="34"/>
      <c r="U881" s="34"/>
      <c r="V881" s="34"/>
      <c r="W881" s="34"/>
      <c r="X881" s="34"/>
      <c r="Y881" s="34"/>
      <c r="Z881" s="34"/>
      <c r="AA881" s="34"/>
      <c r="AB881" s="34"/>
      <c r="AC881" s="34"/>
      <c r="AD881" s="34"/>
      <c r="AE881" s="34"/>
      <c r="AF881" s="34"/>
      <c r="AG881" s="34"/>
      <c r="AH881" s="34"/>
      <c r="AI881" s="34"/>
      <c r="AJ881" s="34"/>
      <c r="AK881" s="34"/>
      <c r="AL881" s="34"/>
      <c r="AM881" s="34"/>
      <c r="AN881" s="34"/>
      <c r="AO881" s="34"/>
      <c r="AP881" s="34"/>
      <c r="AQ881" s="34"/>
      <c r="AR881" s="34"/>
      <c r="AS881" s="34"/>
      <c r="AT881" s="34"/>
      <c r="AU881" s="34"/>
      <c r="AV881" s="34"/>
      <c r="AW881" s="34"/>
      <c r="AX881" s="34"/>
      <c r="AY881" s="34"/>
      <c r="AZ881" s="34"/>
      <c r="BA881" s="34"/>
      <c r="BB881" s="34"/>
      <c r="BC881" s="34"/>
      <c r="BD881" s="34"/>
      <c r="BE881" s="34"/>
      <c r="BF881" s="34"/>
      <c r="BG881" s="34"/>
      <c r="BH881" s="34"/>
      <c r="BI881" s="34"/>
      <c r="BJ881" s="34"/>
      <c r="BK881" s="34"/>
      <c r="BL881" s="34"/>
      <c r="BM881" s="34"/>
      <c r="BN881" s="34"/>
      <c r="BO881" s="34"/>
      <c r="BP881" s="34"/>
      <c r="BQ881" s="34"/>
      <c r="BR881" s="34"/>
      <c r="BS881" s="34"/>
      <c r="BT881" s="34"/>
      <c r="BU881" s="34"/>
      <c r="BV881" s="34"/>
      <c r="BW881" s="34"/>
      <c r="BX881" s="34"/>
      <c r="BY881" s="34"/>
      <c r="BZ881" s="34"/>
      <c r="CA881" s="34"/>
      <c r="CB881" s="34"/>
      <c r="CC881" s="34"/>
      <c r="CD881" s="34"/>
      <c r="CE881" s="34"/>
      <c r="CF881" s="34"/>
      <c r="CG881" s="34"/>
      <c r="CH881" s="34"/>
      <c r="CI881" s="34"/>
      <c r="CJ881" s="34"/>
      <c r="CK881" s="34"/>
      <c r="CL881" s="34"/>
      <c r="CM881" s="34"/>
      <c r="CN881" s="34"/>
      <c r="CO881" s="34"/>
      <c r="CP881" s="34"/>
      <c r="CQ881" s="34"/>
      <c r="CR881" s="34"/>
      <c r="CS881" s="34"/>
      <c r="CT881" s="34"/>
      <c r="CU881" s="34"/>
      <c r="CV881" s="34"/>
      <c r="CW881" s="34"/>
      <c r="CX881" s="34"/>
      <c r="CY881" s="34"/>
      <c r="CZ881" s="34"/>
      <c r="DA881" s="34"/>
      <c r="DB881" s="34"/>
      <c r="DC881" s="34"/>
      <c r="DD881" s="34"/>
      <c r="DE881" s="34"/>
      <c r="DF881" s="34"/>
      <c r="DG881" s="34"/>
      <c r="DH881" s="34"/>
      <c r="DI881" s="34"/>
      <c r="DJ881" s="34"/>
      <c r="DK881" s="34"/>
      <c r="DL881" s="34"/>
      <c r="DM881" s="34"/>
      <c r="DN881" s="34"/>
      <c r="DO881" s="34"/>
      <c r="DP881" s="34"/>
      <c r="DQ881" s="34"/>
      <c r="DR881" s="34"/>
      <c r="DS881" s="34"/>
      <c r="DT881" s="34"/>
      <c r="DU881" s="34"/>
      <c r="DV881" s="34"/>
      <c r="DW881" s="34"/>
      <c r="DX881" s="34"/>
      <c r="DY881" s="34"/>
      <c r="DZ881" s="34"/>
      <c r="EA881" s="34"/>
      <c r="EB881" s="34"/>
      <c r="EC881" s="34"/>
      <c r="ED881" s="34"/>
      <c r="EE881" s="34"/>
      <c r="EF881" s="34"/>
      <c r="EG881" s="34"/>
      <c r="EH881" s="34"/>
      <c r="EI881" s="34"/>
      <c r="EJ881" s="34"/>
      <c r="EK881" s="34"/>
      <c r="EL881" s="34"/>
      <c r="EM881" s="34"/>
      <c r="EN881" s="34"/>
      <c r="EO881" s="34"/>
      <c r="EP881" s="34"/>
      <c r="EQ881" s="34"/>
      <c r="ER881" s="34"/>
      <c r="ES881" s="34"/>
      <c r="ET881" s="34"/>
      <c r="EU881" s="34"/>
      <c r="EV881" s="34"/>
      <c r="EW881" s="34"/>
      <c r="EX881" s="34"/>
      <c r="EY881" s="34"/>
      <c r="EZ881" s="34"/>
      <c r="FA881" s="34"/>
      <c r="FB881" s="34"/>
      <c r="FC881" s="34"/>
      <c r="FD881" s="34"/>
      <c r="FE881" s="34"/>
      <c r="FF881" s="34"/>
      <c r="FG881" s="34"/>
      <c r="FH881" s="34"/>
      <c r="FI881" s="34"/>
      <c r="FJ881" s="34"/>
      <c r="FK881" s="34"/>
      <c r="FL881" s="34"/>
      <c r="FM881" s="34"/>
      <c r="FN881" s="34"/>
      <c r="FO881" s="34"/>
      <c r="FP881" s="34"/>
      <c r="FQ881" s="34"/>
      <c r="FR881" s="34"/>
      <c r="FS881" s="34"/>
      <c r="FT881" s="34"/>
      <c r="FU881" s="34"/>
      <c r="FV881" s="34"/>
      <c r="FW881" s="34"/>
      <c r="FX881" s="34"/>
      <c r="FY881" s="34"/>
      <c r="FZ881" s="34"/>
      <c r="GA881" s="34"/>
      <c r="GB881" s="34"/>
      <c r="GC881" s="34"/>
      <c r="GD881" s="34"/>
      <c r="GE881" s="34"/>
      <c r="GF881" s="34"/>
      <c r="GG881" s="34"/>
      <c r="GH881" s="34"/>
      <c r="GI881" s="34"/>
      <c r="GJ881" s="34"/>
      <c r="GK881" s="34"/>
      <c r="GL881" s="34"/>
      <c r="GM881" s="34"/>
      <c r="GN881" s="34"/>
      <c r="GO881" s="34"/>
      <c r="GP881" s="34"/>
      <c r="GQ881" s="34"/>
      <c r="GR881" s="34"/>
      <c r="GS881" s="34"/>
      <c r="GT881" s="34"/>
      <c r="GU881" s="34"/>
      <c r="GV881" s="34"/>
      <c r="GW881" s="34"/>
    </row>
    <row r="882" s="1" customFormat="true" ht="19" customHeight="true" spans="1:205">
      <c r="A882" s="16">
        <v>880</v>
      </c>
      <c r="B882" s="16" t="s">
        <v>1525</v>
      </c>
      <c r="C882" s="16" t="s">
        <v>1528</v>
      </c>
      <c r="D882" s="16" t="s">
        <v>23</v>
      </c>
      <c r="E882" s="16">
        <v>71</v>
      </c>
      <c r="F882" s="16" t="s">
        <v>42</v>
      </c>
      <c r="G882" s="16"/>
      <c r="H882" s="66" t="s">
        <v>16</v>
      </c>
      <c r="I882" s="66" t="s">
        <v>17</v>
      </c>
      <c r="J882" s="66">
        <v>200</v>
      </c>
      <c r="K882" s="66" t="s">
        <v>1529</v>
      </c>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c r="BX882" s="4"/>
      <c r="BY882" s="4"/>
      <c r="BZ882" s="4"/>
      <c r="CA882" s="4"/>
      <c r="CB882" s="4"/>
      <c r="CC882" s="4"/>
      <c r="CD882" s="4"/>
      <c r="CE882" s="4"/>
      <c r="CF882" s="4"/>
      <c r="CG882" s="4"/>
      <c r="CH882" s="4"/>
      <c r="CI882" s="4"/>
      <c r="CJ882" s="4"/>
      <c r="CK882" s="4"/>
      <c r="CL882" s="4"/>
      <c r="CM882" s="4"/>
      <c r="CN882" s="4"/>
      <c r="CO882" s="4"/>
      <c r="CP882" s="4"/>
      <c r="CQ882" s="4"/>
      <c r="CR882" s="4"/>
      <c r="CS882" s="4"/>
      <c r="CT882" s="4"/>
      <c r="CU882" s="4"/>
      <c r="CV882" s="4"/>
      <c r="CW882" s="4"/>
      <c r="CX882" s="4"/>
      <c r="CY882" s="4"/>
      <c r="CZ882" s="4"/>
      <c r="DA882" s="4"/>
      <c r="DB882" s="4"/>
      <c r="DC882" s="4"/>
      <c r="DD882" s="4"/>
      <c r="DE882" s="4"/>
      <c r="DF882" s="4"/>
      <c r="DG882" s="4"/>
      <c r="DH882" s="4"/>
      <c r="DI882" s="4"/>
      <c r="DJ882" s="4"/>
      <c r="DK882" s="4"/>
      <c r="DL882" s="4"/>
      <c r="DM882" s="4"/>
      <c r="DN882" s="4"/>
      <c r="DO882" s="4"/>
      <c r="DP882" s="4"/>
      <c r="DQ882" s="4"/>
      <c r="DR882" s="4"/>
      <c r="DS882" s="4"/>
      <c r="DT882" s="4"/>
      <c r="DU882" s="4"/>
      <c r="DV882" s="4"/>
      <c r="DW882" s="4"/>
      <c r="DX882" s="4"/>
      <c r="DY882" s="4"/>
      <c r="DZ882" s="4"/>
      <c r="EA882" s="4"/>
      <c r="EB882" s="4"/>
      <c r="EC882" s="4"/>
      <c r="ED882" s="4"/>
      <c r="EE882" s="4"/>
      <c r="EF882" s="4"/>
      <c r="EG882" s="4"/>
      <c r="EH882" s="4"/>
      <c r="EI882" s="4"/>
      <c r="EJ882" s="4"/>
      <c r="EK882" s="4"/>
      <c r="EL882" s="4"/>
      <c r="EM882" s="4"/>
      <c r="EN882" s="4"/>
      <c r="EO882" s="4"/>
      <c r="EP882" s="4"/>
      <c r="EQ882" s="4"/>
      <c r="ER882" s="4"/>
      <c r="ES882" s="4"/>
      <c r="ET882" s="4"/>
      <c r="EU882" s="4"/>
      <c r="EV882" s="4"/>
      <c r="EW882" s="4"/>
      <c r="EX882" s="4"/>
      <c r="EY882" s="4"/>
      <c r="EZ882" s="4"/>
      <c r="FA882" s="4"/>
      <c r="FB882" s="4"/>
      <c r="FC882" s="4"/>
      <c r="FD882" s="4"/>
      <c r="FE882" s="4"/>
      <c r="FF882" s="4"/>
      <c r="FG882" s="4"/>
      <c r="FH882" s="4"/>
      <c r="FI882" s="4"/>
      <c r="FJ882" s="4"/>
      <c r="FK882" s="4"/>
      <c r="FL882" s="4"/>
      <c r="FM882" s="4"/>
      <c r="FN882" s="4"/>
      <c r="FO882" s="4"/>
      <c r="FP882" s="4"/>
      <c r="FQ882" s="4"/>
      <c r="FR882" s="4"/>
      <c r="FS882" s="4"/>
      <c r="FT882" s="4"/>
      <c r="FU882" s="4"/>
      <c r="FV882" s="4"/>
      <c r="FW882" s="4"/>
      <c r="FX882" s="4"/>
      <c r="FY882" s="4"/>
      <c r="FZ882" s="4"/>
      <c r="GA882" s="4"/>
      <c r="GB882" s="4"/>
      <c r="GC882" s="4"/>
      <c r="GD882" s="4"/>
      <c r="GE882" s="4"/>
      <c r="GF882" s="4"/>
      <c r="GG882" s="4"/>
      <c r="GH882" s="4"/>
      <c r="GI882" s="4"/>
      <c r="GJ882" s="4"/>
      <c r="GK882" s="4"/>
      <c r="GL882" s="4"/>
      <c r="GM882" s="4"/>
      <c r="GN882" s="4"/>
      <c r="GO882" s="4"/>
      <c r="GP882" s="4"/>
      <c r="GQ882" s="4"/>
      <c r="GR882" s="4"/>
      <c r="GS882" s="4"/>
      <c r="GT882" s="4"/>
      <c r="GU882" s="4"/>
      <c r="GV882" s="4"/>
      <c r="GW882" s="4"/>
    </row>
    <row r="883" s="2" customFormat="true" ht="19" customHeight="true" spans="1:205">
      <c r="A883" s="16">
        <v>881</v>
      </c>
      <c r="B883" s="16" t="s">
        <v>1525</v>
      </c>
      <c r="C883" s="16" t="s">
        <v>1530</v>
      </c>
      <c r="D883" s="16" t="s">
        <v>23</v>
      </c>
      <c r="E883" s="16">
        <v>73</v>
      </c>
      <c r="F883" s="16" t="s">
        <v>42</v>
      </c>
      <c r="G883" s="16"/>
      <c r="H883" s="66" t="s">
        <v>16</v>
      </c>
      <c r="I883" s="66" t="s">
        <v>17</v>
      </c>
      <c r="J883" s="66">
        <v>200</v>
      </c>
      <c r="K883" s="66" t="s">
        <v>1531</v>
      </c>
      <c r="L883" s="34"/>
      <c r="M883" s="34"/>
      <c r="N883" s="34"/>
      <c r="O883" s="34"/>
      <c r="P883" s="34"/>
      <c r="Q883" s="34"/>
      <c r="R883" s="34"/>
      <c r="S883" s="34"/>
      <c r="T883" s="34"/>
      <c r="U883" s="34"/>
      <c r="V883" s="34"/>
      <c r="W883" s="34"/>
      <c r="X883" s="34"/>
      <c r="Y883" s="34"/>
      <c r="Z883" s="34"/>
      <c r="AA883" s="34"/>
      <c r="AB883" s="34"/>
      <c r="AC883" s="34"/>
      <c r="AD883" s="34"/>
      <c r="AE883" s="34"/>
      <c r="AF883" s="34"/>
      <c r="AG883" s="34"/>
      <c r="AH883" s="34"/>
      <c r="AI883" s="34"/>
      <c r="AJ883" s="34"/>
      <c r="AK883" s="34"/>
      <c r="AL883" s="34"/>
      <c r="AM883" s="34"/>
      <c r="AN883" s="34"/>
      <c r="AO883" s="34"/>
      <c r="AP883" s="34"/>
      <c r="AQ883" s="34"/>
      <c r="AR883" s="34"/>
      <c r="AS883" s="34"/>
      <c r="AT883" s="34"/>
      <c r="AU883" s="34"/>
      <c r="AV883" s="34"/>
      <c r="AW883" s="34"/>
      <c r="AX883" s="34"/>
      <c r="AY883" s="34"/>
      <c r="AZ883" s="34"/>
      <c r="BA883" s="34"/>
      <c r="BB883" s="34"/>
      <c r="BC883" s="34"/>
      <c r="BD883" s="34"/>
      <c r="BE883" s="34"/>
      <c r="BF883" s="34"/>
      <c r="BG883" s="34"/>
      <c r="BH883" s="34"/>
      <c r="BI883" s="34"/>
      <c r="BJ883" s="34"/>
      <c r="BK883" s="34"/>
      <c r="BL883" s="34"/>
      <c r="BM883" s="34"/>
      <c r="BN883" s="34"/>
      <c r="BO883" s="34"/>
      <c r="BP883" s="34"/>
      <c r="BQ883" s="34"/>
      <c r="BR883" s="34"/>
      <c r="BS883" s="34"/>
      <c r="BT883" s="34"/>
      <c r="BU883" s="34"/>
      <c r="BV883" s="34"/>
      <c r="BW883" s="34"/>
      <c r="BX883" s="34"/>
      <c r="BY883" s="34"/>
      <c r="BZ883" s="34"/>
      <c r="CA883" s="34"/>
      <c r="CB883" s="34"/>
      <c r="CC883" s="34"/>
      <c r="CD883" s="34"/>
      <c r="CE883" s="34"/>
      <c r="CF883" s="34"/>
      <c r="CG883" s="34"/>
      <c r="CH883" s="34"/>
      <c r="CI883" s="34"/>
      <c r="CJ883" s="34"/>
      <c r="CK883" s="34"/>
      <c r="CL883" s="34"/>
      <c r="CM883" s="34"/>
      <c r="CN883" s="34"/>
      <c r="CO883" s="34"/>
      <c r="CP883" s="34"/>
      <c r="CQ883" s="34"/>
      <c r="CR883" s="34"/>
      <c r="CS883" s="34"/>
      <c r="CT883" s="34"/>
      <c r="CU883" s="34"/>
      <c r="CV883" s="34"/>
      <c r="CW883" s="34"/>
      <c r="CX883" s="34"/>
      <c r="CY883" s="34"/>
      <c r="CZ883" s="34"/>
      <c r="DA883" s="34"/>
      <c r="DB883" s="34"/>
      <c r="DC883" s="34"/>
      <c r="DD883" s="34"/>
      <c r="DE883" s="34"/>
      <c r="DF883" s="34"/>
      <c r="DG883" s="34"/>
      <c r="DH883" s="34"/>
      <c r="DI883" s="34"/>
      <c r="DJ883" s="34"/>
      <c r="DK883" s="34"/>
      <c r="DL883" s="34"/>
      <c r="DM883" s="34"/>
      <c r="DN883" s="34"/>
      <c r="DO883" s="34"/>
      <c r="DP883" s="34"/>
      <c r="DQ883" s="34"/>
      <c r="DR883" s="34"/>
      <c r="DS883" s="34"/>
      <c r="DT883" s="34"/>
      <c r="DU883" s="34"/>
      <c r="DV883" s="34"/>
      <c r="DW883" s="34"/>
      <c r="DX883" s="34"/>
      <c r="DY883" s="34"/>
      <c r="DZ883" s="34"/>
      <c r="EA883" s="34"/>
      <c r="EB883" s="34"/>
      <c r="EC883" s="34"/>
      <c r="ED883" s="34"/>
      <c r="EE883" s="34"/>
      <c r="EF883" s="34"/>
      <c r="EG883" s="34"/>
      <c r="EH883" s="34"/>
      <c r="EI883" s="34"/>
      <c r="EJ883" s="34"/>
      <c r="EK883" s="34"/>
      <c r="EL883" s="34"/>
      <c r="EM883" s="34"/>
      <c r="EN883" s="34"/>
      <c r="EO883" s="34"/>
      <c r="EP883" s="34"/>
      <c r="EQ883" s="34"/>
      <c r="ER883" s="34"/>
      <c r="ES883" s="34"/>
      <c r="ET883" s="34"/>
      <c r="EU883" s="34"/>
      <c r="EV883" s="34"/>
      <c r="EW883" s="34"/>
      <c r="EX883" s="34"/>
      <c r="EY883" s="34"/>
      <c r="EZ883" s="34"/>
      <c r="FA883" s="34"/>
      <c r="FB883" s="34"/>
      <c r="FC883" s="34"/>
      <c r="FD883" s="34"/>
      <c r="FE883" s="34"/>
      <c r="FF883" s="34"/>
      <c r="FG883" s="34"/>
      <c r="FH883" s="34"/>
      <c r="FI883" s="34"/>
      <c r="FJ883" s="34"/>
      <c r="FK883" s="34"/>
      <c r="FL883" s="34"/>
      <c r="FM883" s="34"/>
      <c r="FN883" s="34"/>
      <c r="FO883" s="34"/>
      <c r="FP883" s="34"/>
      <c r="FQ883" s="34"/>
      <c r="FR883" s="34"/>
      <c r="FS883" s="34"/>
      <c r="FT883" s="34"/>
      <c r="FU883" s="34"/>
      <c r="FV883" s="34"/>
      <c r="FW883" s="34"/>
      <c r="FX883" s="34"/>
      <c r="FY883" s="34"/>
      <c r="FZ883" s="34"/>
      <c r="GA883" s="34"/>
      <c r="GB883" s="34"/>
      <c r="GC883" s="34"/>
      <c r="GD883" s="34"/>
      <c r="GE883" s="34"/>
      <c r="GF883" s="34"/>
      <c r="GG883" s="34"/>
      <c r="GH883" s="34"/>
      <c r="GI883" s="34"/>
      <c r="GJ883" s="34"/>
      <c r="GK883" s="34"/>
      <c r="GL883" s="34"/>
      <c r="GM883" s="34"/>
      <c r="GN883" s="34"/>
      <c r="GO883" s="34"/>
      <c r="GP883" s="34"/>
      <c r="GQ883" s="34"/>
      <c r="GR883" s="34"/>
      <c r="GS883" s="34"/>
      <c r="GT883" s="34"/>
      <c r="GU883" s="34"/>
      <c r="GV883" s="34"/>
      <c r="GW883" s="34"/>
    </row>
    <row r="884" s="4" customFormat="true" ht="19" customHeight="true" spans="1:205">
      <c r="A884" s="16">
        <v>882</v>
      </c>
      <c r="B884" s="16" t="s">
        <v>1525</v>
      </c>
      <c r="C884" s="16" t="s">
        <v>1532</v>
      </c>
      <c r="D884" s="16" t="s">
        <v>23</v>
      </c>
      <c r="E884" s="16">
        <v>79</v>
      </c>
      <c r="F884" s="16" t="s">
        <v>42</v>
      </c>
      <c r="G884" s="16"/>
      <c r="H884" s="66" t="s">
        <v>16</v>
      </c>
      <c r="I884" s="66" t="s">
        <v>17</v>
      </c>
      <c r="J884" s="66">
        <v>200</v>
      </c>
      <c r="K884" s="66" t="s">
        <v>1533</v>
      </c>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3"/>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c r="CO884" s="3"/>
      <c r="CP884" s="3"/>
      <c r="CQ884" s="3"/>
      <c r="CR884" s="3"/>
      <c r="CS884" s="3"/>
      <c r="CT884" s="3"/>
      <c r="CU884" s="3"/>
      <c r="CV884" s="3"/>
      <c r="CW884" s="3"/>
      <c r="CX884" s="3"/>
      <c r="CY884" s="3"/>
      <c r="CZ884" s="3"/>
      <c r="DA884" s="3"/>
      <c r="DB884" s="3"/>
      <c r="DC884" s="3"/>
      <c r="DD884" s="3"/>
      <c r="DE884" s="3"/>
      <c r="DF884" s="3"/>
      <c r="DG884" s="3"/>
      <c r="DH884" s="3"/>
      <c r="DI884" s="3"/>
      <c r="DJ884" s="3"/>
      <c r="DK884" s="3"/>
      <c r="DL884" s="3"/>
      <c r="DM884" s="3"/>
      <c r="DN884" s="3"/>
      <c r="DO884" s="3"/>
      <c r="DP884" s="3"/>
      <c r="DQ884" s="3"/>
      <c r="DR884" s="3"/>
      <c r="DS884" s="3"/>
      <c r="DT884" s="3"/>
      <c r="DU884" s="3"/>
      <c r="DV884" s="3"/>
      <c r="DW884" s="3"/>
      <c r="DX884" s="3"/>
      <c r="DY884" s="3"/>
      <c r="DZ884" s="3"/>
      <c r="EA884" s="3"/>
      <c r="EB884" s="3"/>
      <c r="EC884" s="3"/>
      <c r="ED884" s="3"/>
      <c r="EE884" s="3"/>
      <c r="EF884" s="3"/>
      <c r="EG884" s="3"/>
      <c r="EH884" s="3"/>
      <c r="EI884" s="3"/>
      <c r="EJ884" s="3"/>
      <c r="EK884" s="3"/>
      <c r="EL884" s="3"/>
      <c r="EM884" s="3"/>
      <c r="EN884" s="3"/>
      <c r="EO884" s="3"/>
      <c r="EP884" s="3"/>
      <c r="EQ884" s="3"/>
      <c r="ER884" s="3"/>
      <c r="ES884" s="3"/>
      <c r="ET884" s="3"/>
      <c r="EU884" s="3"/>
      <c r="EV884" s="3"/>
      <c r="EW884" s="3"/>
      <c r="EX884" s="3"/>
      <c r="EY884" s="3"/>
      <c r="EZ884" s="3"/>
      <c r="FA884" s="3"/>
      <c r="FB884" s="3"/>
      <c r="FC884" s="3"/>
      <c r="FD884" s="3"/>
      <c r="FE884" s="3"/>
      <c r="FF884" s="3"/>
      <c r="FG884" s="3"/>
      <c r="FH884" s="3"/>
      <c r="FI884" s="3"/>
      <c r="FJ884" s="3"/>
      <c r="FK884" s="3"/>
      <c r="FL884" s="3"/>
      <c r="FM884" s="3"/>
      <c r="FN884" s="3"/>
      <c r="FO884" s="3"/>
      <c r="FP884" s="3"/>
      <c r="FQ884" s="3"/>
      <c r="FR884" s="3"/>
      <c r="FS884" s="3"/>
      <c r="FT884" s="3"/>
      <c r="FU884" s="3"/>
      <c r="FV884" s="3"/>
      <c r="FW884" s="3"/>
      <c r="FX884" s="3"/>
      <c r="FY884" s="3"/>
      <c r="FZ884" s="3"/>
      <c r="GA884" s="3"/>
      <c r="GB884" s="3"/>
      <c r="GC884" s="3"/>
      <c r="GD884" s="3"/>
      <c r="GE884" s="3"/>
      <c r="GF884" s="3"/>
      <c r="GG884" s="3"/>
      <c r="GH884" s="3"/>
      <c r="GI884" s="3"/>
      <c r="GJ884" s="3"/>
      <c r="GK884" s="3"/>
      <c r="GL884" s="3"/>
      <c r="GM884" s="3"/>
      <c r="GN884" s="3"/>
      <c r="GO884" s="3"/>
      <c r="GP884" s="3"/>
      <c r="GQ884" s="3"/>
      <c r="GR884" s="3"/>
      <c r="GS884" s="3"/>
      <c r="GT884" s="3"/>
      <c r="GU884" s="3"/>
      <c r="GV884" s="3"/>
      <c r="GW884" s="3"/>
    </row>
    <row r="885" s="1" customFormat="true" ht="19" customHeight="true" spans="1:205">
      <c r="A885" s="16">
        <v>883</v>
      </c>
      <c r="B885" s="18" t="s">
        <v>1525</v>
      </c>
      <c r="C885" s="17" t="s">
        <v>1534</v>
      </c>
      <c r="D885" s="16" t="s">
        <v>14</v>
      </c>
      <c r="E885" s="16">
        <v>64</v>
      </c>
      <c r="F885" s="16" t="s">
        <v>27</v>
      </c>
      <c r="G885" s="18"/>
      <c r="H885" s="66" t="s">
        <v>59</v>
      </c>
      <c r="I885" s="66" t="s">
        <v>17</v>
      </c>
      <c r="J885" s="66">
        <v>200</v>
      </c>
      <c r="K885" s="66" t="s">
        <v>1535</v>
      </c>
      <c r="L885" s="34"/>
      <c r="M885" s="34"/>
      <c r="N885" s="34"/>
      <c r="O885" s="34"/>
      <c r="P885" s="34"/>
      <c r="Q885" s="34"/>
      <c r="R885" s="34"/>
      <c r="S885" s="34"/>
      <c r="T885" s="34"/>
      <c r="U885" s="34"/>
      <c r="V885" s="34"/>
      <c r="W885" s="34"/>
      <c r="X885" s="34"/>
      <c r="Y885" s="34"/>
      <c r="Z885" s="34"/>
      <c r="AA885" s="34"/>
      <c r="AB885" s="34"/>
      <c r="AC885" s="34"/>
      <c r="AD885" s="34"/>
      <c r="AE885" s="34"/>
      <c r="AF885" s="34"/>
      <c r="AG885" s="34"/>
      <c r="AH885" s="34"/>
      <c r="AI885" s="34"/>
      <c r="AJ885" s="34"/>
      <c r="AK885" s="34"/>
      <c r="AL885" s="34"/>
      <c r="AM885" s="34"/>
      <c r="AN885" s="34"/>
      <c r="AO885" s="34"/>
      <c r="AP885" s="34"/>
      <c r="AQ885" s="34"/>
      <c r="AR885" s="34"/>
      <c r="AS885" s="34"/>
      <c r="AT885" s="34"/>
      <c r="AU885" s="34"/>
      <c r="AV885" s="34"/>
      <c r="AW885" s="34"/>
      <c r="AX885" s="34"/>
      <c r="AY885" s="34"/>
      <c r="AZ885" s="34"/>
      <c r="BA885" s="34"/>
      <c r="BB885" s="34"/>
      <c r="BC885" s="34"/>
      <c r="BD885" s="34"/>
      <c r="BE885" s="34"/>
      <c r="BF885" s="34"/>
      <c r="BG885" s="34"/>
      <c r="BH885" s="34"/>
      <c r="BI885" s="34"/>
      <c r="BJ885" s="34"/>
      <c r="BK885" s="34"/>
      <c r="BL885" s="34"/>
      <c r="BM885" s="34"/>
      <c r="BN885" s="34"/>
      <c r="BO885" s="34"/>
      <c r="BP885" s="34"/>
      <c r="BQ885" s="34"/>
      <c r="BR885" s="34"/>
      <c r="BS885" s="34"/>
      <c r="BT885" s="34"/>
      <c r="BU885" s="34"/>
      <c r="BV885" s="34"/>
      <c r="BW885" s="34"/>
      <c r="BX885" s="34"/>
      <c r="BY885" s="34"/>
      <c r="BZ885" s="34"/>
      <c r="CA885" s="34"/>
      <c r="CB885" s="34"/>
      <c r="CC885" s="34"/>
      <c r="CD885" s="34"/>
      <c r="CE885" s="34"/>
      <c r="CF885" s="34"/>
      <c r="CG885" s="34"/>
      <c r="CH885" s="34"/>
      <c r="CI885" s="34"/>
      <c r="CJ885" s="34"/>
      <c r="CK885" s="34"/>
      <c r="CL885" s="34"/>
      <c r="CM885" s="34"/>
      <c r="CN885" s="34"/>
      <c r="CO885" s="34"/>
      <c r="CP885" s="34"/>
      <c r="CQ885" s="34"/>
      <c r="CR885" s="34"/>
      <c r="CS885" s="34"/>
      <c r="CT885" s="34"/>
      <c r="CU885" s="34"/>
      <c r="CV885" s="34"/>
      <c r="CW885" s="34"/>
      <c r="CX885" s="34"/>
      <c r="CY885" s="34"/>
      <c r="CZ885" s="34"/>
      <c r="DA885" s="34"/>
      <c r="DB885" s="34"/>
      <c r="DC885" s="34"/>
      <c r="DD885" s="34"/>
      <c r="DE885" s="34"/>
      <c r="DF885" s="34"/>
      <c r="DG885" s="34"/>
      <c r="DH885" s="34"/>
      <c r="DI885" s="34"/>
      <c r="DJ885" s="34"/>
      <c r="DK885" s="34"/>
      <c r="DL885" s="34"/>
      <c r="DM885" s="34"/>
      <c r="DN885" s="34"/>
      <c r="DO885" s="34"/>
      <c r="DP885" s="34"/>
      <c r="DQ885" s="34"/>
      <c r="DR885" s="34"/>
      <c r="DS885" s="34"/>
      <c r="DT885" s="34"/>
      <c r="DU885" s="34"/>
      <c r="DV885" s="34"/>
      <c r="DW885" s="34"/>
      <c r="DX885" s="34"/>
      <c r="DY885" s="34"/>
      <c r="DZ885" s="34"/>
      <c r="EA885" s="34"/>
      <c r="EB885" s="34"/>
      <c r="EC885" s="34"/>
      <c r="ED885" s="34"/>
      <c r="EE885" s="34"/>
      <c r="EF885" s="34"/>
      <c r="EG885" s="34"/>
      <c r="EH885" s="34"/>
      <c r="EI885" s="34"/>
      <c r="EJ885" s="34"/>
      <c r="EK885" s="34"/>
      <c r="EL885" s="34"/>
      <c r="EM885" s="34"/>
      <c r="EN885" s="34"/>
      <c r="EO885" s="34"/>
      <c r="EP885" s="34"/>
      <c r="EQ885" s="34"/>
      <c r="ER885" s="34"/>
      <c r="ES885" s="34"/>
      <c r="ET885" s="34"/>
      <c r="EU885" s="34"/>
      <c r="EV885" s="34"/>
      <c r="EW885" s="34"/>
      <c r="EX885" s="34"/>
      <c r="EY885" s="34"/>
      <c r="EZ885" s="34"/>
      <c r="FA885" s="34"/>
      <c r="FB885" s="34"/>
      <c r="FC885" s="34"/>
      <c r="FD885" s="34"/>
      <c r="FE885" s="34"/>
      <c r="FF885" s="34"/>
      <c r="FG885" s="34"/>
      <c r="FH885" s="34"/>
      <c r="FI885" s="34"/>
      <c r="FJ885" s="34"/>
      <c r="FK885" s="34"/>
      <c r="FL885" s="34"/>
      <c r="FM885" s="34"/>
      <c r="FN885" s="34"/>
      <c r="FO885" s="34"/>
      <c r="FP885" s="34"/>
      <c r="FQ885" s="34"/>
      <c r="FR885" s="34"/>
      <c r="FS885" s="34"/>
      <c r="FT885" s="34"/>
      <c r="FU885" s="34"/>
      <c r="FV885" s="34"/>
      <c r="FW885" s="34"/>
      <c r="FX885" s="34"/>
      <c r="FY885" s="34"/>
      <c r="FZ885" s="34"/>
      <c r="GA885" s="34"/>
      <c r="GB885" s="34"/>
      <c r="GC885" s="34"/>
      <c r="GD885" s="34"/>
      <c r="GE885" s="34"/>
      <c r="GF885" s="34"/>
      <c r="GG885" s="34"/>
      <c r="GH885" s="34"/>
      <c r="GI885" s="34"/>
      <c r="GJ885" s="34"/>
      <c r="GK885" s="34"/>
      <c r="GL885" s="34"/>
      <c r="GM885" s="34"/>
      <c r="GN885" s="34"/>
      <c r="GO885" s="34"/>
      <c r="GP885" s="34"/>
      <c r="GQ885" s="34"/>
      <c r="GR885" s="34"/>
      <c r="GS885" s="34"/>
      <c r="GT885" s="34"/>
      <c r="GU885" s="34"/>
      <c r="GV885" s="34"/>
      <c r="GW885" s="34"/>
    </row>
    <row r="886" s="1" customFormat="true" ht="19" customHeight="true" spans="1:205">
      <c r="A886" s="16">
        <v>884</v>
      </c>
      <c r="B886" s="37" t="s">
        <v>1525</v>
      </c>
      <c r="C886" s="18" t="s">
        <v>1536</v>
      </c>
      <c r="D886" s="16" t="s">
        <v>14</v>
      </c>
      <c r="E886" s="16">
        <v>63</v>
      </c>
      <c r="F886" s="16" t="s">
        <v>15</v>
      </c>
      <c r="G886" s="37"/>
      <c r="H886" s="66" t="s">
        <v>59</v>
      </c>
      <c r="I886" s="66" t="s">
        <v>17</v>
      </c>
      <c r="J886" s="66">
        <v>200</v>
      </c>
      <c r="K886" s="66" t="s">
        <v>1537</v>
      </c>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c r="BX886" s="4"/>
      <c r="BY886" s="4"/>
      <c r="BZ886" s="4"/>
      <c r="CA886" s="4"/>
      <c r="CB886" s="4"/>
      <c r="CC886" s="4"/>
      <c r="CD886" s="4"/>
      <c r="CE886" s="4"/>
      <c r="CF886" s="4"/>
      <c r="CG886" s="4"/>
      <c r="CH886" s="4"/>
      <c r="CI886" s="4"/>
      <c r="CJ886" s="4"/>
      <c r="CK886" s="4"/>
      <c r="CL886" s="4"/>
      <c r="CM886" s="4"/>
      <c r="CN886" s="4"/>
      <c r="CO886" s="4"/>
      <c r="CP886" s="4"/>
      <c r="CQ886" s="4"/>
      <c r="CR886" s="4"/>
      <c r="CS886" s="4"/>
      <c r="CT886" s="4"/>
      <c r="CU886" s="4"/>
      <c r="CV886" s="4"/>
      <c r="CW886" s="4"/>
      <c r="CX886" s="4"/>
      <c r="CY886" s="4"/>
      <c r="CZ886" s="4"/>
      <c r="DA886" s="4"/>
      <c r="DB886" s="4"/>
      <c r="DC886" s="4"/>
      <c r="DD886" s="4"/>
      <c r="DE886" s="4"/>
      <c r="DF886" s="4"/>
      <c r="DG886" s="4"/>
      <c r="DH886" s="4"/>
      <c r="DI886" s="4"/>
      <c r="DJ886" s="4"/>
      <c r="DK886" s="4"/>
      <c r="DL886" s="4"/>
      <c r="DM886" s="4"/>
      <c r="DN886" s="4"/>
      <c r="DO886" s="4"/>
      <c r="DP886" s="4"/>
      <c r="DQ886" s="4"/>
      <c r="DR886" s="4"/>
      <c r="DS886" s="4"/>
      <c r="DT886" s="4"/>
      <c r="DU886" s="4"/>
      <c r="DV886" s="4"/>
      <c r="DW886" s="4"/>
      <c r="DX886" s="4"/>
      <c r="DY886" s="4"/>
      <c r="DZ886" s="4"/>
      <c r="EA886" s="4"/>
      <c r="EB886" s="4"/>
      <c r="EC886" s="4"/>
      <c r="ED886" s="4"/>
      <c r="EE886" s="4"/>
      <c r="EF886" s="4"/>
      <c r="EG886" s="4"/>
      <c r="EH886" s="4"/>
      <c r="EI886" s="4"/>
      <c r="EJ886" s="4"/>
      <c r="EK886" s="4"/>
      <c r="EL886" s="4"/>
      <c r="EM886" s="4"/>
      <c r="EN886" s="4"/>
      <c r="EO886" s="4"/>
      <c r="EP886" s="4"/>
      <c r="EQ886" s="4"/>
      <c r="ER886" s="4"/>
      <c r="ES886" s="4"/>
      <c r="ET886" s="4"/>
      <c r="EU886" s="4"/>
      <c r="EV886" s="4"/>
      <c r="EW886" s="4"/>
      <c r="EX886" s="4"/>
      <c r="EY886" s="4"/>
      <c r="EZ886" s="4"/>
      <c r="FA886" s="4"/>
      <c r="FB886" s="4"/>
      <c r="FC886" s="4"/>
      <c r="FD886" s="4"/>
      <c r="FE886" s="4"/>
      <c r="FF886" s="4"/>
      <c r="FG886" s="4"/>
      <c r="FH886" s="4"/>
      <c r="FI886" s="4"/>
      <c r="FJ886" s="4"/>
      <c r="FK886" s="4"/>
      <c r="FL886" s="4"/>
      <c r="FM886" s="4"/>
      <c r="FN886" s="4"/>
      <c r="FO886" s="4"/>
      <c r="FP886" s="4"/>
      <c r="FQ886" s="4"/>
      <c r="FR886" s="4"/>
      <c r="FS886" s="4"/>
      <c r="FT886" s="4"/>
      <c r="FU886" s="4"/>
      <c r="FV886" s="4"/>
      <c r="FW886" s="4"/>
      <c r="FX886" s="4"/>
      <c r="FY886" s="4"/>
      <c r="FZ886" s="4"/>
      <c r="GA886" s="4"/>
      <c r="GB886" s="4"/>
      <c r="GC886" s="4"/>
      <c r="GD886" s="4"/>
      <c r="GE886" s="4"/>
      <c r="GF886" s="4"/>
      <c r="GG886" s="4"/>
      <c r="GH886" s="4"/>
      <c r="GI886" s="4"/>
      <c r="GJ886" s="4"/>
      <c r="GK886" s="4"/>
      <c r="GL886" s="4"/>
      <c r="GM886" s="4"/>
      <c r="GN886" s="4"/>
      <c r="GO886" s="4"/>
      <c r="GP886" s="4"/>
      <c r="GQ886" s="4"/>
      <c r="GR886" s="4"/>
      <c r="GS886" s="4"/>
      <c r="GT886" s="4"/>
      <c r="GU886" s="4"/>
      <c r="GV886" s="4"/>
      <c r="GW886" s="4"/>
    </row>
    <row r="887" s="1" customFormat="true" ht="19" customHeight="true" spans="1:205">
      <c r="A887" s="16">
        <v>885</v>
      </c>
      <c r="B887" s="18" t="s">
        <v>1525</v>
      </c>
      <c r="C887" s="17" t="s">
        <v>1538</v>
      </c>
      <c r="D887" s="16" t="s">
        <v>23</v>
      </c>
      <c r="E887" s="16">
        <v>74</v>
      </c>
      <c r="F887" s="16" t="s">
        <v>15</v>
      </c>
      <c r="G887" s="18"/>
      <c r="H887" s="66" t="s">
        <v>24</v>
      </c>
      <c r="I887" s="66" t="s">
        <v>21</v>
      </c>
      <c r="J887" s="66">
        <v>200</v>
      </c>
      <c r="K887" s="66" t="s">
        <v>1539</v>
      </c>
      <c r="L887" s="34"/>
      <c r="M887" s="34"/>
      <c r="N887" s="34"/>
      <c r="O887" s="34"/>
      <c r="P887" s="34"/>
      <c r="Q887" s="34"/>
      <c r="R887" s="34"/>
      <c r="S887" s="34"/>
      <c r="T887" s="34"/>
      <c r="U887" s="34"/>
      <c r="V887" s="34"/>
      <c r="W887" s="34"/>
      <c r="X887" s="34"/>
      <c r="Y887" s="34"/>
      <c r="Z887" s="34"/>
      <c r="AA887" s="34"/>
      <c r="AB887" s="34"/>
      <c r="AC887" s="34"/>
      <c r="AD887" s="34"/>
      <c r="AE887" s="34"/>
      <c r="AF887" s="34"/>
      <c r="AG887" s="34"/>
      <c r="AH887" s="34"/>
      <c r="AI887" s="34"/>
      <c r="AJ887" s="34"/>
      <c r="AK887" s="34"/>
      <c r="AL887" s="34"/>
      <c r="AM887" s="34"/>
      <c r="AN887" s="34"/>
      <c r="AO887" s="34"/>
      <c r="AP887" s="34"/>
      <c r="AQ887" s="34"/>
      <c r="AR887" s="34"/>
      <c r="AS887" s="34"/>
      <c r="AT887" s="34"/>
      <c r="AU887" s="34"/>
      <c r="AV887" s="34"/>
      <c r="AW887" s="34"/>
      <c r="AX887" s="34"/>
      <c r="AY887" s="34"/>
      <c r="AZ887" s="34"/>
      <c r="BA887" s="34"/>
      <c r="BB887" s="34"/>
      <c r="BC887" s="34"/>
      <c r="BD887" s="34"/>
      <c r="BE887" s="34"/>
      <c r="BF887" s="34"/>
      <c r="BG887" s="34"/>
      <c r="BH887" s="34"/>
      <c r="BI887" s="34"/>
      <c r="BJ887" s="34"/>
      <c r="BK887" s="34"/>
      <c r="BL887" s="34"/>
      <c r="BM887" s="34"/>
      <c r="BN887" s="34"/>
      <c r="BO887" s="34"/>
      <c r="BP887" s="34"/>
      <c r="BQ887" s="34"/>
      <c r="BR887" s="34"/>
      <c r="BS887" s="34"/>
      <c r="BT887" s="34"/>
      <c r="BU887" s="34"/>
      <c r="BV887" s="34"/>
      <c r="BW887" s="34"/>
      <c r="BX887" s="34"/>
      <c r="BY887" s="34"/>
      <c r="BZ887" s="34"/>
      <c r="CA887" s="34"/>
      <c r="CB887" s="34"/>
      <c r="CC887" s="34"/>
      <c r="CD887" s="34"/>
      <c r="CE887" s="34"/>
      <c r="CF887" s="34"/>
      <c r="CG887" s="34"/>
      <c r="CH887" s="34"/>
      <c r="CI887" s="34"/>
      <c r="CJ887" s="34"/>
      <c r="CK887" s="34"/>
      <c r="CL887" s="34"/>
      <c r="CM887" s="34"/>
      <c r="CN887" s="34"/>
      <c r="CO887" s="34"/>
      <c r="CP887" s="34"/>
      <c r="CQ887" s="34"/>
      <c r="CR887" s="34"/>
      <c r="CS887" s="34"/>
      <c r="CT887" s="34"/>
      <c r="CU887" s="34"/>
      <c r="CV887" s="34"/>
      <c r="CW887" s="34"/>
      <c r="CX887" s="34"/>
      <c r="CY887" s="34"/>
      <c r="CZ887" s="34"/>
      <c r="DA887" s="34"/>
      <c r="DB887" s="34"/>
      <c r="DC887" s="34"/>
      <c r="DD887" s="34"/>
      <c r="DE887" s="34"/>
      <c r="DF887" s="34"/>
      <c r="DG887" s="34"/>
      <c r="DH887" s="34"/>
      <c r="DI887" s="34"/>
      <c r="DJ887" s="34"/>
      <c r="DK887" s="34"/>
      <c r="DL887" s="34"/>
      <c r="DM887" s="34"/>
      <c r="DN887" s="34"/>
      <c r="DO887" s="34"/>
      <c r="DP887" s="34"/>
      <c r="DQ887" s="34"/>
      <c r="DR887" s="34"/>
      <c r="DS887" s="34"/>
      <c r="DT887" s="34"/>
      <c r="DU887" s="34"/>
      <c r="DV887" s="34"/>
      <c r="DW887" s="34"/>
      <c r="DX887" s="34"/>
      <c r="DY887" s="34"/>
      <c r="DZ887" s="34"/>
      <c r="EA887" s="34"/>
      <c r="EB887" s="34"/>
      <c r="EC887" s="34"/>
      <c r="ED887" s="34"/>
      <c r="EE887" s="34"/>
      <c r="EF887" s="34"/>
      <c r="EG887" s="34"/>
      <c r="EH887" s="34"/>
      <c r="EI887" s="34"/>
      <c r="EJ887" s="34"/>
      <c r="EK887" s="34"/>
      <c r="EL887" s="34"/>
      <c r="EM887" s="34"/>
      <c r="EN887" s="34"/>
      <c r="EO887" s="34"/>
      <c r="EP887" s="34"/>
      <c r="EQ887" s="34"/>
      <c r="ER887" s="34"/>
      <c r="ES887" s="34"/>
      <c r="ET887" s="34"/>
      <c r="EU887" s="34"/>
      <c r="EV887" s="34"/>
      <c r="EW887" s="34"/>
      <c r="EX887" s="34"/>
      <c r="EY887" s="34"/>
      <c r="EZ887" s="34"/>
      <c r="FA887" s="34"/>
      <c r="FB887" s="34"/>
      <c r="FC887" s="34"/>
      <c r="FD887" s="34"/>
      <c r="FE887" s="34"/>
      <c r="FF887" s="34"/>
      <c r="FG887" s="34"/>
      <c r="FH887" s="34"/>
      <c r="FI887" s="34"/>
      <c r="FJ887" s="34"/>
      <c r="FK887" s="34"/>
      <c r="FL887" s="34"/>
      <c r="FM887" s="34"/>
      <c r="FN887" s="34"/>
      <c r="FO887" s="34"/>
      <c r="FP887" s="34"/>
      <c r="FQ887" s="34"/>
      <c r="FR887" s="34"/>
      <c r="FS887" s="34"/>
      <c r="FT887" s="34"/>
      <c r="FU887" s="34"/>
      <c r="FV887" s="34"/>
      <c r="FW887" s="34"/>
      <c r="FX887" s="34"/>
      <c r="FY887" s="34"/>
      <c r="FZ887" s="34"/>
      <c r="GA887" s="34"/>
      <c r="GB887" s="34"/>
      <c r="GC887" s="34"/>
      <c r="GD887" s="34"/>
      <c r="GE887" s="34"/>
      <c r="GF887" s="34"/>
      <c r="GG887" s="34"/>
      <c r="GH887" s="34"/>
      <c r="GI887" s="34"/>
      <c r="GJ887" s="34"/>
      <c r="GK887" s="34"/>
      <c r="GL887" s="34"/>
      <c r="GM887" s="34"/>
      <c r="GN887" s="34"/>
      <c r="GO887" s="34"/>
      <c r="GP887" s="34"/>
      <c r="GQ887" s="34"/>
      <c r="GR887" s="34"/>
      <c r="GS887" s="34"/>
      <c r="GT887" s="34"/>
      <c r="GU887" s="34"/>
      <c r="GV887" s="34"/>
      <c r="GW887" s="34"/>
    </row>
    <row r="888" s="1" customFormat="true" ht="19" customHeight="true" spans="1:205">
      <c r="A888" s="16">
        <v>886</v>
      </c>
      <c r="B888" s="48" t="s">
        <v>1525</v>
      </c>
      <c r="C888" s="37" t="s">
        <v>1540</v>
      </c>
      <c r="D888" s="16" t="s">
        <v>14</v>
      </c>
      <c r="E888" s="16">
        <v>80</v>
      </c>
      <c r="F888" s="16" t="s">
        <v>15</v>
      </c>
      <c r="G888" s="37"/>
      <c r="H888" s="66" t="s">
        <v>43</v>
      </c>
      <c r="I888" s="66" t="s">
        <v>21</v>
      </c>
      <c r="J888" s="66">
        <v>200</v>
      </c>
      <c r="K888" s="66" t="s">
        <v>1539</v>
      </c>
      <c r="L888" s="34"/>
      <c r="M888" s="34"/>
      <c r="N888" s="34"/>
      <c r="O888" s="34"/>
      <c r="P888" s="34"/>
      <c r="Q888" s="34"/>
      <c r="R888" s="34"/>
      <c r="S888" s="34"/>
      <c r="T888" s="34"/>
      <c r="U888" s="34"/>
      <c r="V888" s="34"/>
      <c r="W888" s="34"/>
      <c r="X888" s="34"/>
      <c r="Y888" s="34"/>
      <c r="Z888" s="34"/>
      <c r="AA888" s="34"/>
      <c r="AB888" s="34"/>
      <c r="AC888" s="34"/>
      <c r="AD888" s="34"/>
      <c r="AE888" s="34"/>
      <c r="AF888" s="34"/>
      <c r="AG888" s="34"/>
      <c r="AH888" s="34"/>
      <c r="AI888" s="34"/>
      <c r="AJ888" s="34"/>
      <c r="AK888" s="34"/>
      <c r="AL888" s="34"/>
      <c r="AM888" s="34"/>
      <c r="AN888" s="34"/>
      <c r="AO888" s="34"/>
      <c r="AP888" s="34"/>
      <c r="AQ888" s="34"/>
      <c r="AR888" s="34"/>
      <c r="AS888" s="34"/>
      <c r="AT888" s="34"/>
      <c r="AU888" s="34"/>
      <c r="AV888" s="34"/>
      <c r="AW888" s="34"/>
      <c r="AX888" s="34"/>
      <c r="AY888" s="34"/>
      <c r="AZ888" s="34"/>
      <c r="BA888" s="34"/>
      <c r="BB888" s="34"/>
      <c r="BC888" s="34"/>
      <c r="BD888" s="34"/>
      <c r="BE888" s="34"/>
      <c r="BF888" s="34"/>
      <c r="BG888" s="34"/>
      <c r="BH888" s="34"/>
      <c r="BI888" s="34"/>
      <c r="BJ888" s="34"/>
      <c r="BK888" s="34"/>
      <c r="BL888" s="34"/>
      <c r="BM888" s="34"/>
      <c r="BN888" s="34"/>
      <c r="BO888" s="34"/>
      <c r="BP888" s="34"/>
      <c r="BQ888" s="34"/>
      <c r="BR888" s="34"/>
      <c r="BS888" s="34"/>
      <c r="BT888" s="34"/>
      <c r="BU888" s="34"/>
      <c r="BV888" s="34"/>
      <c r="BW888" s="34"/>
      <c r="BX888" s="34"/>
      <c r="BY888" s="34"/>
      <c r="BZ888" s="34"/>
      <c r="CA888" s="34"/>
      <c r="CB888" s="34"/>
      <c r="CC888" s="34"/>
      <c r="CD888" s="34"/>
      <c r="CE888" s="34"/>
      <c r="CF888" s="34"/>
      <c r="CG888" s="34"/>
      <c r="CH888" s="34"/>
      <c r="CI888" s="34"/>
      <c r="CJ888" s="34"/>
      <c r="CK888" s="34"/>
      <c r="CL888" s="34"/>
      <c r="CM888" s="34"/>
      <c r="CN888" s="34"/>
      <c r="CO888" s="34"/>
      <c r="CP888" s="34"/>
      <c r="CQ888" s="34"/>
      <c r="CR888" s="34"/>
      <c r="CS888" s="34"/>
      <c r="CT888" s="34"/>
      <c r="CU888" s="34"/>
      <c r="CV888" s="34"/>
      <c r="CW888" s="34"/>
      <c r="CX888" s="34"/>
      <c r="CY888" s="34"/>
      <c r="CZ888" s="34"/>
      <c r="DA888" s="34"/>
      <c r="DB888" s="34"/>
      <c r="DC888" s="34"/>
      <c r="DD888" s="34"/>
      <c r="DE888" s="34"/>
      <c r="DF888" s="34"/>
      <c r="DG888" s="34"/>
      <c r="DH888" s="34"/>
      <c r="DI888" s="34"/>
      <c r="DJ888" s="34"/>
      <c r="DK888" s="34"/>
      <c r="DL888" s="34"/>
      <c r="DM888" s="34"/>
      <c r="DN888" s="34"/>
      <c r="DO888" s="34"/>
      <c r="DP888" s="34"/>
      <c r="DQ888" s="34"/>
      <c r="DR888" s="34"/>
      <c r="DS888" s="34"/>
      <c r="DT888" s="34"/>
      <c r="DU888" s="34"/>
      <c r="DV888" s="34"/>
      <c r="DW888" s="34"/>
      <c r="DX888" s="34"/>
      <c r="DY888" s="34"/>
      <c r="DZ888" s="34"/>
      <c r="EA888" s="34"/>
      <c r="EB888" s="34"/>
      <c r="EC888" s="34"/>
      <c r="ED888" s="34"/>
      <c r="EE888" s="34"/>
      <c r="EF888" s="34"/>
      <c r="EG888" s="34"/>
      <c r="EH888" s="34"/>
      <c r="EI888" s="34"/>
      <c r="EJ888" s="34"/>
      <c r="EK888" s="34"/>
      <c r="EL888" s="34"/>
      <c r="EM888" s="34"/>
      <c r="EN888" s="34"/>
      <c r="EO888" s="34"/>
      <c r="EP888" s="34"/>
      <c r="EQ888" s="34"/>
      <c r="ER888" s="34"/>
      <c r="ES888" s="34"/>
      <c r="ET888" s="34"/>
      <c r="EU888" s="34"/>
      <c r="EV888" s="34"/>
      <c r="EW888" s="34"/>
      <c r="EX888" s="34"/>
      <c r="EY888" s="34"/>
      <c r="EZ888" s="34"/>
      <c r="FA888" s="34"/>
      <c r="FB888" s="34"/>
      <c r="FC888" s="34"/>
      <c r="FD888" s="34"/>
      <c r="FE888" s="34"/>
      <c r="FF888" s="34"/>
      <c r="FG888" s="34"/>
      <c r="FH888" s="34"/>
      <c r="FI888" s="34"/>
      <c r="FJ888" s="34"/>
      <c r="FK888" s="34"/>
      <c r="FL888" s="34"/>
      <c r="FM888" s="34"/>
      <c r="FN888" s="34"/>
      <c r="FO888" s="34"/>
      <c r="FP888" s="34"/>
      <c r="FQ888" s="34"/>
      <c r="FR888" s="34"/>
      <c r="FS888" s="34"/>
      <c r="FT888" s="34"/>
      <c r="FU888" s="34"/>
      <c r="FV888" s="34"/>
      <c r="FW888" s="34"/>
      <c r="FX888" s="34"/>
      <c r="FY888" s="34"/>
      <c r="FZ888" s="34"/>
      <c r="GA888" s="34"/>
      <c r="GB888" s="34"/>
      <c r="GC888" s="34"/>
      <c r="GD888" s="34"/>
      <c r="GE888" s="34"/>
      <c r="GF888" s="34"/>
      <c r="GG888" s="34"/>
      <c r="GH888" s="34"/>
      <c r="GI888" s="34"/>
      <c r="GJ888" s="34"/>
      <c r="GK888" s="34"/>
      <c r="GL888" s="34"/>
      <c r="GM888" s="34"/>
      <c r="GN888" s="34"/>
      <c r="GO888" s="34"/>
      <c r="GP888" s="34"/>
      <c r="GQ888" s="34"/>
      <c r="GR888" s="34"/>
      <c r="GS888" s="34"/>
      <c r="GT888" s="34"/>
      <c r="GU888" s="34"/>
      <c r="GV888" s="34"/>
      <c r="GW888" s="34"/>
    </row>
    <row r="889" ht="19" customHeight="true" spans="1:11">
      <c r="A889" s="16">
        <v>887</v>
      </c>
      <c r="B889" s="19" t="s">
        <v>1525</v>
      </c>
      <c r="C889" s="19" t="s">
        <v>1541</v>
      </c>
      <c r="D889" s="16" t="s">
        <v>23</v>
      </c>
      <c r="E889" s="16">
        <v>61</v>
      </c>
      <c r="F889" s="19" t="s">
        <v>15</v>
      </c>
      <c r="G889" s="19"/>
      <c r="H889" s="66" t="s">
        <v>20</v>
      </c>
      <c r="I889" s="66" t="s">
        <v>21</v>
      </c>
      <c r="J889" s="66">
        <v>200</v>
      </c>
      <c r="K889" s="66" t="s">
        <v>1542</v>
      </c>
    </row>
    <row r="890" spans="1:11">
      <c r="A890" s="16">
        <v>888</v>
      </c>
      <c r="B890" s="18" t="s">
        <v>1525</v>
      </c>
      <c r="C890" s="18" t="s">
        <v>1543</v>
      </c>
      <c r="D890" s="16" t="s">
        <v>14</v>
      </c>
      <c r="E890" s="16">
        <v>61</v>
      </c>
      <c r="F890" s="18" t="s">
        <v>15</v>
      </c>
      <c r="G890" s="18"/>
      <c r="H890" s="66" t="s">
        <v>20</v>
      </c>
      <c r="I890" s="66" t="s">
        <v>21</v>
      </c>
      <c r="J890" s="66">
        <v>200</v>
      </c>
      <c r="K890" s="66" t="s">
        <v>1542</v>
      </c>
    </row>
    <row r="891" s="1" customFormat="true" ht="19" customHeight="true" spans="1:205">
      <c r="A891" s="16">
        <v>889</v>
      </c>
      <c r="B891" s="16" t="s">
        <v>1544</v>
      </c>
      <c r="C891" s="16" t="s">
        <v>1545</v>
      </c>
      <c r="D891" s="16" t="s">
        <v>23</v>
      </c>
      <c r="E891" s="16">
        <v>74</v>
      </c>
      <c r="F891" s="16" t="s">
        <v>15</v>
      </c>
      <c r="G891" s="16"/>
      <c r="H891" s="66" t="s">
        <v>38</v>
      </c>
      <c r="I891" s="66" t="s">
        <v>21</v>
      </c>
      <c r="J891" s="66">
        <v>200</v>
      </c>
      <c r="K891" s="66" t="s">
        <v>1546</v>
      </c>
      <c r="L891" s="34"/>
      <c r="M891" s="34"/>
      <c r="N891" s="34"/>
      <c r="O891" s="34"/>
      <c r="P891" s="34"/>
      <c r="Q891" s="34"/>
      <c r="R891" s="34"/>
      <c r="S891" s="34"/>
      <c r="T891" s="34"/>
      <c r="U891" s="34"/>
      <c r="V891" s="34"/>
      <c r="W891" s="34"/>
      <c r="X891" s="34"/>
      <c r="Y891" s="34"/>
      <c r="Z891" s="34"/>
      <c r="AA891" s="34"/>
      <c r="AB891" s="34"/>
      <c r="AC891" s="34"/>
      <c r="AD891" s="34"/>
      <c r="AE891" s="34"/>
      <c r="AF891" s="34"/>
      <c r="AG891" s="34"/>
      <c r="AH891" s="34"/>
      <c r="AI891" s="34"/>
      <c r="AJ891" s="34"/>
      <c r="AK891" s="34"/>
      <c r="AL891" s="34"/>
      <c r="AM891" s="34"/>
      <c r="AN891" s="34"/>
      <c r="AO891" s="34"/>
      <c r="AP891" s="34"/>
      <c r="AQ891" s="34"/>
      <c r="AR891" s="34"/>
      <c r="AS891" s="34"/>
      <c r="AT891" s="34"/>
      <c r="AU891" s="34"/>
      <c r="AV891" s="34"/>
      <c r="AW891" s="34"/>
      <c r="AX891" s="34"/>
      <c r="AY891" s="34"/>
      <c r="AZ891" s="34"/>
      <c r="BA891" s="34"/>
      <c r="BB891" s="34"/>
      <c r="BC891" s="34"/>
      <c r="BD891" s="34"/>
      <c r="BE891" s="34"/>
      <c r="BF891" s="34"/>
      <c r="BG891" s="34"/>
      <c r="BH891" s="34"/>
      <c r="BI891" s="34"/>
      <c r="BJ891" s="34"/>
      <c r="BK891" s="34"/>
      <c r="BL891" s="34"/>
      <c r="BM891" s="34"/>
      <c r="BN891" s="34"/>
      <c r="BO891" s="34"/>
      <c r="BP891" s="34"/>
      <c r="BQ891" s="34"/>
      <c r="BR891" s="34"/>
      <c r="BS891" s="34"/>
      <c r="BT891" s="34"/>
      <c r="BU891" s="34"/>
      <c r="BV891" s="34"/>
      <c r="BW891" s="34"/>
      <c r="BX891" s="34"/>
      <c r="BY891" s="34"/>
      <c r="BZ891" s="34"/>
      <c r="CA891" s="34"/>
      <c r="CB891" s="34"/>
      <c r="CC891" s="34"/>
      <c r="CD891" s="34"/>
      <c r="CE891" s="34"/>
      <c r="CF891" s="34"/>
      <c r="CG891" s="34"/>
      <c r="CH891" s="34"/>
      <c r="CI891" s="34"/>
      <c r="CJ891" s="34"/>
      <c r="CK891" s="34"/>
      <c r="CL891" s="34"/>
      <c r="CM891" s="34"/>
      <c r="CN891" s="34"/>
      <c r="CO891" s="34"/>
      <c r="CP891" s="34"/>
      <c r="CQ891" s="34"/>
      <c r="CR891" s="34"/>
      <c r="CS891" s="34"/>
      <c r="CT891" s="34"/>
      <c r="CU891" s="34"/>
      <c r="CV891" s="34"/>
      <c r="CW891" s="34"/>
      <c r="CX891" s="34"/>
      <c r="CY891" s="34"/>
      <c r="CZ891" s="34"/>
      <c r="DA891" s="34"/>
      <c r="DB891" s="34"/>
      <c r="DC891" s="34"/>
      <c r="DD891" s="34"/>
      <c r="DE891" s="34"/>
      <c r="DF891" s="34"/>
      <c r="DG891" s="34"/>
      <c r="DH891" s="34"/>
      <c r="DI891" s="34"/>
      <c r="DJ891" s="34"/>
      <c r="DK891" s="34"/>
      <c r="DL891" s="34"/>
      <c r="DM891" s="34"/>
      <c r="DN891" s="34"/>
      <c r="DO891" s="34"/>
      <c r="DP891" s="34"/>
      <c r="DQ891" s="34"/>
      <c r="DR891" s="34"/>
      <c r="DS891" s="34"/>
      <c r="DT891" s="34"/>
      <c r="DU891" s="34"/>
      <c r="DV891" s="34"/>
      <c r="DW891" s="34"/>
      <c r="DX891" s="34"/>
      <c r="DY891" s="34"/>
      <c r="DZ891" s="34"/>
      <c r="EA891" s="34"/>
      <c r="EB891" s="34"/>
      <c r="EC891" s="34"/>
      <c r="ED891" s="34"/>
      <c r="EE891" s="34"/>
      <c r="EF891" s="34"/>
      <c r="EG891" s="34"/>
      <c r="EH891" s="34"/>
      <c r="EI891" s="34"/>
      <c r="EJ891" s="34"/>
      <c r="EK891" s="34"/>
      <c r="EL891" s="34"/>
      <c r="EM891" s="34"/>
      <c r="EN891" s="34"/>
      <c r="EO891" s="34"/>
      <c r="EP891" s="34"/>
      <c r="EQ891" s="34"/>
      <c r="ER891" s="34"/>
      <c r="ES891" s="34"/>
      <c r="ET891" s="34"/>
      <c r="EU891" s="34"/>
      <c r="EV891" s="34"/>
      <c r="EW891" s="34"/>
      <c r="EX891" s="34"/>
      <c r="EY891" s="34"/>
      <c r="EZ891" s="34"/>
      <c r="FA891" s="34"/>
      <c r="FB891" s="34"/>
      <c r="FC891" s="34"/>
      <c r="FD891" s="34"/>
      <c r="FE891" s="34"/>
      <c r="FF891" s="34"/>
      <c r="FG891" s="34"/>
      <c r="FH891" s="34"/>
      <c r="FI891" s="34"/>
      <c r="FJ891" s="34"/>
      <c r="FK891" s="34"/>
      <c r="FL891" s="34"/>
      <c r="FM891" s="34"/>
      <c r="FN891" s="34"/>
      <c r="FO891" s="34"/>
      <c r="FP891" s="34"/>
      <c r="FQ891" s="34"/>
      <c r="FR891" s="34"/>
      <c r="FS891" s="34"/>
      <c r="FT891" s="34"/>
      <c r="FU891" s="34"/>
      <c r="FV891" s="34"/>
      <c r="FW891" s="34"/>
      <c r="FX891" s="34"/>
      <c r="FY891" s="34"/>
      <c r="FZ891" s="34"/>
      <c r="GA891" s="34"/>
      <c r="GB891" s="34"/>
      <c r="GC891" s="34"/>
      <c r="GD891" s="34"/>
      <c r="GE891" s="34"/>
      <c r="GF891" s="34"/>
      <c r="GG891" s="34"/>
      <c r="GH891" s="34"/>
      <c r="GI891" s="34"/>
      <c r="GJ891" s="34"/>
      <c r="GK891" s="34"/>
      <c r="GL891" s="34"/>
      <c r="GM891" s="34"/>
      <c r="GN891" s="34"/>
      <c r="GO891" s="34"/>
      <c r="GP891" s="34"/>
      <c r="GQ891" s="34"/>
      <c r="GR891" s="34"/>
      <c r="GS891" s="34"/>
      <c r="GT891" s="34"/>
      <c r="GU891" s="34"/>
      <c r="GV891" s="34"/>
      <c r="GW891" s="34"/>
    </row>
    <row r="892" s="1" customFormat="true" ht="19" customHeight="true" spans="1:205">
      <c r="A892" s="16">
        <v>890</v>
      </c>
      <c r="B892" s="16" t="s">
        <v>1544</v>
      </c>
      <c r="C892" s="16" t="s">
        <v>1547</v>
      </c>
      <c r="D892" s="16" t="s">
        <v>14</v>
      </c>
      <c r="E892" s="16">
        <v>66</v>
      </c>
      <c r="F892" s="16" t="s">
        <v>15</v>
      </c>
      <c r="G892" s="16"/>
      <c r="H892" s="66" t="s">
        <v>20</v>
      </c>
      <c r="I892" s="66" t="s">
        <v>21</v>
      </c>
      <c r="J892" s="66">
        <v>200</v>
      </c>
      <c r="K892" s="66" t="s">
        <v>1548</v>
      </c>
      <c r="L892" s="34"/>
      <c r="M892" s="34"/>
      <c r="N892" s="34"/>
      <c r="O892" s="34"/>
      <c r="P892" s="34"/>
      <c r="Q892" s="34"/>
      <c r="R892" s="34"/>
      <c r="S892" s="34"/>
      <c r="T892" s="34"/>
      <c r="U892" s="34"/>
      <c r="V892" s="34"/>
      <c r="W892" s="34"/>
      <c r="X892" s="34"/>
      <c r="Y892" s="34"/>
      <c r="Z892" s="34"/>
      <c r="AA892" s="34"/>
      <c r="AB892" s="34"/>
      <c r="AC892" s="34"/>
      <c r="AD892" s="34"/>
      <c r="AE892" s="34"/>
      <c r="AF892" s="34"/>
      <c r="AG892" s="34"/>
      <c r="AH892" s="34"/>
      <c r="AI892" s="34"/>
      <c r="AJ892" s="34"/>
      <c r="AK892" s="34"/>
      <c r="AL892" s="34"/>
      <c r="AM892" s="34"/>
      <c r="AN892" s="34"/>
      <c r="AO892" s="34"/>
      <c r="AP892" s="34"/>
      <c r="AQ892" s="34"/>
      <c r="AR892" s="34"/>
      <c r="AS892" s="34"/>
      <c r="AT892" s="34"/>
      <c r="AU892" s="34"/>
      <c r="AV892" s="34"/>
      <c r="AW892" s="34"/>
      <c r="AX892" s="34"/>
      <c r="AY892" s="34"/>
      <c r="AZ892" s="34"/>
      <c r="BA892" s="34"/>
      <c r="BB892" s="34"/>
      <c r="BC892" s="34"/>
      <c r="BD892" s="34"/>
      <c r="BE892" s="34"/>
      <c r="BF892" s="34"/>
      <c r="BG892" s="34"/>
      <c r="BH892" s="34"/>
      <c r="BI892" s="34"/>
      <c r="BJ892" s="34"/>
      <c r="BK892" s="34"/>
      <c r="BL892" s="34"/>
      <c r="BM892" s="34"/>
      <c r="BN892" s="34"/>
      <c r="BO892" s="34"/>
      <c r="BP892" s="34"/>
      <c r="BQ892" s="34"/>
      <c r="BR892" s="34"/>
      <c r="BS892" s="34"/>
      <c r="BT892" s="34"/>
      <c r="BU892" s="34"/>
      <c r="BV892" s="34"/>
      <c r="BW892" s="34"/>
      <c r="BX892" s="34"/>
      <c r="BY892" s="34"/>
      <c r="BZ892" s="34"/>
      <c r="CA892" s="34"/>
      <c r="CB892" s="34"/>
      <c r="CC892" s="34"/>
      <c r="CD892" s="34"/>
      <c r="CE892" s="34"/>
      <c r="CF892" s="34"/>
      <c r="CG892" s="34"/>
      <c r="CH892" s="34"/>
      <c r="CI892" s="34"/>
      <c r="CJ892" s="34"/>
      <c r="CK892" s="34"/>
      <c r="CL892" s="34"/>
      <c r="CM892" s="34"/>
      <c r="CN892" s="34"/>
      <c r="CO892" s="34"/>
      <c r="CP892" s="34"/>
      <c r="CQ892" s="34"/>
      <c r="CR892" s="34"/>
      <c r="CS892" s="34"/>
      <c r="CT892" s="34"/>
      <c r="CU892" s="34"/>
      <c r="CV892" s="34"/>
      <c r="CW892" s="34"/>
      <c r="CX892" s="34"/>
      <c r="CY892" s="34"/>
      <c r="CZ892" s="34"/>
      <c r="DA892" s="34"/>
      <c r="DB892" s="34"/>
      <c r="DC892" s="34"/>
      <c r="DD892" s="34"/>
      <c r="DE892" s="34"/>
      <c r="DF892" s="34"/>
      <c r="DG892" s="34"/>
      <c r="DH892" s="34"/>
      <c r="DI892" s="34"/>
      <c r="DJ892" s="34"/>
      <c r="DK892" s="34"/>
      <c r="DL892" s="34"/>
      <c r="DM892" s="34"/>
      <c r="DN892" s="34"/>
      <c r="DO892" s="34"/>
      <c r="DP892" s="34"/>
      <c r="DQ892" s="34"/>
      <c r="DR892" s="34"/>
      <c r="DS892" s="34"/>
      <c r="DT892" s="34"/>
      <c r="DU892" s="34"/>
      <c r="DV892" s="34"/>
      <c r="DW892" s="34"/>
      <c r="DX892" s="34"/>
      <c r="DY892" s="34"/>
      <c r="DZ892" s="34"/>
      <c r="EA892" s="34"/>
      <c r="EB892" s="34"/>
      <c r="EC892" s="34"/>
      <c r="ED892" s="34"/>
      <c r="EE892" s="34"/>
      <c r="EF892" s="34"/>
      <c r="EG892" s="34"/>
      <c r="EH892" s="34"/>
      <c r="EI892" s="34"/>
      <c r="EJ892" s="34"/>
      <c r="EK892" s="34"/>
      <c r="EL892" s="34"/>
      <c r="EM892" s="34"/>
      <c r="EN892" s="34"/>
      <c r="EO892" s="34"/>
      <c r="EP892" s="34"/>
      <c r="EQ892" s="34"/>
      <c r="ER892" s="34"/>
      <c r="ES892" s="34"/>
      <c r="ET892" s="34"/>
      <c r="EU892" s="34"/>
      <c r="EV892" s="34"/>
      <c r="EW892" s="34"/>
      <c r="EX892" s="34"/>
      <c r="EY892" s="34"/>
      <c r="EZ892" s="34"/>
      <c r="FA892" s="34"/>
      <c r="FB892" s="34"/>
      <c r="FC892" s="34"/>
      <c r="FD892" s="34"/>
      <c r="FE892" s="34"/>
      <c r="FF892" s="34"/>
      <c r="FG892" s="34"/>
      <c r="FH892" s="34"/>
      <c r="FI892" s="34"/>
      <c r="FJ892" s="34"/>
      <c r="FK892" s="34"/>
      <c r="FL892" s="34"/>
      <c r="FM892" s="34"/>
      <c r="FN892" s="34"/>
      <c r="FO892" s="34"/>
      <c r="FP892" s="34"/>
      <c r="FQ892" s="34"/>
      <c r="FR892" s="34"/>
      <c r="FS892" s="34"/>
      <c r="FT892" s="34"/>
      <c r="FU892" s="34"/>
      <c r="FV892" s="34"/>
      <c r="FW892" s="34"/>
      <c r="FX892" s="34"/>
      <c r="FY892" s="34"/>
      <c r="FZ892" s="34"/>
      <c r="GA892" s="34"/>
      <c r="GB892" s="34"/>
      <c r="GC892" s="34"/>
      <c r="GD892" s="34"/>
      <c r="GE892" s="34"/>
      <c r="GF892" s="34"/>
      <c r="GG892" s="34"/>
      <c r="GH892" s="34"/>
      <c r="GI892" s="34"/>
      <c r="GJ892" s="34"/>
      <c r="GK892" s="34"/>
      <c r="GL892" s="34"/>
      <c r="GM892" s="34"/>
      <c r="GN892" s="34"/>
      <c r="GO892" s="34"/>
      <c r="GP892" s="34"/>
      <c r="GQ892" s="34"/>
      <c r="GR892" s="34"/>
      <c r="GS892" s="34"/>
      <c r="GT892" s="34"/>
      <c r="GU892" s="34"/>
      <c r="GV892" s="34"/>
      <c r="GW892" s="34"/>
    </row>
    <row r="893" s="3" customFormat="true" ht="19" customHeight="true" spans="1:205">
      <c r="A893" s="16">
        <v>891</v>
      </c>
      <c r="B893" s="18" t="s">
        <v>1544</v>
      </c>
      <c r="C893" s="18" t="s">
        <v>1549</v>
      </c>
      <c r="D893" s="16" t="s">
        <v>14</v>
      </c>
      <c r="E893" s="16">
        <v>67</v>
      </c>
      <c r="F893" s="16" t="s">
        <v>15</v>
      </c>
      <c r="G893" s="18"/>
      <c r="H893" s="66" t="s">
        <v>16</v>
      </c>
      <c r="I893" s="66" t="s">
        <v>17</v>
      </c>
      <c r="J893" s="66">
        <v>200</v>
      </c>
      <c r="K893" s="66" t="s">
        <v>1546</v>
      </c>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row>
    <row r="894" s="1" customFormat="true" ht="19" customHeight="true" spans="1:205">
      <c r="A894" s="16">
        <v>892</v>
      </c>
      <c r="B894" s="18" t="s">
        <v>1544</v>
      </c>
      <c r="C894" s="18" t="s">
        <v>1550</v>
      </c>
      <c r="D894" s="16" t="s">
        <v>23</v>
      </c>
      <c r="E894" s="16">
        <v>67</v>
      </c>
      <c r="F894" s="16" t="s">
        <v>15</v>
      </c>
      <c r="G894" s="18"/>
      <c r="H894" s="66" t="s">
        <v>24</v>
      </c>
      <c r="I894" s="66" t="s">
        <v>21</v>
      </c>
      <c r="J894" s="66">
        <v>200</v>
      </c>
      <c r="K894" s="66" t="s">
        <v>1551</v>
      </c>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c r="BZ894" s="4"/>
      <c r="CA894" s="4"/>
      <c r="CB894" s="4"/>
      <c r="CC894" s="4"/>
      <c r="CD894" s="4"/>
      <c r="CE894" s="4"/>
      <c r="CF894" s="4"/>
      <c r="CG894" s="4"/>
      <c r="CH894" s="4"/>
      <c r="CI894" s="4"/>
      <c r="CJ894" s="4"/>
      <c r="CK894" s="4"/>
      <c r="CL894" s="4"/>
      <c r="CM894" s="4"/>
      <c r="CN894" s="4"/>
      <c r="CO894" s="4"/>
      <c r="CP894" s="4"/>
      <c r="CQ894" s="4"/>
      <c r="CR894" s="4"/>
      <c r="CS894" s="4"/>
      <c r="CT894" s="4"/>
      <c r="CU894" s="4"/>
      <c r="CV894" s="4"/>
      <c r="CW894" s="4"/>
      <c r="CX894" s="4"/>
      <c r="CY894" s="4"/>
      <c r="CZ894" s="4"/>
      <c r="DA894" s="4"/>
      <c r="DB894" s="4"/>
      <c r="DC894" s="4"/>
      <c r="DD894" s="4"/>
      <c r="DE894" s="4"/>
      <c r="DF894" s="4"/>
      <c r="DG894" s="4"/>
      <c r="DH894" s="4"/>
      <c r="DI894" s="4"/>
      <c r="DJ894" s="4"/>
      <c r="DK894" s="4"/>
      <c r="DL894" s="4"/>
      <c r="DM894" s="4"/>
      <c r="DN894" s="4"/>
      <c r="DO894" s="4"/>
      <c r="DP894" s="4"/>
      <c r="DQ894" s="4"/>
      <c r="DR894" s="4"/>
      <c r="DS894" s="4"/>
      <c r="DT894" s="4"/>
      <c r="DU894" s="4"/>
      <c r="DV894" s="4"/>
      <c r="DW894" s="4"/>
      <c r="DX894" s="4"/>
      <c r="DY894" s="4"/>
      <c r="DZ894" s="4"/>
      <c r="EA894" s="4"/>
      <c r="EB894" s="4"/>
      <c r="EC894" s="4"/>
      <c r="ED894" s="4"/>
      <c r="EE894" s="4"/>
      <c r="EF894" s="4"/>
      <c r="EG894" s="4"/>
      <c r="EH894" s="4"/>
      <c r="EI894" s="4"/>
      <c r="EJ894" s="4"/>
      <c r="EK894" s="4"/>
      <c r="EL894" s="4"/>
      <c r="EM894" s="4"/>
      <c r="EN894" s="4"/>
      <c r="EO894" s="4"/>
      <c r="EP894" s="4"/>
      <c r="EQ894" s="4"/>
      <c r="ER894" s="4"/>
      <c r="ES894" s="4"/>
      <c r="ET894" s="4"/>
      <c r="EU894" s="4"/>
      <c r="EV894" s="4"/>
      <c r="EW894" s="4"/>
      <c r="EX894" s="4"/>
      <c r="EY894" s="4"/>
      <c r="EZ894" s="4"/>
      <c r="FA894" s="4"/>
      <c r="FB894" s="4"/>
      <c r="FC894" s="4"/>
      <c r="FD894" s="4"/>
      <c r="FE894" s="4"/>
      <c r="FF894" s="4"/>
      <c r="FG894" s="4"/>
      <c r="FH894" s="4"/>
      <c r="FI894" s="4"/>
      <c r="FJ894" s="4"/>
      <c r="FK894" s="4"/>
      <c r="FL894" s="4"/>
      <c r="FM894" s="4"/>
      <c r="FN894" s="4"/>
      <c r="FO894" s="4"/>
      <c r="FP894" s="4"/>
      <c r="FQ894" s="4"/>
      <c r="FR894" s="4"/>
      <c r="FS894" s="4"/>
      <c r="FT894" s="4"/>
      <c r="FU894" s="4"/>
      <c r="FV894" s="4"/>
      <c r="FW894" s="4"/>
      <c r="FX894" s="4"/>
      <c r="FY894" s="4"/>
      <c r="FZ894" s="4"/>
      <c r="GA894" s="4"/>
      <c r="GB894" s="4"/>
      <c r="GC894" s="4"/>
      <c r="GD894" s="4"/>
      <c r="GE894" s="4"/>
      <c r="GF894" s="4"/>
      <c r="GG894" s="4"/>
      <c r="GH894" s="4"/>
      <c r="GI894" s="4"/>
      <c r="GJ894" s="4"/>
      <c r="GK894" s="4"/>
      <c r="GL894" s="4"/>
      <c r="GM894" s="4"/>
      <c r="GN894" s="4"/>
      <c r="GO894" s="4"/>
      <c r="GP894" s="4"/>
      <c r="GQ894" s="4"/>
      <c r="GR894" s="4"/>
      <c r="GS894" s="4"/>
      <c r="GT894" s="4"/>
      <c r="GU894" s="4"/>
      <c r="GV894" s="4"/>
      <c r="GW894" s="4"/>
    </row>
    <row r="895" s="1" customFormat="true" ht="19" customHeight="true" spans="1:205">
      <c r="A895" s="16">
        <v>893</v>
      </c>
      <c r="B895" s="18" t="s">
        <v>1544</v>
      </c>
      <c r="C895" s="18" t="s">
        <v>1552</v>
      </c>
      <c r="D895" s="16" t="s">
        <v>14</v>
      </c>
      <c r="E895" s="16">
        <v>65</v>
      </c>
      <c r="F895" s="16" t="s">
        <v>15</v>
      </c>
      <c r="G895" s="18"/>
      <c r="H895" s="66" t="s">
        <v>43</v>
      </c>
      <c r="I895" s="66" t="s">
        <v>21</v>
      </c>
      <c r="J895" s="66">
        <v>200</v>
      </c>
      <c r="K895" s="66" t="s">
        <v>1553</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c r="CW895" s="3"/>
      <c r="CX895" s="3"/>
      <c r="CY895" s="3"/>
      <c r="CZ895" s="3"/>
      <c r="DA895" s="3"/>
      <c r="DB895" s="3"/>
      <c r="DC895" s="3"/>
      <c r="DD895" s="3"/>
      <c r="DE895" s="3"/>
      <c r="DF895" s="3"/>
      <c r="DG895" s="3"/>
      <c r="DH895" s="3"/>
      <c r="DI895" s="3"/>
      <c r="DJ895" s="3"/>
      <c r="DK895" s="3"/>
      <c r="DL895" s="3"/>
      <c r="DM895" s="3"/>
      <c r="DN895" s="3"/>
      <c r="DO895" s="3"/>
      <c r="DP895" s="3"/>
      <c r="DQ895" s="3"/>
      <c r="DR895" s="3"/>
      <c r="DS895" s="3"/>
      <c r="DT895" s="3"/>
      <c r="DU895" s="3"/>
      <c r="DV895" s="3"/>
      <c r="DW895" s="3"/>
      <c r="DX895" s="3"/>
      <c r="DY895" s="3"/>
      <c r="DZ895" s="3"/>
      <c r="EA895" s="3"/>
      <c r="EB895" s="3"/>
      <c r="EC895" s="3"/>
      <c r="ED895" s="3"/>
      <c r="EE895" s="3"/>
      <c r="EF895" s="3"/>
      <c r="EG895" s="3"/>
      <c r="EH895" s="3"/>
      <c r="EI895" s="3"/>
      <c r="EJ895" s="3"/>
      <c r="EK895" s="3"/>
      <c r="EL895" s="3"/>
      <c r="EM895" s="3"/>
      <c r="EN895" s="3"/>
      <c r="EO895" s="3"/>
      <c r="EP895" s="3"/>
      <c r="EQ895" s="3"/>
      <c r="ER895" s="3"/>
      <c r="ES895" s="3"/>
      <c r="ET895" s="3"/>
      <c r="EU895" s="3"/>
      <c r="EV895" s="3"/>
      <c r="EW895" s="3"/>
      <c r="EX895" s="3"/>
      <c r="EY895" s="3"/>
      <c r="EZ895" s="3"/>
      <c r="FA895" s="3"/>
      <c r="FB895" s="3"/>
      <c r="FC895" s="3"/>
      <c r="FD895" s="3"/>
      <c r="FE895" s="3"/>
      <c r="FF895" s="3"/>
      <c r="FG895" s="3"/>
      <c r="FH895" s="3"/>
      <c r="FI895" s="3"/>
      <c r="FJ895" s="3"/>
      <c r="FK895" s="3"/>
      <c r="FL895" s="3"/>
      <c r="FM895" s="3"/>
      <c r="FN895" s="3"/>
      <c r="FO895" s="3"/>
      <c r="FP895" s="3"/>
      <c r="FQ895" s="3"/>
      <c r="FR895" s="3"/>
      <c r="FS895" s="3"/>
      <c r="FT895" s="3"/>
      <c r="FU895" s="3"/>
      <c r="FV895" s="3"/>
      <c r="FW895" s="3"/>
      <c r="FX895" s="3"/>
      <c r="FY895" s="3"/>
      <c r="FZ895" s="3"/>
      <c r="GA895" s="3"/>
      <c r="GB895" s="3"/>
      <c r="GC895" s="3"/>
      <c r="GD895" s="3"/>
      <c r="GE895" s="3"/>
      <c r="GF895" s="3"/>
      <c r="GG895" s="3"/>
      <c r="GH895" s="3"/>
      <c r="GI895" s="3"/>
      <c r="GJ895" s="3"/>
      <c r="GK895" s="3"/>
      <c r="GL895" s="3"/>
      <c r="GM895" s="3"/>
      <c r="GN895" s="3"/>
      <c r="GO895" s="3"/>
      <c r="GP895" s="3"/>
      <c r="GQ895" s="3"/>
      <c r="GR895" s="3"/>
      <c r="GS895" s="3"/>
      <c r="GT895" s="3"/>
      <c r="GU895" s="3"/>
      <c r="GV895" s="3"/>
      <c r="GW895" s="3"/>
    </row>
    <row r="896" s="1" customFormat="true" ht="19" customHeight="true" spans="1:205">
      <c r="A896" s="16">
        <v>894</v>
      </c>
      <c r="B896" s="16" t="s">
        <v>1544</v>
      </c>
      <c r="C896" s="16" t="s">
        <v>1554</v>
      </c>
      <c r="D896" s="16" t="s">
        <v>14</v>
      </c>
      <c r="E896" s="16">
        <v>79</v>
      </c>
      <c r="F896" s="16" t="s">
        <v>15</v>
      </c>
      <c r="G896" s="16"/>
      <c r="H896" s="66" t="s">
        <v>16</v>
      </c>
      <c r="I896" s="66" t="s">
        <v>17</v>
      </c>
      <c r="J896" s="66">
        <v>200</v>
      </c>
      <c r="K896" s="66" t="s">
        <v>1555</v>
      </c>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c r="BX896" s="4"/>
      <c r="BY896" s="4"/>
      <c r="BZ896" s="4"/>
      <c r="CA896" s="4"/>
      <c r="CB896" s="4"/>
      <c r="CC896" s="4"/>
      <c r="CD896" s="4"/>
      <c r="CE896" s="4"/>
      <c r="CF896" s="4"/>
      <c r="CG896" s="4"/>
      <c r="CH896" s="4"/>
      <c r="CI896" s="4"/>
      <c r="CJ896" s="4"/>
      <c r="CK896" s="4"/>
      <c r="CL896" s="4"/>
      <c r="CM896" s="4"/>
      <c r="CN896" s="4"/>
      <c r="CO896" s="4"/>
      <c r="CP896" s="4"/>
      <c r="CQ896" s="4"/>
      <c r="CR896" s="4"/>
      <c r="CS896" s="4"/>
      <c r="CT896" s="4"/>
      <c r="CU896" s="4"/>
      <c r="CV896" s="4"/>
      <c r="CW896" s="4"/>
      <c r="CX896" s="4"/>
      <c r="CY896" s="4"/>
      <c r="CZ896" s="4"/>
      <c r="DA896" s="4"/>
      <c r="DB896" s="4"/>
      <c r="DC896" s="4"/>
      <c r="DD896" s="4"/>
      <c r="DE896" s="4"/>
      <c r="DF896" s="4"/>
      <c r="DG896" s="4"/>
      <c r="DH896" s="4"/>
      <c r="DI896" s="4"/>
      <c r="DJ896" s="4"/>
      <c r="DK896" s="4"/>
      <c r="DL896" s="4"/>
      <c r="DM896" s="4"/>
      <c r="DN896" s="4"/>
      <c r="DO896" s="4"/>
      <c r="DP896" s="4"/>
      <c r="DQ896" s="4"/>
      <c r="DR896" s="4"/>
      <c r="DS896" s="4"/>
      <c r="DT896" s="4"/>
      <c r="DU896" s="4"/>
      <c r="DV896" s="4"/>
      <c r="DW896" s="4"/>
      <c r="DX896" s="4"/>
      <c r="DY896" s="4"/>
      <c r="DZ896" s="4"/>
      <c r="EA896" s="4"/>
      <c r="EB896" s="4"/>
      <c r="EC896" s="4"/>
      <c r="ED896" s="4"/>
      <c r="EE896" s="4"/>
      <c r="EF896" s="4"/>
      <c r="EG896" s="4"/>
      <c r="EH896" s="4"/>
      <c r="EI896" s="4"/>
      <c r="EJ896" s="4"/>
      <c r="EK896" s="4"/>
      <c r="EL896" s="4"/>
      <c r="EM896" s="4"/>
      <c r="EN896" s="4"/>
      <c r="EO896" s="4"/>
      <c r="EP896" s="4"/>
      <c r="EQ896" s="4"/>
      <c r="ER896" s="4"/>
      <c r="ES896" s="4"/>
      <c r="ET896" s="4"/>
      <c r="EU896" s="4"/>
      <c r="EV896" s="4"/>
      <c r="EW896" s="4"/>
      <c r="EX896" s="4"/>
      <c r="EY896" s="4"/>
      <c r="EZ896" s="4"/>
      <c r="FA896" s="4"/>
      <c r="FB896" s="4"/>
      <c r="FC896" s="4"/>
      <c r="FD896" s="4"/>
      <c r="FE896" s="4"/>
      <c r="FF896" s="4"/>
      <c r="FG896" s="4"/>
      <c r="FH896" s="4"/>
      <c r="FI896" s="4"/>
      <c r="FJ896" s="4"/>
      <c r="FK896" s="4"/>
      <c r="FL896" s="4"/>
      <c r="FM896" s="4"/>
      <c r="FN896" s="4"/>
      <c r="FO896" s="4"/>
      <c r="FP896" s="4"/>
      <c r="FQ896" s="4"/>
      <c r="FR896" s="4"/>
      <c r="FS896" s="4"/>
      <c r="FT896" s="4"/>
      <c r="FU896" s="4"/>
      <c r="FV896" s="4"/>
      <c r="FW896" s="4"/>
      <c r="FX896" s="4"/>
      <c r="FY896" s="4"/>
      <c r="FZ896" s="4"/>
      <c r="GA896" s="4"/>
      <c r="GB896" s="4"/>
      <c r="GC896" s="4"/>
      <c r="GD896" s="4"/>
      <c r="GE896" s="4"/>
      <c r="GF896" s="4"/>
      <c r="GG896" s="4"/>
      <c r="GH896" s="4"/>
      <c r="GI896" s="4"/>
      <c r="GJ896" s="4"/>
      <c r="GK896" s="4"/>
      <c r="GL896" s="4"/>
      <c r="GM896" s="4"/>
      <c r="GN896" s="4"/>
      <c r="GO896" s="4"/>
      <c r="GP896" s="4"/>
      <c r="GQ896" s="4"/>
      <c r="GR896" s="4"/>
      <c r="GS896" s="4"/>
      <c r="GT896" s="4"/>
      <c r="GU896" s="4"/>
      <c r="GV896" s="4"/>
      <c r="GW896" s="4"/>
    </row>
    <row r="897" s="1" customFormat="true" ht="19" customHeight="true" spans="1:205">
      <c r="A897" s="16">
        <v>895</v>
      </c>
      <c r="B897" s="16" t="s">
        <v>1544</v>
      </c>
      <c r="C897" s="16" t="s">
        <v>1556</v>
      </c>
      <c r="D897" s="16" t="s">
        <v>14</v>
      </c>
      <c r="E897" s="16">
        <v>65</v>
      </c>
      <c r="F897" s="16" t="s">
        <v>15</v>
      </c>
      <c r="G897" s="16"/>
      <c r="H897" s="66" t="s">
        <v>20</v>
      </c>
      <c r="I897" s="66" t="s">
        <v>21</v>
      </c>
      <c r="J897" s="66">
        <v>200</v>
      </c>
      <c r="K897" s="66" t="s">
        <v>1546</v>
      </c>
      <c r="L897" s="34"/>
      <c r="M897" s="34"/>
      <c r="N897" s="34"/>
      <c r="O897" s="34"/>
      <c r="P897" s="34"/>
      <c r="Q897" s="34"/>
      <c r="R897" s="34"/>
      <c r="S897" s="34"/>
      <c r="T897" s="34"/>
      <c r="U897" s="34"/>
      <c r="V897" s="34"/>
      <c r="W897" s="34"/>
      <c r="X897" s="34"/>
      <c r="Y897" s="34"/>
      <c r="Z897" s="34"/>
      <c r="AA897" s="34"/>
      <c r="AB897" s="34"/>
      <c r="AC897" s="34"/>
      <c r="AD897" s="34"/>
      <c r="AE897" s="34"/>
      <c r="AF897" s="34"/>
      <c r="AG897" s="34"/>
      <c r="AH897" s="34"/>
      <c r="AI897" s="34"/>
      <c r="AJ897" s="34"/>
      <c r="AK897" s="34"/>
      <c r="AL897" s="34"/>
      <c r="AM897" s="34"/>
      <c r="AN897" s="34"/>
      <c r="AO897" s="34"/>
      <c r="AP897" s="34"/>
      <c r="AQ897" s="34"/>
      <c r="AR897" s="34"/>
      <c r="AS897" s="34"/>
      <c r="AT897" s="34"/>
      <c r="AU897" s="34"/>
      <c r="AV897" s="34"/>
      <c r="AW897" s="34"/>
      <c r="AX897" s="34"/>
      <c r="AY897" s="34"/>
      <c r="AZ897" s="34"/>
      <c r="BA897" s="34"/>
      <c r="BB897" s="34"/>
      <c r="BC897" s="34"/>
      <c r="BD897" s="34"/>
      <c r="BE897" s="34"/>
      <c r="BF897" s="34"/>
      <c r="BG897" s="34"/>
      <c r="BH897" s="34"/>
      <c r="BI897" s="34"/>
      <c r="BJ897" s="34"/>
      <c r="BK897" s="34"/>
      <c r="BL897" s="34"/>
      <c r="BM897" s="34"/>
      <c r="BN897" s="34"/>
      <c r="BO897" s="34"/>
      <c r="BP897" s="34"/>
      <c r="BQ897" s="34"/>
      <c r="BR897" s="34"/>
      <c r="BS897" s="34"/>
      <c r="BT897" s="34"/>
      <c r="BU897" s="34"/>
      <c r="BV897" s="34"/>
      <c r="BW897" s="34"/>
      <c r="BX897" s="34"/>
      <c r="BY897" s="34"/>
      <c r="BZ897" s="34"/>
      <c r="CA897" s="34"/>
      <c r="CB897" s="34"/>
      <c r="CC897" s="34"/>
      <c r="CD897" s="34"/>
      <c r="CE897" s="34"/>
      <c r="CF897" s="34"/>
      <c r="CG897" s="34"/>
      <c r="CH897" s="34"/>
      <c r="CI897" s="34"/>
      <c r="CJ897" s="34"/>
      <c r="CK897" s="34"/>
      <c r="CL897" s="34"/>
      <c r="CM897" s="34"/>
      <c r="CN897" s="34"/>
      <c r="CO897" s="34"/>
      <c r="CP897" s="34"/>
      <c r="CQ897" s="34"/>
      <c r="CR897" s="34"/>
      <c r="CS897" s="34"/>
      <c r="CT897" s="34"/>
      <c r="CU897" s="34"/>
      <c r="CV897" s="34"/>
      <c r="CW897" s="34"/>
      <c r="CX897" s="34"/>
      <c r="CY897" s="34"/>
      <c r="CZ897" s="34"/>
      <c r="DA897" s="34"/>
      <c r="DB897" s="34"/>
      <c r="DC897" s="34"/>
      <c r="DD897" s="34"/>
      <c r="DE897" s="34"/>
      <c r="DF897" s="34"/>
      <c r="DG897" s="34"/>
      <c r="DH897" s="34"/>
      <c r="DI897" s="34"/>
      <c r="DJ897" s="34"/>
      <c r="DK897" s="34"/>
      <c r="DL897" s="34"/>
      <c r="DM897" s="34"/>
      <c r="DN897" s="34"/>
      <c r="DO897" s="34"/>
      <c r="DP897" s="34"/>
      <c r="DQ897" s="34"/>
      <c r="DR897" s="34"/>
      <c r="DS897" s="34"/>
      <c r="DT897" s="34"/>
      <c r="DU897" s="34"/>
      <c r="DV897" s="34"/>
      <c r="DW897" s="34"/>
      <c r="DX897" s="34"/>
      <c r="DY897" s="34"/>
      <c r="DZ897" s="34"/>
      <c r="EA897" s="34"/>
      <c r="EB897" s="34"/>
      <c r="EC897" s="34"/>
      <c r="ED897" s="34"/>
      <c r="EE897" s="34"/>
      <c r="EF897" s="34"/>
      <c r="EG897" s="34"/>
      <c r="EH897" s="34"/>
      <c r="EI897" s="34"/>
      <c r="EJ897" s="34"/>
      <c r="EK897" s="34"/>
      <c r="EL897" s="34"/>
      <c r="EM897" s="34"/>
      <c r="EN897" s="34"/>
      <c r="EO897" s="34"/>
      <c r="EP897" s="34"/>
      <c r="EQ897" s="34"/>
      <c r="ER897" s="34"/>
      <c r="ES897" s="34"/>
      <c r="ET897" s="34"/>
      <c r="EU897" s="34"/>
      <c r="EV897" s="34"/>
      <c r="EW897" s="34"/>
      <c r="EX897" s="34"/>
      <c r="EY897" s="34"/>
      <c r="EZ897" s="34"/>
      <c r="FA897" s="34"/>
      <c r="FB897" s="34"/>
      <c r="FC897" s="34"/>
      <c r="FD897" s="34"/>
      <c r="FE897" s="34"/>
      <c r="FF897" s="34"/>
      <c r="FG897" s="34"/>
      <c r="FH897" s="34"/>
      <c r="FI897" s="34"/>
      <c r="FJ897" s="34"/>
      <c r="FK897" s="34"/>
      <c r="FL897" s="34"/>
      <c r="FM897" s="34"/>
      <c r="FN897" s="34"/>
      <c r="FO897" s="34"/>
      <c r="FP897" s="34"/>
      <c r="FQ897" s="34"/>
      <c r="FR897" s="34"/>
      <c r="FS897" s="34"/>
      <c r="FT897" s="34"/>
      <c r="FU897" s="34"/>
      <c r="FV897" s="34"/>
      <c r="FW897" s="34"/>
      <c r="FX897" s="34"/>
      <c r="FY897" s="34"/>
      <c r="FZ897" s="34"/>
      <c r="GA897" s="34"/>
      <c r="GB897" s="34"/>
      <c r="GC897" s="34"/>
      <c r="GD897" s="34"/>
      <c r="GE897" s="34"/>
      <c r="GF897" s="34"/>
      <c r="GG897" s="34"/>
      <c r="GH897" s="34"/>
      <c r="GI897" s="34"/>
      <c r="GJ897" s="34"/>
      <c r="GK897" s="34"/>
      <c r="GL897" s="34"/>
      <c r="GM897" s="34"/>
      <c r="GN897" s="34"/>
      <c r="GO897" s="34"/>
      <c r="GP897" s="34"/>
      <c r="GQ897" s="34"/>
      <c r="GR897" s="34"/>
      <c r="GS897" s="34"/>
      <c r="GT897" s="34"/>
      <c r="GU897" s="34"/>
      <c r="GV897" s="34"/>
      <c r="GW897" s="34"/>
    </row>
    <row r="898" s="1" customFormat="true" ht="19" customHeight="true" spans="1:205">
      <c r="A898" s="16">
        <v>896</v>
      </c>
      <c r="B898" s="16" t="s">
        <v>1544</v>
      </c>
      <c r="C898" s="16" t="s">
        <v>1557</v>
      </c>
      <c r="D898" s="16" t="s">
        <v>14</v>
      </c>
      <c r="E898" s="16">
        <v>72</v>
      </c>
      <c r="F898" s="16" t="s">
        <v>15</v>
      </c>
      <c r="G898" s="16"/>
      <c r="H898" s="66" t="s">
        <v>24</v>
      </c>
      <c r="I898" s="66" t="s">
        <v>21</v>
      </c>
      <c r="J898" s="66">
        <v>200</v>
      </c>
      <c r="K898" s="66" t="s">
        <v>1558</v>
      </c>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c r="BX898" s="4"/>
      <c r="BY898" s="4"/>
      <c r="BZ898" s="4"/>
      <c r="CA898" s="4"/>
      <c r="CB898" s="4"/>
      <c r="CC898" s="4"/>
      <c r="CD898" s="4"/>
      <c r="CE898" s="4"/>
      <c r="CF898" s="4"/>
      <c r="CG898" s="4"/>
      <c r="CH898" s="4"/>
      <c r="CI898" s="4"/>
      <c r="CJ898" s="4"/>
      <c r="CK898" s="4"/>
      <c r="CL898" s="4"/>
      <c r="CM898" s="4"/>
      <c r="CN898" s="4"/>
      <c r="CO898" s="4"/>
      <c r="CP898" s="4"/>
      <c r="CQ898" s="4"/>
      <c r="CR898" s="4"/>
      <c r="CS898" s="4"/>
      <c r="CT898" s="4"/>
      <c r="CU898" s="4"/>
      <c r="CV898" s="4"/>
      <c r="CW898" s="4"/>
      <c r="CX898" s="4"/>
      <c r="CY898" s="4"/>
      <c r="CZ898" s="4"/>
      <c r="DA898" s="4"/>
      <c r="DB898" s="4"/>
      <c r="DC898" s="4"/>
      <c r="DD898" s="4"/>
      <c r="DE898" s="4"/>
      <c r="DF898" s="4"/>
      <c r="DG898" s="4"/>
      <c r="DH898" s="4"/>
      <c r="DI898" s="4"/>
      <c r="DJ898" s="4"/>
      <c r="DK898" s="4"/>
      <c r="DL898" s="4"/>
      <c r="DM898" s="4"/>
      <c r="DN898" s="4"/>
      <c r="DO898" s="4"/>
      <c r="DP898" s="4"/>
      <c r="DQ898" s="4"/>
      <c r="DR898" s="4"/>
      <c r="DS898" s="4"/>
      <c r="DT898" s="4"/>
      <c r="DU898" s="4"/>
      <c r="DV898" s="4"/>
      <c r="DW898" s="4"/>
      <c r="DX898" s="4"/>
      <c r="DY898" s="4"/>
      <c r="DZ898" s="4"/>
      <c r="EA898" s="4"/>
      <c r="EB898" s="4"/>
      <c r="EC898" s="4"/>
      <c r="ED898" s="4"/>
      <c r="EE898" s="4"/>
      <c r="EF898" s="4"/>
      <c r="EG898" s="4"/>
      <c r="EH898" s="4"/>
      <c r="EI898" s="4"/>
      <c r="EJ898" s="4"/>
      <c r="EK898" s="4"/>
      <c r="EL898" s="4"/>
      <c r="EM898" s="4"/>
      <c r="EN898" s="4"/>
      <c r="EO898" s="4"/>
      <c r="EP898" s="4"/>
      <c r="EQ898" s="4"/>
      <c r="ER898" s="4"/>
      <c r="ES898" s="4"/>
      <c r="ET898" s="4"/>
      <c r="EU898" s="4"/>
      <c r="EV898" s="4"/>
      <c r="EW898" s="4"/>
      <c r="EX898" s="4"/>
      <c r="EY898" s="4"/>
      <c r="EZ898" s="4"/>
      <c r="FA898" s="4"/>
      <c r="FB898" s="4"/>
      <c r="FC898" s="4"/>
      <c r="FD898" s="4"/>
      <c r="FE898" s="4"/>
      <c r="FF898" s="4"/>
      <c r="FG898" s="4"/>
      <c r="FH898" s="4"/>
      <c r="FI898" s="4"/>
      <c r="FJ898" s="4"/>
      <c r="FK898" s="4"/>
      <c r="FL898" s="4"/>
      <c r="FM898" s="4"/>
      <c r="FN898" s="4"/>
      <c r="FO898" s="4"/>
      <c r="FP898" s="4"/>
      <c r="FQ898" s="4"/>
      <c r="FR898" s="4"/>
      <c r="FS898" s="4"/>
      <c r="FT898" s="4"/>
      <c r="FU898" s="4"/>
      <c r="FV898" s="4"/>
      <c r="FW898" s="4"/>
      <c r="FX898" s="4"/>
      <c r="FY898" s="4"/>
      <c r="FZ898" s="4"/>
      <c r="GA898" s="4"/>
      <c r="GB898" s="4"/>
      <c r="GC898" s="4"/>
      <c r="GD898" s="4"/>
      <c r="GE898" s="4"/>
      <c r="GF898" s="4"/>
      <c r="GG898" s="4"/>
      <c r="GH898" s="4"/>
      <c r="GI898" s="4"/>
      <c r="GJ898" s="4"/>
      <c r="GK898" s="4"/>
      <c r="GL898" s="4"/>
      <c r="GM898" s="4"/>
      <c r="GN898" s="4"/>
      <c r="GO898" s="4"/>
      <c r="GP898" s="4"/>
      <c r="GQ898" s="4"/>
      <c r="GR898" s="4"/>
      <c r="GS898" s="4"/>
      <c r="GT898" s="4"/>
      <c r="GU898" s="4"/>
      <c r="GV898" s="4"/>
      <c r="GW898" s="4"/>
    </row>
    <row r="899" ht="19" customHeight="true" spans="1:205">
      <c r="A899" s="16">
        <v>897</v>
      </c>
      <c r="B899" s="18" t="s">
        <v>1544</v>
      </c>
      <c r="C899" s="18" t="s">
        <v>1559</v>
      </c>
      <c r="D899" s="16" t="s">
        <v>23</v>
      </c>
      <c r="E899" s="16">
        <v>75</v>
      </c>
      <c r="F899" s="16" t="s">
        <v>15</v>
      </c>
      <c r="G899" s="18"/>
      <c r="H899" s="66" t="s">
        <v>20</v>
      </c>
      <c r="I899" s="66" t="s">
        <v>21</v>
      </c>
      <c r="J899" s="66">
        <v>200</v>
      </c>
      <c r="K899" s="66" t="s">
        <v>1560</v>
      </c>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c r="BE899" s="45"/>
      <c r="BF899" s="45"/>
      <c r="BG899" s="45"/>
      <c r="BH899" s="45"/>
      <c r="BI899" s="45"/>
      <c r="BJ899" s="45"/>
      <c r="BK899" s="45"/>
      <c r="BL899" s="45"/>
      <c r="BM899" s="45"/>
      <c r="BN899" s="45"/>
      <c r="BO899" s="45"/>
      <c r="BP899" s="45"/>
      <c r="BQ899" s="45"/>
      <c r="BR899" s="45"/>
      <c r="BS899" s="45"/>
      <c r="BT899" s="45"/>
      <c r="BU899" s="45"/>
      <c r="BV899" s="45"/>
      <c r="BW899" s="45"/>
      <c r="BX899" s="45"/>
      <c r="BY899" s="45"/>
      <c r="BZ899" s="45"/>
      <c r="CA899" s="45"/>
      <c r="CB899" s="45"/>
      <c r="CC899" s="45"/>
      <c r="CD899" s="45"/>
      <c r="CE899" s="45"/>
      <c r="CF899" s="45"/>
      <c r="CG899" s="45"/>
      <c r="CH899" s="45"/>
      <c r="CI899" s="45"/>
      <c r="CJ899" s="45"/>
      <c r="CK899" s="45"/>
      <c r="CL899" s="45"/>
      <c r="CM899" s="45"/>
      <c r="CN899" s="45"/>
      <c r="CO899" s="45"/>
      <c r="CP899" s="45"/>
      <c r="CQ899" s="45"/>
      <c r="CR899" s="45"/>
      <c r="CS899" s="45"/>
      <c r="CT899" s="45"/>
      <c r="CU899" s="45"/>
      <c r="CV899" s="45"/>
      <c r="CW899" s="45"/>
      <c r="CX899" s="45"/>
      <c r="CY899" s="45"/>
      <c r="CZ899" s="45"/>
      <c r="DA899" s="45"/>
      <c r="DB899" s="45"/>
      <c r="DC899" s="45"/>
      <c r="DD899" s="45"/>
      <c r="DE899" s="45"/>
      <c r="DF899" s="45"/>
      <c r="DG899" s="45"/>
      <c r="DH899" s="45"/>
      <c r="DI899" s="45"/>
      <c r="DJ899" s="45"/>
      <c r="DK899" s="45"/>
      <c r="DL899" s="45"/>
      <c r="DM899" s="45"/>
      <c r="DN899" s="45"/>
      <c r="DO899" s="45"/>
      <c r="DP899" s="45"/>
      <c r="DQ899" s="45"/>
      <c r="DR899" s="45"/>
      <c r="DS899" s="45"/>
      <c r="DT899" s="45"/>
      <c r="DU899" s="45"/>
      <c r="DV899" s="45"/>
      <c r="DW899" s="45"/>
      <c r="DX899" s="45"/>
      <c r="DY899" s="45"/>
      <c r="DZ899" s="45"/>
      <c r="EA899" s="45"/>
      <c r="EB899" s="45"/>
      <c r="EC899" s="45"/>
      <c r="ED899" s="45"/>
      <c r="EE899" s="45"/>
      <c r="EF899" s="45"/>
      <c r="EG899" s="45"/>
      <c r="EH899" s="45"/>
      <c r="EI899" s="45"/>
      <c r="EJ899" s="45"/>
      <c r="EK899" s="45"/>
      <c r="EL899" s="45"/>
      <c r="EM899" s="45"/>
      <c r="EN899" s="45"/>
      <c r="EO899" s="45"/>
      <c r="EP899" s="45"/>
      <c r="EQ899" s="45"/>
      <c r="ER899" s="45"/>
      <c r="ES899" s="45"/>
      <c r="ET899" s="45"/>
      <c r="EU899" s="45"/>
      <c r="EV899" s="45"/>
      <c r="EW899" s="45"/>
      <c r="EX899" s="45"/>
      <c r="EY899" s="45"/>
      <c r="EZ899" s="45"/>
      <c r="FA899" s="45"/>
      <c r="FB899" s="45"/>
      <c r="FC899" s="45"/>
      <c r="FD899" s="45"/>
      <c r="FE899" s="45"/>
      <c r="FF899" s="45"/>
      <c r="FG899" s="45"/>
      <c r="FH899" s="45"/>
      <c r="FI899" s="45"/>
      <c r="FJ899" s="45"/>
      <c r="FK899" s="45"/>
      <c r="FL899" s="45"/>
      <c r="FM899" s="45"/>
      <c r="FN899" s="45"/>
      <c r="FO899" s="45"/>
      <c r="FP899" s="45"/>
      <c r="FQ899" s="45"/>
      <c r="FR899" s="45"/>
      <c r="FS899" s="45"/>
      <c r="FT899" s="45"/>
      <c r="FU899" s="45"/>
      <c r="FV899" s="45"/>
      <c r="FW899" s="45"/>
      <c r="FX899" s="45"/>
      <c r="FY899" s="45"/>
      <c r="FZ899" s="45"/>
      <c r="GA899" s="45"/>
      <c r="GB899" s="45"/>
      <c r="GC899" s="45"/>
      <c r="GD899" s="45"/>
      <c r="GE899" s="45"/>
      <c r="GF899" s="45"/>
      <c r="GG899" s="45"/>
      <c r="GH899" s="45"/>
      <c r="GI899" s="45"/>
      <c r="GJ899" s="45"/>
      <c r="GK899" s="45"/>
      <c r="GL899" s="45"/>
      <c r="GM899" s="45"/>
      <c r="GN899" s="45"/>
      <c r="GO899" s="45"/>
      <c r="GP899" s="45"/>
      <c r="GQ899" s="45"/>
      <c r="GR899" s="45"/>
      <c r="GS899" s="45"/>
      <c r="GT899" s="45"/>
      <c r="GU899" s="45"/>
      <c r="GV899" s="45"/>
      <c r="GW899" s="45"/>
    </row>
    <row r="900" ht="19" customHeight="true" spans="1:11">
      <c r="A900" s="16">
        <v>898</v>
      </c>
      <c r="B900" s="18" t="s">
        <v>1544</v>
      </c>
      <c r="C900" s="18" t="s">
        <v>1561</v>
      </c>
      <c r="D900" s="16" t="s">
        <v>23</v>
      </c>
      <c r="E900" s="16">
        <v>79</v>
      </c>
      <c r="F900" s="16" t="s">
        <v>15</v>
      </c>
      <c r="G900" s="37"/>
      <c r="H900" s="66" t="s">
        <v>20</v>
      </c>
      <c r="I900" s="66" t="s">
        <v>21</v>
      </c>
      <c r="J900" s="66">
        <v>200</v>
      </c>
      <c r="K900" s="66" t="s">
        <v>1562</v>
      </c>
    </row>
    <row r="901" ht="19" customHeight="true" spans="1:205">
      <c r="A901" s="16">
        <v>899</v>
      </c>
      <c r="B901" s="16" t="s">
        <v>1544</v>
      </c>
      <c r="C901" s="16" t="s">
        <v>1563</v>
      </c>
      <c r="D901" s="16" t="s">
        <v>23</v>
      </c>
      <c r="E901" s="16">
        <v>81</v>
      </c>
      <c r="F901" s="16" t="s">
        <v>15</v>
      </c>
      <c r="G901" s="16"/>
      <c r="H901" s="66" t="s">
        <v>24</v>
      </c>
      <c r="I901" s="66" t="s">
        <v>21</v>
      </c>
      <c r="J901" s="66">
        <v>200</v>
      </c>
      <c r="K901" s="66" t="s">
        <v>1564</v>
      </c>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row>
    <row r="902" s="1" customFormat="true" ht="19" customHeight="true" spans="1:205">
      <c r="A902" s="16">
        <v>900</v>
      </c>
      <c r="B902" s="16" t="s">
        <v>1544</v>
      </c>
      <c r="C902" s="16" t="s">
        <v>1565</v>
      </c>
      <c r="D902" s="16" t="s">
        <v>14</v>
      </c>
      <c r="E902" s="16">
        <v>76</v>
      </c>
      <c r="F902" s="16" t="s">
        <v>15</v>
      </c>
      <c r="G902" s="16"/>
      <c r="H902" s="66" t="s">
        <v>38</v>
      </c>
      <c r="I902" s="66" t="s">
        <v>21</v>
      </c>
      <c r="J902" s="66">
        <v>200</v>
      </c>
      <c r="K902" s="66" t="s">
        <v>1566</v>
      </c>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c r="BE902" s="45"/>
      <c r="BF902" s="45"/>
      <c r="BG902" s="45"/>
      <c r="BH902" s="45"/>
      <c r="BI902" s="45"/>
      <c r="BJ902" s="45"/>
      <c r="BK902" s="45"/>
      <c r="BL902" s="45"/>
      <c r="BM902" s="45"/>
      <c r="BN902" s="45"/>
      <c r="BO902" s="45"/>
      <c r="BP902" s="45"/>
      <c r="BQ902" s="45"/>
      <c r="BR902" s="45"/>
      <c r="BS902" s="45"/>
      <c r="BT902" s="45"/>
      <c r="BU902" s="45"/>
      <c r="BV902" s="45"/>
      <c r="BW902" s="45"/>
      <c r="BX902" s="45"/>
      <c r="BY902" s="45"/>
      <c r="BZ902" s="45"/>
      <c r="CA902" s="45"/>
      <c r="CB902" s="45"/>
      <c r="CC902" s="45"/>
      <c r="CD902" s="45"/>
      <c r="CE902" s="45"/>
      <c r="CF902" s="45"/>
      <c r="CG902" s="45"/>
      <c r="CH902" s="45"/>
      <c r="CI902" s="45"/>
      <c r="CJ902" s="45"/>
      <c r="CK902" s="45"/>
      <c r="CL902" s="45"/>
      <c r="CM902" s="45"/>
      <c r="CN902" s="45"/>
      <c r="CO902" s="45"/>
      <c r="CP902" s="45"/>
      <c r="CQ902" s="45"/>
      <c r="CR902" s="45"/>
      <c r="CS902" s="45"/>
      <c r="CT902" s="45"/>
      <c r="CU902" s="45"/>
      <c r="CV902" s="45"/>
      <c r="CW902" s="45"/>
      <c r="CX902" s="45"/>
      <c r="CY902" s="45"/>
      <c r="CZ902" s="45"/>
      <c r="DA902" s="45"/>
      <c r="DB902" s="45"/>
      <c r="DC902" s="45"/>
      <c r="DD902" s="45"/>
      <c r="DE902" s="45"/>
      <c r="DF902" s="45"/>
      <c r="DG902" s="45"/>
      <c r="DH902" s="45"/>
      <c r="DI902" s="45"/>
      <c r="DJ902" s="45"/>
      <c r="DK902" s="45"/>
      <c r="DL902" s="45"/>
      <c r="DM902" s="45"/>
      <c r="DN902" s="45"/>
      <c r="DO902" s="45"/>
      <c r="DP902" s="45"/>
      <c r="DQ902" s="45"/>
      <c r="DR902" s="45"/>
      <c r="DS902" s="45"/>
      <c r="DT902" s="45"/>
      <c r="DU902" s="45"/>
      <c r="DV902" s="45"/>
      <c r="DW902" s="45"/>
      <c r="DX902" s="45"/>
      <c r="DY902" s="45"/>
      <c r="DZ902" s="45"/>
      <c r="EA902" s="45"/>
      <c r="EB902" s="45"/>
      <c r="EC902" s="45"/>
      <c r="ED902" s="45"/>
      <c r="EE902" s="45"/>
      <c r="EF902" s="45"/>
      <c r="EG902" s="45"/>
      <c r="EH902" s="45"/>
      <c r="EI902" s="45"/>
      <c r="EJ902" s="45"/>
      <c r="EK902" s="45"/>
      <c r="EL902" s="45"/>
      <c r="EM902" s="45"/>
      <c r="EN902" s="45"/>
      <c r="EO902" s="45"/>
      <c r="EP902" s="45"/>
      <c r="EQ902" s="45"/>
      <c r="ER902" s="45"/>
      <c r="ES902" s="45"/>
      <c r="ET902" s="45"/>
      <c r="EU902" s="45"/>
      <c r="EV902" s="45"/>
      <c r="EW902" s="45"/>
      <c r="EX902" s="45"/>
      <c r="EY902" s="45"/>
      <c r="EZ902" s="45"/>
      <c r="FA902" s="45"/>
      <c r="FB902" s="45"/>
      <c r="FC902" s="45"/>
      <c r="FD902" s="45"/>
      <c r="FE902" s="45"/>
      <c r="FF902" s="45"/>
      <c r="FG902" s="45"/>
      <c r="FH902" s="45"/>
      <c r="FI902" s="45"/>
      <c r="FJ902" s="45"/>
      <c r="FK902" s="45"/>
      <c r="FL902" s="45"/>
      <c r="FM902" s="45"/>
      <c r="FN902" s="45"/>
      <c r="FO902" s="45"/>
      <c r="FP902" s="45"/>
      <c r="FQ902" s="45"/>
      <c r="FR902" s="45"/>
      <c r="FS902" s="45"/>
      <c r="FT902" s="45"/>
      <c r="FU902" s="45"/>
      <c r="FV902" s="45"/>
      <c r="FW902" s="45"/>
      <c r="FX902" s="45"/>
      <c r="FY902" s="45"/>
      <c r="FZ902" s="45"/>
      <c r="GA902" s="45"/>
      <c r="GB902" s="45"/>
      <c r="GC902" s="45"/>
      <c r="GD902" s="45"/>
      <c r="GE902" s="45"/>
      <c r="GF902" s="45"/>
      <c r="GG902" s="45"/>
      <c r="GH902" s="45"/>
      <c r="GI902" s="45"/>
      <c r="GJ902" s="45"/>
      <c r="GK902" s="45"/>
      <c r="GL902" s="45"/>
      <c r="GM902" s="45"/>
      <c r="GN902" s="45"/>
      <c r="GO902" s="45"/>
      <c r="GP902" s="45"/>
      <c r="GQ902" s="45"/>
      <c r="GR902" s="45"/>
      <c r="GS902" s="45"/>
      <c r="GT902" s="45"/>
      <c r="GU902" s="45"/>
      <c r="GV902" s="45"/>
      <c r="GW902" s="45"/>
    </row>
    <row r="903" s="1" customFormat="true" ht="19" customHeight="true" spans="1:205">
      <c r="A903" s="16">
        <v>901</v>
      </c>
      <c r="B903" s="18" t="s">
        <v>1544</v>
      </c>
      <c r="C903" s="18" t="s">
        <v>1567</v>
      </c>
      <c r="D903" s="16" t="s">
        <v>23</v>
      </c>
      <c r="E903" s="16">
        <v>68</v>
      </c>
      <c r="F903" s="16" t="s">
        <v>15</v>
      </c>
      <c r="G903" s="18"/>
      <c r="H903" s="66" t="s">
        <v>24</v>
      </c>
      <c r="I903" s="66" t="s">
        <v>21</v>
      </c>
      <c r="J903" s="66">
        <v>200</v>
      </c>
      <c r="K903" s="66" t="s">
        <v>1568</v>
      </c>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4"/>
      <c r="BP903" s="4"/>
      <c r="BQ903" s="4"/>
      <c r="BR903" s="4"/>
      <c r="BS903" s="4"/>
      <c r="BT903" s="4"/>
      <c r="BU903" s="4"/>
      <c r="BV903" s="4"/>
      <c r="BW903" s="4"/>
      <c r="BX903" s="4"/>
      <c r="BY903" s="4"/>
      <c r="BZ903" s="4"/>
      <c r="CA903" s="4"/>
      <c r="CB903" s="4"/>
      <c r="CC903" s="4"/>
      <c r="CD903" s="4"/>
      <c r="CE903" s="4"/>
      <c r="CF903" s="4"/>
      <c r="CG903" s="4"/>
      <c r="CH903" s="4"/>
      <c r="CI903" s="4"/>
      <c r="CJ903" s="4"/>
      <c r="CK903" s="4"/>
      <c r="CL903" s="4"/>
      <c r="CM903" s="4"/>
      <c r="CN903" s="4"/>
      <c r="CO903" s="4"/>
      <c r="CP903" s="4"/>
      <c r="CQ903" s="4"/>
      <c r="CR903" s="4"/>
      <c r="CS903" s="4"/>
      <c r="CT903" s="4"/>
      <c r="CU903" s="4"/>
      <c r="CV903" s="4"/>
      <c r="CW903" s="4"/>
      <c r="CX903" s="4"/>
      <c r="CY903" s="4"/>
      <c r="CZ903" s="4"/>
      <c r="DA903" s="4"/>
      <c r="DB903" s="4"/>
      <c r="DC903" s="4"/>
      <c r="DD903" s="4"/>
      <c r="DE903" s="4"/>
      <c r="DF903" s="4"/>
      <c r="DG903" s="4"/>
      <c r="DH903" s="4"/>
      <c r="DI903" s="4"/>
      <c r="DJ903" s="4"/>
      <c r="DK903" s="4"/>
      <c r="DL903" s="4"/>
      <c r="DM903" s="4"/>
      <c r="DN903" s="4"/>
      <c r="DO903" s="4"/>
      <c r="DP903" s="4"/>
      <c r="DQ903" s="4"/>
      <c r="DR903" s="4"/>
      <c r="DS903" s="4"/>
      <c r="DT903" s="4"/>
      <c r="DU903" s="4"/>
      <c r="DV903" s="4"/>
      <c r="DW903" s="4"/>
      <c r="DX903" s="4"/>
      <c r="DY903" s="4"/>
      <c r="DZ903" s="4"/>
      <c r="EA903" s="4"/>
      <c r="EB903" s="4"/>
      <c r="EC903" s="4"/>
      <c r="ED903" s="4"/>
      <c r="EE903" s="4"/>
      <c r="EF903" s="4"/>
      <c r="EG903" s="4"/>
      <c r="EH903" s="4"/>
      <c r="EI903" s="4"/>
      <c r="EJ903" s="4"/>
      <c r="EK903" s="4"/>
      <c r="EL903" s="4"/>
      <c r="EM903" s="4"/>
      <c r="EN903" s="4"/>
      <c r="EO903" s="4"/>
      <c r="EP903" s="4"/>
      <c r="EQ903" s="4"/>
      <c r="ER903" s="4"/>
      <c r="ES903" s="4"/>
      <c r="ET903" s="4"/>
      <c r="EU903" s="4"/>
      <c r="EV903" s="4"/>
      <c r="EW903" s="4"/>
      <c r="EX903" s="4"/>
      <c r="EY903" s="4"/>
      <c r="EZ903" s="4"/>
      <c r="FA903" s="4"/>
      <c r="FB903" s="4"/>
      <c r="FC903" s="4"/>
      <c r="FD903" s="4"/>
      <c r="FE903" s="4"/>
      <c r="FF903" s="4"/>
      <c r="FG903" s="4"/>
      <c r="FH903" s="4"/>
      <c r="FI903" s="4"/>
      <c r="FJ903" s="4"/>
      <c r="FK903" s="4"/>
      <c r="FL903" s="4"/>
      <c r="FM903" s="4"/>
      <c r="FN903" s="4"/>
      <c r="FO903" s="4"/>
      <c r="FP903" s="4"/>
      <c r="FQ903" s="4"/>
      <c r="FR903" s="4"/>
      <c r="FS903" s="4"/>
      <c r="FT903" s="4"/>
      <c r="FU903" s="4"/>
      <c r="FV903" s="4"/>
      <c r="FW903" s="4"/>
      <c r="FX903" s="4"/>
      <c r="FY903" s="4"/>
      <c r="FZ903" s="4"/>
      <c r="GA903" s="4"/>
      <c r="GB903" s="4"/>
      <c r="GC903" s="4"/>
      <c r="GD903" s="4"/>
      <c r="GE903" s="4"/>
      <c r="GF903" s="4"/>
      <c r="GG903" s="4"/>
      <c r="GH903" s="4"/>
      <c r="GI903" s="4"/>
      <c r="GJ903" s="4"/>
      <c r="GK903" s="4"/>
      <c r="GL903" s="4"/>
      <c r="GM903" s="4"/>
      <c r="GN903" s="4"/>
      <c r="GO903" s="4"/>
      <c r="GP903" s="4"/>
      <c r="GQ903" s="4"/>
      <c r="GR903" s="4"/>
      <c r="GS903" s="4"/>
      <c r="GT903" s="4"/>
      <c r="GU903" s="4"/>
      <c r="GV903" s="4"/>
      <c r="GW903" s="4"/>
    </row>
    <row r="904" s="1" customFormat="true" ht="19" customHeight="true" spans="1:205">
      <c r="A904" s="16">
        <v>902</v>
      </c>
      <c r="B904" s="16" t="s">
        <v>1544</v>
      </c>
      <c r="C904" s="16" t="s">
        <v>1569</v>
      </c>
      <c r="D904" s="16" t="s">
        <v>23</v>
      </c>
      <c r="E904" s="16">
        <v>81</v>
      </c>
      <c r="F904" s="16" t="s">
        <v>15</v>
      </c>
      <c r="G904" s="16"/>
      <c r="H904" s="66" t="s">
        <v>16</v>
      </c>
      <c r="I904" s="66" t="s">
        <v>17</v>
      </c>
      <c r="J904" s="66">
        <v>200</v>
      </c>
      <c r="K904" s="66" t="s">
        <v>1558</v>
      </c>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c r="BX904" s="4"/>
      <c r="BY904" s="4"/>
      <c r="BZ904" s="4"/>
      <c r="CA904" s="4"/>
      <c r="CB904" s="4"/>
      <c r="CC904" s="4"/>
      <c r="CD904" s="4"/>
      <c r="CE904" s="4"/>
      <c r="CF904" s="4"/>
      <c r="CG904" s="4"/>
      <c r="CH904" s="4"/>
      <c r="CI904" s="4"/>
      <c r="CJ904" s="4"/>
      <c r="CK904" s="4"/>
      <c r="CL904" s="4"/>
      <c r="CM904" s="4"/>
      <c r="CN904" s="4"/>
      <c r="CO904" s="4"/>
      <c r="CP904" s="4"/>
      <c r="CQ904" s="4"/>
      <c r="CR904" s="4"/>
      <c r="CS904" s="4"/>
      <c r="CT904" s="4"/>
      <c r="CU904" s="4"/>
      <c r="CV904" s="4"/>
      <c r="CW904" s="4"/>
      <c r="CX904" s="4"/>
      <c r="CY904" s="4"/>
      <c r="CZ904" s="4"/>
      <c r="DA904" s="4"/>
      <c r="DB904" s="4"/>
      <c r="DC904" s="4"/>
      <c r="DD904" s="4"/>
      <c r="DE904" s="4"/>
      <c r="DF904" s="4"/>
      <c r="DG904" s="4"/>
      <c r="DH904" s="4"/>
      <c r="DI904" s="4"/>
      <c r="DJ904" s="4"/>
      <c r="DK904" s="4"/>
      <c r="DL904" s="4"/>
      <c r="DM904" s="4"/>
      <c r="DN904" s="4"/>
      <c r="DO904" s="4"/>
      <c r="DP904" s="4"/>
      <c r="DQ904" s="4"/>
      <c r="DR904" s="4"/>
      <c r="DS904" s="4"/>
      <c r="DT904" s="4"/>
      <c r="DU904" s="4"/>
      <c r="DV904" s="4"/>
      <c r="DW904" s="4"/>
      <c r="DX904" s="4"/>
      <c r="DY904" s="4"/>
      <c r="DZ904" s="4"/>
      <c r="EA904" s="4"/>
      <c r="EB904" s="4"/>
      <c r="EC904" s="4"/>
      <c r="ED904" s="4"/>
      <c r="EE904" s="4"/>
      <c r="EF904" s="4"/>
      <c r="EG904" s="4"/>
      <c r="EH904" s="4"/>
      <c r="EI904" s="4"/>
      <c r="EJ904" s="4"/>
      <c r="EK904" s="4"/>
      <c r="EL904" s="4"/>
      <c r="EM904" s="4"/>
      <c r="EN904" s="4"/>
      <c r="EO904" s="4"/>
      <c r="EP904" s="4"/>
      <c r="EQ904" s="4"/>
      <c r="ER904" s="4"/>
      <c r="ES904" s="4"/>
      <c r="ET904" s="4"/>
      <c r="EU904" s="4"/>
      <c r="EV904" s="4"/>
      <c r="EW904" s="4"/>
      <c r="EX904" s="4"/>
      <c r="EY904" s="4"/>
      <c r="EZ904" s="4"/>
      <c r="FA904" s="4"/>
      <c r="FB904" s="4"/>
      <c r="FC904" s="4"/>
      <c r="FD904" s="4"/>
      <c r="FE904" s="4"/>
      <c r="FF904" s="4"/>
      <c r="FG904" s="4"/>
      <c r="FH904" s="4"/>
      <c r="FI904" s="4"/>
      <c r="FJ904" s="4"/>
      <c r="FK904" s="4"/>
      <c r="FL904" s="4"/>
      <c r="FM904" s="4"/>
      <c r="FN904" s="4"/>
      <c r="FO904" s="4"/>
      <c r="FP904" s="4"/>
      <c r="FQ904" s="4"/>
      <c r="FR904" s="4"/>
      <c r="FS904" s="4"/>
      <c r="FT904" s="4"/>
      <c r="FU904" s="4"/>
      <c r="FV904" s="4"/>
      <c r="FW904" s="4"/>
      <c r="FX904" s="4"/>
      <c r="FY904" s="4"/>
      <c r="FZ904" s="4"/>
      <c r="GA904" s="4"/>
      <c r="GB904" s="4"/>
      <c r="GC904" s="4"/>
      <c r="GD904" s="4"/>
      <c r="GE904" s="4"/>
      <c r="GF904" s="4"/>
      <c r="GG904" s="4"/>
      <c r="GH904" s="4"/>
      <c r="GI904" s="4"/>
      <c r="GJ904" s="4"/>
      <c r="GK904" s="4"/>
      <c r="GL904" s="4"/>
      <c r="GM904" s="4"/>
      <c r="GN904" s="4"/>
      <c r="GO904" s="4"/>
      <c r="GP904" s="4"/>
      <c r="GQ904" s="4"/>
      <c r="GR904" s="4"/>
      <c r="GS904" s="4"/>
      <c r="GT904" s="4"/>
      <c r="GU904" s="4"/>
      <c r="GV904" s="4"/>
      <c r="GW904" s="4"/>
    </row>
    <row r="905" ht="19" customHeight="true" spans="1:205">
      <c r="A905" s="16">
        <v>903</v>
      </c>
      <c r="B905" s="16" t="s">
        <v>1544</v>
      </c>
      <c r="C905" s="16" t="s">
        <v>1570</v>
      </c>
      <c r="D905" s="16" t="s">
        <v>14</v>
      </c>
      <c r="E905" s="16">
        <v>65</v>
      </c>
      <c r="F905" s="16" t="s">
        <v>15</v>
      </c>
      <c r="G905" s="16"/>
      <c r="H905" s="66" t="s">
        <v>20</v>
      </c>
      <c r="I905" s="66" t="s">
        <v>21</v>
      </c>
      <c r="J905" s="66">
        <v>200</v>
      </c>
      <c r="K905" s="66" t="s">
        <v>1564</v>
      </c>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row>
    <row r="906" s="1" customFormat="true" ht="19" customHeight="true" spans="1:205">
      <c r="A906" s="16">
        <v>904</v>
      </c>
      <c r="B906" s="16" t="s">
        <v>1544</v>
      </c>
      <c r="C906" s="16" t="s">
        <v>1571</v>
      </c>
      <c r="D906" s="16" t="s">
        <v>14</v>
      </c>
      <c r="E906" s="16">
        <v>70</v>
      </c>
      <c r="F906" s="16" t="s">
        <v>15</v>
      </c>
      <c r="G906" s="16"/>
      <c r="H906" s="66" t="s">
        <v>24</v>
      </c>
      <c r="I906" s="66" t="s">
        <v>21</v>
      </c>
      <c r="J906" s="66">
        <v>200</v>
      </c>
      <c r="K906" s="66" t="s">
        <v>1572</v>
      </c>
      <c r="L906" s="34"/>
      <c r="M906" s="34"/>
      <c r="N906" s="34"/>
      <c r="O906" s="34"/>
      <c r="P906" s="34"/>
      <c r="Q906" s="34"/>
      <c r="R906" s="34"/>
      <c r="S906" s="34"/>
      <c r="T906" s="34"/>
      <c r="U906" s="34"/>
      <c r="V906" s="34"/>
      <c r="W906" s="34"/>
      <c r="X906" s="34"/>
      <c r="Y906" s="34"/>
      <c r="Z906" s="34"/>
      <c r="AA906" s="34"/>
      <c r="AB906" s="34"/>
      <c r="AC906" s="34"/>
      <c r="AD906" s="34"/>
      <c r="AE906" s="34"/>
      <c r="AF906" s="34"/>
      <c r="AG906" s="34"/>
      <c r="AH906" s="34"/>
      <c r="AI906" s="34"/>
      <c r="AJ906" s="34"/>
      <c r="AK906" s="34"/>
      <c r="AL906" s="34"/>
      <c r="AM906" s="34"/>
      <c r="AN906" s="34"/>
      <c r="AO906" s="34"/>
      <c r="AP906" s="34"/>
      <c r="AQ906" s="34"/>
      <c r="AR906" s="34"/>
      <c r="AS906" s="34"/>
      <c r="AT906" s="34"/>
      <c r="AU906" s="34"/>
      <c r="AV906" s="34"/>
      <c r="AW906" s="34"/>
      <c r="AX906" s="34"/>
      <c r="AY906" s="34"/>
      <c r="AZ906" s="34"/>
      <c r="BA906" s="34"/>
      <c r="BB906" s="34"/>
      <c r="BC906" s="34"/>
      <c r="BD906" s="34"/>
      <c r="BE906" s="34"/>
      <c r="BF906" s="34"/>
      <c r="BG906" s="34"/>
      <c r="BH906" s="34"/>
      <c r="BI906" s="34"/>
      <c r="BJ906" s="34"/>
      <c r="BK906" s="34"/>
      <c r="BL906" s="34"/>
      <c r="BM906" s="34"/>
      <c r="BN906" s="34"/>
      <c r="BO906" s="34"/>
      <c r="BP906" s="34"/>
      <c r="BQ906" s="34"/>
      <c r="BR906" s="34"/>
      <c r="BS906" s="34"/>
      <c r="BT906" s="34"/>
      <c r="BU906" s="34"/>
      <c r="BV906" s="34"/>
      <c r="BW906" s="34"/>
      <c r="BX906" s="34"/>
      <c r="BY906" s="34"/>
      <c r="BZ906" s="34"/>
      <c r="CA906" s="34"/>
      <c r="CB906" s="34"/>
      <c r="CC906" s="34"/>
      <c r="CD906" s="34"/>
      <c r="CE906" s="34"/>
      <c r="CF906" s="34"/>
      <c r="CG906" s="34"/>
      <c r="CH906" s="34"/>
      <c r="CI906" s="34"/>
      <c r="CJ906" s="34"/>
      <c r="CK906" s="34"/>
      <c r="CL906" s="34"/>
      <c r="CM906" s="34"/>
      <c r="CN906" s="34"/>
      <c r="CO906" s="34"/>
      <c r="CP906" s="34"/>
      <c r="CQ906" s="34"/>
      <c r="CR906" s="34"/>
      <c r="CS906" s="34"/>
      <c r="CT906" s="34"/>
      <c r="CU906" s="34"/>
      <c r="CV906" s="34"/>
      <c r="CW906" s="34"/>
      <c r="CX906" s="34"/>
      <c r="CY906" s="34"/>
      <c r="CZ906" s="34"/>
      <c r="DA906" s="34"/>
      <c r="DB906" s="34"/>
      <c r="DC906" s="34"/>
      <c r="DD906" s="34"/>
      <c r="DE906" s="34"/>
      <c r="DF906" s="34"/>
      <c r="DG906" s="34"/>
      <c r="DH906" s="34"/>
      <c r="DI906" s="34"/>
      <c r="DJ906" s="34"/>
      <c r="DK906" s="34"/>
      <c r="DL906" s="34"/>
      <c r="DM906" s="34"/>
      <c r="DN906" s="34"/>
      <c r="DO906" s="34"/>
      <c r="DP906" s="34"/>
      <c r="DQ906" s="34"/>
      <c r="DR906" s="34"/>
      <c r="DS906" s="34"/>
      <c r="DT906" s="34"/>
      <c r="DU906" s="34"/>
      <c r="DV906" s="34"/>
      <c r="DW906" s="34"/>
      <c r="DX906" s="34"/>
      <c r="DY906" s="34"/>
      <c r="DZ906" s="34"/>
      <c r="EA906" s="34"/>
      <c r="EB906" s="34"/>
      <c r="EC906" s="34"/>
      <c r="ED906" s="34"/>
      <c r="EE906" s="34"/>
      <c r="EF906" s="34"/>
      <c r="EG906" s="34"/>
      <c r="EH906" s="34"/>
      <c r="EI906" s="34"/>
      <c r="EJ906" s="34"/>
      <c r="EK906" s="34"/>
      <c r="EL906" s="34"/>
      <c r="EM906" s="34"/>
      <c r="EN906" s="34"/>
      <c r="EO906" s="34"/>
      <c r="EP906" s="34"/>
      <c r="EQ906" s="34"/>
      <c r="ER906" s="34"/>
      <c r="ES906" s="34"/>
      <c r="ET906" s="34"/>
      <c r="EU906" s="34"/>
      <c r="EV906" s="34"/>
      <c r="EW906" s="34"/>
      <c r="EX906" s="34"/>
      <c r="EY906" s="34"/>
      <c r="EZ906" s="34"/>
      <c r="FA906" s="34"/>
      <c r="FB906" s="34"/>
      <c r="FC906" s="34"/>
      <c r="FD906" s="34"/>
      <c r="FE906" s="34"/>
      <c r="FF906" s="34"/>
      <c r="FG906" s="34"/>
      <c r="FH906" s="34"/>
      <c r="FI906" s="34"/>
      <c r="FJ906" s="34"/>
      <c r="FK906" s="34"/>
      <c r="FL906" s="34"/>
      <c r="FM906" s="34"/>
      <c r="FN906" s="34"/>
      <c r="FO906" s="34"/>
      <c r="FP906" s="34"/>
      <c r="FQ906" s="34"/>
      <c r="FR906" s="34"/>
      <c r="FS906" s="34"/>
      <c r="FT906" s="34"/>
      <c r="FU906" s="34"/>
      <c r="FV906" s="34"/>
      <c r="FW906" s="34"/>
      <c r="FX906" s="34"/>
      <c r="FY906" s="34"/>
      <c r="FZ906" s="34"/>
      <c r="GA906" s="34"/>
      <c r="GB906" s="34"/>
      <c r="GC906" s="34"/>
      <c r="GD906" s="34"/>
      <c r="GE906" s="34"/>
      <c r="GF906" s="34"/>
      <c r="GG906" s="34"/>
      <c r="GH906" s="34"/>
      <c r="GI906" s="34"/>
      <c r="GJ906" s="34"/>
      <c r="GK906" s="34"/>
      <c r="GL906" s="34"/>
      <c r="GM906" s="34"/>
      <c r="GN906" s="34"/>
      <c r="GO906" s="34"/>
      <c r="GP906" s="34"/>
      <c r="GQ906" s="34"/>
      <c r="GR906" s="34"/>
      <c r="GS906" s="34"/>
      <c r="GT906" s="34"/>
      <c r="GU906" s="34"/>
      <c r="GV906" s="34"/>
      <c r="GW906" s="34"/>
    </row>
    <row r="907" s="1" customFormat="true" ht="19" customHeight="true" spans="1:205">
      <c r="A907" s="16">
        <v>905</v>
      </c>
      <c r="B907" s="18" t="s">
        <v>1544</v>
      </c>
      <c r="C907" s="18" t="s">
        <v>1573</v>
      </c>
      <c r="D907" s="16" t="s">
        <v>14</v>
      </c>
      <c r="E907" s="16">
        <v>76</v>
      </c>
      <c r="F907" s="16" t="s">
        <v>15</v>
      </c>
      <c r="G907" s="18"/>
      <c r="H907" s="66" t="s">
        <v>20</v>
      </c>
      <c r="I907" s="66" t="s">
        <v>21</v>
      </c>
      <c r="J907" s="66">
        <v>200</v>
      </c>
      <c r="K907" s="66" t="s">
        <v>1574</v>
      </c>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4"/>
      <c r="BP907" s="4"/>
      <c r="BQ907" s="4"/>
      <c r="BR907" s="4"/>
      <c r="BS907" s="4"/>
      <c r="BT907" s="4"/>
      <c r="BU907" s="4"/>
      <c r="BV907" s="4"/>
      <c r="BW907" s="4"/>
      <c r="BX907" s="4"/>
      <c r="BY907" s="4"/>
      <c r="BZ907" s="4"/>
      <c r="CA907" s="4"/>
      <c r="CB907" s="4"/>
      <c r="CC907" s="4"/>
      <c r="CD907" s="4"/>
      <c r="CE907" s="4"/>
      <c r="CF907" s="4"/>
      <c r="CG907" s="4"/>
      <c r="CH907" s="4"/>
      <c r="CI907" s="4"/>
      <c r="CJ907" s="4"/>
      <c r="CK907" s="4"/>
      <c r="CL907" s="4"/>
      <c r="CM907" s="4"/>
      <c r="CN907" s="4"/>
      <c r="CO907" s="4"/>
      <c r="CP907" s="4"/>
      <c r="CQ907" s="4"/>
      <c r="CR907" s="4"/>
      <c r="CS907" s="4"/>
      <c r="CT907" s="4"/>
      <c r="CU907" s="4"/>
      <c r="CV907" s="4"/>
      <c r="CW907" s="4"/>
      <c r="CX907" s="4"/>
      <c r="CY907" s="4"/>
      <c r="CZ907" s="4"/>
      <c r="DA907" s="4"/>
      <c r="DB907" s="4"/>
      <c r="DC907" s="4"/>
      <c r="DD907" s="4"/>
      <c r="DE907" s="4"/>
      <c r="DF907" s="4"/>
      <c r="DG907" s="4"/>
      <c r="DH907" s="4"/>
      <c r="DI907" s="4"/>
      <c r="DJ907" s="4"/>
      <c r="DK907" s="4"/>
      <c r="DL907" s="4"/>
      <c r="DM907" s="4"/>
      <c r="DN907" s="4"/>
      <c r="DO907" s="4"/>
      <c r="DP907" s="4"/>
      <c r="DQ907" s="4"/>
      <c r="DR907" s="4"/>
      <c r="DS907" s="4"/>
      <c r="DT907" s="4"/>
      <c r="DU907" s="4"/>
      <c r="DV907" s="4"/>
      <c r="DW907" s="4"/>
      <c r="DX907" s="4"/>
      <c r="DY907" s="4"/>
      <c r="DZ907" s="4"/>
      <c r="EA907" s="4"/>
      <c r="EB907" s="4"/>
      <c r="EC907" s="4"/>
      <c r="ED907" s="4"/>
      <c r="EE907" s="4"/>
      <c r="EF907" s="4"/>
      <c r="EG907" s="4"/>
      <c r="EH907" s="4"/>
      <c r="EI907" s="4"/>
      <c r="EJ907" s="4"/>
      <c r="EK907" s="4"/>
      <c r="EL907" s="4"/>
      <c r="EM907" s="4"/>
      <c r="EN907" s="4"/>
      <c r="EO907" s="4"/>
      <c r="EP907" s="4"/>
      <c r="EQ907" s="4"/>
      <c r="ER907" s="4"/>
      <c r="ES907" s="4"/>
      <c r="ET907" s="4"/>
      <c r="EU907" s="4"/>
      <c r="EV907" s="4"/>
      <c r="EW907" s="4"/>
      <c r="EX907" s="4"/>
      <c r="EY907" s="4"/>
      <c r="EZ907" s="4"/>
      <c r="FA907" s="4"/>
      <c r="FB907" s="4"/>
      <c r="FC907" s="4"/>
      <c r="FD907" s="4"/>
      <c r="FE907" s="4"/>
      <c r="FF907" s="4"/>
      <c r="FG907" s="4"/>
      <c r="FH907" s="4"/>
      <c r="FI907" s="4"/>
      <c r="FJ907" s="4"/>
      <c r="FK907" s="4"/>
      <c r="FL907" s="4"/>
      <c r="FM907" s="4"/>
      <c r="FN907" s="4"/>
      <c r="FO907" s="4"/>
      <c r="FP907" s="4"/>
      <c r="FQ907" s="4"/>
      <c r="FR907" s="4"/>
      <c r="FS907" s="4"/>
      <c r="FT907" s="4"/>
      <c r="FU907" s="4"/>
      <c r="FV907" s="4"/>
      <c r="FW907" s="4"/>
      <c r="FX907" s="4"/>
      <c r="FY907" s="4"/>
      <c r="FZ907" s="4"/>
      <c r="GA907" s="4"/>
      <c r="GB907" s="4"/>
      <c r="GC907" s="4"/>
      <c r="GD907" s="4"/>
      <c r="GE907" s="4"/>
      <c r="GF907" s="4"/>
      <c r="GG907" s="4"/>
      <c r="GH907" s="4"/>
      <c r="GI907" s="4"/>
      <c r="GJ907" s="4"/>
      <c r="GK907" s="4"/>
      <c r="GL907" s="4"/>
      <c r="GM907" s="4"/>
      <c r="GN907" s="4"/>
      <c r="GO907" s="4"/>
      <c r="GP907" s="4"/>
      <c r="GQ907" s="4"/>
      <c r="GR907" s="4"/>
      <c r="GS907" s="4"/>
      <c r="GT907" s="4"/>
      <c r="GU907" s="4"/>
      <c r="GV907" s="4"/>
      <c r="GW907" s="4"/>
    </row>
    <row r="908" s="1" customFormat="true" ht="19" customHeight="true" spans="1:205">
      <c r="A908" s="16">
        <v>906</v>
      </c>
      <c r="B908" s="16" t="s">
        <v>1544</v>
      </c>
      <c r="C908" s="16" t="s">
        <v>1575</v>
      </c>
      <c r="D908" s="16" t="s">
        <v>14</v>
      </c>
      <c r="E908" s="16">
        <v>78</v>
      </c>
      <c r="F908" s="16" t="s">
        <v>15</v>
      </c>
      <c r="G908" s="16"/>
      <c r="H908" s="66" t="s">
        <v>24</v>
      </c>
      <c r="I908" s="66" t="s">
        <v>21</v>
      </c>
      <c r="J908" s="66">
        <v>200</v>
      </c>
      <c r="K908" s="66" t="s">
        <v>1546</v>
      </c>
      <c r="L908" s="34"/>
      <c r="M908" s="34"/>
      <c r="N908" s="34"/>
      <c r="O908" s="34"/>
      <c r="P908" s="34"/>
      <c r="Q908" s="34"/>
      <c r="R908" s="34"/>
      <c r="S908" s="34"/>
      <c r="T908" s="34"/>
      <c r="U908" s="34"/>
      <c r="V908" s="34"/>
      <c r="W908" s="34"/>
      <c r="X908" s="34"/>
      <c r="Y908" s="34"/>
      <c r="Z908" s="34"/>
      <c r="AA908" s="34"/>
      <c r="AB908" s="34"/>
      <c r="AC908" s="34"/>
      <c r="AD908" s="34"/>
      <c r="AE908" s="34"/>
      <c r="AF908" s="34"/>
      <c r="AG908" s="34"/>
      <c r="AH908" s="34"/>
      <c r="AI908" s="34"/>
      <c r="AJ908" s="34"/>
      <c r="AK908" s="34"/>
      <c r="AL908" s="34"/>
      <c r="AM908" s="34"/>
      <c r="AN908" s="34"/>
      <c r="AO908" s="34"/>
      <c r="AP908" s="34"/>
      <c r="AQ908" s="34"/>
      <c r="AR908" s="34"/>
      <c r="AS908" s="34"/>
      <c r="AT908" s="34"/>
      <c r="AU908" s="34"/>
      <c r="AV908" s="34"/>
      <c r="AW908" s="34"/>
      <c r="AX908" s="34"/>
      <c r="AY908" s="34"/>
      <c r="AZ908" s="34"/>
      <c r="BA908" s="34"/>
      <c r="BB908" s="34"/>
      <c r="BC908" s="34"/>
      <c r="BD908" s="34"/>
      <c r="BE908" s="34"/>
      <c r="BF908" s="34"/>
      <c r="BG908" s="34"/>
      <c r="BH908" s="34"/>
      <c r="BI908" s="34"/>
      <c r="BJ908" s="34"/>
      <c r="BK908" s="34"/>
      <c r="BL908" s="34"/>
      <c r="BM908" s="34"/>
      <c r="BN908" s="34"/>
      <c r="BO908" s="34"/>
      <c r="BP908" s="34"/>
      <c r="BQ908" s="34"/>
      <c r="BR908" s="34"/>
      <c r="BS908" s="34"/>
      <c r="BT908" s="34"/>
      <c r="BU908" s="34"/>
      <c r="BV908" s="34"/>
      <c r="BW908" s="34"/>
      <c r="BX908" s="34"/>
      <c r="BY908" s="34"/>
      <c r="BZ908" s="34"/>
      <c r="CA908" s="34"/>
      <c r="CB908" s="34"/>
      <c r="CC908" s="34"/>
      <c r="CD908" s="34"/>
      <c r="CE908" s="34"/>
      <c r="CF908" s="34"/>
      <c r="CG908" s="34"/>
      <c r="CH908" s="34"/>
      <c r="CI908" s="34"/>
      <c r="CJ908" s="34"/>
      <c r="CK908" s="34"/>
      <c r="CL908" s="34"/>
      <c r="CM908" s="34"/>
      <c r="CN908" s="34"/>
      <c r="CO908" s="34"/>
      <c r="CP908" s="34"/>
      <c r="CQ908" s="34"/>
      <c r="CR908" s="34"/>
      <c r="CS908" s="34"/>
      <c r="CT908" s="34"/>
      <c r="CU908" s="34"/>
      <c r="CV908" s="34"/>
      <c r="CW908" s="34"/>
      <c r="CX908" s="34"/>
      <c r="CY908" s="34"/>
      <c r="CZ908" s="34"/>
      <c r="DA908" s="34"/>
      <c r="DB908" s="34"/>
      <c r="DC908" s="34"/>
      <c r="DD908" s="34"/>
      <c r="DE908" s="34"/>
      <c r="DF908" s="34"/>
      <c r="DG908" s="34"/>
      <c r="DH908" s="34"/>
      <c r="DI908" s="34"/>
      <c r="DJ908" s="34"/>
      <c r="DK908" s="34"/>
      <c r="DL908" s="34"/>
      <c r="DM908" s="34"/>
      <c r="DN908" s="34"/>
      <c r="DO908" s="34"/>
      <c r="DP908" s="34"/>
      <c r="DQ908" s="34"/>
      <c r="DR908" s="34"/>
      <c r="DS908" s="34"/>
      <c r="DT908" s="34"/>
      <c r="DU908" s="34"/>
      <c r="DV908" s="34"/>
      <c r="DW908" s="34"/>
      <c r="DX908" s="34"/>
      <c r="DY908" s="34"/>
      <c r="DZ908" s="34"/>
      <c r="EA908" s="34"/>
      <c r="EB908" s="34"/>
      <c r="EC908" s="34"/>
      <c r="ED908" s="34"/>
      <c r="EE908" s="34"/>
      <c r="EF908" s="34"/>
      <c r="EG908" s="34"/>
      <c r="EH908" s="34"/>
      <c r="EI908" s="34"/>
      <c r="EJ908" s="34"/>
      <c r="EK908" s="34"/>
      <c r="EL908" s="34"/>
      <c r="EM908" s="34"/>
      <c r="EN908" s="34"/>
      <c r="EO908" s="34"/>
      <c r="EP908" s="34"/>
      <c r="EQ908" s="34"/>
      <c r="ER908" s="34"/>
      <c r="ES908" s="34"/>
      <c r="ET908" s="34"/>
      <c r="EU908" s="34"/>
      <c r="EV908" s="34"/>
      <c r="EW908" s="34"/>
      <c r="EX908" s="34"/>
      <c r="EY908" s="34"/>
      <c r="EZ908" s="34"/>
      <c r="FA908" s="34"/>
      <c r="FB908" s="34"/>
      <c r="FC908" s="34"/>
      <c r="FD908" s="34"/>
      <c r="FE908" s="34"/>
      <c r="FF908" s="34"/>
      <c r="FG908" s="34"/>
      <c r="FH908" s="34"/>
      <c r="FI908" s="34"/>
      <c r="FJ908" s="34"/>
      <c r="FK908" s="34"/>
      <c r="FL908" s="34"/>
      <c r="FM908" s="34"/>
      <c r="FN908" s="34"/>
      <c r="FO908" s="34"/>
      <c r="FP908" s="34"/>
      <c r="FQ908" s="34"/>
      <c r="FR908" s="34"/>
      <c r="FS908" s="34"/>
      <c r="FT908" s="34"/>
      <c r="FU908" s="34"/>
      <c r="FV908" s="34"/>
      <c r="FW908" s="34"/>
      <c r="FX908" s="34"/>
      <c r="FY908" s="34"/>
      <c r="FZ908" s="34"/>
      <c r="GA908" s="34"/>
      <c r="GB908" s="34"/>
      <c r="GC908" s="34"/>
      <c r="GD908" s="34"/>
      <c r="GE908" s="34"/>
      <c r="GF908" s="34"/>
      <c r="GG908" s="34"/>
      <c r="GH908" s="34"/>
      <c r="GI908" s="34"/>
      <c r="GJ908" s="34"/>
      <c r="GK908" s="34"/>
      <c r="GL908" s="34"/>
      <c r="GM908" s="34"/>
      <c r="GN908" s="34"/>
      <c r="GO908" s="34"/>
      <c r="GP908" s="34"/>
      <c r="GQ908" s="34"/>
      <c r="GR908" s="34"/>
      <c r="GS908" s="34"/>
      <c r="GT908" s="34"/>
      <c r="GU908" s="34"/>
      <c r="GV908" s="34"/>
      <c r="GW908" s="34"/>
    </row>
    <row r="909" s="1" customFormat="true" ht="19" customHeight="true" spans="1:11">
      <c r="A909" s="16">
        <v>907</v>
      </c>
      <c r="B909" s="16" t="s">
        <v>1544</v>
      </c>
      <c r="C909" s="16" t="s">
        <v>1576</v>
      </c>
      <c r="D909" s="16" t="s">
        <v>23</v>
      </c>
      <c r="E909" s="16">
        <v>65</v>
      </c>
      <c r="F909" s="16" t="s">
        <v>15</v>
      </c>
      <c r="G909" s="16"/>
      <c r="H909" s="66" t="s">
        <v>24</v>
      </c>
      <c r="I909" s="66" t="s">
        <v>21</v>
      </c>
      <c r="J909" s="66">
        <v>200</v>
      </c>
      <c r="K909" s="66" t="s">
        <v>1558</v>
      </c>
    </row>
    <row r="910" s="8" customFormat="true" ht="19" customHeight="true" spans="1:205">
      <c r="A910" s="16">
        <v>908</v>
      </c>
      <c r="B910" s="18" t="s">
        <v>1544</v>
      </c>
      <c r="C910" s="18" t="s">
        <v>1577</v>
      </c>
      <c r="D910" s="16" t="s">
        <v>14</v>
      </c>
      <c r="E910" s="16">
        <v>72</v>
      </c>
      <c r="F910" s="16" t="s">
        <v>15</v>
      </c>
      <c r="G910" s="18"/>
      <c r="H910" s="66" t="s">
        <v>16</v>
      </c>
      <c r="I910" s="66" t="s">
        <v>17</v>
      </c>
      <c r="J910" s="66">
        <v>200</v>
      </c>
      <c r="K910" s="66" t="s">
        <v>1560</v>
      </c>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row>
    <row r="911" s="1" customFormat="true" ht="19" customHeight="true" spans="1:205">
      <c r="A911" s="16">
        <v>909</v>
      </c>
      <c r="B911" s="78" t="s">
        <v>1544</v>
      </c>
      <c r="C911" s="16" t="s">
        <v>1578</v>
      </c>
      <c r="D911" s="16" t="s">
        <v>14</v>
      </c>
      <c r="E911" s="16">
        <v>69</v>
      </c>
      <c r="F911" s="16" t="s">
        <v>27</v>
      </c>
      <c r="G911" s="16" t="s">
        <v>1579</v>
      </c>
      <c r="H911" s="66"/>
      <c r="I911" s="66"/>
      <c r="J911" s="66">
        <v>200</v>
      </c>
      <c r="K911" s="66" t="s">
        <v>1558</v>
      </c>
      <c r="L911" s="34"/>
      <c r="M911" s="34"/>
      <c r="N911" s="34"/>
      <c r="O911" s="34"/>
      <c r="P911" s="34"/>
      <c r="Q911" s="34"/>
      <c r="R911" s="34"/>
      <c r="S911" s="34"/>
      <c r="T911" s="34"/>
      <c r="U911" s="34"/>
      <c r="V911" s="34"/>
      <c r="W911" s="34"/>
      <c r="X911" s="34"/>
      <c r="Y911" s="34"/>
      <c r="Z911" s="34"/>
      <c r="AA911" s="34"/>
      <c r="AB911" s="34"/>
      <c r="AC911" s="34"/>
      <c r="AD911" s="34"/>
      <c r="AE911" s="34"/>
      <c r="AF911" s="34"/>
      <c r="AG911" s="34"/>
      <c r="AH911" s="34"/>
      <c r="AI911" s="34"/>
      <c r="AJ911" s="34"/>
      <c r="AK911" s="34"/>
      <c r="AL911" s="34"/>
      <c r="AM911" s="34"/>
      <c r="AN911" s="34"/>
      <c r="AO911" s="34"/>
      <c r="AP911" s="34"/>
      <c r="AQ911" s="34"/>
      <c r="AR911" s="34"/>
      <c r="AS911" s="34"/>
      <c r="AT911" s="34"/>
      <c r="AU911" s="34"/>
      <c r="AV911" s="34"/>
      <c r="AW911" s="34"/>
      <c r="AX911" s="34"/>
      <c r="AY911" s="34"/>
      <c r="AZ911" s="34"/>
      <c r="BA911" s="34"/>
      <c r="BB911" s="34"/>
      <c r="BC911" s="34"/>
      <c r="BD911" s="34"/>
      <c r="BE911" s="34"/>
      <c r="BF911" s="34"/>
      <c r="BG911" s="34"/>
      <c r="BH911" s="34"/>
      <c r="BI911" s="34"/>
      <c r="BJ911" s="34"/>
      <c r="BK911" s="34"/>
      <c r="BL911" s="34"/>
      <c r="BM911" s="34"/>
      <c r="BN911" s="34"/>
      <c r="BO911" s="34"/>
      <c r="BP911" s="34"/>
      <c r="BQ911" s="34"/>
      <c r="BR911" s="34"/>
      <c r="BS911" s="34"/>
      <c r="BT911" s="34"/>
      <c r="BU911" s="34"/>
      <c r="BV911" s="34"/>
      <c r="BW911" s="34"/>
      <c r="BX911" s="34"/>
      <c r="BY911" s="34"/>
      <c r="BZ911" s="34"/>
      <c r="CA911" s="34"/>
      <c r="CB911" s="34"/>
      <c r="CC911" s="34"/>
      <c r="CD911" s="34"/>
      <c r="CE911" s="34"/>
      <c r="CF911" s="34"/>
      <c r="CG911" s="34"/>
      <c r="CH911" s="34"/>
      <c r="CI911" s="34"/>
      <c r="CJ911" s="34"/>
      <c r="CK911" s="34"/>
      <c r="CL911" s="34"/>
      <c r="CM911" s="34"/>
      <c r="CN911" s="34"/>
      <c r="CO911" s="34"/>
      <c r="CP911" s="34"/>
      <c r="CQ911" s="34"/>
      <c r="CR911" s="34"/>
      <c r="CS911" s="34"/>
      <c r="CT911" s="34"/>
      <c r="CU911" s="34"/>
      <c r="CV911" s="34"/>
      <c r="CW911" s="34"/>
      <c r="CX911" s="34"/>
      <c r="CY911" s="34"/>
      <c r="CZ911" s="34"/>
      <c r="DA911" s="34"/>
      <c r="DB911" s="34"/>
      <c r="DC911" s="34"/>
      <c r="DD911" s="34"/>
      <c r="DE911" s="34"/>
      <c r="DF911" s="34"/>
      <c r="DG911" s="34"/>
      <c r="DH911" s="34"/>
      <c r="DI911" s="34"/>
      <c r="DJ911" s="34"/>
      <c r="DK911" s="34"/>
      <c r="DL911" s="34"/>
      <c r="DM911" s="34"/>
      <c r="DN911" s="34"/>
      <c r="DO911" s="34"/>
      <c r="DP911" s="34"/>
      <c r="DQ911" s="34"/>
      <c r="DR911" s="34"/>
      <c r="DS911" s="34"/>
      <c r="DT911" s="34"/>
      <c r="DU911" s="34"/>
      <c r="DV911" s="34"/>
      <c r="DW911" s="34"/>
      <c r="DX911" s="34"/>
      <c r="DY911" s="34"/>
      <c r="DZ911" s="34"/>
      <c r="EA911" s="34"/>
      <c r="EB911" s="34"/>
      <c r="EC911" s="34"/>
      <c r="ED911" s="34"/>
      <c r="EE911" s="34"/>
      <c r="EF911" s="34"/>
      <c r="EG911" s="34"/>
      <c r="EH911" s="34"/>
      <c r="EI911" s="34"/>
      <c r="EJ911" s="34"/>
      <c r="EK911" s="34"/>
      <c r="EL911" s="34"/>
      <c r="EM911" s="34"/>
      <c r="EN911" s="34"/>
      <c r="EO911" s="34"/>
      <c r="EP911" s="34"/>
      <c r="EQ911" s="34"/>
      <c r="ER911" s="34"/>
      <c r="ES911" s="34"/>
      <c r="ET911" s="34"/>
      <c r="EU911" s="34"/>
      <c r="EV911" s="34"/>
      <c r="EW911" s="34"/>
      <c r="EX911" s="34"/>
      <c r="EY911" s="34"/>
      <c r="EZ911" s="34"/>
      <c r="FA911" s="34"/>
      <c r="FB911" s="34"/>
      <c r="FC911" s="34"/>
      <c r="FD911" s="34"/>
      <c r="FE911" s="34"/>
      <c r="FF911" s="34"/>
      <c r="FG911" s="34"/>
      <c r="FH911" s="34"/>
      <c r="FI911" s="34"/>
      <c r="FJ911" s="34"/>
      <c r="FK911" s="34"/>
      <c r="FL911" s="34"/>
      <c r="FM911" s="34"/>
      <c r="FN911" s="34"/>
      <c r="FO911" s="34"/>
      <c r="FP911" s="34"/>
      <c r="FQ911" s="34"/>
      <c r="FR911" s="34"/>
      <c r="FS911" s="34"/>
      <c r="FT911" s="34"/>
      <c r="FU911" s="34"/>
      <c r="FV911" s="34"/>
      <c r="FW911" s="34"/>
      <c r="FX911" s="34"/>
      <c r="FY911" s="34"/>
      <c r="FZ911" s="34"/>
      <c r="GA911" s="34"/>
      <c r="GB911" s="34"/>
      <c r="GC911" s="34"/>
      <c r="GD911" s="34"/>
      <c r="GE911" s="34"/>
      <c r="GF911" s="34"/>
      <c r="GG911" s="34"/>
      <c r="GH911" s="34"/>
      <c r="GI911" s="34"/>
      <c r="GJ911" s="34"/>
      <c r="GK911" s="34"/>
      <c r="GL911" s="34"/>
      <c r="GM911" s="34"/>
      <c r="GN911" s="34"/>
      <c r="GO911" s="34"/>
      <c r="GP911" s="34"/>
      <c r="GQ911" s="34"/>
      <c r="GR911" s="34"/>
      <c r="GS911" s="34"/>
      <c r="GT911" s="34"/>
      <c r="GU911" s="34"/>
      <c r="GV911" s="34"/>
      <c r="GW911" s="34"/>
    </row>
    <row r="912" s="1" customFormat="true" ht="19" customHeight="true" spans="1:205">
      <c r="A912" s="16">
        <v>910</v>
      </c>
      <c r="B912" s="78" t="s">
        <v>1544</v>
      </c>
      <c r="C912" s="16" t="s">
        <v>1580</v>
      </c>
      <c r="D912" s="16" t="s">
        <v>14</v>
      </c>
      <c r="E912" s="16">
        <v>68</v>
      </c>
      <c r="F912" s="16" t="s">
        <v>15</v>
      </c>
      <c r="G912" s="16"/>
      <c r="H912" s="66" t="s">
        <v>20</v>
      </c>
      <c r="I912" s="66" t="s">
        <v>21</v>
      </c>
      <c r="J912" s="66">
        <v>200</v>
      </c>
      <c r="K912" s="66" t="s">
        <v>1572</v>
      </c>
      <c r="L912" s="34"/>
      <c r="M912" s="34"/>
      <c r="N912" s="34"/>
      <c r="O912" s="34"/>
      <c r="P912" s="34"/>
      <c r="Q912" s="34"/>
      <c r="R912" s="34"/>
      <c r="S912" s="34"/>
      <c r="T912" s="34"/>
      <c r="U912" s="34"/>
      <c r="V912" s="34"/>
      <c r="W912" s="34"/>
      <c r="X912" s="34"/>
      <c r="Y912" s="34"/>
      <c r="Z912" s="34"/>
      <c r="AA912" s="34"/>
      <c r="AB912" s="34"/>
      <c r="AC912" s="34"/>
      <c r="AD912" s="34"/>
      <c r="AE912" s="34"/>
      <c r="AF912" s="34"/>
      <c r="AG912" s="34"/>
      <c r="AH912" s="34"/>
      <c r="AI912" s="34"/>
      <c r="AJ912" s="34"/>
      <c r="AK912" s="34"/>
      <c r="AL912" s="34"/>
      <c r="AM912" s="34"/>
      <c r="AN912" s="34"/>
      <c r="AO912" s="34"/>
      <c r="AP912" s="34"/>
      <c r="AQ912" s="34"/>
      <c r="AR912" s="34"/>
      <c r="AS912" s="34"/>
      <c r="AT912" s="34"/>
      <c r="AU912" s="34"/>
      <c r="AV912" s="34"/>
      <c r="AW912" s="34"/>
      <c r="AX912" s="34"/>
      <c r="AY912" s="34"/>
      <c r="AZ912" s="34"/>
      <c r="BA912" s="34"/>
      <c r="BB912" s="34"/>
      <c r="BC912" s="34"/>
      <c r="BD912" s="34"/>
      <c r="BE912" s="34"/>
      <c r="BF912" s="34"/>
      <c r="BG912" s="34"/>
      <c r="BH912" s="34"/>
      <c r="BI912" s="34"/>
      <c r="BJ912" s="34"/>
      <c r="BK912" s="34"/>
      <c r="BL912" s="34"/>
      <c r="BM912" s="34"/>
      <c r="BN912" s="34"/>
      <c r="BO912" s="34"/>
      <c r="BP912" s="34"/>
      <c r="BQ912" s="34"/>
      <c r="BR912" s="34"/>
      <c r="BS912" s="34"/>
      <c r="BT912" s="34"/>
      <c r="BU912" s="34"/>
      <c r="BV912" s="34"/>
      <c r="BW912" s="34"/>
      <c r="BX912" s="34"/>
      <c r="BY912" s="34"/>
      <c r="BZ912" s="34"/>
      <c r="CA912" s="34"/>
      <c r="CB912" s="34"/>
      <c r="CC912" s="34"/>
      <c r="CD912" s="34"/>
      <c r="CE912" s="34"/>
      <c r="CF912" s="34"/>
      <c r="CG912" s="34"/>
      <c r="CH912" s="34"/>
      <c r="CI912" s="34"/>
      <c r="CJ912" s="34"/>
      <c r="CK912" s="34"/>
      <c r="CL912" s="34"/>
      <c r="CM912" s="34"/>
      <c r="CN912" s="34"/>
      <c r="CO912" s="34"/>
      <c r="CP912" s="34"/>
      <c r="CQ912" s="34"/>
      <c r="CR912" s="34"/>
      <c r="CS912" s="34"/>
      <c r="CT912" s="34"/>
      <c r="CU912" s="34"/>
      <c r="CV912" s="34"/>
      <c r="CW912" s="34"/>
      <c r="CX912" s="34"/>
      <c r="CY912" s="34"/>
      <c r="CZ912" s="34"/>
      <c r="DA912" s="34"/>
      <c r="DB912" s="34"/>
      <c r="DC912" s="34"/>
      <c r="DD912" s="34"/>
      <c r="DE912" s="34"/>
      <c r="DF912" s="34"/>
      <c r="DG912" s="34"/>
      <c r="DH912" s="34"/>
      <c r="DI912" s="34"/>
      <c r="DJ912" s="34"/>
      <c r="DK912" s="34"/>
      <c r="DL912" s="34"/>
      <c r="DM912" s="34"/>
      <c r="DN912" s="34"/>
      <c r="DO912" s="34"/>
      <c r="DP912" s="34"/>
      <c r="DQ912" s="34"/>
      <c r="DR912" s="34"/>
      <c r="DS912" s="34"/>
      <c r="DT912" s="34"/>
      <c r="DU912" s="34"/>
      <c r="DV912" s="34"/>
      <c r="DW912" s="34"/>
      <c r="DX912" s="34"/>
      <c r="DY912" s="34"/>
      <c r="DZ912" s="34"/>
      <c r="EA912" s="34"/>
      <c r="EB912" s="34"/>
      <c r="EC912" s="34"/>
      <c r="ED912" s="34"/>
      <c r="EE912" s="34"/>
      <c r="EF912" s="34"/>
      <c r="EG912" s="34"/>
      <c r="EH912" s="34"/>
      <c r="EI912" s="34"/>
      <c r="EJ912" s="34"/>
      <c r="EK912" s="34"/>
      <c r="EL912" s="34"/>
      <c r="EM912" s="34"/>
      <c r="EN912" s="34"/>
      <c r="EO912" s="34"/>
      <c r="EP912" s="34"/>
      <c r="EQ912" s="34"/>
      <c r="ER912" s="34"/>
      <c r="ES912" s="34"/>
      <c r="ET912" s="34"/>
      <c r="EU912" s="34"/>
      <c r="EV912" s="34"/>
      <c r="EW912" s="34"/>
      <c r="EX912" s="34"/>
      <c r="EY912" s="34"/>
      <c r="EZ912" s="34"/>
      <c r="FA912" s="34"/>
      <c r="FB912" s="34"/>
      <c r="FC912" s="34"/>
      <c r="FD912" s="34"/>
      <c r="FE912" s="34"/>
      <c r="FF912" s="34"/>
      <c r="FG912" s="34"/>
      <c r="FH912" s="34"/>
      <c r="FI912" s="34"/>
      <c r="FJ912" s="34"/>
      <c r="FK912" s="34"/>
      <c r="FL912" s="34"/>
      <c r="FM912" s="34"/>
      <c r="FN912" s="34"/>
      <c r="FO912" s="34"/>
      <c r="FP912" s="34"/>
      <c r="FQ912" s="34"/>
      <c r="FR912" s="34"/>
      <c r="FS912" s="34"/>
      <c r="FT912" s="34"/>
      <c r="FU912" s="34"/>
      <c r="FV912" s="34"/>
      <c r="FW912" s="34"/>
      <c r="FX912" s="34"/>
      <c r="FY912" s="34"/>
      <c r="FZ912" s="34"/>
      <c r="GA912" s="34"/>
      <c r="GB912" s="34"/>
      <c r="GC912" s="34"/>
      <c r="GD912" s="34"/>
      <c r="GE912" s="34"/>
      <c r="GF912" s="34"/>
      <c r="GG912" s="34"/>
      <c r="GH912" s="34"/>
      <c r="GI912" s="34"/>
      <c r="GJ912" s="34"/>
      <c r="GK912" s="34"/>
      <c r="GL912" s="34"/>
      <c r="GM912" s="34"/>
      <c r="GN912" s="34"/>
      <c r="GO912" s="34"/>
      <c r="GP912" s="34"/>
      <c r="GQ912" s="34"/>
      <c r="GR912" s="34"/>
      <c r="GS912" s="34"/>
      <c r="GT912" s="34"/>
      <c r="GU912" s="34"/>
      <c r="GV912" s="34"/>
      <c r="GW912" s="34"/>
    </row>
    <row r="913" s="1" customFormat="true" ht="19" customHeight="true" spans="1:205">
      <c r="A913" s="16">
        <v>911</v>
      </c>
      <c r="B913" s="78" t="s">
        <v>1544</v>
      </c>
      <c r="C913" s="16" t="s">
        <v>1581</v>
      </c>
      <c r="D913" s="16" t="s">
        <v>23</v>
      </c>
      <c r="E913" s="16">
        <v>65</v>
      </c>
      <c r="F913" s="16" t="s">
        <v>15</v>
      </c>
      <c r="G913" s="16"/>
      <c r="H913" s="66" t="s">
        <v>43</v>
      </c>
      <c r="I913" s="66" t="s">
        <v>21</v>
      </c>
      <c r="J913" s="66">
        <v>200</v>
      </c>
      <c r="K913" s="66" t="s">
        <v>1546</v>
      </c>
      <c r="L913" s="34"/>
      <c r="M913" s="34"/>
      <c r="N913" s="34"/>
      <c r="O913" s="34"/>
      <c r="P913" s="34"/>
      <c r="Q913" s="34"/>
      <c r="R913" s="34"/>
      <c r="S913" s="34"/>
      <c r="T913" s="34"/>
      <c r="U913" s="34"/>
      <c r="V913" s="34"/>
      <c r="W913" s="34"/>
      <c r="X913" s="34"/>
      <c r="Y913" s="34"/>
      <c r="Z913" s="34"/>
      <c r="AA913" s="34"/>
      <c r="AB913" s="34"/>
      <c r="AC913" s="34"/>
      <c r="AD913" s="34"/>
      <c r="AE913" s="34"/>
      <c r="AF913" s="34"/>
      <c r="AG913" s="34"/>
      <c r="AH913" s="34"/>
      <c r="AI913" s="34"/>
      <c r="AJ913" s="34"/>
      <c r="AK913" s="34"/>
      <c r="AL913" s="34"/>
      <c r="AM913" s="34"/>
      <c r="AN913" s="34"/>
      <c r="AO913" s="34"/>
      <c r="AP913" s="34"/>
      <c r="AQ913" s="34"/>
      <c r="AR913" s="34"/>
      <c r="AS913" s="34"/>
      <c r="AT913" s="34"/>
      <c r="AU913" s="34"/>
      <c r="AV913" s="34"/>
      <c r="AW913" s="34"/>
      <c r="AX913" s="34"/>
      <c r="AY913" s="34"/>
      <c r="AZ913" s="34"/>
      <c r="BA913" s="34"/>
      <c r="BB913" s="34"/>
      <c r="BC913" s="34"/>
      <c r="BD913" s="34"/>
      <c r="BE913" s="34"/>
      <c r="BF913" s="34"/>
      <c r="BG913" s="34"/>
      <c r="BH913" s="34"/>
      <c r="BI913" s="34"/>
      <c r="BJ913" s="34"/>
      <c r="BK913" s="34"/>
      <c r="BL913" s="34"/>
      <c r="BM913" s="34"/>
      <c r="BN913" s="34"/>
      <c r="BO913" s="34"/>
      <c r="BP913" s="34"/>
      <c r="BQ913" s="34"/>
      <c r="BR913" s="34"/>
      <c r="BS913" s="34"/>
      <c r="BT913" s="34"/>
      <c r="BU913" s="34"/>
      <c r="BV913" s="34"/>
      <c r="BW913" s="34"/>
      <c r="BX913" s="34"/>
      <c r="BY913" s="34"/>
      <c r="BZ913" s="34"/>
      <c r="CA913" s="34"/>
      <c r="CB913" s="34"/>
      <c r="CC913" s="34"/>
      <c r="CD913" s="34"/>
      <c r="CE913" s="34"/>
      <c r="CF913" s="34"/>
      <c r="CG913" s="34"/>
      <c r="CH913" s="34"/>
      <c r="CI913" s="34"/>
      <c r="CJ913" s="34"/>
      <c r="CK913" s="34"/>
      <c r="CL913" s="34"/>
      <c r="CM913" s="34"/>
      <c r="CN913" s="34"/>
      <c r="CO913" s="34"/>
      <c r="CP913" s="34"/>
      <c r="CQ913" s="34"/>
      <c r="CR913" s="34"/>
      <c r="CS913" s="34"/>
      <c r="CT913" s="34"/>
      <c r="CU913" s="34"/>
      <c r="CV913" s="34"/>
      <c r="CW913" s="34"/>
      <c r="CX913" s="34"/>
      <c r="CY913" s="34"/>
      <c r="CZ913" s="34"/>
      <c r="DA913" s="34"/>
      <c r="DB913" s="34"/>
      <c r="DC913" s="34"/>
      <c r="DD913" s="34"/>
      <c r="DE913" s="34"/>
      <c r="DF913" s="34"/>
      <c r="DG913" s="34"/>
      <c r="DH913" s="34"/>
      <c r="DI913" s="34"/>
      <c r="DJ913" s="34"/>
      <c r="DK913" s="34"/>
      <c r="DL913" s="34"/>
      <c r="DM913" s="34"/>
      <c r="DN913" s="34"/>
      <c r="DO913" s="34"/>
      <c r="DP913" s="34"/>
      <c r="DQ913" s="34"/>
      <c r="DR913" s="34"/>
      <c r="DS913" s="34"/>
      <c r="DT913" s="34"/>
      <c r="DU913" s="34"/>
      <c r="DV913" s="34"/>
      <c r="DW913" s="34"/>
      <c r="DX913" s="34"/>
      <c r="DY913" s="34"/>
      <c r="DZ913" s="34"/>
      <c r="EA913" s="34"/>
      <c r="EB913" s="34"/>
      <c r="EC913" s="34"/>
      <c r="ED913" s="34"/>
      <c r="EE913" s="34"/>
      <c r="EF913" s="34"/>
      <c r="EG913" s="34"/>
      <c r="EH913" s="34"/>
      <c r="EI913" s="34"/>
      <c r="EJ913" s="34"/>
      <c r="EK913" s="34"/>
      <c r="EL913" s="34"/>
      <c r="EM913" s="34"/>
      <c r="EN913" s="34"/>
      <c r="EO913" s="34"/>
      <c r="EP913" s="34"/>
      <c r="EQ913" s="34"/>
      <c r="ER913" s="34"/>
      <c r="ES913" s="34"/>
      <c r="ET913" s="34"/>
      <c r="EU913" s="34"/>
      <c r="EV913" s="34"/>
      <c r="EW913" s="34"/>
      <c r="EX913" s="34"/>
      <c r="EY913" s="34"/>
      <c r="EZ913" s="34"/>
      <c r="FA913" s="34"/>
      <c r="FB913" s="34"/>
      <c r="FC913" s="34"/>
      <c r="FD913" s="34"/>
      <c r="FE913" s="34"/>
      <c r="FF913" s="34"/>
      <c r="FG913" s="34"/>
      <c r="FH913" s="34"/>
      <c r="FI913" s="34"/>
      <c r="FJ913" s="34"/>
      <c r="FK913" s="34"/>
      <c r="FL913" s="34"/>
      <c r="FM913" s="34"/>
      <c r="FN913" s="34"/>
      <c r="FO913" s="34"/>
      <c r="FP913" s="34"/>
      <c r="FQ913" s="34"/>
      <c r="FR913" s="34"/>
      <c r="FS913" s="34"/>
      <c r="FT913" s="34"/>
      <c r="FU913" s="34"/>
      <c r="FV913" s="34"/>
      <c r="FW913" s="34"/>
      <c r="FX913" s="34"/>
      <c r="FY913" s="34"/>
      <c r="FZ913" s="34"/>
      <c r="GA913" s="34"/>
      <c r="GB913" s="34"/>
      <c r="GC913" s="34"/>
      <c r="GD913" s="34"/>
      <c r="GE913" s="34"/>
      <c r="GF913" s="34"/>
      <c r="GG913" s="34"/>
      <c r="GH913" s="34"/>
      <c r="GI913" s="34"/>
      <c r="GJ913" s="34"/>
      <c r="GK913" s="34"/>
      <c r="GL913" s="34"/>
      <c r="GM913" s="34"/>
      <c r="GN913" s="34"/>
      <c r="GO913" s="34"/>
      <c r="GP913" s="34"/>
      <c r="GQ913" s="34"/>
      <c r="GR913" s="34"/>
      <c r="GS913" s="34"/>
      <c r="GT913" s="34"/>
      <c r="GU913" s="34"/>
      <c r="GV913" s="34"/>
      <c r="GW913" s="34"/>
    </row>
    <row r="914" s="1" customFormat="true" ht="19" customHeight="true" spans="1:205">
      <c r="A914" s="16">
        <v>912</v>
      </c>
      <c r="B914" s="79" t="s">
        <v>1544</v>
      </c>
      <c r="C914" s="18" t="s">
        <v>1582</v>
      </c>
      <c r="D914" s="16" t="s">
        <v>23</v>
      </c>
      <c r="E914" s="16">
        <v>76</v>
      </c>
      <c r="F914" s="16" t="s">
        <v>15</v>
      </c>
      <c r="G914" s="37"/>
      <c r="H914" s="66" t="s">
        <v>20</v>
      </c>
      <c r="I914" s="66" t="s">
        <v>21</v>
      </c>
      <c r="J914" s="66">
        <v>200</v>
      </c>
      <c r="K914" s="66" t="s">
        <v>1583</v>
      </c>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c r="FE914" s="2"/>
      <c r="FF914" s="2"/>
      <c r="FG914" s="2"/>
      <c r="FH914" s="2"/>
      <c r="FI914" s="2"/>
      <c r="FJ914" s="2"/>
      <c r="FK914" s="2"/>
      <c r="FL914" s="2"/>
      <c r="FM914" s="2"/>
      <c r="FN914" s="2"/>
      <c r="FO914" s="2"/>
      <c r="FP914" s="2"/>
      <c r="FQ914" s="2"/>
      <c r="FR914" s="2"/>
      <c r="FS914" s="2"/>
      <c r="FT914" s="2"/>
      <c r="FU914" s="2"/>
      <c r="FV914" s="2"/>
      <c r="FW914" s="2"/>
      <c r="FX914" s="2"/>
      <c r="FY914" s="2"/>
      <c r="FZ914" s="2"/>
      <c r="GA914" s="2"/>
      <c r="GB914" s="2"/>
      <c r="GC914" s="2"/>
      <c r="GD914" s="2"/>
      <c r="GE914" s="2"/>
      <c r="GF914" s="2"/>
      <c r="GG914" s="2"/>
      <c r="GH914" s="2"/>
      <c r="GI914" s="2"/>
      <c r="GJ914" s="2"/>
      <c r="GK914" s="2"/>
      <c r="GL914" s="2"/>
      <c r="GM914" s="2"/>
      <c r="GN914" s="2"/>
      <c r="GO914" s="2"/>
      <c r="GP914" s="2"/>
      <c r="GQ914" s="2"/>
      <c r="GR914" s="2"/>
      <c r="GS914" s="2"/>
      <c r="GT914" s="2"/>
      <c r="GU914" s="2"/>
      <c r="GV914" s="2"/>
      <c r="GW914" s="2"/>
    </row>
    <row r="915" ht="19" customHeight="true" spans="1:11">
      <c r="A915" s="16">
        <v>913</v>
      </c>
      <c r="B915" s="80" t="s">
        <v>1544</v>
      </c>
      <c r="C915" s="35" t="s">
        <v>1584</v>
      </c>
      <c r="D915" s="16" t="s">
        <v>23</v>
      </c>
      <c r="E915" s="16">
        <v>75</v>
      </c>
      <c r="F915" s="35" t="s">
        <v>15</v>
      </c>
      <c r="G915" s="35"/>
      <c r="H915" s="66" t="s">
        <v>38</v>
      </c>
      <c r="I915" s="66" t="s">
        <v>21</v>
      </c>
      <c r="J915" s="66">
        <v>200</v>
      </c>
      <c r="K915" s="66" t="s">
        <v>1585</v>
      </c>
    </row>
    <row r="916" ht="19" customHeight="true" spans="1:11">
      <c r="A916" s="16">
        <v>914</v>
      </c>
      <c r="B916" s="35" t="s">
        <v>1544</v>
      </c>
      <c r="C916" s="35" t="s">
        <v>1586</v>
      </c>
      <c r="D916" s="16" t="s">
        <v>23</v>
      </c>
      <c r="E916" s="16">
        <v>62</v>
      </c>
      <c r="F916" s="35" t="s">
        <v>15</v>
      </c>
      <c r="G916" s="35"/>
      <c r="H916" s="66" t="s">
        <v>1587</v>
      </c>
      <c r="I916" s="66" t="s">
        <v>21</v>
      </c>
      <c r="J916" s="66">
        <v>200</v>
      </c>
      <c r="K916" s="66" t="s">
        <v>1551</v>
      </c>
    </row>
    <row r="917" ht="19" customHeight="true" spans="1:11">
      <c r="A917" s="16">
        <v>915</v>
      </c>
      <c r="B917" s="35" t="s">
        <v>1544</v>
      </c>
      <c r="C917" s="35" t="s">
        <v>1588</v>
      </c>
      <c r="D917" s="16" t="s">
        <v>23</v>
      </c>
      <c r="E917" s="16">
        <v>75</v>
      </c>
      <c r="F917" s="35" t="s">
        <v>15</v>
      </c>
      <c r="G917" s="35"/>
      <c r="H917" s="66" t="s">
        <v>24</v>
      </c>
      <c r="I917" s="66" t="s">
        <v>21</v>
      </c>
      <c r="J917" s="66">
        <v>200</v>
      </c>
      <c r="K917" s="66" t="s">
        <v>1589</v>
      </c>
    </row>
    <row r="918" ht="19" customHeight="true" spans="1:11">
      <c r="A918" s="16">
        <v>916</v>
      </c>
      <c r="B918" s="19" t="s">
        <v>1544</v>
      </c>
      <c r="C918" s="19" t="s">
        <v>1590</v>
      </c>
      <c r="D918" s="16" t="s">
        <v>23</v>
      </c>
      <c r="E918" s="16">
        <v>64</v>
      </c>
      <c r="F918" s="19" t="s">
        <v>27</v>
      </c>
      <c r="G918" s="19"/>
      <c r="H918" s="66" t="s">
        <v>38</v>
      </c>
      <c r="I918" s="66" t="s">
        <v>21</v>
      </c>
      <c r="J918" s="66">
        <v>200</v>
      </c>
      <c r="K918" s="66" t="s">
        <v>1591</v>
      </c>
    </row>
    <row r="919" ht="19" customHeight="true" spans="1:11">
      <c r="A919" s="16">
        <v>917</v>
      </c>
      <c r="B919" s="53" t="s">
        <v>1544</v>
      </c>
      <c r="C919" s="53" t="s">
        <v>1592</v>
      </c>
      <c r="D919" s="16" t="s">
        <v>14</v>
      </c>
      <c r="E919" s="16">
        <v>75</v>
      </c>
      <c r="F919" s="53" t="s">
        <v>15</v>
      </c>
      <c r="G919" s="53"/>
      <c r="H919" s="66" t="s">
        <v>20</v>
      </c>
      <c r="I919" s="66" t="s">
        <v>21</v>
      </c>
      <c r="J919" s="66">
        <v>200</v>
      </c>
      <c r="K919" s="66" t="s">
        <v>1593</v>
      </c>
    </row>
    <row r="920" ht="19" customHeight="true" spans="1:11">
      <c r="A920" s="16">
        <v>918</v>
      </c>
      <c r="B920" s="53" t="s">
        <v>1544</v>
      </c>
      <c r="C920" s="53" t="s">
        <v>1594</v>
      </c>
      <c r="D920" s="16" t="s">
        <v>23</v>
      </c>
      <c r="E920" s="16">
        <v>76</v>
      </c>
      <c r="F920" s="53" t="s">
        <v>15</v>
      </c>
      <c r="G920" s="53"/>
      <c r="H920" s="66" t="s">
        <v>20</v>
      </c>
      <c r="I920" s="66" t="s">
        <v>21</v>
      </c>
      <c r="J920" s="66">
        <v>200</v>
      </c>
      <c r="K920" s="66" t="s">
        <v>1595</v>
      </c>
    </row>
    <row r="921" ht="19" customHeight="true" spans="1:11">
      <c r="A921" s="16">
        <v>919</v>
      </c>
      <c r="B921" s="19" t="s">
        <v>1544</v>
      </c>
      <c r="C921" s="19" t="s">
        <v>1596</v>
      </c>
      <c r="D921" s="16" t="s">
        <v>14</v>
      </c>
      <c r="E921" s="16">
        <v>62</v>
      </c>
      <c r="F921" s="19" t="s">
        <v>27</v>
      </c>
      <c r="G921" s="19"/>
      <c r="H921" s="66" t="s">
        <v>20</v>
      </c>
      <c r="I921" s="66" t="s">
        <v>21</v>
      </c>
      <c r="J921" s="66">
        <v>200</v>
      </c>
      <c r="K921" s="66" t="s">
        <v>1597</v>
      </c>
    </row>
    <row r="922" ht="19" customHeight="true" spans="1:11">
      <c r="A922" s="16">
        <v>920</v>
      </c>
      <c r="B922" s="19" t="s">
        <v>1544</v>
      </c>
      <c r="C922" s="19" t="s">
        <v>1598</v>
      </c>
      <c r="D922" s="16" t="s">
        <v>14</v>
      </c>
      <c r="E922" s="16">
        <v>61</v>
      </c>
      <c r="F922" s="35" t="s">
        <v>15</v>
      </c>
      <c r="G922" s="58"/>
      <c r="H922" s="66" t="s">
        <v>24</v>
      </c>
      <c r="I922" s="66" t="s">
        <v>21</v>
      </c>
      <c r="J922" s="66">
        <v>200</v>
      </c>
      <c r="K922" s="66" t="s">
        <v>1574</v>
      </c>
    </row>
    <row r="923" s="1" customFormat="true" ht="19" customHeight="true" spans="1:11">
      <c r="A923" s="16">
        <v>921</v>
      </c>
      <c r="B923" s="19" t="s">
        <v>1544</v>
      </c>
      <c r="C923" s="19" t="s">
        <v>1599</v>
      </c>
      <c r="D923" s="16" t="s">
        <v>14</v>
      </c>
      <c r="E923" s="16">
        <v>72</v>
      </c>
      <c r="F923" s="19" t="s">
        <v>15</v>
      </c>
      <c r="G923" s="19"/>
      <c r="H923" s="66" t="s">
        <v>24</v>
      </c>
      <c r="I923" s="66" t="s">
        <v>21</v>
      </c>
      <c r="J923" s="66">
        <v>200</v>
      </c>
      <c r="K923" s="66" t="s">
        <v>1600</v>
      </c>
    </row>
    <row r="924" ht="19" customHeight="true" spans="1:11">
      <c r="A924" s="16">
        <v>922</v>
      </c>
      <c r="B924" s="19" t="s">
        <v>1544</v>
      </c>
      <c r="C924" s="19" t="s">
        <v>1601</v>
      </c>
      <c r="D924" s="16" t="s">
        <v>23</v>
      </c>
      <c r="E924" s="16">
        <v>61</v>
      </c>
      <c r="F924" s="19" t="s">
        <v>15</v>
      </c>
      <c r="G924" s="25"/>
      <c r="H924" s="66" t="s">
        <v>20</v>
      </c>
      <c r="I924" s="66" t="s">
        <v>21</v>
      </c>
      <c r="J924" s="66">
        <v>200</v>
      </c>
      <c r="K924" s="66" t="s">
        <v>1597</v>
      </c>
    </row>
    <row r="925" ht="19" customHeight="true" spans="1:11">
      <c r="A925" s="16">
        <v>923</v>
      </c>
      <c r="B925" s="19" t="s">
        <v>1544</v>
      </c>
      <c r="C925" s="19" t="s">
        <v>1602</v>
      </c>
      <c r="D925" s="16" t="s">
        <v>23</v>
      </c>
      <c r="E925" s="16">
        <v>70</v>
      </c>
      <c r="F925" s="19" t="s">
        <v>15</v>
      </c>
      <c r="G925" s="25"/>
      <c r="H925" s="66" t="s">
        <v>20</v>
      </c>
      <c r="I925" s="66" t="s">
        <v>21</v>
      </c>
      <c r="J925" s="66">
        <v>200</v>
      </c>
      <c r="K925" s="66" t="s">
        <v>1589</v>
      </c>
    </row>
    <row r="926" ht="19" customHeight="true" spans="1:11">
      <c r="A926" s="16">
        <v>924</v>
      </c>
      <c r="B926" s="16" t="s">
        <v>1544</v>
      </c>
      <c r="C926" s="16" t="s">
        <v>1603</v>
      </c>
      <c r="D926" s="16" t="s">
        <v>23</v>
      </c>
      <c r="E926" s="16">
        <v>68</v>
      </c>
      <c r="F926" s="16" t="s">
        <v>15</v>
      </c>
      <c r="G926" s="16"/>
      <c r="H926" s="66" t="s">
        <v>24</v>
      </c>
      <c r="I926" s="66" t="s">
        <v>21</v>
      </c>
      <c r="J926" s="66">
        <v>200</v>
      </c>
      <c r="K926" s="66" t="s">
        <v>1604</v>
      </c>
    </row>
    <row r="927" s="1" customFormat="true" ht="19" customHeight="true" spans="1:11">
      <c r="A927" s="16">
        <v>925</v>
      </c>
      <c r="B927" s="16" t="s">
        <v>1605</v>
      </c>
      <c r="C927" s="16" t="s">
        <v>1606</v>
      </c>
      <c r="D927" s="16" t="s">
        <v>23</v>
      </c>
      <c r="E927" s="16">
        <v>74</v>
      </c>
      <c r="F927" s="16" t="s">
        <v>15</v>
      </c>
      <c r="G927" s="16"/>
      <c r="H927" s="66" t="s">
        <v>1607</v>
      </c>
      <c r="I927" s="66" t="s">
        <v>21</v>
      </c>
      <c r="J927" s="66">
        <v>200</v>
      </c>
      <c r="K927" s="66" t="s">
        <v>1608</v>
      </c>
    </row>
    <row r="928" s="1" customFormat="true" ht="19" customHeight="true" spans="1:205">
      <c r="A928" s="16">
        <v>926</v>
      </c>
      <c r="B928" s="18" t="s">
        <v>1605</v>
      </c>
      <c r="C928" s="18" t="s">
        <v>1609</v>
      </c>
      <c r="D928" s="16" t="s">
        <v>14</v>
      </c>
      <c r="E928" s="16">
        <v>65</v>
      </c>
      <c r="F928" s="16" t="s">
        <v>15</v>
      </c>
      <c r="G928" s="18"/>
      <c r="H928" s="66" t="s">
        <v>20</v>
      </c>
      <c r="I928" s="66" t="s">
        <v>21</v>
      </c>
      <c r="J928" s="66">
        <v>200</v>
      </c>
      <c r="K928" s="66" t="s">
        <v>1610</v>
      </c>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c r="BX928" s="4"/>
      <c r="BY928" s="4"/>
      <c r="BZ928" s="4"/>
      <c r="CA928" s="4"/>
      <c r="CB928" s="4"/>
      <c r="CC928" s="4"/>
      <c r="CD928" s="4"/>
      <c r="CE928" s="4"/>
      <c r="CF928" s="4"/>
      <c r="CG928" s="4"/>
      <c r="CH928" s="4"/>
      <c r="CI928" s="4"/>
      <c r="CJ928" s="4"/>
      <c r="CK928" s="4"/>
      <c r="CL928" s="4"/>
      <c r="CM928" s="4"/>
      <c r="CN928" s="4"/>
      <c r="CO928" s="4"/>
      <c r="CP928" s="4"/>
      <c r="CQ928" s="4"/>
      <c r="CR928" s="4"/>
      <c r="CS928" s="4"/>
      <c r="CT928" s="4"/>
      <c r="CU928" s="4"/>
      <c r="CV928" s="4"/>
      <c r="CW928" s="4"/>
      <c r="CX928" s="4"/>
      <c r="CY928" s="4"/>
      <c r="CZ928" s="4"/>
      <c r="DA928" s="4"/>
      <c r="DB928" s="4"/>
      <c r="DC928" s="4"/>
      <c r="DD928" s="4"/>
      <c r="DE928" s="4"/>
      <c r="DF928" s="4"/>
      <c r="DG928" s="4"/>
      <c r="DH928" s="4"/>
      <c r="DI928" s="4"/>
      <c r="DJ928" s="4"/>
      <c r="DK928" s="4"/>
      <c r="DL928" s="4"/>
      <c r="DM928" s="4"/>
      <c r="DN928" s="4"/>
      <c r="DO928" s="4"/>
      <c r="DP928" s="4"/>
      <c r="DQ928" s="4"/>
      <c r="DR928" s="4"/>
      <c r="DS928" s="4"/>
      <c r="DT928" s="4"/>
      <c r="DU928" s="4"/>
      <c r="DV928" s="4"/>
      <c r="DW928" s="4"/>
      <c r="DX928" s="4"/>
      <c r="DY928" s="4"/>
      <c r="DZ928" s="4"/>
      <c r="EA928" s="4"/>
      <c r="EB928" s="4"/>
      <c r="EC928" s="4"/>
      <c r="ED928" s="4"/>
      <c r="EE928" s="4"/>
      <c r="EF928" s="4"/>
      <c r="EG928" s="4"/>
      <c r="EH928" s="4"/>
      <c r="EI928" s="4"/>
      <c r="EJ928" s="4"/>
      <c r="EK928" s="4"/>
      <c r="EL928" s="4"/>
      <c r="EM928" s="4"/>
      <c r="EN928" s="4"/>
      <c r="EO928" s="4"/>
      <c r="EP928" s="4"/>
      <c r="EQ928" s="4"/>
      <c r="ER928" s="4"/>
      <c r="ES928" s="4"/>
      <c r="ET928" s="4"/>
      <c r="EU928" s="4"/>
      <c r="EV928" s="4"/>
      <c r="EW928" s="4"/>
      <c r="EX928" s="4"/>
      <c r="EY928" s="4"/>
      <c r="EZ928" s="4"/>
      <c r="FA928" s="4"/>
      <c r="FB928" s="4"/>
      <c r="FC928" s="4"/>
      <c r="FD928" s="4"/>
      <c r="FE928" s="4"/>
      <c r="FF928" s="4"/>
      <c r="FG928" s="4"/>
      <c r="FH928" s="4"/>
      <c r="FI928" s="4"/>
      <c r="FJ928" s="4"/>
      <c r="FK928" s="4"/>
      <c r="FL928" s="4"/>
      <c r="FM928" s="4"/>
      <c r="FN928" s="4"/>
      <c r="FO928" s="4"/>
      <c r="FP928" s="4"/>
      <c r="FQ928" s="4"/>
      <c r="FR928" s="4"/>
      <c r="FS928" s="4"/>
      <c r="FT928" s="4"/>
      <c r="FU928" s="4"/>
      <c r="FV928" s="4"/>
      <c r="FW928" s="4"/>
      <c r="FX928" s="4"/>
      <c r="FY928" s="4"/>
      <c r="FZ928" s="4"/>
      <c r="GA928" s="4"/>
      <c r="GB928" s="4"/>
      <c r="GC928" s="4"/>
      <c r="GD928" s="4"/>
      <c r="GE928" s="4"/>
      <c r="GF928" s="4"/>
      <c r="GG928" s="4"/>
      <c r="GH928" s="4"/>
      <c r="GI928" s="4"/>
      <c r="GJ928" s="4"/>
      <c r="GK928" s="4"/>
      <c r="GL928" s="4"/>
      <c r="GM928" s="4"/>
      <c r="GN928" s="4"/>
      <c r="GO928" s="4"/>
      <c r="GP928" s="4"/>
      <c r="GQ928" s="4"/>
      <c r="GR928" s="4"/>
      <c r="GS928" s="4"/>
      <c r="GT928" s="4"/>
      <c r="GU928" s="4"/>
      <c r="GV928" s="4"/>
      <c r="GW928" s="4"/>
    </row>
    <row r="929" s="1" customFormat="true" ht="19" customHeight="true" spans="1:11">
      <c r="A929" s="16">
        <v>927</v>
      </c>
      <c r="B929" s="16" t="s">
        <v>1605</v>
      </c>
      <c r="C929" s="16" t="s">
        <v>1611</v>
      </c>
      <c r="D929" s="16" t="s">
        <v>23</v>
      </c>
      <c r="E929" s="16">
        <v>83</v>
      </c>
      <c r="F929" s="16" t="s">
        <v>15</v>
      </c>
      <c r="G929" s="16"/>
      <c r="H929" s="66" t="s">
        <v>38</v>
      </c>
      <c r="I929" s="66" t="s">
        <v>21</v>
      </c>
      <c r="J929" s="66">
        <v>200</v>
      </c>
      <c r="K929" s="66" t="s">
        <v>1612</v>
      </c>
    </row>
    <row r="930" s="1" customFormat="true" ht="19" customHeight="true" spans="1:205">
      <c r="A930" s="16">
        <v>928</v>
      </c>
      <c r="B930" s="18" t="s">
        <v>1605</v>
      </c>
      <c r="C930" s="18" t="s">
        <v>1613</v>
      </c>
      <c r="D930" s="16" t="s">
        <v>14</v>
      </c>
      <c r="E930" s="16">
        <v>64</v>
      </c>
      <c r="F930" s="16" t="s">
        <v>15</v>
      </c>
      <c r="G930" s="18"/>
      <c r="H930" s="66" t="s">
        <v>20</v>
      </c>
      <c r="I930" s="66" t="s">
        <v>21</v>
      </c>
      <c r="J930" s="66">
        <v>200</v>
      </c>
      <c r="K930" s="66" t="s">
        <v>1612</v>
      </c>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c r="FE930" s="2"/>
      <c r="FF930" s="2"/>
      <c r="FG930" s="2"/>
      <c r="FH930" s="2"/>
      <c r="FI930" s="2"/>
      <c r="FJ930" s="2"/>
      <c r="FK930" s="2"/>
      <c r="FL930" s="2"/>
      <c r="FM930" s="2"/>
      <c r="FN930" s="2"/>
      <c r="FO930" s="2"/>
      <c r="FP930" s="2"/>
      <c r="FQ930" s="2"/>
      <c r="FR930" s="2"/>
      <c r="FS930" s="2"/>
      <c r="FT930" s="2"/>
      <c r="FU930" s="2"/>
      <c r="FV930" s="2"/>
      <c r="FW930" s="2"/>
      <c r="FX930" s="2"/>
      <c r="FY930" s="2"/>
      <c r="FZ930" s="2"/>
      <c r="GA930" s="2"/>
      <c r="GB930" s="2"/>
      <c r="GC930" s="2"/>
      <c r="GD930" s="2"/>
      <c r="GE930" s="2"/>
      <c r="GF930" s="2"/>
      <c r="GG930" s="2"/>
      <c r="GH930" s="2"/>
      <c r="GI930" s="2"/>
      <c r="GJ930" s="2"/>
      <c r="GK930" s="2"/>
      <c r="GL930" s="2"/>
      <c r="GM930" s="2"/>
      <c r="GN930" s="2"/>
      <c r="GO930" s="2"/>
      <c r="GP930" s="2"/>
      <c r="GQ930" s="2"/>
      <c r="GR930" s="2"/>
      <c r="GS930" s="2"/>
      <c r="GT930" s="2"/>
      <c r="GU930" s="2"/>
      <c r="GV930" s="2"/>
      <c r="GW930" s="2"/>
    </row>
    <row r="931" ht="19" customHeight="true" spans="1:205">
      <c r="A931" s="16">
        <v>929</v>
      </c>
      <c r="B931" s="16" t="s">
        <v>1605</v>
      </c>
      <c r="C931" s="16" t="s">
        <v>1614</v>
      </c>
      <c r="D931" s="16" t="s">
        <v>14</v>
      </c>
      <c r="E931" s="16">
        <v>66</v>
      </c>
      <c r="F931" s="16" t="s">
        <v>27</v>
      </c>
      <c r="G931" s="16"/>
      <c r="H931" s="66" t="s">
        <v>20</v>
      </c>
      <c r="I931" s="66" t="s">
        <v>21</v>
      </c>
      <c r="J931" s="66">
        <v>200</v>
      </c>
      <c r="K931" s="66" t="s">
        <v>1615</v>
      </c>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row>
    <row r="932" s="1" customFormat="true" ht="19" customHeight="true" spans="1:205">
      <c r="A932" s="16">
        <v>930</v>
      </c>
      <c r="B932" s="16" t="s">
        <v>1605</v>
      </c>
      <c r="C932" s="16" t="s">
        <v>1616</v>
      </c>
      <c r="D932" s="16" t="s">
        <v>14</v>
      </c>
      <c r="E932" s="16">
        <v>75</v>
      </c>
      <c r="F932" s="16" t="s">
        <v>15</v>
      </c>
      <c r="G932" s="16"/>
      <c r="H932" s="66" t="s">
        <v>38</v>
      </c>
      <c r="I932" s="66" t="s">
        <v>21</v>
      </c>
      <c r="J932" s="66">
        <v>200</v>
      </c>
      <c r="K932" s="66" t="s">
        <v>1617</v>
      </c>
      <c r="L932" s="34"/>
      <c r="M932" s="34"/>
      <c r="N932" s="34"/>
      <c r="O932" s="34"/>
      <c r="P932" s="34"/>
      <c r="Q932" s="34"/>
      <c r="R932" s="34"/>
      <c r="S932" s="34"/>
      <c r="T932" s="34"/>
      <c r="U932" s="34"/>
      <c r="V932" s="34"/>
      <c r="W932" s="34"/>
      <c r="X932" s="34"/>
      <c r="Y932" s="34"/>
      <c r="Z932" s="34"/>
      <c r="AA932" s="34"/>
      <c r="AB932" s="34"/>
      <c r="AC932" s="34"/>
      <c r="AD932" s="34"/>
      <c r="AE932" s="34"/>
      <c r="AF932" s="34"/>
      <c r="AG932" s="34"/>
      <c r="AH932" s="34"/>
      <c r="AI932" s="34"/>
      <c r="AJ932" s="34"/>
      <c r="AK932" s="34"/>
      <c r="AL932" s="34"/>
      <c r="AM932" s="34"/>
      <c r="AN932" s="34"/>
      <c r="AO932" s="34"/>
      <c r="AP932" s="34"/>
      <c r="AQ932" s="34"/>
      <c r="AR932" s="34"/>
      <c r="AS932" s="34"/>
      <c r="AT932" s="34"/>
      <c r="AU932" s="34"/>
      <c r="AV932" s="34"/>
      <c r="AW932" s="34"/>
      <c r="AX932" s="34"/>
      <c r="AY932" s="34"/>
      <c r="AZ932" s="34"/>
      <c r="BA932" s="34"/>
      <c r="BB932" s="34"/>
      <c r="BC932" s="34"/>
      <c r="BD932" s="34"/>
      <c r="BE932" s="34"/>
      <c r="BF932" s="34"/>
      <c r="BG932" s="34"/>
      <c r="BH932" s="34"/>
      <c r="BI932" s="34"/>
      <c r="BJ932" s="34"/>
      <c r="BK932" s="34"/>
      <c r="BL932" s="34"/>
      <c r="BM932" s="34"/>
      <c r="BN932" s="34"/>
      <c r="BO932" s="34"/>
      <c r="BP932" s="34"/>
      <c r="BQ932" s="34"/>
      <c r="BR932" s="34"/>
      <c r="BS932" s="34"/>
      <c r="BT932" s="34"/>
      <c r="BU932" s="34"/>
      <c r="BV932" s="34"/>
      <c r="BW932" s="34"/>
      <c r="BX932" s="34"/>
      <c r="BY932" s="34"/>
      <c r="BZ932" s="34"/>
      <c r="CA932" s="34"/>
      <c r="CB932" s="34"/>
      <c r="CC932" s="34"/>
      <c r="CD932" s="34"/>
      <c r="CE932" s="34"/>
      <c r="CF932" s="34"/>
      <c r="CG932" s="34"/>
      <c r="CH932" s="34"/>
      <c r="CI932" s="34"/>
      <c r="CJ932" s="34"/>
      <c r="CK932" s="34"/>
      <c r="CL932" s="34"/>
      <c r="CM932" s="34"/>
      <c r="CN932" s="34"/>
      <c r="CO932" s="34"/>
      <c r="CP932" s="34"/>
      <c r="CQ932" s="34"/>
      <c r="CR932" s="34"/>
      <c r="CS932" s="34"/>
      <c r="CT932" s="34"/>
      <c r="CU932" s="34"/>
      <c r="CV932" s="34"/>
      <c r="CW932" s="34"/>
      <c r="CX932" s="34"/>
      <c r="CY932" s="34"/>
      <c r="CZ932" s="34"/>
      <c r="DA932" s="34"/>
      <c r="DB932" s="34"/>
      <c r="DC932" s="34"/>
      <c r="DD932" s="34"/>
      <c r="DE932" s="34"/>
      <c r="DF932" s="34"/>
      <c r="DG932" s="34"/>
      <c r="DH932" s="34"/>
      <c r="DI932" s="34"/>
      <c r="DJ932" s="34"/>
      <c r="DK932" s="34"/>
      <c r="DL932" s="34"/>
      <c r="DM932" s="34"/>
      <c r="DN932" s="34"/>
      <c r="DO932" s="34"/>
      <c r="DP932" s="34"/>
      <c r="DQ932" s="34"/>
      <c r="DR932" s="34"/>
      <c r="DS932" s="34"/>
      <c r="DT932" s="34"/>
      <c r="DU932" s="34"/>
      <c r="DV932" s="34"/>
      <c r="DW932" s="34"/>
      <c r="DX932" s="34"/>
      <c r="DY932" s="34"/>
      <c r="DZ932" s="34"/>
      <c r="EA932" s="34"/>
      <c r="EB932" s="34"/>
      <c r="EC932" s="34"/>
      <c r="ED932" s="34"/>
      <c r="EE932" s="34"/>
      <c r="EF932" s="34"/>
      <c r="EG932" s="34"/>
      <c r="EH932" s="34"/>
      <c r="EI932" s="34"/>
      <c r="EJ932" s="34"/>
      <c r="EK932" s="34"/>
      <c r="EL932" s="34"/>
      <c r="EM932" s="34"/>
      <c r="EN932" s="34"/>
      <c r="EO932" s="34"/>
      <c r="EP932" s="34"/>
      <c r="EQ932" s="34"/>
      <c r="ER932" s="34"/>
      <c r="ES932" s="34"/>
      <c r="ET932" s="34"/>
      <c r="EU932" s="34"/>
      <c r="EV932" s="34"/>
      <c r="EW932" s="34"/>
      <c r="EX932" s="34"/>
      <c r="EY932" s="34"/>
      <c r="EZ932" s="34"/>
      <c r="FA932" s="34"/>
      <c r="FB932" s="34"/>
      <c r="FC932" s="34"/>
      <c r="FD932" s="34"/>
      <c r="FE932" s="34"/>
      <c r="FF932" s="34"/>
      <c r="FG932" s="34"/>
      <c r="FH932" s="34"/>
      <c r="FI932" s="34"/>
      <c r="FJ932" s="34"/>
      <c r="FK932" s="34"/>
      <c r="FL932" s="34"/>
      <c r="FM932" s="34"/>
      <c r="FN932" s="34"/>
      <c r="FO932" s="34"/>
      <c r="FP932" s="34"/>
      <c r="FQ932" s="34"/>
      <c r="FR932" s="34"/>
      <c r="FS932" s="34"/>
      <c r="FT932" s="34"/>
      <c r="FU932" s="34"/>
      <c r="FV932" s="34"/>
      <c r="FW932" s="34"/>
      <c r="FX932" s="34"/>
      <c r="FY932" s="34"/>
      <c r="FZ932" s="34"/>
      <c r="GA932" s="34"/>
      <c r="GB932" s="34"/>
      <c r="GC932" s="34"/>
      <c r="GD932" s="34"/>
      <c r="GE932" s="34"/>
      <c r="GF932" s="34"/>
      <c r="GG932" s="34"/>
      <c r="GH932" s="34"/>
      <c r="GI932" s="34"/>
      <c r="GJ932" s="34"/>
      <c r="GK932" s="34"/>
      <c r="GL932" s="34"/>
      <c r="GM932" s="34"/>
      <c r="GN932" s="34"/>
      <c r="GO932" s="34"/>
      <c r="GP932" s="34"/>
      <c r="GQ932" s="34"/>
      <c r="GR932" s="34"/>
      <c r="GS932" s="34"/>
      <c r="GT932" s="34"/>
      <c r="GU932" s="34"/>
      <c r="GV932" s="34"/>
      <c r="GW932" s="34"/>
    </row>
    <row r="933" s="1" customFormat="true" ht="19" customHeight="true" spans="1:11">
      <c r="A933" s="16">
        <v>931</v>
      </c>
      <c r="B933" s="16" t="s">
        <v>1605</v>
      </c>
      <c r="C933" s="16" t="s">
        <v>1618</v>
      </c>
      <c r="D933" s="16" t="s">
        <v>23</v>
      </c>
      <c r="E933" s="16">
        <v>78</v>
      </c>
      <c r="F933" s="16" t="s">
        <v>15</v>
      </c>
      <c r="G933" s="16"/>
      <c r="H933" s="66" t="s">
        <v>24</v>
      </c>
      <c r="I933" s="66" t="s">
        <v>21</v>
      </c>
      <c r="J933" s="66">
        <v>200</v>
      </c>
      <c r="K933" s="66" t="s">
        <v>1619</v>
      </c>
    </row>
    <row r="934" s="1" customFormat="true" ht="19" customHeight="true" spans="1:11">
      <c r="A934" s="16">
        <v>932</v>
      </c>
      <c r="B934" s="16" t="s">
        <v>1605</v>
      </c>
      <c r="C934" s="16" t="s">
        <v>1620</v>
      </c>
      <c r="D934" s="16" t="s">
        <v>14</v>
      </c>
      <c r="E934" s="16">
        <v>74</v>
      </c>
      <c r="F934" s="16" t="s">
        <v>15</v>
      </c>
      <c r="G934" s="16"/>
      <c r="H934" s="66" t="s">
        <v>20</v>
      </c>
      <c r="I934" s="66" t="s">
        <v>21</v>
      </c>
      <c r="J934" s="66">
        <v>200</v>
      </c>
      <c r="K934" s="66" t="s">
        <v>1617</v>
      </c>
    </row>
    <row r="935" s="1" customFormat="true" ht="19" customHeight="true" spans="1:11">
      <c r="A935" s="16">
        <v>933</v>
      </c>
      <c r="B935" s="16" t="s">
        <v>1605</v>
      </c>
      <c r="C935" s="16" t="s">
        <v>1621</v>
      </c>
      <c r="D935" s="16" t="s">
        <v>23</v>
      </c>
      <c r="E935" s="16">
        <v>66</v>
      </c>
      <c r="F935" s="16" t="s">
        <v>15</v>
      </c>
      <c r="G935" s="16"/>
      <c r="H935" s="66" t="s">
        <v>24</v>
      </c>
      <c r="I935" s="66" t="s">
        <v>21</v>
      </c>
      <c r="J935" s="66">
        <v>200</v>
      </c>
      <c r="K935" s="66" t="s">
        <v>1622</v>
      </c>
    </row>
    <row r="936" s="1" customFormat="true" ht="19" customHeight="true" spans="1:11">
      <c r="A936" s="16">
        <v>934</v>
      </c>
      <c r="B936" s="16" t="s">
        <v>1605</v>
      </c>
      <c r="C936" s="16" t="s">
        <v>1623</v>
      </c>
      <c r="D936" s="16" t="s">
        <v>23</v>
      </c>
      <c r="E936" s="16">
        <v>76</v>
      </c>
      <c r="F936" s="16" t="s">
        <v>15</v>
      </c>
      <c r="G936" s="16"/>
      <c r="H936" s="66" t="s">
        <v>24</v>
      </c>
      <c r="I936" s="66" t="s">
        <v>21</v>
      </c>
      <c r="J936" s="66">
        <v>200</v>
      </c>
      <c r="K936" s="66" t="s">
        <v>1624</v>
      </c>
    </row>
    <row r="937" s="1" customFormat="true" ht="19" customHeight="true" spans="1:11">
      <c r="A937" s="16">
        <v>935</v>
      </c>
      <c r="B937" s="16" t="s">
        <v>1605</v>
      </c>
      <c r="C937" s="16" t="s">
        <v>1625</v>
      </c>
      <c r="D937" s="16" t="s">
        <v>23</v>
      </c>
      <c r="E937" s="16">
        <v>68</v>
      </c>
      <c r="F937" s="16" t="s">
        <v>15</v>
      </c>
      <c r="G937" s="16"/>
      <c r="H937" s="66" t="s">
        <v>16</v>
      </c>
      <c r="I937" s="66" t="s">
        <v>17</v>
      </c>
      <c r="J937" s="66">
        <v>200</v>
      </c>
      <c r="K937" s="66" t="s">
        <v>1626</v>
      </c>
    </row>
    <row r="938" s="1" customFormat="true" ht="19" customHeight="true" spans="1:11">
      <c r="A938" s="16">
        <v>936</v>
      </c>
      <c r="B938" s="16" t="s">
        <v>1605</v>
      </c>
      <c r="C938" s="16" t="s">
        <v>1627</v>
      </c>
      <c r="D938" s="16" t="s">
        <v>23</v>
      </c>
      <c r="E938" s="16">
        <v>81</v>
      </c>
      <c r="F938" s="16" t="s">
        <v>15</v>
      </c>
      <c r="G938" s="16"/>
      <c r="H938" s="66" t="s">
        <v>24</v>
      </c>
      <c r="I938" s="66" t="s">
        <v>21</v>
      </c>
      <c r="J938" s="66">
        <v>200</v>
      </c>
      <c r="K938" s="66" t="s">
        <v>1628</v>
      </c>
    </row>
    <row r="939" s="1" customFormat="true" ht="19" customHeight="true" spans="1:11">
      <c r="A939" s="16">
        <v>937</v>
      </c>
      <c r="B939" s="16" t="s">
        <v>1605</v>
      </c>
      <c r="C939" s="16" t="s">
        <v>1629</v>
      </c>
      <c r="D939" s="16" t="s">
        <v>23</v>
      </c>
      <c r="E939" s="16">
        <v>78</v>
      </c>
      <c r="F939" s="16" t="s">
        <v>15</v>
      </c>
      <c r="G939" s="16"/>
      <c r="H939" s="66" t="s">
        <v>24</v>
      </c>
      <c r="I939" s="66" t="s">
        <v>21</v>
      </c>
      <c r="J939" s="66">
        <v>200</v>
      </c>
      <c r="K939" s="66" t="s">
        <v>1630</v>
      </c>
    </row>
    <row r="940" s="1" customFormat="true" ht="19" customHeight="true" spans="1:11">
      <c r="A940" s="16">
        <v>938</v>
      </c>
      <c r="B940" s="16" t="s">
        <v>1605</v>
      </c>
      <c r="C940" s="16" t="s">
        <v>1631</v>
      </c>
      <c r="D940" s="16" t="s">
        <v>14</v>
      </c>
      <c r="E940" s="16">
        <v>69</v>
      </c>
      <c r="F940" s="16" t="s">
        <v>15</v>
      </c>
      <c r="G940" s="16"/>
      <c r="H940" s="66" t="s">
        <v>24</v>
      </c>
      <c r="I940" s="66" t="s">
        <v>21</v>
      </c>
      <c r="J940" s="66">
        <v>200</v>
      </c>
      <c r="K940" s="66" t="s">
        <v>1632</v>
      </c>
    </row>
    <row r="941" s="1" customFormat="true" ht="19" customHeight="true" spans="1:11">
      <c r="A941" s="16">
        <v>939</v>
      </c>
      <c r="B941" s="16" t="s">
        <v>1605</v>
      </c>
      <c r="C941" s="16" t="s">
        <v>1633</v>
      </c>
      <c r="D941" s="16" t="s">
        <v>23</v>
      </c>
      <c r="E941" s="16">
        <v>76</v>
      </c>
      <c r="F941" s="16" t="s">
        <v>15</v>
      </c>
      <c r="G941" s="16"/>
      <c r="H941" s="66" t="s">
        <v>16</v>
      </c>
      <c r="I941" s="66" t="s">
        <v>17</v>
      </c>
      <c r="J941" s="66">
        <v>200</v>
      </c>
      <c r="K941" s="66" t="s">
        <v>1610</v>
      </c>
    </row>
    <row r="942" s="1" customFormat="true" ht="19" customHeight="true" spans="1:205">
      <c r="A942" s="16">
        <v>940</v>
      </c>
      <c r="B942" s="18" t="s">
        <v>1605</v>
      </c>
      <c r="C942" s="18" t="s">
        <v>1634</v>
      </c>
      <c r="D942" s="16" t="s">
        <v>23</v>
      </c>
      <c r="E942" s="16">
        <v>66</v>
      </c>
      <c r="F942" s="16" t="s">
        <v>15</v>
      </c>
      <c r="G942" s="18"/>
      <c r="H942" s="66" t="s">
        <v>24</v>
      </c>
      <c r="I942" s="66" t="s">
        <v>21</v>
      </c>
      <c r="J942" s="66">
        <v>200</v>
      </c>
      <c r="K942" s="66" t="s">
        <v>1635</v>
      </c>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AY942" s="10"/>
      <c r="AZ942" s="10"/>
      <c r="BA942" s="10"/>
      <c r="BB942" s="10"/>
      <c r="BC942" s="10"/>
      <c r="BD942" s="10"/>
      <c r="BE942" s="10"/>
      <c r="BF942" s="10"/>
      <c r="BG942" s="10"/>
      <c r="BH942" s="10"/>
      <c r="BI942" s="10"/>
      <c r="BJ942" s="10"/>
      <c r="BK942" s="10"/>
      <c r="BL942" s="10"/>
      <c r="BM942" s="10"/>
      <c r="BN942" s="10"/>
      <c r="BO942" s="10"/>
      <c r="BP942" s="10"/>
      <c r="BQ942" s="10"/>
      <c r="BR942" s="10"/>
      <c r="BS942" s="10"/>
      <c r="BT942" s="10"/>
      <c r="BU942" s="10"/>
      <c r="BV942" s="10"/>
      <c r="BW942" s="10"/>
      <c r="BX942" s="10"/>
      <c r="BY942" s="10"/>
      <c r="BZ942" s="10"/>
      <c r="CA942" s="10"/>
      <c r="CB942" s="10"/>
      <c r="CC942" s="10"/>
      <c r="CD942" s="10"/>
      <c r="CE942" s="10"/>
      <c r="CF942" s="10"/>
      <c r="CG942" s="10"/>
      <c r="CH942" s="10"/>
      <c r="CI942" s="10"/>
      <c r="CJ942" s="10"/>
      <c r="CK942" s="10"/>
      <c r="CL942" s="10"/>
      <c r="CM942" s="10"/>
      <c r="CN942" s="10"/>
      <c r="CO942" s="10"/>
      <c r="CP942" s="10"/>
      <c r="CQ942" s="10"/>
      <c r="CR942" s="10"/>
      <c r="CS942" s="10"/>
      <c r="CT942" s="10"/>
      <c r="CU942" s="10"/>
      <c r="CV942" s="10"/>
      <c r="CW942" s="10"/>
      <c r="CX942" s="10"/>
      <c r="CY942" s="10"/>
      <c r="CZ942" s="10"/>
      <c r="DA942" s="10"/>
      <c r="DB942" s="10"/>
      <c r="DC942" s="10"/>
      <c r="DD942" s="10"/>
      <c r="DE942" s="10"/>
      <c r="DF942" s="10"/>
      <c r="DG942" s="10"/>
      <c r="DH942" s="10"/>
      <c r="DI942" s="10"/>
      <c r="DJ942" s="10"/>
      <c r="DK942" s="10"/>
      <c r="DL942" s="10"/>
      <c r="DM942" s="10"/>
      <c r="DN942" s="10"/>
      <c r="DO942" s="10"/>
      <c r="DP942" s="10"/>
      <c r="DQ942" s="10"/>
      <c r="DR942" s="10"/>
      <c r="DS942" s="10"/>
      <c r="DT942" s="10"/>
      <c r="DU942" s="10"/>
      <c r="DV942" s="10"/>
      <c r="DW942" s="10"/>
      <c r="DX942" s="10"/>
      <c r="DY942" s="10"/>
      <c r="DZ942" s="10"/>
      <c r="EA942" s="10"/>
      <c r="EB942" s="10"/>
      <c r="EC942" s="10"/>
      <c r="ED942" s="10"/>
      <c r="EE942" s="10"/>
      <c r="EF942" s="10"/>
      <c r="EG942" s="10"/>
      <c r="EH942" s="10"/>
      <c r="EI942" s="10"/>
      <c r="EJ942" s="10"/>
      <c r="EK942" s="10"/>
      <c r="EL942" s="10"/>
      <c r="EM942" s="10"/>
      <c r="EN942" s="10"/>
      <c r="EO942" s="10"/>
      <c r="EP942" s="10"/>
      <c r="EQ942" s="10"/>
      <c r="ER942" s="10"/>
      <c r="ES942" s="10"/>
      <c r="ET942" s="10"/>
      <c r="EU942" s="10"/>
      <c r="EV942" s="10"/>
      <c r="EW942" s="10"/>
      <c r="EX942" s="10"/>
      <c r="EY942" s="10"/>
      <c r="EZ942" s="10"/>
      <c r="FA942" s="10"/>
      <c r="FB942" s="10"/>
      <c r="FC942" s="10"/>
      <c r="FD942" s="10"/>
      <c r="FE942" s="10"/>
      <c r="FF942" s="10"/>
      <c r="FG942" s="10"/>
      <c r="FH942" s="10"/>
      <c r="FI942" s="10"/>
      <c r="FJ942" s="10"/>
      <c r="FK942" s="10"/>
      <c r="FL942" s="10"/>
      <c r="FM942" s="10"/>
      <c r="FN942" s="10"/>
      <c r="FO942" s="10"/>
      <c r="FP942" s="10"/>
      <c r="FQ942" s="10"/>
      <c r="FR942" s="10"/>
      <c r="FS942" s="10"/>
      <c r="FT942" s="10"/>
      <c r="FU942" s="10"/>
      <c r="FV942" s="10"/>
      <c r="FW942" s="10"/>
      <c r="FX942" s="10"/>
      <c r="FY942" s="10"/>
      <c r="FZ942" s="10"/>
      <c r="GA942" s="10"/>
      <c r="GB942" s="10"/>
      <c r="GC942" s="10"/>
      <c r="GD942" s="10"/>
      <c r="GE942" s="10"/>
      <c r="GF942" s="10"/>
      <c r="GG942" s="10"/>
      <c r="GH942" s="10"/>
      <c r="GI942" s="10"/>
      <c r="GJ942" s="10"/>
      <c r="GK942" s="10"/>
      <c r="GL942" s="10"/>
      <c r="GM942" s="10"/>
      <c r="GN942" s="10"/>
      <c r="GO942" s="10"/>
      <c r="GP942" s="10"/>
      <c r="GQ942" s="10"/>
      <c r="GR942" s="10"/>
      <c r="GS942" s="10"/>
      <c r="GT942" s="10"/>
      <c r="GU942" s="10"/>
      <c r="GV942" s="10"/>
      <c r="GW942" s="10"/>
    </row>
    <row r="943" s="1" customFormat="true" ht="19" customHeight="true" spans="1:11">
      <c r="A943" s="16">
        <v>941</v>
      </c>
      <c r="B943" s="16" t="s">
        <v>1605</v>
      </c>
      <c r="C943" s="16" t="s">
        <v>1636</v>
      </c>
      <c r="D943" s="16" t="s">
        <v>14</v>
      </c>
      <c r="E943" s="16">
        <v>73</v>
      </c>
      <c r="F943" s="16" t="s">
        <v>15</v>
      </c>
      <c r="G943" s="16"/>
      <c r="H943" s="66" t="s">
        <v>24</v>
      </c>
      <c r="I943" s="66" t="s">
        <v>21</v>
      </c>
      <c r="J943" s="66">
        <v>200</v>
      </c>
      <c r="K943" s="66" t="s">
        <v>1617</v>
      </c>
    </row>
    <row r="944" s="1" customFormat="true" ht="19" customHeight="true" spans="1:11">
      <c r="A944" s="16">
        <v>942</v>
      </c>
      <c r="B944" s="16" t="s">
        <v>1605</v>
      </c>
      <c r="C944" s="16" t="s">
        <v>1637</v>
      </c>
      <c r="D944" s="16" t="s">
        <v>14</v>
      </c>
      <c r="E944" s="16">
        <v>79</v>
      </c>
      <c r="F944" s="16" t="s">
        <v>15</v>
      </c>
      <c r="G944" s="16"/>
      <c r="H944" s="66" t="s">
        <v>24</v>
      </c>
      <c r="I944" s="66" t="s">
        <v>21</v>
      </c>
      <c r="J944" s="66">
        <v>200</v>
      </c>
      <c r="K944" s="66" t="s">
        <v>1638</v>
      </c>
    </row>
    <row r="945" s="1" customFormat="true" ht="19" customHeight="true" spans="1:205">
      <c r="A945" s="16">
        <v>943</v>
      </c>
      <c r="B945" s="16" t="s">
        <v>1605</v>
      </c>
      <c r="C945" s="16" t="s">
        <v>1639</v>
      </c>
      <c r="D945" s="16" t="s">
        <v>23</v>
      </c>
      <c r="E945" s="16">
        <v>78</v>
      </c>
      <c r="F945" s="16" t="s">
        <v>15</v>
      </c>
      <c r="G945" s="16"/>
      <c r="H945" s="66" t="s">
        <v>24</v>
      </c>
      <c r="I945" s="66" t="s">
        <v>21</v>
      </c>
      <c r="J945" s="66">
        <v>200</v>
      </c>
      <c r="K945" s="66" t="s">
        <v>1624</v>
      </c>
      <c r="L945" s="34"/>
      <c r="M945" s="34"/>
      <c r="N945" s="34"/>
      <c r="O945" s="34"/>
      <c r="P945" s="34"/>
      <c r="Q945" s="34"/>
      <c r="R945" s="34"/>
      <c r="S945" s="34"/>
      <c r="T945" s="34"/>
      <c r="U945" s="34"/>
      <c r="V945" s="34"/>
      <c r="W945" s="34"/>
      <c r="X945" s="34"/>
      <c r="Y945" s="34"/>
      <c r="Z945" s="34"/>
      <c r="AA945" s="34"/>
      <c r="AB945" s="34"/>
      <c r="AC945" s="34"/>
      <c r="AD945" s="34"/>
      <c r="AE945" s="34"/>
      <c r="AF945" s="34"/>
      <c r="AG945" s="34"/>
      <c r="AH945" s="34"/>
      <c r="AI945" s="34"/>
      <c r="AJ945" s="34"/>
      <c r="AK945" s="34"/>
      <c r="AL945" s="34"/>
      <c r="AM945" s="34"/>
      <c r="AN945" s="34"/>
      <c r="AO945" s="34"/>
      <c r="AP945" s="34"/>
      <c r="AQ945" s="34"/>
      <c r="AR945" s="34"/>
      <c r="AS945" s="34"/>
      <c r="AT945" s="34"/>
      <c r="AU945" s="34"/>
      <c r="AV945" s="34"/>
      <c r="AW945" s="34"/>
      <c r="AX945" s="34"/>
      <c r="AY945" s="34"/>
      <c r="AZ945" s="34"/>
      <c r="BA945" s="34"/>
      <c r="BB945" s="34"/>
      <c r="BC945" s="34"/>
      <c r="BD945" s="34"/>
      <c r="BE945" s="34"/>
      <c r="BF945" s="34"/>
      <c r="BG945" s="34"/>
      <c r="BH945" s="34"/>
      <c r="BI945" s="34"/>
      <c r="BJ945" s="34"/>
      <c r="BK945" s="34"/>
      <c r="BL945" s="34"/>
      <c r="BM945" s="34"/>
      <c r="BN945" s="34"/>
      <c r="BO945" s="34"/>
      <c r="BP945" s="34"/>
      <c r="BQ945" s="34"/>
      <c r="BR945" s="34"/>
      <c r="BS945" s="34"/>
      <c r="BT945" s="34"/>
      <c r="BU945" s="34"/>
      <c r="BV945" s="34"/>
      <c r="BW945" s="34"/>
      <c r="BX945" s="34"/>
      <c r="BY945" s="34"/>
      <c r="BZ945" s="34"/>
      <c r="CA945" s="34"/>
      <c r="CB945" s="34"/>
      <c r="CC945" s="34"/>
      <c r="CD945" s="34"/>
      <c r="CE945" s="34"/>
      <c r="CF945" s="34"/>
      <c r="CG945" s="34"/>
      <c r="CH945" s="34"/>
      <c r="CI945" s="34"/>
      <c r="CJ945" s="34"/>
      <c r="CK945" s="34"/>
      <c r="CL945" s="34"/>
      <c r="CM945" s="34"/>
      <c r="CN945" s="34"/>
      <c r="CO945" s="34"/>
      <c r="CP945" s="34"/>
      <c r="CQ945" s="34"/>
      <c r="CR945" s="34"/>
      <c r="CS945" s="34"/>
      <c r="CT945" s="34"/>
      <c r="CU945" s="34"/>
      <c r="CV945" s="34"/>
      <c r="CW945" s="34"/>
      <c r="CX945" s="34"/>
      <c r="CY945" s="34"/>
      <c r="CZ945" s="34"/>
      <c r="DA945" s="34"/>
      <c r="DB945" s="34"/>
      <c r="DC945" s="34"/>
      <c r="DD945" s="34"/>
      <c r="DE945" s="34"/>
      <c r="DF945" s="34"/>
      <c r="DG945" s="34"/>
      <c r="DH945" s="34"/>
      <c r="DI945" s="34"/>
      <c r="DJ945" s="34"/>
      <c r="DK945" s="34"/>
      <c r="DL945" s="34"/>
      <c r="DM945" s="34"/>
      <c r="DN945" s="34"/>
      <c r="DO945" s="34"/>
      <c r="DP945" s="34"/>
      <c r="DQ945" s="34"/>
      <c r="DR945" s="34"/>
      <c r="DS945" s="34"/>
      <c r="DT945" s="34"/>
      <c r="DU945" s="34"/>
      <c r="DV945" s="34"/>
      <c r="DW945" s="34"/>
      <c r="DX945" s="34"/>
      <c r="DY945" s="34"/>
      <c r="DZ945" s="34"/>
      <c r="EA945" s="34"/>
      <c r="EB945" s="34"/>
      <c r="EC945" s="34"/>
      <c r="ED945" s="34"/>
      <c r="EE945" s="34"/>
      <c r="EF945" s="34"/>
      <c r="EG945" s="34"/>
      <c r="EH945" s="34"/>
      <c r="EI945" s="34"/>
      <c r="EJ945" s="34"/>
      <c r="EK945" s="34"/>
      <c r="EL945" s="34"/>
      <c r="EM945" s="34"/>
      <c r="EN945" s="34"/>
      <c r="EO945" s="34"/>
      <c r="EP945" s="34"/>
      <c r="EQ945" s="34"/>
      <c r="ER945" s="34"/>
      <c r="ES945" s="34"/>
      <c r="ET945" s="34"/>
      <c r="EU945" s="34"/>
      <c r="EV945" s="34"/>
      <c r="EW945" s="34"/>
      <c r="EX945" s="34"/>
      <c r="EY945" s="34"/>
      <c r="EZ945" s="34"/>
      <c r="FA945" s="34"/>
      <c r="FB945" s="34"/>
      <c r="FC945" s="34"/>
      <c r="FD945" s="34"/>
      <c r="FE945" s="34"/>
      <c r="FF945" s="34"/>
      <c r="FG945" s="34"/>
      <c r="FH945" s="34"/>
      <c r="FI945" s="34"/>
      <c r="FJ945" s="34"/>
      <c r="FK945" s="34"/>
      <c r="FL945" s="34"/>
      <c r="FM945" s="34"/>
      <c r="FN945" s="34"/>
      <c r="FO945" s="34"/>
      <c r="FP945" s="34"/>
      <c r="FQ945" s="34"/>
      <c r="FR945" s="34"/>
      <c r="FS945" s="34"/>
      <c r="FT945" s="34"/>
      <c r="FU945" s="34"/>
      <c r="FV945" s="34"/>
      <c r="FW945" s="34"/>
      <c r="FX945" s="34"/>
      <c r="FY945" s="34"/>
      <c r="FZ945" s="34"/>
      <c r="GA945" s="34"/>
      <c r="GB945" s="34"/>
      <c r="GC945" s="34"/>
      <c r="GD945" s="34"/>
      <c r="GE945" s="34"/>
      <c r="GF945" s="34"/>
      <c r="GG945" s="34"/>
      <c r="GH945" s="34"/>
      <c r="GI945" s="34"/>
      <c r="GJ945" s="34"/>
      <c r="GK945" s="34"/>
      <c r="GL945" s="34"/>
      <c r="GM945" s="34"/>
      <c r="GN945" s="34"/>
      <c r="GO945" s="34"/>
      <c r="GP945" s="34"/>
      <c r="GQ945" s="34"/>
      <c r="GR945" s="34"/>
      <c r="GS945" s="34"/>
      <c r="GT945" s="34"/>
      <c r="GU945" s="34"/>
      <c r="GV945" s="34"/>
      <c r="GW945" s="34"/>
    </row>
    <row r="946" s="1" customFormat="true" ht="19" customHeight="true" spans="1:205">
      <c r="A946" s="16">
        <v>944</v>
      </c>
      <c r="B946" s="16" t="s">
        <v>1605</v>
      </c>
      <c r="C946" s="16" t="s">
        <v>1640</v>
      </c>
      <c r="D946" s="16" t="s">
        <v>23</v>
      </c>
      <c r="E946" s="16">
        <v>81</v>
      </c>
      <c r="F946" s="16" t="s">
        <v>15</v>
      </c>
      <c r="G946" s="16"/>
      <c r="H946" s="66" t="s">
        <v>20</v>
      </c>
      <c r="I946" s="66" t="s">
        <v>21</v>
      </c>
      <c r="J946" s="66">
        <v>200</v>
      </c>
      <c r="K946" s="66" t="s">
        <v>1641</v>
      </c>
      <c r="L946" s="34"/>
      <c r="M946" s="34"/>
      <c r="N946" s="34"/>
      <c r="O946" s="34"/>
      <c r="P946" s="34"/>
      <c r="Q946" s="34"/>
      <c r="R946" s="34"/>
      <c r="S946" s="34"/>
      <c r="T946" s="34"/>
      <c r="U946" s="34"/>
      <c r="V946" s="34"/>
      <c r="W946" s="34"/>
      <c r="X946" s="34"/>
      <c r="Y946" s="34"/>
      <c r="Z946" s="34"/>
      <c r="AA946" s="34"/>
      <c r="AB946" s="34"/>
      <c r="AC946" s="34"/>
      <c r="AD946" s="34"/>
      <c r="AE946" s="34"/>
      <c r="AF946" s="34"/>
      <c r="AG946" s="34"/>
      <c r="AH946" s="34"/>
      <c r="AI946" s="34"/>
      <c r="AJ946" s="34"/>
      <c r="AK946" s="34"/>
      <c r="AL946" s="34"/>
      <c r="AM946" s="34"/>
      <c r="AN946" s="34"/>
      <c r="AO946" s="34"/>
      <c r="AP946" s="34"/>
      <c r="AQ946" s="34"/>
      <c r="AR946" s="34"/>
      <c r="AS946" s="34"/>
      <c r="AT946" s="34"/>
      <c r="AU946" s="34"/>
      <c r="AV946" s="34"/>
      <c r="AW946" s="34"/>
      <c r="AX946" s="34"/>
      <c r="AY946" s="34"/>
      <c r="AZ946" s="34"/>
      <c r="BA946" s="34"/>
      <c r="BB946" s="34"/>
      <c r="BC946" s="34"/>
      <c r="BD946" s="34"/>
      <c r="BE946" s="34"/>
      <c r="BF946" s="34"/>
      <c r="BG946" s="34"/>
      <c r="BH946" s="34"/>
      <c r="BI946" s="34"/>
      <c r="BJ946" s="34"/>
      <c r="BK946" s="34"/>
      <c r="BL946" s="34"/>
      <c r="BM946" s="34"/>
      <c r="BN946" s="34"/>
      <c r="BO946" s="34"/>
      <c r="BP946" s="34"/>
      <c r="BQ946" s="34"/>
      <c r="BR946" s="34"/>
      <c r="BS946" s="34"/>
      <c r="BT946" s="34"/>
      <c r="BU946" s="34"/>
      <c r="BV946" s="34"/>
      <c r="BW946" s="34"/>
      <c r="BX946" s="34"/>
      <c r="BY946" s="34"/>
      <c r="BZ946" s="34"/>
      <c r="CA946" s="34"/>
      <c r="CB946" s="34"/>
      <c r="CC946" s="34"/>
      <c r="CD946" s="34"/>
      <c r="CE946" s="34"/>
      <c r="CF946" s="34"/>
      <c r="CG946" s="34"/>
      <c r="CH946" s="34"/>
      <c r="CI946" s="34"/>
      <c r="CJ946" s="34"/>
      <c r="CK946" s="34"/>
      <c r="CL946" s="34"/>
      <c r="CM946" s="34"/>
      <c r="CN946" s="34"/>
      <c r="CO946" s="34"/>
      <c r="CP946" s="34"/>
      <c r="CQ946" s="34"/>
      <c r="CR946" s="34"/>
      <c r="CS946" s="34"/>
      <c r="CT946" s="34"/>
      <c r="CU946" s="34"/>
      <c r="CV946" s="34"/>
      <c r="CW946" s="34"/>
      <c r="CX946" s="34"/>
      <c r="CY946" s="34"/>
      <c r="CZ946" s="34"/>
      <c r="DA946" s="34"/>
      <c r="DB946" s="34"/>
      <c r="DC946" s="34"/>
      <c r="DD946" s="34"/>
      <c r="DE946" s="34"/>
      <c r="DF946" s="34"/>
      <c r="DG946" s="34"/>
      <c r="DH946" s="34"/>
      <c r="DI946" s="34"/>
      <c r="DJ946" s="34"/>
      <c r="DK946" s="34"/>
      <c r="DL946" s="34"/>
      <c r="DM946" s="34"/>
      <c r="DN946" s="34"/>
      <c r="DO946" s="34"/>
      <c r="DP946" s="34"/>
      <c r="DQ946" s="34"/>
      <c r="DR946" s="34"/>
      <c r="DS946" s="34"/>
      <c r="DT946" s="34"/>
      <c r="DU946" s="34"/>
      <c r="DV946" s="34"/>
      <c r="DW946" s="34"/>
      <c r="DX946" s="34"/>
      <c r="DY946" s="34"/>
      <c r="DZ946" s="34"/>
      <c r="EA946" s="34"/>
      <c r="EB946" s="34"/>
      <c r="EC946" s="34"/>
      <c r="ED946" s="34"/>
      <c r="EE946" s="34"/>
      <c r="EF946" s="34"/>
      <c r="EG946" s="34"/>
      <c r="EH946" s="34"/>
      <c r="EI946" s="34"/>
      <c r="EJ946" s="34"/>
      <c r="EK946" s="34"/>
      <c r="EL946" s="34"/>
      <c r="EM946" s="34"/>
      <c r="EN946" s="34"/>
      <c r="EO946" s="34"/>
      <c r="EP946" s="34"/>
      <c r="EQ946" s="34"/>
      <c r="ER946" s="34"/>
      <c r="ES946" s="34"/>
      <c r="ET946" s="34"/>
      <c r="EU946" s="34"/>
      <c r="EV946" s="34"/>
      <c r="EW946" s="34"/>
      <c r="EX946" s="34"/>
      <c r="EY946" s="34"/>
      <c r="EZ946" s="34"/>
      <c r="FA946" s="34"/>
      <c r="FB946" s="34"/>
      <c r="FC946" s="34"/>
      <c r="FD946" s="34"/>
      <c r="FE946" s="34"/>
      <c r="FF946" s="34"/>
      <c r="FG946" s="34"/>
      <c r="FH946" s="34"/>
      <c r="FI946" s="34"/>
      <c r="FJ946" s="34"/>
      <c r="FK946" s="34"/>
      <c r="FL946" s="34"/>
      <c r="FM946" s="34"/>
      <c r="FN946" s="34"/>
      <c r="FO946" s="34"/>
      <c r="FP946" s="34"/>
      <c r="FQ946" s="34"/>
      <c r="FR946" s="34"/>
      <c r="FS946" s="34"/>
      <c r="FT946" s="34"/>
      <c r="FU946" s="34"/>
      <c r="FV946" s="34"/>
      <c r="FW946" s="34"/>
      <c r="FX946" s="34"/>
      <c r="FY946" s="34"/>
      <c r="FZ946" s="34"/>
      <c r="GA946" s="34"/>
      <c r="GB946" s="34"/>
      <c r="GC946" s="34"/>
      <c r="GD946" s="34"/>
      <c r="GE946" s="34"/>
      <c r="GF946" s="34"/>
      <c r="GG946" s="34"/>
      <c r="GH946" s="34"/>
      <c r="GI946" s="34"/>
      <c r="GJ946" s="34"/>
      <c r="GK946" s="34"/>
      <c r="GL946" s="34"/>
      <c r="GM946" s="34"/>
      <c r="GN946" s="34"/>
      <c r="GO946" s="34"/>
      <c r="GP946" s="34"/>
      <c r="GQ946" s="34"/>
      <c r="GR946" s="34"/>
      <c r="GS946" s="34"/>
      <c r="GT946" s="34"/>
      <c r="GU946" s="34"/>
      <c r="GV946" s="34"/>
      <c r="GW946" s="34"/>
    </row>
    <row r="947" s="1" customFormat="true" ht="19" customHeight="true" spans="1:205">
      <c r="A947" s="16">
        <v>945</v>
      </c>
      <c r="B947" s="18" t="s">
        <v>1605</v>
      </c>
      <c r="C947" s="18" t="s">
        <v>1642</v>
      </c>
      <c r="D947" s="16" t="s">
        <v>23</v>
      </c>
      <c r="E947" s="16">
        <v>69</v>
      </c>
      <c r="F947" s="16" t="s">
        <v>15</v>
      </c>
      <c r="G947" s="37"/>
      <c r="H947" s="66" t="s">
        <v>20</v>
      </c>
      <c r="I947" s="66" t="s">
        <v>21</v>
      </c>
      <c r="J947" s="66">
        <v>200</v>
      </c>
      <c r="K947" s="66" t="s">
        <v>1643</v>
      </c>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c r="BX947" s="4"/>
      <c r="BY947" s="4"/>
      <c r="BZ947" s="4"/>
      <c r="CA947" s="4"/>
      <c r="CB947" s="4"/>
      <c r="CC947" s="4"/>
      <c r="CD947" s="4"/>
      <c r="CE947" s="4"/>
      <c r="CF947" s="4"/>
      <c r="CG947" s="4"/>
      <c r="CH947" s="4"/>
      <c r="CI947" s="4"/>
      <c r="CJ947" s="4"/>
      <c r="CK947" s="4"/>
      <c r="CL947" s="4"/>
      <c r="CM947" s="4"/>
      <c r="CN947" s="4"/>
      <c r="CO947" s="4"/>
      <c r="CP947" s="4"/>
      <c r="CQ947" s="4"/>
      <c r="CR947" s="4"/>
      <c r="CS947" s="4"/>
      <c r="CT947" s="4"/>
      <c r="CU947" s="4"/>
      <c r="CV947" s="4"/>
      <c r="CW947" s="4"/>
      <c r="CX947" s="4"/>
      <c r="CY947" s="4"/>
      <c r="CZ947" s="4"/>
      <c r="DA947" s="4"/>
      <c r="DB947" s="4"/>
      <c r="DC947" s="4"/>
      <c r="DD947" s="4"/>
      <c r="DE947" s="4"/>
      <c r="DF947" s="4"/>
      <c r="DG947" s="4"/>
      <c r="DH947" s="4"/>
      <c r="DI947" s="4"/>
      <c r="DJ947" s="4"/>
      <c r="DK947" s="4"/>
      <c r="DL947" s="4"/>
      <c r="DM947" s="4"/>
      <c r="DN947" s="4"/>
      <c r="DO947" s="4"/>
      <c r="DP947" s="4"/>
      <c r="DQ947" s="4"/>
      <c r="DR947" s="4"/>
      <c r="DS947" s="4"/>
      <c r="DT947" s="4"/>
      <c r="DU947" s="4"/>
      <c r="DV947" s="4"/>
      <c r="DW947" s="4"/>
      <c r="DX947" s="4"/>
      <c r="DY947" s="4"/>
      <c r="DZ947" s="4"/>
      <c r="EA947" s="4"/>
      <c r="EB947" s="4"/>
      <c r="EC947" s="4"/>
      <c r="ED947" s="4"/>
      <c r="EE947" s="4"/>
      <c r="EF947" s="4"/>
      <c r="EG947" s="4"/>
      <c r="EH947" s="4"/>
      <c r="EI947" s="4"/>
      <c r="EJ947" s="4"/>
      <c r="EK947" s="4"/>
      <c r="EL947" s="4"/>
      <c r="EM947" s="4"/>
      <c r="EN947" s="4"/>
      <c r="EO947" s="4"/>
      <c r="EP947" s="4"/>
      <c r="EQ947" s="4"/>
      <c r="ER947" s="4"/>
      <c r="ES947" s="4"/>
      <c r="ET947" s="4"/>
      <c r="EU947" s="4"/>
      <c r="EV947" s="4"/>
      <c r="EW947" s="4"/>
      <c r="EX947" s="4"/>
      <c r="EY947" s="4"/>
      <c r="EZ947" s="4"/>
      <c r="FA947" s="4"/>
      <c r="FB947" s="4"/>
      <c r="FC947" s="4"/>
      <c r="FD947" s="4"/>
      <c r="FE947" s="4"/>
      <c r="FF947" s="4"/>
      <c r="FG947" s="4"/>
      <c r="FH947" s="4"/>
      <c r="FI947" s="4"/>
      <c r="FJ947" s="4"/>
      <c r="FK947" s="4"/>
      <c r="FL947" s="4"/>
      <c r="FM947" s="4"/>
      <c r="FN947" s="4"/>
      <c r="FO947" s="4"/>
      <c r="FP947" s="4"/>
      <c r="FQ947" s="4"/>
      <c r="FR947" s="4"/>
      <c r="FS947" s="4"/>
      <c r="FT947" s="4"/>
      <c r="FU947" s="4"/>
      <c r="FV947" s="4"/>
      <c r="FW947" s="4"/>
      <c r="FX947" s="4"/>
      <c r="FY947" s="4"/>
      <c r="FZ947" s="4"/>
      <c r="GA947" s="4"/>
      <c r="GB947" s="4"/>
      <c r="GC947" s="4"/>
      <c r="GD947" s="4"/>
      <c r="GE947" s="4"/>
      <c r="GF947" s="4"/>
      <c r="GG947" s="4"/>
      <c r="GH947" s="4"/>
      <c r="GI947" s="4"/>
      <c r="GJ947" s="4"/>
      <c r="GK947" s="4"/>
      <c r="GL947" s="4"/>
      <c r="GM947" s="4"/>
      <c r="GN947" s="4"/>
      <c r="GO947" s="4"/>
      <c r="GP947" s="4"/>
      <c r="GQ947" s="4"/>
      <c r="GR947" s="4"/>
      <c r="GS947" s="4"/>
      <c r="GT947" s="4"/>
      <c r="GU947" s="4"/>
      <c r="GV947" s="4"/>
      <c r="GW947" s="4"/>
    </row>
    <row r="948" s="1" customFormat="true" ht="19" customHeight="true" spans="1:205">
      <c r="A948" s="16">
        <v>946</v>
      </c>
      <c r="B948" s="18" t="s">
        <v>1605</v>
      </c>
      <c r="C948" s="18" t="s">
        <v>1644</v>
      </c>
      <c r="D948" s="16" t="s">
        <v>14</v>
      </c>
      <c r="E948" s="16">
        <v>64</v>
      </c>
      <c r="F948" s="16" t="s">
        <v>15</v>
      </c>
      <c r="G948" s="18"/>
      <c r="H948" s="66" t="s">
        <v>24</v>
      </c>
      <c r="I948" s="66" t="s">
        <v>21</v>
      </c>
      <c r="J948" s="66">
        <v>200</v>
      </c>
      <c r="K948" s="66" t="s">
        <v>1645</v>
      </c>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c r="BX948" s="4"/>
      <c r="BY948" s="4"/>
      <c r="BZ948" s="4"/>
      <c r="CA948" s="4"/>
      <c r="CB948" s="4"/>
      <c r="CC948" s="4"/>
      <c r="CD948" s="4"/>
      <c r="CE948" s="4"/>
      <c r="CF948" s="4"/>
      <c r="CG948" s="4"/>
      <c r="CH948" s="4"/>
      <c r="CI948" s="4"/>
      <c r="CJ948" s="4"/>
      <c r="CK948" s="4"/>
      <c r="CL948" s="4"/>
      <c r="CM948" s="4"/>
      <c r="CN948" s="4"/>
      <c r="CO948" s="4"/>
      <c r="CP948" s="4"/>
      <c r="CQ948" s="4"/>
      <c r="CR948" s="4"/>
      <c r="CS948" s="4"/>
      <c r="CT948" s="4"/>
      <c r="CU948" s="4"/>
      <c r="CV948" s="4"/>
      <c r="CW948" s="4"/>
      <c r="CX948" s="4"/>
      <c r="CY948" s="4"/>
      <c r="CZ948" s="4"/>
      <c r="DA948" s="4"/>
      <c r="DB948" s="4"/>
      <c r="DC948" s="4"/>
      <c r="DD948" s="4"/>
      <c r="DE948" s="4"/>
      <c r="DF948" s="4"/>
      <c r="DG948" s="4"/>
      <c r="DH948" s="4"/>
      <c r="DI948" s="4"/>
      <c r="DJ948" s="4"/>
      <c r="DK948" s="4"/>
      <c r="DL948" s="4"/>
      <c r="DM948" s="4"/>
      <c r="DN948" s="4"/>
      <c r="DO948" s="4"/>
      <c r="DP948" s="4"/>
      <c r="DQ948" s="4"/>
      <c r="DR948" s="4"/>
      <c r="DS948" s="4"/>
      <c r="DT948" s="4"/>
      <c r="DU948" s="4"/>
      <c r="DV948" s="4"/>
      <c r="DW948" s="4"/>
      <c r="DX948" s="4"/>
      <c r="DY948" s="4"/>
      <c r="DZ948" s="4"/>
      <c r="EA948" s="4"/>
      <c r="EB948" s="4"/>
      <c r="EC948" s="4"/>
      <c r="ED948" s="4"/>
      <c r="EE948" s="4"/>
      <c r="EF948" s="4"/>
      <c r="EG948" s="4"/>
      <c r="EH948" s="4"/>
      <c r="EI948" s="4"/>
      <c r="EJ948" s="4"/>
      <c r="EK948" s="4"/>
      <c r="EL948" s="4"/>
      <c r="EM948" s="4"/>
      <c r="EN948" s="4"/>
      <c r="EO948" s="4"/>
      <c r="EP948" s="4"/>
      <c r="EQ948" s="4"/>
      <c r="ER948" s="4"/>
      <c r="ES948" s="4"/>
      <c r="ET948" s="4"/>
      <c r="EU948" s="4"/>
      <c r="EV948" s="4"/>
      <c r="EW948" s="4"/>
      <c r="EX948" s="4"/>
      <c r="EY948" s="4"/>
      <c r="EZ948" s="4"/>
      <c r="FA948" s="4"/>
      <c r="FB948" s="4"/>
      <c r="FC948" s="4"/>
      <c r="FD948" s="4"/>
      <c r="FE948" s="4"/>
      <c r="FF948" s="4"/>
      <c r="FG948" s="4"/>
      <c r="FH948" s="4"/>
      <c r="FI948" s="4"/>
      <c r="FJ948" s="4"/>
      <c r="FK948" s="4"/>
      <c r="FL948" s="4"/>
      <c r="FM948" s="4"/>
      <c r="FN948" s="4"/>
      <c r="FO948" s="4"/>
      <c r="FP948" s="4"/>
      <c r="FQ948" s="4"/>
      <c r="FR948" s="4"/>
      <c r="FS948" s="4"/>
      <c r="FT948" s="4"/>
      <c r="FU948" s="4"/>
      <c r="FV948" s="4"/>
      <c r="FW948" s="4"/>
      <c r="FX948" s="4"/>
      <c r="FY948" s="4"/>
      <c r="FZ948" s="4"/>
      <c r="GA948" s="4"/>
      <c r="GB948" s="4"/>
      <c r="GC948" s="4"/>
      <c r="GD948" s="4"/>
      <c r="GE948" s="4"/>
      <c r="GF948" s="4"/>
      <c r="GG948" s="4"/>
      <c r="GH948" s="4"/>
      <c r="GI948" s="4"/>
      <c r="GJ948" s="4"/>
      <c r="GK948" s="4"/>
      <c r="GL948" s="4"/>
      <c r="GM948" s="4"/>
      <c r="GN948" s="4"/>
      <c r="GO948" s="4"/>
      <c r="GP948" s="4"/>
      <c r="GQ948" s="4"/>
      <c r="GR948" s="4"/>
      <c r="GS948" s="4"/>
      <c r="GT948" s="4"/>
      <c r="GU948" s="4"/>
      <c r="GV948" s="4"/>
      <c r="GW948" s="4"/>
    </row>
    <row r="949" s="1" customFormat="true" ht="19" customHeight="true" spans="1:205">
      <c r="A949" s="16">
        <v>947</v>
      </c>
      <c r="B949" s="16" t="s">
        <v>1605</v>
      </c>
      <c r="C949" s="16" t="s">
        <v>1646</v>
      </c>
      <c r="D949" s="16" t="s">
        <v>14</v>
      </c>
      <c r="E949" s="16">
        <v>68</v>
      </c>
      <c r="F949" s="16" t="s">
        <v>15</v>
      </c>
      <c r="G949" s="16"/>
      <c r="H949" s="66" t="s">
        <v>24</v>
      </c>
      <c r="I949" s="66" t="s">
        <v>21</v>
      </c>
      <c r="J949" s="66">
        <v>200</v>
      </c>
      <c r="K949" s="66" t="s">
        <v>1647</v>
      </c>
      <c r="L949" s="34"/>
      <c r="M949" s="34"/>
      <c r="N949" s="34"/>
      <c r="O949" s="34"/>
      <c r="P949" s="34"/>
      <c r="Q949" s="34"/>
      <c r="R949" s="34"/>
      <c r="S949" s="34"/>
      <c r="T949" s="34"/>
      <c r="U949" s="34"/>
      <c r="V949" s="34"/>
      <c r="W949" s="34"/>
      <c r="X949" s="34"/>
      <c r="Y949" s="34"/>
      <c r="Z949" s="34"/>
      <c r="AA949" s="34"/>
      <c r="AB949" s="34"/>
      <c r="AC949" s="34"/>
      <c r="AD949" s="34"/>
      <c r="AE949" s="34"/>
      <c r="AF949" s="34"/>
      <c r="AG949" s="34"/>
      <c r="AH949" s="34"/>
      <c r="AI949" s="34"/>
      <c r="AJ949" s="34"/>
      <c r="AK949" s="34"/>
      <c r="AL949" s="34"/>
      <c r="AM949" s="34"/>
      <c r="AN949" s="34"/>
      <c r="AO949" s="34"/>
      <c r="AP949" s="34"/>
      <c r="AQ949" s="34"/>
      <c r="AR949" s="34"/>
      <c r="AS949" s="34"/>
      <c r="AT949" s="34"/>
      <c r="AU949" s="34"/>
      <c r="AV949" s="34"/>
      <c r="AW949" s="34"/>
      <c r="AX949" s="34"/>
      <c r="AY949" s="34"/>
      <c r="AZ949" s="34"/>
      <c r="BA949" s="34"/>
      <c r="BB949" s="34"/>
      <c r="BC949" s="34"/>
      <c r="BD949" s="34"/>
      <c r="BE949" s="34"/>
      <c r="BF949" s="34"/>
      <c r="BG949" s="34"/>
      <c r="BH949" s="34"/>
      <c r="BI949" s="34"/>
      <c r="BJ949" s="34"/>
      <c r="BK949" s="34"/>
      <c r="BL949" s="34"/>
      <c r="BM949" s="34"/>
      <c r="BN949" s="34"/>
      <c r="BO949" s="34"/>
      <c r="BP949" s="34"/>
      <c r="BQ949" s="34"/>
      <c r="BR949" s="34"/>
      <c r="BS949" s="34"/>
      <c r="BT949" s="34"/>
      <c r="BU949" s="34"/>
      <c r="BV949" s="34"/>
      <c r="BW949" s="34"/>
      <c r="BX949" s="34"/>
      <c r="BY949" s="34"/>
      <c r="BZ949" s="34"/>
      <c r="CA949" s="34"/>
      <c r="CB949" s="34"/>
      <c r="CC949" s="34"/>
      <c r="CD949" s="34"/>
      <c r="CE949" s="34"/>
      <c r="CF949" s="34"/>
      <c r="CG949" s="34"/>
      <c r="CH949" s="34"/>
      <c r="CI949" s="34"/>
      <c r="CJ949" s="34"/>
      <c r="CK949" s="34"/>
      <c r="CL949" s="34"/>
      <c r="CM949" s="34"/>
      <c r="CN949" s="34"/>
      <c r="CO949" s="34"/>
      <c r="CP949" s="34"/>
      <c r="CQ949" s="34"/>
      <c r="CR949" s="34"/>
      <c r="CS949" s="34"/>
      <c r="CT949" s="34"/>
      <c r="CU949" s="34"/>
      <c r="CV949" s="34"/>
      <c r="CW949" s="34"/>
      <c r="CX949" s="34"/>
      <c r="CY949" s="34"/>
      <c r="CZ949" s="34"/>
      <c r="DA949" s="34"/>
      <c r="DB949" s="34"/>
      <c r="DC949" s="34"/>
      <c r="DD949" s="34"/>
      <c r="DE949" s="34"/>
      <c r="DF949" s="34"/>
      <c r="DG949" s="34"/>
      <c r="DH949" s="34"/>
      <c r="DI949" s="34"/>
      <c r="DJ949" s="34"/>
      <c r="DK949" s="34"/>
      <c r="DL949" s="34"/>
      <c r="DM949" s="34"/>
      <c r="DN949" s="34"/>
      <c r="DO949" s="34"/>
      <c r="DP949" s="34"/>
      <c r="DQ949" s="34"/>
      <c r="DR949" s="34"/>
      <c r="DS949" s="34"/>
      <c r="DT949" s="34"/>
      <c r="DU949" s="34"/>
      <c r="DV949" s="34"/>
      <c r="DW949" s="34"/>
      <c r="DX949" s="34"/>
      <c r="DY949" s="34"/>
      <c r="DZ949" s="34"/>
      <c r="EA949" s="34"/>
      <c r="EB949" s="34"/>
      <c r="EC949" s="34"/>
      <c r="ED949" s="34"/>
      <c r="EE949" s="34"/>
      <c r="EF949" s="34"/>
      <c r="EG949" s="34"/>
      <c r="EH949" s="34"/>
      <c r="EI949" s="34"/>
      <c r="EJ949" s="34"/>
      <c r="EK949" s="34"/>
      <c r="EL949" s="34"/>
      <c r="EM949" s="34"/>
      <c r="EN949" s="34"/>
      <c r="EO949" s="34"/>
      <c r="EP949" s="34"/>
      <c r="EQ949" s="34"/>
      <c r="ER949" s="34"/>
      <c r="ES949" s="34"/>
      <c r="ET949" s="34"/>
      <c r="EU949" s="34"/>
      <c r="EV949" s="34"/>
      <c r="EW949" s="34"/>
      <c r="EX949" s="34"/>
      <c r="EY949" s="34"/>
      <c r="EZ949" s="34"/>
      <c r="FA949" s="34"/>
      <c r="FB949" s="34"/>
      <c r="FC949" s="34"/>
      <c r="FD949" s="34"/>
      <c r="FE949" s="34"/>
      <c r="FF949" s="34"/>
      <c r="FG949" s="34"/>
      <c r="FH949" s="34"/>
      <c r="FI949" s="34"/>
      <c r="FJ949" s="34"/>
      <c r="FK949" s="34"/>
      <c r="FL949" s="34"/>
      <c r="FM949" s="34"/>
      <c r="FN949" s="34"/>
      <c r="FO949" s="34"/>
      <c r="FP949" s="34"/>
      <c r="FQ949" s="34"/>
      <c r="FR949" s="34"/>
      <c r="FS949" s="34"/>
      <c r="FT949" s="34"/>
      <c r="FU949" s="34"/>
      <c r="FV949" s="34"/>
      <c r="FW949" s="34"/>
      <c r="FX949" s="34"/>
      <c r="FY949" s="34"/>
      <c r="FZ949" s="34"/>
      <c r="GA949" s="34"/>
      <c r="GB949" s="34"/>
      <c r="GC949" s="34"/>
      <c r="GD949" s="34"/>
      <c r="GE949" s="34"/>
      <c r="GF949" s="34"/>
      <c r="GG949" s="34"/>
      <c r="GH949" s="34"/>
      <c r="GI949" s="34"/>
      <c r="GJ949" s="34"/>
      <c r="GK949" s="34"/>
      <c r="GL949" s="34"/>
      <c r="GM949" s="34"/>
      <c r="GN949" s="34"/>
      <c r="GO949" s="34"/>
      <c r="GP949" s="34"/>
      <c r="GQ949" s="34"/>
      <c r="GR949" s="34"/>
      <c r="GS949" s="34"/>
      <c r="GT949" s="34"/>
      <c r="GU949" s="34"/>
      <c r="GV949" s="34"/>
      <c r="GW949" s="34"/>
    </row>
    <row r="950" s="3" customFormat="true" ht="19" customHeight="true" spans="1:11">
      <c r="A950" s="16">
        <v>948</v>
      </c>
      <c r="B950" s="23" t="s">
        <v>1605</v>
      </c>
      <c r="C950" s="23" t="s">
        <v>1648</v>
      </c>
      <c r="D950" s="16" t="s">
        <v>14</v>
      </c>
      <c r="E950" s="16">
        <v>66</v>
      </c>
      <c r="F950" s="23" t="s">
        <v>15</v>
      </c>
      <c r="G950" s="23"/>
      <c r="H950" s="66" t="s">
        <v>24</v>
      </c>
      <c r="I950" s="66" t="s">
        <v>21</v>
      </c>
      <c r="J950" s="66">
        <v>200</v>
      </c>
      <c r="K950" s="66" t="s">
        <v>1649</v>
      </c>
    </row>
    <row r="951" s="1" customFormat="true" ht="19" customHeight="true" spans="1:205">
      <c r="A951" s="16">
        <v>949</v>
      </c>
      <c r="B951" s="16" t="s">
        <v>1605</v>
      </c>
      <c r="C951" s="16" t="s">
        <v>1650</v>
      </c>
      <c r="D951" s="16" t="s">
        <v>23</v>
      </c>
      <c r="E951" s="16">
        <v>68</v>
      </c>
      <c r="F951" s="16" t="s">
        <v>27</v>
      </c>
      <c r="G951" s="16"/>
      <c r="H951" s="66" t="s">
        <v>16</v>
      </c>
      <c r="I951" s="66" t="s">
        <v>17</v>
      </c>
      <c r="J951" s="66">
        <v>200</v>
      </c>
      <c r="K951" s="66" t="s">
        <v>1651</v>
      </c>
      <c r="L951" s="34"/>
      <c r="M951" s="34"/>
      <c r="N951" s="34"/>
      <c r="O951" s="34"/>
      <c r="P951" s="34"/>
      <c r="Q951" s="34"/>
      <c r="R951" s="34"/>
      <c r="S951" s="34"/>
      <c r="T951" s="34"/>
      <c r="U951" s="34"/>
      <c r="V951" s="34"/>
      <c r="W951" s="34"/>
      <c r="X951" s="34"/>
      <c r="Y951" s="34"/>
      <c r="Z951" s="34"/>
      <c r="AA951" s="34"/>
      <c r="AB951" s="34"/>
      <c r="AC951" s="34"/>
      <c r="AD951" s="34"/>
      <c r="AE951" s="34"/>
      <c r="AF951" s="34"/>
      <c r="AG951" s="34"/>
      <c r="AH951" s="34"/>
      <c r="AI951" s="34"/>
      <c r="AJ951" s="34"/>
      <c r="AK951" s="34"/>
      <c r="AL951" s="34"/>
      <c r="AM951" s="34"/>
      <c r="AN951" s="34"/>
      <c r="AO951" s="34"/>
      <c r="AP951" s="34"/>
      <c r="AQ951" s="34"/>
      <c r="AR951" s="34"/>
      <c r="AS951" s="34"/>
      <c r="AT951" s="34"/>
      <c r="AU951" s="34"/>
      <c r="AV951" s="34"/>
      <c r="AW951" s="34"/>
      <c r="AX951" s="34"/>
      <c r="AY951" s="34"/>
      <c r="AZ951" s="34"/>
      <c r="BA951" s="34"/>
      <c r="BB951" s="34"/>
      <c r="BC951" s="34"/>
      <c r="BD951" s="34"/>
      <c r="BE951" s="34"/>
      <c r="BF951" s="34"/>
      <c r="BG951" s="34"/>
      <c r="BH951" s="34"/>
      <c r="BI951" s="34"/>
      <c r="BJ951" s="34"/>
      <c r="BK951" s="34"/>
      <c r="BL951" s="34"/>
      <c r="BM951" s="34"/>
      <c r="BN951" s="34"/>
      <c r="BO951" s="34"/>
      <c r="BP951" s="34"/>
      <c r="BQ951" s="34"/>
      <c r="BR951" s="34"/>
      <c r="BS951" s="34"/>
      <c r="BT951" s="34"/>
      <c r="BU951" s="34"/>
      <c r="BV951" s="34"/>
      <c r="BW951" s="34"/>
      <c r="BX951" s="34"/>
      <c r="BY951" s="34"/>
      <c r="BZ951" s="34"/>
      <c r="CA951" s="34"/>
      <c r="CB951" s="34"/>
      <c r="CC951" s="34"/>
      <c r="CD951" s="34"/>
      <c r="CE951" s="34"/>
      <c r="CF951" s="34"/>
      <c r="CG951" s="34"/>
      <c r="CH951" s="34"/>
      <c r="CI951" s="34"/>
      <c r="CJ951" s="34"/>
      <c r="CK951" s="34"/>
      <c r="CL951" s="34"/>
      <c r="CM951" s="34"/>
      <c r="CN951" s="34"/>
      <c r="CO951" s="34"/>
      <c r="CP951" s="34"/>
      <c r="CQ951" s="34"/>
      <c r="CR951" s="34"/>
      <c r="CS951" s="34"/>
      <c r="CT951" s="34"/>
      <c r="CU951" s="34"/>
      <c r="CV951" s="34"/>
      <c r="CW951" s="34"/>
      <c r="CX951" s="34"/>
      <c r="CY951" s="34"/>
      <c r="CZ951" s="34"/>
      <c r="DA951" s="34"/>
      <c r="DB951" s="34"/>
      <c r="DC951" s="34"/>
      <c r="DD951" s="34"/>
      <c r="DE951" s="34"/>
      <c r="DF951" s="34"/>
      <c r="DG951" s="34"/>
      <c r="DH951" s="34"/>
      <c r="DI951" s="34"/>
      <c r="DJ951" s="34"/>
      <c r="DK951" s="34"/>
      <c r="DL951" s="34"/>
      <c r="DM951" s="34"/>
      <c r="DN951" s="34"/>
      <c r="DO951" s="34"/>
      <c r="DP951" s="34"/>
      <c r="DQ951" s="34"/>
      <c r="DR951" s="34"/>
      <c r="DS951" s="34"/>
      <c r="DT951" s="34"/>
      <c r="DU951" s="34"/>
      <c r="DV951" s="34"/>
      <c r="DW951" s="34"/>
      <c r="DX951" s="34"/>
      <c r="DY951" s="34"/>
      <c r="DZ951" s="34"/>
      <c r="EA951" s="34"/>
      <c r="EB951" s="34"/>
      <c r="EC951" s="34"/>
      <c r="ED951" s="34"/>
      <c r="EE951" s="34"/>
      <c r="EF951" s="34"/>
      <c r="EG951" s="34"/>
      <c r="EH951" s="34"/>
      <c r="EI951" s="34"/>
      <c r="EJ951" s="34"/>
      <c r="EK951" s="34"/>
      <c r="EL951" s="34"/>
      <c r="EM951" s="34"/>
      <c r="EN951" s="34"/>
      <c r="EO951" s="34"/>
      <c r="EP951" s="34"/>
      <c r="EQ951" s="34"/>
      <c r="ER951" s="34"/>
      <c r="ES951" s="34"/>
      <c r="ET951" s="34"/>
      <c r="EU951" s="34"/>
      <c r="EV951" s="34"/>
      <c r="EW951" s="34"/>
      <c r="EX951" s="34"/>
      <c r="EY951" s="34"/>
      <c r="EZ951" s="34"/>
      <c r="FA951" s="34"/>
      <c r="FB951" s="34"/>
      <c r="FC951" s="34"/>
      <c r="FD951" s="34"/>
      <c r="FE951" s="34"/>
      <c r="FF951" s="34"/>
      <c r="FG951" s="34"/>
      <c r="FH951" s="34"/>
      <c r="FI951" s="34"/>
      <c r="FJ951" s="34"/>
      <c r="FK951" s="34"/>
      <c r="FL951" s="34"/>
      <c r="FM951" s="34"/>
      <c r="FN951" s="34"/>
      <c r="FO951" s="34"/>
      <c r="FP951" s="34"/>
      <c r="FQ951" s="34"/>
      <c r="FR951" s="34"/>
      <c r="FS951" s="34"/>
      <c r="FT951" s="34"/>
      <c r="FU951" s="34"/>
      <c r="FV951" s="34"/>
      <c r="FW951" s="34"/>
      <c r="FX951" s="34"/>
      <c r="FY951" s="34"/>
      <c r="FZ951" s="34"/>
      <c r="GA951" s="34"/>
      <c r="GB951" s="34"/>
      <c r="GC951" s="34"/>
      <c r="GD951" s="34"/>
      <c r="GE951" s="34"/>
      <c r="GF951" s="34"/>
      <c r="GG951" s="34"/>
      <c r="GH951" s="34"/>
      <c r="GI951" s="34"/>
      <c r="GJ951" s="34"/>
      <c r="GK951" s="34"/>
      <c r="GL951" s="34"/>
      <c r="GM951" s="34"/>
      <c r="GN951" s="34"/>
      <c r="GO951" s="34"/>
      <c r="GP951" s="34"/>
      <c r="GQ951" s="34"/>
      <c r="GR951" s="34"/>
      <c r="GS951" s="34"/>
      <c r="GT951" s="34"/>
      <c r="GU951" s="34"/>
      <c r="GV951" s="34"/>
      <c r="GW951" s="34"/>
    </row>
    <row r="952" s="1" customFormat="true" ht="19" customHeight="true" spans="1:11">
      <c r="A952" s="16">
        <v>950</v>
      </c>
      <c r="B952" s="16" t="s">
        <v>1605</v>
      </c>
      <c r="C952" s="16" t="s">
        <v>1652</v>
      </c>
      <c r="D952" s="16" t="s">
        <v>23</v>
      </c>
      <c r="E952" s="16">
        <v>79</v>
      </c>
      <c r="F952" s="16" t="s">
        <v>42</v>
      </c>
      <c r="G952" s="16"/>
      <c r="H952" s="66" t="s">
        <v>16</v>
      </c>
      <c r="I952" s="66" t="s">
        <v>17</v>
      </c>
      <c r="J952" s="66">
        <v>200</v>
      </c>
      <c r="K952" s="66" t="s">
        <v>1653</v>
      </c>
    </row>
    <row r="953" s="1" customFormat="true" ht="19" customHeight="true" spans="1:11">
      <c r="A953" s="16">
        <v>951</v>
      </c>
      <c r="B953" s="16" t="s">
        <v>1605</v>
      </c>
      <c r="C953" s="16" t="s">
        <v>1654</v>
      </c>
      <c r="D953" s="16" t="s">
        <v>23</v>
      </c>
      <c r="E953" s="16">
        <v>74</v>
      </c>
      <c r="F953" s="16" t="s">
        <v>42</v>
      </c>
      <c r="G953" s="16" t="s">
        <v>1655</v>
      </c>
      <c r="H953" s="66" t="s">
        <v>420</v>
      </c>
      <c r="I953" s="66" t="s">
        <v>421</v>
      </c>
      <c r="J953" s="66">
        <v>200</v>
      </c>
      <c r="K953" s="66" t="s">
        <v>1653</v>
      </c>
    </row>
    <row r="954" s="1" customFormat="true" ht="19" customHeight="true" spans="1:205">
      <c r="A954" s="16">
        <v>952</v>
      </c>
      <c r="B954" s="37" t="s">
        <v>1605</v>
      </c>
      <c r="C954" s="18" t="s">
        <v>1656</v>
      </c>
      <c r="D954" s="16" t="s">
        <v>23</v>
      </c>
      <c r="E954" s="16">
        <v>63</v>
      </c>
      <c r="F954" s="16" t="s">
        <v>15</v>
      </c>
      <c r="G954" s="37"/>
      <c r="H954" s="66" t="s">
        <v>38</v>
      </c>
      <c r="I954" s="66" t="s">
        <v>21</v>
      </c>
      <c r="J954" s="66">
        <v>200</v>
      </c>
      <c r="K954" s="66" t="s">
        <v>1657</v>
      </c>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c r="BX954" s="4"/>
      <c r="BY954" s="4"/>
      <c r="BZ954" s="4"/>
      <c r="CA954" s="4"/>
      <c r="CB954" s="4"/>
      <c r="CC954" s="4"/>
      <c r="CD954" s="4"/>
      <c r="CE954" s="4"/>
      <c r="CF954" s="4"/>
      <c r="CG954" s="4"/>
      <c r="CH954" s="4"/>
      <c r="CI954" s="4"/>
      <c r="CJ954" s="4"/>
      <c r="CK954" s="4"/>
      <c r="CL954" s="4"/>
      <c r="CM954" s="4"/>
      <c r="CN954" s="4"/>
      <c r="CO954" s="4"/>
      <c r="CP954" s="4"/>
      <c r="CQ954" s="4"/>
      <c r="CR954" s="4"/>
      <c r="CS954" s="4"/>
      <c r="CT954" s="4"/>
      <c r="CU954" s="4"/>
      <c r="CV954" s="4"/>
      <c r="CW954" s="4"/>
      <c r="CX954" s="4"/>
      <c r="CY954" s="4"/>
      <c r="CZ954" s="4"/>
      <c r="DA954" s="4"/>
      <c r="DB954" s="4"/>
      <c r="DC954" s="4"/>
      <c r="DD954" s="4"/>
      <c r="DE954" s="4"/>
      <c r="DF954" s="4"/>
      <c r="DG954" s="4"/>
      <c r="DH954" s="4"/>
      <c r="DI954" s="4"/>
      <c r="DJ954" s="4"/>
      <c r="DK954" s="4"/>
      <c r="DL954" s="4"/>
      <c r="DM954" s="4"/>
      <c r="DN954" s="4"/>
      <c r="DO954" s="4"/>
      <c r="DP954" s="4"/>
      <c r="DQ954" s="4"/>
      <c r="DR954" s="4"/>
      <c r="DS954" s="4"/>
      <c r="DT954" s="4"/>
      <c r="DU954" s="4"/>
      <c r="DV954" s="4"/>
      <c r="DW954" s="4"/>
      <c r="DX954" s="4"/>
      <c r="DY954" s="4"/>
      <c r="DZ954" s="4"/>
      <c r="EA954" s="4"/>
      <c r="EB954" s="4"/>
      <c r="EC954" s="4"/>
      <c r="ED954" s="4"/>
      <c r="EE954" s="4"/>
      <c r="EF954" s="4"/>
      <c r="EG954" s="4"/>
      <c r="EH954" s="4"/>
      <c r="EI954" s="4"/>
      <c r="EJ954" s="4"/>
      <c r="EK954" s="4"/>
      <c r="EL954" s="4"/>
      <c r="EM954" s="4"/>
      <c r="EN954" s="4"/>
      <c r="EO954" s="4"/>
      <c r="EP954" s="4"/>
      <c r="EQ954" s="4"/>
      <c r="ER954" s="4"/>
      <c r="ES954" s="4"/>
      <c r="ET954" s="4"/>
      <c r="EU954" s="4"/>
      <c r="EV954" s="4"/>
      <c r="EW954" s="4"/>
      <c r="EX954" s="4"/>
      <c r="EY954" s="4"/>
      <c r="EZ954" s="4"/>
      <c r="FA954" s="4"/>
      <c r="FB954" s="4"/>
      <c r="FC954" s="4"/>
      <c r="FD954" s="4"/>
      <c r="FE954" s="4"/>
      <c r="FF954" s="4"/>
      <c r="FG954" s="4"/>
      <c r="FH954" s="4"/>
      <c r="FI954" s="4"/>
      <c r="FJ954" s="4"/>
      <c r="FK954" s="4"/>
      <c r="FL954" s="4"/>
      <c r="FM954" s="4"/>
      <c r="FN954" s="4"/>
      <c r="FO954" s="4"/>
      <c r="FP954" s="4"/>
      <c r="FQ954" s="4"/>
      <c r="FR954" s="4"/>
      <c r="FS954" s="4"/>
      <c r="FT954" s="4"/>
      <c r="FU954" s="4"/>
      <c r="FV954" s="4"/>
      <c r="FW954" s="4"/>
      <c r="FX954" s="4"/>
      <c r="FY954" s="4"/>
      <c r="FZ954" s="4"/>
      <c r="GA954" s="4"/>
      <c r="GB954" s="4"/>
      <c r="GC954" s="4"/>
      <c r="GD954" s="4"/>
      <c r="GE954" s="4"/>
      <c r="GF954" s="4"/>
      <c r="GG954" s="4"/>
      <c r="GH954" s="4"/>
      <c r="GI954" s="4"/>
      <c r="GJ954" s="4"/>
      <c r="GK954" s="4"/>
      <c r="GL954" s="4"/>
      <c r="GM954" s="4"/>
      <c r="GN954" s="4"/>
      <c r="GO954" s="4"/>
      <c r="GP954" s="4"/>
      <c r="GQ954" s="4"/>
      <c r="GR954" s="4"/>
      <c r="GS954" s="4"/>
      <c r="GT954" s="4"/>
      <c r="GU954" s="4"/>
      <c r="GV954" s="4"/>
      <c r="GW954" s="4"/>
    </row>
    <row r="955" ht="19" customHeight="true" spans="1:205">
      <c r="A955" s="16">
        <v>953</v>
      </c>
      <c r="B955" s="16" t="s">
        <v>1605</v>
      </c>
      <c r="C955" s="16" t="s">
        <v>1658</v>
      </c>
      <c r="D955" s="16" t="s">
        <v>14</v>
      </c>
      <c r="E955" s="16">
        <v>69</v>
      </c>
      <c r="F955" s="16" t="s">
        <v>15</v>
      </c>
      <c r="G955" s="16"/>
      <c r="H955" s="66" t="s">
        <v>24</v>
      </c>
      <c r="I955" s="66" t="s">
        <v>21</v>
      </c>
      <c r="J955" s="66">
        <v>200</v>
      </c>
      <c r="K955" s="66" t="s">
        <v>1659</v>
      </c>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row>
    <row r="956" s="10" customFormat="true" ht="19" customHeight="true" spans="1:205">
      <c r="A956" s="16">
        <v>954</v>
      </c>
      <c r="B956" s="16" t="s">
        <v>1605</v>
      </c>
      <c r="C956" s="16" t="s">
        <v>1660</v>
      </c>
      <c r="D956" s="16" t="s">
        <v>14</v>
      </c>
      <c r="E956" s="16">
        <v>77</v>
      </c>
      <c r="F956" s="16" t="s">
        <v>15</v>
      </c>
      <c r="G956" s="16"/>
      <c r="H956" s="66" t="s">
        <v>24</v>
      </c>
      <c r="I956" s="66" t="s">
        <v>21</v>
      </c>
      <c r="J956" s="66">
        <v>200</v>
      </c>
      <c r="K956" s="66" t="s">
        <v>1661</v>
      </c>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row>
    <row r="957" s="1" customFormat="true" ht="19" customHeight="true" spans="1:11">
      <c r="A957" s="16">
        <v>955</v>
      </c>
      <c r="B957" s="16" t="s">
        <v>1605</v>
      </c>
      <c r="C957" s="16" t="s">
        <v>1662</v>
      </c>
      <c r="D957" s="16" t="s">
        <v>14</v>
      </c>
      <c r="E957" s="16">
        <v>80</v>
      </c>
      <c r="F957" s="16" t="s">
        <v>15</v>
      </c>
      <c r="G957" s="16"/>
      <c r="H957" s="66" t="s">
        <v>38</v>
      </c>
      <c r="I957" s="66" t="s">
        <v>21</v>
      </c>
      <c r="J957" s="66">
        <v>200</v>
      </c>
      <c r="K957" s="66" t="s">
        <v>1663</v>
      </c>
    </row>
    <row r="958" s="1" customFormat="true" ht="19" customHeight="true" spans="1:11">
      <c r="A958" s="16">
        <v>956</v>
      </c>
      <c r="B958" s="16" t="s">
        <v>1605</v>
      </c>
      <c r="C958" s="16" t="s">
        <v>1664</v>
      </c>
      <c r="D958" s="16" t="s">
        <v>23</v>
      </c>
      <c r="E958" s="16">
        <v>82</v>
      </c>
      <c r="F958" s="16" t="s">
        <v>15</v>
      </c>
      <c r="G958" s="16"/>
      <c r="H958" s="66" t="s">
        <v>38</v>
      </c>
      <c r="I958" s="66" t="s">
        <v>21</v>
      </c>
      <c r="J958" s="66">
        <v>200</v>
      </c>
      <c r="K958" s="66" t="s">
        <v>1665</v>
      </c>
    </row>
    <row r="959" s="1" customFormat="true" ht="19" customHeight="true" spans="1:11">
      <c r="A959" s="16">
        <v>957</v>
      </c>
      <c r="B959" s="16" t="s">
        <v>1605</v>
      </c>
      <c r="C959" s="16" t="s">
        <v>1666</v>
      </c>
      <c r="D959" s="16" t="s">
        <v>14</v>
      </c>
      <c r="E959" s="16">
        <v>75</v>
      </c>
      <c r="F959" s="16" t="s">
        <v>15</v>
      </c>
      <c r="G959" s="16"/>
      <c r="H959" s="66" t="s">
        <v>24</v>
      </c>
      <c r="I959" s="66" t="s">
        <v>21</v>
      </c>
      <c r="J959" s="66">
        <v>200</v>
      </c>
      <c r="K959" s="66" t="s">
        <v>1667</v>
      </c>
    </row>
    <row r="960" s="1" customFormat="true" ht="19" customHeight="true" spans="1:11">
      <c r="A960" s="16">
        <v>958</v>
      </c>
      <c r="B960" s="16" t="s">
        <v>1605</v>
      </c>
      <c r="C960" s="16" t="s">
        <v>1668</v>
      </c>
      <c r="D960" s="16" t="s">
        <v>23</v>
      </c>
      <c r="E960" s="16">
        <v>73</v>
      </c>
      <c r="F960" s="16" t="s">
        <v>42</v>
      </c>
      <c r="G960" s="16"/>
      <c r="H960" s="66" t="s">
        <v>16</v>
      </c>
      <c r="I960" s="66" t="s">
        <v>17</v>
      </c>
      <c r="J960" s="66">
        <v>200</v>
      </c>
      <c r="K960" s="66" t="s">
        <v>1669</v>
      </c>
    </row>
    <row r="961" s="1" customFormat="true" ht="19" customHeight="true" spans="1:205">
      <c r="A961" s="16">
        <v>959</v>
      </c>
      <c r="B961" s="17" t="s">
        <v>1605</v>
      </c>
      <c r="C961" s="17" t="s">
        <v>1670</v>
      </c>
      <c r="D961" s="16" t="s">
        <v>23</v>
      </c>
      <c r="E961" s="16">
        <v>66</v>
      </c>
      <c r="F961" s="16" t="s">
        <v>15</v>
      </c>
      <c r="G961" s="17"/>
      <c r="H961" s="66" t="s">
        <v>20</v>
      </c>
      <c r="I961" s="66" t="s">
        <v>21</v>
      </c>
      <c r="J961" s="66">
        <v>200</v>
      </c>
      <c r="K961" s="66" t="s">
        <v>1671</v>
      </c>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c r="BX961" s="4"/>
      <c r="BY961" s="4"/>
      <c r="BZ961" s="4"/>
      <c r="CA961" s="4"/>
      <c r="CB961" s="4"/>
      <c r="CC961" s="4"/>
      <c r="CD961" s="4"/>
      <c r="CE961" s="4"/>
      <c r="CF961" s="4"/>
      <c r="CG961" s="4"/>
      <c r="CH961" s="4"/>
      <c r="CI961" s="4"/>
      <c r="CJ961" s="4"/>
      <c r="CK961" s="4"/>
      <c r="CL961" s="4"/>
      <c r="CM961" s="4"/>
      <c r="CN961" s="4"/>
      <c r="CO961" s="4"/>
      <c r="CP961" s="4"/>
      <c r="CQ961" s="4"/>
      <c r="CR961" s="4"/>
      <c r="CS961" s="4"/>
      <c r="CT961" s="4"/>
      <c r="CU961" s="4"/>
      <c r="CV961" s="4"/>
      <c r="CW961" s="4"/>
      <c r="CX961" s="4"/>
      <c r="CY961" s="4"/>
      <c r="CZ961" s="4"/>
      <c r="DA961" s="4"/>
      <c r="DB961" s="4"/>
      <c r="DC961" s="4"/>
      <c r="DD961" s="4"/>
      <c r="DE961" s="4"/>
      <c r="DF961" s="4"/>
      <c r="DG961" s="4"/>
      <c r="DH961" s="4"/>
      <c r="DI961" s="4"/>
      <c r="DJ961" s="4"/>
      <c r="DK961" s="4"/>
      <c r="DL961" s="4"/>
      <c r="DM961" s="4"/>
      <c r="DN961" s="4"/>
      <c r="DO961" s="4"/>
      <c r="DP961" s="4"/>
      <c r="DQ961" s="4"/>
      <c r="DR961" s="4"/>
      <c r="DS961" s="4"/>
      <c r="DT961" s="4"/>
      <c r="DU961" s="4"/>
      <c r="DV961" s="4"/>
      <c r="DW961" s="4"/>
      <c r="DX961" s="4"/>
      <c r="DY961" s="4"/>
      <c r="DZ961" s="4"/>
      <c r="EA961" s="4"/>
      <c r="EB961" s="4"/>
      <c r="EC961" s="4"/>
      <c r="ED961" s="4"/>
      <c r="EE961" s="4"/>
      <c r="EF961" s="4"/>
      <c r="EG961" s="4"/>
      <c r="EH961" s="4"/>
      <c r="EI961" s="4"/>
      <c r="EJ961" s="4"/>
      <c r="EK961" s="4"/>
      <c r="EL961" s="4"/>
      <c r="EM961" s="4"/>
      <c r="EN961" s="4"/>
      <c r="EO961" s="4"/>
      <c r="EP961" s="4"/>
      <c r="EQ961" s="4"/>
      <c r="ER961" s="4"/>
      <c r="ES961" s="4"/>
      <c r="ET961" s="4"/>
      <c r="EU961" s="4"/>
      <c r="EV961" s="4"/>
      <c r="EW961" s="4"/>
      <c r="EX961" s="4"/>
      <c r="EY961" s="4"/>
      <c r="EZ961" s="4"/>
      <c r="FA961" s="4"/>
      <c r="FB961" s="4"/>
      <c r="FC961" s="4"/>
      <c r="FD961" s="4"/>
      <c r="FE961" s="4"/>
      <c r="FF961" s="4"/>
      <c r="FG961" s="4"/>
      <c r="FH961" s="4"/>
      <c r="FI961" s="4"/>
      <c r="FJ961" s="4"/>
      <c r="FK961" s="4"/>
      <c r="FL961" s="4"/>
      <c r="FM961" s="4"/>
      <c r="FN961" s="4"/>
      <c r="FO961" s="4"/>
      <c r="FP961" s="4"/>
      <c r="FQ961" s="4"/>
      <c r="FR961" s="4"/>
      <c r="FS961" s="4"/>
      <c r="FT961" s="4"/>
      <c r="FU961" s="4"/>
      <c r="FV961" s="4"/>
      <c r="FW961" s="4"/>
      <c r="FX961" s="4"/>
      <c r="FY961" s="4"/>
      <c r="FZ961" s="4"/>
      <c r="GA961" s="4"/>
      <c r="GB961" s="4"/>
      <c r="GC961" s="4"/>
      <c r="GD961" s="4"/>
      <c r="GE961" s="4"/>
      <c r="GF961" s="4"/>
      <c r="GG961" s="4"/>
      <c r="GH961" s="4"/>
      <c r="GI961" s="4"/>
      <c r="GJ961" s="4"/>
      <c r="GK961" s="4"/>
      <c r="GL961" s="4"/>
      <c r="GM961" s="4"/>
      <c r="GN961" s="4"/>
      <c r="GO961" s="4"/>
      <c r="GP961" s="4"/>
      <c r="GQ961" s="4"/>
      <c r="GR961" s="4"/>
      <c r="GS961" s="4"/>
      <c r="GT961" s="4"/>
      <c r="GU961" s="4"/>
      <c r="GV961" s="4"/>
      <c r="GW961" s="4"/>
    </row>
    <row r="962" s="1" customFormat="true" ht="19" customHeight="true" spans="1:11">
      <c r="A962" s="16">
        <v>960</v>
      </c>
      <c r="B962" s="16" t="s">
        <v>1605</v>
      </c>
      <c r="C962" s="16" t="s">
        <v>1672</v>
      </c>
      <c r="D962" s="16" t="s">
        <v>14</v>
      </c>
      <c r="E962" s="16">
        <v>75</v>
      </c>
      <c r="F962" s="16" t="s">
        <v>15</v>
      </c>
      <c r="G962" s="16"/>
      <c r="H962" s="66" t="s">
        <v>16</v>
      </c>
      <c r="I962" s="66" t="s">
        <v>17</v>
      </c>
      <c r="J962" s="66">
        <v>200</v>
      </c>
      <c r="K962" s="66" t="s">
        <v>1619</v>
      </c>
    </row>
    <row r="963" s="1" customFormat="true" ht="19" customHeight="true" spans="1:11">
      <c r="A963" s="16">
        <v>961</v>
      </c>
      <c r="B963" s="16" t="s">
        <v>1605</v>
      </c>
      <c r="C963" s="16" t="s">
        <v>1673</v>
      </c>
      <c r="D963" s="16" t="s">
        <v>14</v>
      </c>
      <c r="E963" s="16">
        <v>74</v>
      </c>
      <c r="F963" s="16" t="s">
        <v>15</v>
      </c>
      <c r="G963" s="16"/>
      <c r="H963" s="66" t="s">
        <v>20</v>
      </c>
      <c r="I963" s="66" t="s">
        <v>21</v>
      </c>
      <c r="J963" s="66">
        <v>200</v>
      </c>
      <c r="K963" s="66" t="s">
        <v>1674</v>
      </c>
    </row>
    <row r="964" s="1" customFormat="true" ht="19" customHeight="true" spans="1:11">
      <c r="A964" s="16">
        <v>962</v>
      </c>
      <c r="B964" s="16" t="s">
        <v>1605</v>
      </c>
      <c r="C964" s="16" t="s">
        <v>1675</v>
      </c>
      <c r="D964" s="16" t="s">
        <v>14</v>
      </c>
      <c r="E964" s="16">
        <v>66</v>
      </c>
      <c r="F964" s="16" t="s">
        <v>15</v>
      </c>
      <c r="G964" s="16"/>
      <c r="H964" s="66" t="s">
        <v>20</v>
      </c>
      <c r="I964" s="66" t="s">
        <v>21</v>
      </c>
      <c r="J964" s="66">
        <v>200</v>
      </c>
      <c r="K964" s="66" t="s">
        <v>1676</v>
      </c>
    </row>
    <row r="965" s="1" customFormat="true" ht="19" customHeight="true" spans="1:11">
      <c r="A965" s="16">
        <v>963</v>
      </c>
      <c r="B965" s="16" t="s">
        <v>1605</v>
      </c>
      <c r="C965" s="16" t="s">
        <v>1677</v>
      </c>
      <c r="D965" s="16" t="s">
        <v>14</v>
      </c>
      <c r="E965" s="16">
        <v>68</v>
      </c>
      <c r="F965" s="16" t="s">
        <v>15</v>
      </c>
      <c r="G965" s="16"/>
      <c r="H965" s="66" t="s">
        <v>43</v>
      </c>
      <c r="I965" s="66" t="s">
        <v>21</v>
      </c>
      <c r="J965" s="66">
        <v>200</v>
      </c>
      <c r="K965" s="66" t="s">
        <v>1678</v>
      </c>
    </row>
    <row r="966" s="1" customFormat="true" ht="19" customHeight="true" spans="1:11">
      <c r="A966" s="16">
        <v>964</v>
      </c>
      <c r="B966" s="16" t="s">
        <v>1605</v>
      </c>
      <c r="C966" s="16" t="s">
        <v>1679</v>
      </c>
      <c r="D966" s="16" t="s">
        <v>23</v>
      </c>
      <c r="E966" s="16">
        <v>74</v>
      </c>
      <c r="F966" s="16" t="s">
        <v>42</v>
      </c>
      <c r="G966" s="16"/>
      <c r="H966" s="66" t="s">
        <v>24</v>
      </c>
      <c r="I966" s="66" t="s">
        <v>21</v>
      </c>
      <c r="J966" s="66">
        <v>200</v>
      </c>
      <c r="K966" s="66" t="s">
        <v>1619</v>
      </c>
    </row>
    <row r="967" s="1" customFormat="true" ht="19" customHeight="true" spans="1:11">
      <c r="A967" s="16">
        <v>965</v>
      </c>
      <c r="B967" s="16" t="s">
        <v>1605</v>
      </c>
      <c r="C967" s="16" t="s">
        <v>1680</v>
      </c>
      <c r="D967" s="16" t="s">
        <v>14</v>
      </c>
      <c r="E967" s="16">
        <v>70</v>
      </c>
      <c r="F967" s="16" t="s">
        <v>15</v>
      </c>
      <c r="G967" s="16"/>
      <c r="H967" s="66" t="s">
        <v>24</v>
      </c>
      <c r="I967" s="66" t="s">
        <v>21</v>
      </c>
      <c r="J967" s="66">
        <v>200</v>
      </c>
      <c r="K967" s="66" t="s">
        <v>1681</v>
      </c>
    </row>
    <row r="968" s="1" customFormat="true" ht="19" customHeight="true" spans="1:11">
      <c r="A968" s="16">
        <v>966</v>
      </c>
      <c r="B968" s="16" t="s">
        <v>1605</v>
      </c>
      <c r="C968" s="16" t="s">
        <v>1682</v>
      </c>
      <c r="D968" s="16" t="s">
        <v>14</v>
      </c>
      <c r="E968" s="16">
        <v>69</v>
      </c>
      <c r="F968" s="16" t="s">
        <v>27</v>
      </c>
      <c r="G968" s="16"/>
      <c r="H968" s="66" t="s">
        <v>24</v>
      </c>
      <c r="I968" s="66" t="s">
        <v>21</v>
      </c>
      <c r="J968" s="66">
        <v>200</v>
      </c>
      <c r="K968" s="66" t="s">
        <v>1683</v>
      </c>
    </row>
    <row r="969" s="1" customFormat="true" ht="19" customHeight="true" spans="1:11">
      <c r="A969" s="16">
        <v>967</v>
      </c>
      <c r="B969" s="16" t="s">
        <v>1605</v>
      </c>
      <c r="C969" s="16" t="s">
        <v>1684</v>
      </c>
      <c r="D969" s="16" t="s">
        <v>23</v>
      </c>
      <c r="E969" s="16">
        <v>73</v>
      </c>
      <c r="F969" s="16" t="s">
        <v>27</v>
      </c>
      <c r="G969" s="16"/>
      <c r="H969" s="66" t="s">
        <v>16</v>
      </c>
      <c r="I969" s="66" t="s">
        <v>17</v>
      </c>
      <c r="J969" s="66">
        <v>200</v>
      </c>
      <c r="K969" s="66" t="s">
        <v>1685</v>
      </c>
    </row>
    <row r="970" ht="19" customHeight="true" spans="1:11">
      <c r="A970" s="16">
        <v>968</v>
      </c>
      <c r="B970" s="35" t="s">
        <v>1605</v>
      </c>
      <c r="C970" s="35" t="s">
        <v>1686</v>
      </c>
      <c r="D970" s="16" t="s">
        <v>14</v>
      </c>
      <c r="E970" s="16">
        <v>65</v>
      </c>
      <c r="F970" s="35" t="s">
        <v>15</v>
      </c>
      <c r="G970" s="35"/>
      <c r="H970" s="66" t="s">
        <v>59</v>
      </c>
      <c r="I970" s="66" t="s">
        <v>17</v>
      </c>
      <c r="J970" s="66">
        <v>200</v>
      </c>
      <c r="K970" s="66" t="s">
        <v>1687</v>
      </c>
    </row>
    <row r="971" ht="19" customHeight="true" spans="1:11">
      <c r="A971" s="16">
        <v>969</v>
      </c>
      <c r="B971" s="19" t="s">
        <v>1605</v>
      </c>
      <c r="C971" s="19" t="s">
        <v>1688</v>
      </c>
      <c r="D971" s="16" t="s">
        <v>23</v>
      </c>
      <c r="E971" s="16">
        <v>61</v>
      </c>
      <c r="F971" s="19" t="s">
        <v>15</v>
      </c>
      <c r="G971" s="25"/>
      <c r="H971" s="66" t="s">
        <v>24</v>
      </c>
      <c r="I971" s="66" t="s">
        <v>21</v>
      </c>
      <c r="J971" s="66">
        <v>200</v>
      </c>
      <c r="K971" s="66" t="s">
        <v>1689</v>
      </c>
    </row>
    <row r="972" ht="19" customHeight="true" spans="1:11">
      <c r="A972" s="16">
        <v>970</v>
      </c>
      <c r="B972" s="19" t="s">
        <v>1605</v>
      </c>
      <c r="C972" s="19" t="s">
        <v>1690</v>
      </c>
      <c r="D972" s="16" t="s">
        <v>23</v>
      </c>
      <c r="E972" s="16">
        <v>61</v>
      </c>
      <c r="F972" s="19" t="s">
        <v>27</v>
      </c>
      <c r="G972" s="25"/>
      <c r="H972" s="66" t="s">
        <v>24</v>
      </c>
      <c r="I972" s="66" t="s">
        <v>21</v>
      </c>
      <c r="J972" s="66">
        <v>200</v>
      </c>
      <c r="K972" s="66" t="s">
        <v>1691</v>
      </c>
    </row>
    <row r="973" ht="19" customHeight="true" spans="1:11">
      <c r="A973" s="16">
        <v>971</v>
      </c>
      <c r="B973" s="16" t="s">
        <v>1605</v>
      </c>
      <c r="C973" s="16" t="s">
        <v>1692</v>
      </c>
      <c r="D973" s="16" t="s">
        <v>14</v>
      </c>
      <c r="E973" s="16">
        <v>61</v>
      </c>
      <c r="F973" s="16" t="s">
        <v>15</v>
      </c>
      <c r="G973" s="16"/>
      <c r="H973" s="66" t="s">
        <v>24</v>
      </c>
      <c r="I973" s="66" t="s">
        <v>21</v>
      </c>
      <c r="J973" s="66">
        <v>200</v>
      </c>
      <c r="K973" s="66" t="s">
        <v>1693</v>
      </c>
    </row>
    <row r="974" s="1" customFormat="true" spans="1:11">
      <c r="A974" s="16">
        <v>972</v>
      </c>
      <c r="B974" s="25" t="s">
        <v>1605</v>
      </c>
      <c r="C974" s="25" t="s">
        <v>1694</v>
      </c>
      <c r="D974" s="16" t="s">
        <v>23</v>
      </c>
      <c r="E974" s="16">
        <v>67</v>
      </c>
      <c r="F974" s="25" t="s">
        <v>15</v>
      </c>
      <c r="G974" s="22"/>
      <c r="H974" s="66" t="s">
        <v>1695</v>
      </c>
      <c r="I974" s="66" t="s">
        <v>21</v>
      </c>
      <c r="J974" s="66">
        <v>200</v>
      </c>
      <c r="K974" s="66" t="s">
        <v>1696</v>
      </c>
    </row>
    <row r="975" s="1" customFormat="true" ht="17" customHeight="true" spans="1:11">
      <c r="A975" s="16">
        <v>973</v>
      </c>
      <c r="B975" s="61" t="s">
        <v>1605</v>
      </c>
      <c r="C975" s="61" t="s">
        <v>1697</v>
      </c>
      <c r="D975" s="16" t="s">
        <v>23</v>
      </c>
      <c r="E975" s="16">
        <v>61</v>
      </c>
      <c r="F975" s="61" t="s">
        <v>27</v>
      </c>
      <c r="G975" s="61"/>
      <c r="H975" s="66" t="s">
        <v>21</v>
      </c>
      <c r="I975" s="66" t="s">
        <v>24</v>
      </c>
      <c r="J975" s="66">
        <v>200</v>
      </c>
      <c r="K975" s="66" t="s">
        <v>1698</v>
      </c>
    </row>
    <row r="976" s="1" customFormat="true" ht="17" customHeight="true" spans="1:11">
      <c r="A976" s="16">
        <v>974</v>
      </c>
      <c r="B976" s="61" t="s">
        <v>1605</v>
      </c>
      <c r="C976" s="61" t="s">
        <v>1699</v>
      </c>
      <c r="D976" s="16" t="s">
        <v>23</v>
      </c>
      <c r="E976" s="16">
        <v>61</v>
      </c>
      <c r="F976" s="61" t="s">
        <v>15</v>
      </c>
      <c r="G976" s="61"/>
      <c r="H976" s="66" t="s">
        <v>21</v>
      </c>
      <c r="I976" s="66" t="s">
        <v>24</v>
      </c>
      <c r="J976" s="66">
        <v>200</v>
      </c>
      <c r="K976" s="66" t="s">
        <v>1700</v>
      </c>
    </row>
    <row r="977" spans="1:11">
      <c r="A977" s="16">
        <v>975</v>
      </c>
      <c r="B977" s="44" t="s">
        <v>1605</v>
      </c>
      <c r="C977" s="44" t="s">
        <v>1701</v>
      </c>
      <c r="D977" s="16" t="s">
        <v>23</v>
      </c>
      <c r="E977" s="16">
        <v>61</v>
      </c>
      <c r="F977" s="19" t="s">
        <v>15</v>
      </c>
      <c r="G977" s="44"/>
      <c r="H977" s="66" t="s">
        <v>24</v>
      </c>
      <c r="I977" s="66" t="s">
        <v>21</v>
      </c>
      <c r="J977" s="66">
        <v>200</v>
      </c>
      <c r="K977" s="66" t="s">
        <v>1702</v>
      </c>
    </row>
    <row r="978" spans="1:11">
      <c r="A978" s="16">
        <v>976</v>
      </c>
      <c r="B978" s="19" t="s">
        <v>1605</v>
      </c>
      <c r="C978" s="35" t="s">
        <v>1703</v>
      </c>
      <c r="D978" s="16" t="s">
        <v>23</v>
      </c>
      <c r="E978" s="16">
        <v>61</v>
      </c>
      <c r="F978" s="19" t="s">
        <v>15</v>
      </c>
      <c r="G978" s="35"/>
      <c r="H978" s="66" t="s">
        <v>24</v>
      </c>
      <c r="I978" s="66" t="s">
        <v>21</v>
      </c>
      <c r="J978" s="66">
        <v>200</v>
      </c>
      <c r="K978" s="66" t="s">
        <v>1704</v>
      </c>
    </row>
    <row r="979" s="1" customFormat="true" ht="19" customHeight="true" spans="1:205">
      <c r="A979" s="16">
        <v>977</v>
      </c>
      <c r="B979" s="16" t="s">
        <v>1705</v>
      </c>
      <c r="C979" s="16" t="s">
        <v>1706</v>
      </c>
      <c r="D979" s="16" t="s">
        <v>23</v>
      </c>
      <c r="E979" s="16">
        <v>70</v>
      </c>
      <c r="F979" s="16" t="s">
        <v>27</v>
      </c>
      <c r="G979" s="16"/>
      <c r="H979" s="66" t="s">
        <v>24</v>
      </c>
      <c r="I979" s="66" t="s">
        <v>21</v>
      </c>
      <c r="J979" s="66">
        <v>200</v>
      </c>
      <c r="K979" s="66" t="s">
        <v>1707</v>
      </c>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c r="FE979" s="2"/>
      <c r="FF979" s="2"/>
      <c r="FG979" s="2"/>
      <c r="FH979" s="2"/>
      <c r="FI979" s="2"/>
      <c r="FJ979" s="2"/>
      <c r="FK979" s="2"/>
      <c r="FL979" s="2"/>
      <c r="FM979" s="2"/>
      <c r="FN979" s="2"/>
      <c r="FO979" s="2"/>
      <c r="FP979" s="2"/>
      <c r="FQ979" s="2"/>
      <c r="FR979" s="2"/>
      <c r="FS979" s="2"/>
      <c r="FT979" s="2"/>
      <c r="FU979" s="2"/>
      <c r="FV979" s="2"/>
      <c r="FW979" s="2"/>
      <c r="FX979" s="2"/>
      <c r="FY979" s="2"/>
      <c r="FZ979" s="2"/>
      <c r="GA979" s="2"/>
      <c r="GB979" s="2"/>
      <c r="GC979" s="2"/>
      <c r="GD979" s="2"/>
      <c r="GE979" s="2"/>
      <c r="GF979" s="2"/>
      <c r="GG979" s="2"/>
      <c r="GH979" s="2"/>
      <c r="GI979" s="2"/>
      <c r="GJ979" s="2"/>
      <c r="GK979" s="2"/>
      <c r="GL979" s="2"/>
      <c r="GM979" s="2"/>
      <c r="GN979" s="2"/>
      <c r="GO979" s="2"/>
      <c r="GP979" s="2"/>
      <c r="GQ979" s="2"/>
      <c r="GR979" s="2"/>
      <c r="GS979" s="2"/>
      <c r="GT979" s="2"/>
      <c r="GU979" s="2"/>
      <c r="GV979" s="2"/>
      <c r="GW979" s="2"/>
    </row>
    <row r="980" s="1" customFormat="true" ht="19" customHeight="true" spans="1:205">
      <c r="A980" s="16">
        <v>978</v>
      </c>
      <c r="B980" s="16" t="s">
        <v>1705</v>
      </c>
      <c r="C980" s="16" t="s">
        <v>1708</v>
      </c>
      <c r="D980" s="16" t="s">
        <v>23</v>
      </c>
      <c r="E980" s="16">
        <v>82</v>
      </c>
      <c r="F980" s="16" t="s">
        <v>15</v>
      </c>
      <c r="G980" s="16"/>
      <c r="H980" s="66" t="s">
        <v>38</v>
      </c>
      <c r="I980" s="66" t="s">
        <v>21</v>
      </c>
      <c r="J980" s="66">
        <v>200</v>
      </c>
      <c r="K980" s="66" t="s">
        <v>1709</v>
      </c>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c r="FE980" s="2"/>
      <c r="FF980" s="2"/>
      <c r="FG980" s="2"/>
      <c r="FH980" s="2"/>
      <c r="FI980" s="2"/>
      <c r="FJ980" s="2"/>
      <c r="FK980" s="2"/>
      <c r="FL980" s="2"/>
      <c r="FM980" s="2"/>
      <c r="FN980" s="2"/>
      <c r="FO980" s="2"/>
      <c r="FP980" s="2"/>
      <c r="FQ980" s="2"/>
      <c r="FR980" s="2"/>
      <c r="FS980" s="2"/>
      <c r="FT980" s="2"/>
      <c r="FU980" s="2"/>
      <c r="FV980" s="2"/>
      <c r="FW980" s="2"/>
      <c r="FX980" s="2"/>
      <c r="FY980" s="2"/>
      <c r="FZ980" s="2"/>
      <c r="GA980" s="2"/>
      <c r="GB980" s="2"/>
      <c r="GC980" s="2"/>
      <c r="GD980" s="2"/>
      <c r="GE980" s="2"/>
      <c r="GF980" s="2"/>
      <c r="GG980" s="2"/>
      <c r="GH980" s="2"/>
      <c r="GI980" s="2"/>
      <c r="GJ980" s="2"/>
      <c r="GK980" s="2"/>
      <c r="GL980" s="2"/>
      <c r="GM980" s="2"/>
      <c r="GN980" s="2"/>
      <c r="GO980" s="2"/>
      <c r="GP980" s="2"/>
      <c r="GQ980" s="2"/>
      <c r="GR980" s="2"/>
      <c r="GS980" s="2"/>
      <c r="GT980" s="2"/>
      <c r="GU980" s="2"/>
      <c r="GV980" s="2"/>
      <c r="GW980" s="2"/>
    </row>
    <row r="981" s="1" customFormat="true" ht="19" customHeight="true" spans="1:205">
      <c r="A981" s="16">
        <v>979</v>
      </c>
      <c r="B981" s="16" t="s">
        <v>1705</v>
      </c>
      <c r="C981" s="16" t="s">
        <v>1710</v>
      </c>
      <c r="D981" s="16" t="s">
        <v>23</v>
      </c>
      <c r="E981" s="16">
        <v>74</v>
      </c>
      <c r="F981" s="16" t="s">
        <v>15</v>
      </c>
      <c r="G981" s="16"/>
      <c r="H981" s="66" t="s">
        <v>24</v>
      </c>
      <c r="I981" s="66" t="s">
        <v>21</v>
      </c>
      <c r="J981" s="66">
        <v>200</v>
      </c>
      <c r="K981" s="66" t="s">
        <v>1711</v>
      </c>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c r="FE981" s="2"/>
      <c r="FF981" s="2"/>
      <c r="FG981" s="2"/>
      <c r="FH981" s="2"/>
      <c r="FI981" s="2"/>
      <c r="FJ981" s="2"/>
      <c r="FK981" s="2"/>
      <c r="FL981" s="2"/>
      <c r="FM981" s="2"/>
      <c r="FN981" s="2"/>
      <c r="FO981" s="2"/>
      <c r="FP981" s="2"/>
      <c r="FQ981" s="2"/>
      <c r="FR981" s="2"/>
      <c r="FS981" s="2"/>
      <c r="FT981" s="2"/>
      <c r="FU981" s="2"/>
      <c r="FV981" s="2"/>
      <c r="FW981" s="2"/>
      <c r="FX981" s="2"/>
      <c r="FY981" s="2"/>
      <c r="FZ981" s="2"/>
      <c r="GA981" s="2"/>
      <c r="GB981" s="2"/>
      <c r="GC981" s="2"/>
      <c r="GD981" s="2"/>
      <c r="GE981" s="2"/>
      <c r="GF981" s="2"/>
      <c r="GG981" s="2"/>
      <c r="GH981" s="2"/>
      <c r="GI981" s="2"/>
      <c r="GJ981" s="2"/>
      <c r="GK981" s="2"/>
      <c r="GL981" s="2"/>
      <c r="GM981" s="2"/>
      <c r="GN981" s="2"/>
      <c r="GO981" s="2"/>
      <c r="GP981" s="2"/>
      <c r="GQ981" s="2"/>
      <c r="GR981" s="2"/>
      <c r="GS981" s="2"/>
      <c r="GT981" s="2"/>
      <c r="GU981" s="2"/>
      <c r="GV981" s="2"/>
      <c r="GW981" s="2"/>
    </row>
    <row r="982" s="1" customFormat="true" ht="19" customHeight="true" spans="1:205">
      <c r="A982" s="16">
        <v>980</v>
      </c>
      <c r="B982" s="16" t="s">
        <v>1705</v>
      </c>
      <c r="C982" s="16" t="s">
        <v>1712</v>
      </c>
      <c r="D982" s="16" t="s">
        <v>14</v>
      </c>
      <c r="E982" s="16">
        <v>71</v>
      </c>
      <c r="F982" s="16" t="s">
        <v>15</v>
      </c>
      <c r="G982" s="16"/>
      <c r="H982" s="66" t="s">
        <v>24</v>
      </c>
      <c r="I982" s="66" t="s">
        <v>21</v>
      </c>
      <c r="J982" s="66">
        <v>200</v>
      </c>
      <c r="K982" s="66" t="s">
        <v>1707</v>
      </c>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c r="FE982" s="2"/>
      <c r="FF982" s="2"/>
      <c r="FG982" s="2"/>
      <c r="FH982" s="2"/>
      <c r="FI982" s="2"/>
      <c r="FJ982" s="2"/>
      <c r="FK982" s="2"/>
      <c r="FL982" s="2"/>
      <c r="FM982" s="2"/>
      <c r="FN982" s="2"/>
      <c r="FO982" s="2"/>
      <c r="FP982" s="2"/>
      <c r="FQ982" s="2"/>
      <c r="FR982" s="2"/>
      <c r="FS982" s="2"/>
      <c r="FT982" s="2"/>
      <c r="FU982" s="2"/>
      <c r="FV982" s="2"/>
      <c r="FW982" s="2"/>
      <c r="FX982" s="2"/>
      <c r="FY982" s="2"/>
      <c r="FZ982" s="2"/>
      <c r="GA982" s="2"/>
      <c r="GB982" s="2"/>
      <c r="GC982" s="2"/>
      <c r="GD982" s="2"/>
      <c r="GE982" s="2"/>
      <c r="GF982" s="2"/>
      <c r="GG982" s="2"/>
      <c r="GH982" s="2"/>
      <c r="GI982" s="2"/>
      <c r="GJ982" s="2"/>
      <c r="GK982" s="2"/>
      <c r="GL982" s="2"/>
      <c r="GM982" s="2"/>
      <c r="GN982" s="2"/>
      <c r="GO982" s="2"/>
      <c r="GP982" s="2"/>
      <c r="GQ982" s="2"/>
      <c r="GR982" s="2"/>
      <c r="GS982" s="2"/>
      <c r="GT982" s="2"/>
      <c r="GU982" s="2"/>
      <c r="GV982" s="2"/>
      <c r="GW982" s="2"/>
    </row>
    <row r="983" s="1" customFormat="true" ht="19" customHeight="true" spans="1:205">
      <c r="A983" s="16">
        <v>981</v>
      </c>
      <c r="B983" s="16" t="s">
        <v>1705</v>
      </c>
      <c r="C983" s="16" t="s">
        <v>1713</v>
      </c>
      <c r="D983" s="16" t="s">
        <v>14</v>
      </c>
      <c r="E983" s="16">
        <v>80</v>
      </c>
      <c r="F983" s="16" t="s">
        <v>15</v>
      </c>
      <c r="G983" s="16"/>
      <c r="H983" s="66" t="s">
        <v>38</v>
      </c>
      <c r="I983" s="66" t="s">
        <v>21</v>
      </c>
      <c r="J983" s="66">
        <v>200</v>
      </c>
      <c r="K983" s="66" t="s">
        <v>1714</v>
      </c>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c r="FE983" s="2"/>
      <c r="FF983" s="2"/>
      <c r="FG983" s="2"/>
      <c r="FH983" s="2"/>
      <c r="FI983" s="2"/>
      <c r="FJ983" s="2"/>
      <c r="FK983" s="2"/>
      <c r="FL983" s="2"/>
      <c r="FM983" s="2"/>
      <c r="FN983" s="2"/>
      <c r="FO983" s="2"/>
      <c r="FP983" s="2"/>
      <c r="FQ983" s="2"/>
      <c r="FR983" s="2"/>
      <c r="FS983" s="2"/>
      <c r="FT983" s="2"/>
      <c r="FU983" s="2"/>
      <c r="FV983" s="2"/>
      <c r="FW983" s="2"/>
      <c r="FX983" s="2"/>
      <c r="FY983" s="2"/>
      <c r="FZ983" s="2"/>
      <c r="GA983" s="2"/>
      <c r="GB983" s="2"/>
      <c r="GC983" s="2"/>
      <c r="GD983" s="2"/>
      <c r="GE983" s="2"/>
      <c r="GF983" s="2"/>
      <c r="GG983" s="2"/>
      <c r="GH983" s="2"/>
      <c r="GI983" s="2"/>
      <c r="GJ983" s="2"/>
      <c r="GK983" s="2"/>
      <c r="GL983" s="2"/>
      <c r="GM983" s="2"/>
      <c r="GN983" s="2"/>
      <c r="GO983" s="2"/>
      <c r="GP983" s="2"/>
      <c r="GQ983" s="2"/>
      <c r="GR983" s="2"/>
      <c r="GS983" s="2"/>
      <c r="GT983" s="2"/>
      <c r="GU983" s="2"/>
      <c r="GV983" s="2"/>
      <c r="GW983" s="2"/>
    </row>
    <row r="984" s="1" customFormat="true" ht="19" customHeight="true" spans="1:205">
      <c r="A984" s="16">
        <v>982</v>
      </c>
      <c r="B984" s="16" t="s">
        <v>1705</v>
      </c>
      <c r="C984" s="16" t="s">
        <v>1715</v>
      </c>
      <c r="D984" s="16" t="s">
        <v>14</v>
      </c>
      <c r="E984" s="16">
        <v>68</v>
      </c>
      <c r="F984" s="16" t="s">
        <v>15</v>
      </c>
      <c r="G984" s="16"/>
      <c r="H984" s="66" t="s">
        <v>16</v>
      </c>
      <c r="I984" s="66" t="s">
        <v>17</v>
      </c>
      <c r="J984" s="66">
        <v>200</v>
      </c>
      <c r="K984" s="66" t="s">
        <v>1716</v>
      </c>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c r="FE984" s="2"/>
      <c r="FF984" s="2"/>
      <c r="FG984" s="2"/>
      <c r="FH984" s="2"/>
      <c r="FI984" s="2"/>
      <c r="FJ984" s="2"/>
      <c r="FK984" s="2"/>
      <c r="FL984" s="2"/>
      <c r="FM984" s="2"/>
      <c r="FN984" s="2"/>
      <c r="FO984" s="2"/>
      <c r="FP984" s="2"/>
      <c r="FQ984" s="2"/>
      <c r="FR984" s="2"/>
      <c r="FS984" s="2"/>
      <c r="FT984" s="2"/>
      <c r="FU984" s="2"/>
      <c r="FV984" s="2"/>
      <c r="FW984" s="2"/>
      <c r="FX984" s="2"/>
      <c r="FY984" s="2"/>
      <c r="FZ984" s="2"/>
      <c r="GA984" s="2"/>
      <c r="GB984" s="2"/>
      <c r="GC984" s="2"/>
      <c r="GD984" s="2"/>
      <c r="GE984" s="2"/>
      <c r="GF984" s="2"/>
      <c r="GG984" s="2"/>
      <c r="GH984" s="2"/>
      <c r="GI984" s="2"/>
      <c r="GJ984" s="2"/>
      <c r="GK984" s="2"/>
      <c r="GL984" s="2"/>
      <c r="GM984" s="2"/>
      <c r="GN984" s="2"/>
      <c r="GO984" s="2"/>
      <c r="GP984" s="2"/>
      <c r="GQ984" s="2"/>
      <c r="GR984" s="2"/>
      <c r="GS984" s="2"/>
      <c r="GT984" s="2"/>
      <c r="GU984" s="2"/>
      <c r="GV984" s="2"/>
      <c r="GW984" s="2"/>
    </row>
    <row r="985" s="1" customFormat="true" ht="19" customHeight="true" spans="1:205">
      <c r="A985" s="16">
        <v>983</v>
      </c>
      <c r="B985" s="16" t="s">
        <v>1705</v>
      </c>
      <c r="C985" s="16" t="s">
        <v>1717</v>
      </c>
      <c r="D985" s="16" t="s">
        <v>14</v>
      </c>
      <c r="E985" s="16">
        <v>69</v>
      </c>
      <c r="F985" s="16" t="s">
        <v>15</v>
      </c>
      <c r="G985" s="16"/>
      <c r="H985" s="66" t="s">
        <v>20</v>
      </c>
      <c r="I985" s="66" t="s">
        <v>21</v>
      </c>
      <c r="J985" s="66">
        <v>200</v>
      </c>
      <c r="K985" s="66" t="s">
        <v>1707</v>
      </c>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c r="FE985" s="2"/>
      <c r="FF985" s="2"/>
      <c r="FG985" s="2"/>
      <c r="FH985" s="2"/>
      <c r="FI985" s="2"/>
      <c r="FJ985" s="2"/>
      <c r="FK985" s="2"/>
      <c r="FL985" s="2"/>
      <c r="FM985" s="2"/>
      <c r="FN985" s="2"/>
      <c r="FO985" s="2"/>
      <c r="FP985" s="2"/>
      <c r="FQ985" s="2"/>
      <c r="FR985" s="2"/>
      <c r="FS985" s="2"/>
      <c r="FT985" s="2"/>
      <c r="FU985" s="2"/>
      <c r="FV985" s="2"/>
      <c r="FW985" s="2"/>
      <c r="FX985" s="2"/>
      <c r="FY985" s="2"/>
      <c r="FZ985" s="2"/>
      <c r="GA985" s="2"/>
      <c r="GB985" s="2"/>
      <c r="GC985" s="2"/>
      <c r="GD985" s="2"/>
      <c r="GE985" s="2"/>
      <c r="GF985" s="2"/>
      <c r="GG985" s="2"/>
      <c r="GH985" s="2"/>
      <c r="GI985" s="2"/>
      <c r="GJ985" s="2"/>
      <c r="GK985" s="2"/>
      <c r="GL985" s="2"/>
      <c r="GM985" s="2"/>
      <c r="GN985" s="2"/>
      <c r="GO985" s="2"/>
      <c r="GP985" s="2"/>
      <c r="GQ985" s="2"/>
      <c r="GR985" s="2"/>
      <c r="GS985" s="2"/>
      <c r="GT985" s="2"/>
      <c r="GU985" s="2"/>
      <c r="GV985" s="2"/>
      <c r="GW985" s="2"/>
    </row>
    <row r="986" s="1" customFormat="true" ht="19" customHeight="true" spans="1:205">
      <c r="A986" s="16">
        <v>984</v>
      </c>
      <c r="B986" s="16" t="s">
        <v>1705</v>
      </c>
      <c r="C986" s="16" t="s">
        <v>1718</v>
      </c>
      <c r="D986" s="16" t="s">
        <v>14</v>
      </c>
      <c r="E986" s="16">
        <v>80</v>
      </c>
      <c r="F986" s="16" t="s">
        <v>15</v>
      </c>
      <c r="G986" s="16"/>
      <c r="H986" s="66" t="s">
        <v>24</v>
      </c>
      <c r="I986" s="66" t="s">
        <v>21</v>
      </c>
      <c r="J986" s="66">
        <v>200</v>
      </c>
      <c r="K986" s="66" t="s">
        <v>1719</v>
      </c>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c r="FE986" s="2"/>
      <c r="FF986" s="2"/>
      <c r="FG986" s="2"/>
      <c r="FH986" s="2"/>
      <c r="FI986" s="2"/>
      <c r="FJ986" s="2"/>
      <c r="FK986" s="2"/>
      <c r="FL986" s="2"/>
      <c r="FM986" s="2"/>
      <c r="FN986" s="2"/>
      <c r="FO986" s="2"/>
      <c r="FP986" s="2"/>
      <c r="FQ986" s="2"/>
      <c r="FR986" s="2"/>
      <c r="FS986" s="2"/>
      <c r="FT986" s="2"/>
      <c r="FU986" s="2"/>
      <c r="FV986" s="2"/>
      <c r="FW986" s="2"/>
      <c r="FX986" s="2"/>
      <c r="FY986" s="2"/>
      <c r="FZ986" s="2"/>
      <c r="GA986" s="2"/>
      <c r="GB986" s="2"/>
      <c r="GC986" s="2"/>
      <c r="GD986" s="2"/>
      <c r="GE986" s="2"/>
      <c r="GF986" s="2"/>
      <c r="GG986" s="2"/>
      <c r="GH986" s="2"/>
      <c r="GI986" s="2"/>
      <c r="GJ986" s="2"/>
      <c r="GK986" s="2"/>
      <c r="GL986" s="2"/>
      <c r="GM986" s="2"/>
      <c r="GN986" s="2"/>
      <c r="GO986" s="2"/>
      <c r="GP986" s="2"/>
      <c r="GQ986" s="2"/>
      <c r="GR986" s="2"/>
      <c r="GS986" s="2"/>
      <c r="GT986" s="2"/>
      <c r="GU986" s="2"/>
      <c r="GV986" s="2"/>
      <c r="GW986" s="2"/>
    </row>
    <row r="987" s="3" customFormat="true" ht="19" customHeight="true" spans="1:11">
      <c r="A987" s="16">
        <v>985</v>
      </c>
      <c r="B987" s="23" t="s">
        <v>1705</v>
      </c>
      <c r="C987" s="81" t="s">
        <v>1720</v>
      </c>
      <c r="D987" s="16" t="s">
        <v>23</v>
      </c>
      <c r="E987" s="16">
        <v>63</v>
      </c>
      <c r="F987" s="23" t="s">
        <v>15</v>
      </c>
      <c r="G987" s="23"/>
      <c r="H987" s="66" t="s">
        <v>20</v>
      </c>
      <c r="I987" s="66" t="s">
        <v>21</v>
      </c>
      <c r="J987" s="66">
        <v>200</v>
      </c>
      <c r="K987" s="66" t="s">
        <v>1721</v>
      </c>
    </row>
    <row r="988" s="3" customFormat="true" ht="19" customHeight="true" spans="1:11">
      <c r="A988" s="16">
        <v>986</v>
      </c>
      <c r="B988" s="23" t="s">
        <v>1705</v>
      </c>
      <c r="C988" s="23" t="s">
        <v>1722</v>
      </c>
      <c r="D988" s="16" t="s">
        <v>23</v>
      </c>
      <c r="E988" s="16">
        <v>63</v>
      </c>
      <c r="F988" s="23" t="s">
        <v>15</v>
      </c>
      <c r="G988" s="23"/>
      <c r="H988" s="66" t="s">
        <v>16</v>
      </c>
      <c r="I988" s="66" t="s">
        <v>17</v>
      </c>
      <c r="J988" s="66">
        <v>200</v>
      </c>
      <c r="K988" s="66" t="s">
        <v>1723</v>
      </c>
    </row>
    <row r="989" s="1" customFormat="true" ht="19" customHeight="true" spans="1:205">
      <c r="A989" s="16">
        <v>987</v>
      </c>
      <c r="B989" s="16" t="s">
        <v>1705</v>
      </c>
      <c r="C989" s="16" t="s">
        <v>1724</v>
      </c>
      <c r="D989" s="16" t="s">
        <v>14</v>
      </c>
      <c r="E989" s="16">
        <v>75</v>
      </c>
      <c r="F989" s="16" t="s">
        <v>15</v>
      </c>
      <c r="G989" s="16"/>
      <c r="H989" s="66" t="s">
        <v>20</v>
      </c>
      <c r="I989" s="66" t="s">
        <v>21</v>
      </c>
      <c r="J989" s="66">
        <v>200</v>
      </c>
      <c r="K989" s="66" t="s">
        <v>1725</v>
      </c>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c r="FE989" s="2"/>
      <c r="FF989" s="2"/>
      <c r="FG989" s="2"/>
      <c r="FH989" s="2"/>
      <c r="FI989" s="2"/>
      <c r="FJ989" s="2"/>
      <c r="FK989" s="2"/>
      <c r="FL989" s="2"/>
      <c r="FM989" s="2"/>
      <c r="FN989" s="2"/>
      <c r="FO989" s="2"/>
      <c r="FP989" s="2"/>
      <c r="FQ989" s="2"/>
      <c r="FR989" s="2"/>
      <c r="FS989" s="2"/>
      <c r="FT989" s="2"/>
      <c r="FU989" s="2"/>
      <c r="FV989" s="2"/>
      <c r="FW989" s="2"/>
      <c r="FX989" s="2"/>
      <c r="FY989" s="2"/>
      <c r="FZ989" s="2"/>
      <c r="GA989" s="2"/>
      <c r="GB989" s="2"/>
      <c r="GC989" s="2"/>
      <c r="GD989" s="2"/>
      <c r="GE989" s="2"/>
      <c r="GF989" s="2"/>
      <c r="GG989" s="2"/>
      <c r="GH989" s="2"/>
      <c r="GI989" s="2"/>
      <c r="GJ989" s="2"/>
      <c r="GK989" s="2"/>
      <c r="GL989" s="2"/>
      <c r="GM989" s="2"/>
      <c r="GN989" s="2"/>
      <c r="GO989" s="2"/>
      <c r="GP989" s="2"/>
      <c r="GQ989" s="2"/>
      <c r="GR989" s="2"/>
      <c r="GS989" s="2"/>
      <c r="GT989" s="2"/>
      <c r="GU989" s="2"/>
      <c r="GV989" s="2"/>
      <c r="GW989" s="2"/>
    </row>
    <row r="990" s="3" customFormat="true" ht="19" customHeight="true" spans="1:11">
      <c r="A990" s="16">
        <v>988</v>
      </c>
      <c r="B990" s="35" t="s">
        <v>1705</v>
      </c>
      <c r="C990" s="35" t="s">
        <v>1726</v>
      </c>
      <c r="D990" s="16" t="s">
        <v>14</v>
      </c>
      <c r="E990" s="16">
        <v>68</v>
      </c>
      <c r="F990" s="58" t="s">
        <v>15</v>
      </c>
      <c r="G990" s="35"/>
      <c r="H990" s="66" t="s">
        <v>16</v>
      </c>
      <c r="I990" s="66" t="s">
        <v>17</v>
      </c>
      <c r="J990" s="66">
        <v>200</v>
      </c>
      <c r="K990" s="66" t="s">
        <v>1727</v>
      </c>
    </row>
    <row r="991" s="1" customFormat="true" ht="19" customHeight="true" spans="1:205">
      <c r="A991" s="16">
        <v>989</v>
      </c>
      <c r="B991" s="16" t="s">
        <v>1705</v>
      </c>
      <c r="C991" s="16" t="s">
        <v>1728</v>
      </c>
      <c r="D991" s="16" t="s">
        <v>14</v>
      </c>
      <c r="E991" s="16">
        <v>65</v>
      </c>
      <c r="F991" s="16" t="s">
        <v>15</v>
      </c>
      <c r="G991" s="16"/>
      <c r="H991" s="66" t="s">
        <v>430</v>
      </c>
      <c r="I991" s="66" t="s">
        <v>17</v>
      </c>
      <c r="J991" s="66">
        <v>200</v>
      </c>
      <c r="K991" s="66" t="s">
        <v>1716</v>
      </c>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c r="FE991" s="2"/>
      <c r="FF991" s="2"/>
      <c r="FG991" s="2"/>
      <c r="FH991" s="2"/>
      <c r="FI991" s="2"/>
      <c r="FJ991" s="2"/>
      <c r="FK991" s="2"/>
      <c r="FL991" s="2"/>
      <c r="FM991" s="2"/>
      <c r="FN991" s="2"/>
      <c r="FO991" s="2"/>
      <c r="FP991" s="2"/>
      <c r="FQ991" s="2"/>
      <c r="FR991" s="2"/>
      <c r="FS991" s="2"/>
      <c r="FT991" s="2"/>
      <c r="FU991" s="2"/>
      <c r="FV991" s="2"/>
      <c r="FW991" s="2"/>
      <c r="FX991" s="2"/>
      <c r="FY991" s="2"/>
      <c r="FZ991" s="2"/>
      <c r="GA991" s="2"/>
      <c r="GB991" s="2"/>
      <c r="GC991" s="2"/>
      <c r="GD991" s="2"/>
      <c r="GE991" s="2"/>
      <c r="GF991" s="2"/>
      <c r="GG991" s="2"/>
      <c r="GH991" s="2"/>
      <c r="GI991" s="2"/>
      <c r="GJ991" s="2"/>
      <c r="GK991" s="2"/>
      <c r="GL991" s="2"/>
      <c r="GM991" s="2"/>
      <c r="GN991" s="2"/>
      <c r="GO991" s="2"/>
      <c r="GP991" s="2"/>
      <c r="GQ991" s="2"/>
      <c r="GR991" s="2"/>
      <c r="GS991" s="2"/>
      <c r="GT991" s="2"/>
      <c r="GU991" s="2"/>
      <c r="GV991" s="2"/>
      <c r="GW991" s="2"/>
    </row>
    <row r="992" s="1" customFormat="true" ht="19" customHeight="true" spans="1:205">
      <c r="A992" s="16">
        <v>990</v>
      </c>
      <c r="B992" s="16" t="s">
        <v>1705</v>
      </c>
      <c r="C992" s="42" t="s">
        <v>1729</v>
      </c>
      <c r="D992" s="16" t="s">
        <v>14</v>
      </c>
      <c r="E992" s="16">
        <v>67</v>
      </c>
      <c r="F992" s="16" t="s">
        <v>15</v>
      </c>
      <c r="G992" s="16"/>
      <c r="H992" s="66" t="s">
        <v>24</v>
      </c>
      <c r="I992" s="66" t="s">
        <v>21</v>
      </c>
      <c r="J992" s="66">
        <v>200</v>
      </c>
      <c r="K992" s="66" t="s">
        <v>1707</v>
      </c>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c r="FE992" s="2"/>
      <c r="FF992" s="2"/>
      <c r="FG992" s="2"/>
      <c r="FH992" s="2"/>
      <c r="FI992" s="2"/>
      <c r="FJ992" s="2"/>
      <c r="FK992" s="2"/>
      <c r="FL992" s="2"/>
      <c r="FM992" s="2"/>
      <c r="FN992" s="2"/>
      <c r="FO992" s="2"/>
      <c r="FP992" s="2"/>
      <c r="FQ992" s="2"/>
      <c r="FR992" s="2"/>
      <c r="FS992" s="2"/>
      <c r="FT992" s="2"/>
      <c r="FU992" s="2"/>
      <c r="FV992" s="2"/>
      <c r="FW992" s="2"/>
      <c r="FX992" s="2"/>
      <c r="FY992" s="2"/>
      <c r="FZ992" s="2"/>
      <c r="GA992" s="2"/>
      <c r="GB992" s="2"/>
      <c r="GC992" s="2"/>
      <c r="GD992" s="2"/>
      <c r="GE992" s="2"/>
      <c r="GF992" s="2"/>
      <c r="GG992" s="2"/>
      <c r="GH992" s="2"/>
      <c r="GI992" s="2"/>
      <c r="GJ992" s="2"/>
      <c r="GK992" s="2"/>
      <c r="GL992" s="2"/>
      <c r="GM992" s="2"/>
      <c r="GN992" s="2"/>
      <c r="GO992" s="2"/>
      <c r="GP992" s="2"/>
      <c r="GQ992" s="2"/>
      <c r="GR992" s="2"/>
      <c r="GS992" s="2"/>
      <c r="GT992" s="2"/>
      <c r="GU992" s="2"/>
      <c r="GV992" s="2"/>
      <c r="GW992" s="2"/>
    </row>
    <row r="993" s="1" customFormat="true" ht="19" customHeight="true" spans="1:205">
      <c r="A993" s="16">
        <v>991</v>
      </c>
      <c r="B993" s="16" t="s">
        <v>1705</v>
      </c>
      <c r="C993" s="16" t="s">
        <v>1730</v>
      </c>
      <c r="D993" s="16" t="s">
        <v>23</v>
      </c>
      <c r="E993" s="16">
        <v>71</v>
      </c>
      <c r="F993" s="16" t="s">
        <v>15</v>
      </c>
      <c r="G993" s="16"/>
      <c r="H993" s="66" t="s">
        <v>38</v>
      </c>
      <c r="I993" s="66" t="s">
        <v>21</v>
      </c>
      <c r="J993" s="66">
        <v>200</v>
      </c>
      <c r="K993" s="66" t="s">
        <v>1707</v>
      </c>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c r="FE993" s="2"/>
      <c r="FF993" s="2"/>
      <c r="FG993" s="2"/>
      <c r="FH993" s="2"/>
      <c r="FI993" s="2"/>
      <c r="FJ993" s="2"/>
      <c r="FK993" s="2"/>
      <c r="FL993" s="2"/>
      <c r="FM993" s="2"/>
      <c r="FN993" s="2"/>
      <c r="FO993" s="2"/>
      <c r="FP993" s="2"/>
      <c r="FQ993" s="2"/>
      <c r="FR993" s="2"/>
      <c r="FS993" s="2"/>
      <c r="FT993" s="2"/>
      <c r="FU993" s="2"/>
      <c r="FV993" s="2"/>
      <c r="FW993" s="2"/>
      <c r="FX993" s="2"/>
      <c r="FY993" s="2"/>
      <c r="FZ993" s="2"/>
      <c r="GA993" s="2"/>
      <c r="GB993" s="2"/>
      <c r="GC993" s="2"/>
      <c r="GD993" s="2"/>
      <c r="GE993" s="2"/>
      <c r="GF993" s="2"/>
      <c r="GG993" s="2"/>
      <c r="GH993" s="2"/>
      <c r="GI993" s="2"/>
      <c r="GJ993" s="2"/>
      <c r="GK993" s="2"/>
      <c r="GL993" s="2"/>
      <c r="GM993" s="2"/>
      <c r="GN993" s="2"/>
      <c r="GO993" s="2"/>
      <c r="GP993" s="2"/>
      <c r="GQ993" s="2"/>
      <c r="GR993" s="2"/>
      <c r="GS993" s="2"/>
      <c r="GT993" s="2"/>
      <c r="GU993" s="2"/>
      <c r="GV993" s="2"/>
      <c r="GW993" s="2"/>
    </row>
    <row r="994" s="1" customFormat="true" ht="19" customHeight="true" spans="1:205">
      <c r="A994" s="16">
        <v>992</v>
      </c>
      <c r="B994" s="16" t="s">
        <v>1705</v>
      </c>
      <c r="C994" s="16" t="s">
        <v>1731</v>
      </c>
      <c r="D994" s="16" t="s">
        <v>14</v>
      </c>
      <c r="E994" s="16">
        <v>72</v>
      </c>
      <c r="F994" s="16" t="s">
        <v>27</v>
      </c>
      <c r="G994" s="16"/>
      <c r="H994" s="66" t="s">
        <v>24</v>
      </c>
      <c r="I994" s="66" t="s">
        <v>21</v>
      </c>
      <c r="J994" s="66">
        <v>200</v>
      </c>
      <c r="K994" s="66" t="s">
        <v>1707</v>
      </c>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c r="FE994" s="2"/>
      <c r="FF994" s="2"/>
      <c r="FG994" s="2"/>
      <c r="FH994" s="2"/>
      <c r="FI994" s="2"/>
      <c r="FJ994" s="2"/>
      <c r="FK994" s="2"/>
      <c r="FL994" s="2"/>
      <c r="FM994" s="2"/>
      <c r="FN994" s="2"/>
      <c r="FO994" s="2"/>
      <c r="FP994" s="2"/>
      <c r="FQ994" s="2"/>
      <c r="FR994" s="2"/>
      <c r="FS994" s="2"/>
      <c r="FT994" s="2"/>
      <c r="FU994" s="2"/>
      <c r="FV994" s="2"/>
      <c r="FW994" s="2"/>
      <c r="FX994" s="2"/>
      <c r="FY994" s="2"/>
      <c r="FZ994" s="2"/>
      <c r="GA994" s="2"/>
      <c r="GB994" s="2"/>
      <c r="GC994" s="2"/>
      <c r="GD994" s="2"/>
      <c r="GE994" s="2"/>
      <c r="GF994" s="2"/>
      <c r="GG994" s="2"/>
      <c r="GH994" s="2"/>
      <c r="GI994" s="2"/>
      <c r="GJ994" s="2"/>
      <c r="GK994" s="2"/>
      <c r="GL994" s="2"/>
      <c r="GM994" s="2"/>
      <c r="GN994" s="2"/>
      <c r="GO994" s="2"/>
      <c r="GP994" s="2"/>
      <c r="GQ994" s="2"/>
      <c r="GR994" s="2"/>
      <c r="GS994" s="2"/>
      <c r="GT994" s="2"/>
      <c r="GU994" s="2"/>
      <c r="GV994" s="2"/>
      <c r="GW994" s="2"/>
    </row>
    <row r="995" s="1" customFormat="true" ht="19" customHeight="true" spans="1:205">
      <c r="A995" s="16">
        <v>993</v>
      </c>
      <c r="B995" s="16" t="s">
        <v>1705</v>
      </c>
      <c r="C995" s="16" t="s">
        <v>1732</v>
      </c>
      <c r="D995" s="16" t="s">
        <v>14</v>
      </c>
      <c r="E995" s="16">
        <v>74</v>
      </c>
      <c r="F995" s="16" t="s">
        <v>15</v>
      </c>
      <c r="G995" s="16"/>
      <c r="H995" s="66" t="s">
        <v>20</v>
      </c>
      <c r="I995" s="66" t="s">
        <v>21</v>
      </c>
      <c r="J995" s="66">
        <v>200</v>
      </c>
      <c r="K995" s="66" t="s">
        <v>1707</v>
      </c>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c r="FE995" s="2"/>
      <c r="FF995" s="2"/>
      <c r="FG995" s="2"/>
      <c r="FH995" s="2"/>
      <c r="FI995" s="2"/>
      <c r="FJ995" s="2"/>
      <c r="FK995" s="2"/>
      <c r="FL995" s="2"/>
      <c r="FM995" s="2"/>
      <c r="FN995" s="2"/>
      <c r="FO995" s="2"/>
      <c r="FP995" s="2"/>
      <c r="FQ995" s="2"/>
      <c r="FR995" s="2"/>
      <c r="FS995" s="2"/>
      <c r="FT995" s="2"/>
      <c r="FU995" s="2"/>
      <c r="FV995" s="2"/>
      <c r="FW995" s="2"/>
      <c r="FX995" s="2"/>
      <c r="FY995" s="2"/>
      <c r="FZ995" s="2"/>
      <c r="GA995" s="2"/>
      <c r="GB995" s="2"/>
      <c r="GC995" s="2"/>
      <c r="GD995" s="2"/>
      <c r="GE995" s="2"/>
      <c r="GF995" s="2"/>
      <c r="GG995" s="2"/>
      <c r="GH995" s="2"/>
      <c r="GI995" s="2"/>
      <c r="GJ995" s="2"/>
      <c r="GK995" s="2"/>
      <c r="GL995" s="2"/>
      <c r="GM995" s="2"/>
      <c r="GN995" s="2"/>
      <c r="GO995" s="2"/>
      <c r="GP995" s="2"/>
      <c r="GQ995" s="2"/>
      <c r="GR995" s="2"/>
      <c r="GS995" s="2"/>
      <c r="GT995" s="2"/>
      <c r="GU995" s="2"/>
      <c r="GV995" s="2"/>
      <c r="GW995" s="2"/>
    </row>
    <row r="996" s="1" customFormat="true" ht="19" customHeight="true" spans="1:205">
      <c r="A996" s="16">
        <v>994</v>
      </c>
      <c r="B996" s="16" t="s">
        <v>1705</v>
      </c>
      <c r="C996" s="42" t="s">
        <v>1733</v>
      </c>
      <c r="D996" s="16" t="s">
        <v>23</v>
      </c>
      <c r="E996" s="16">
        <v>80</v>
      </c>
      <c r="F996" s="16" t="s">
        <v>15</v>
      </c>
      <c r="G996" s="16"/>
      <c r="H996" s="66" t="s">
        <v>24</v>
      </c>
      <c r="I996" s="66" t="s">
        <v>21</v>
      </c>
      <c r="J996" s="66">
        <v>200</v>
      </c>
      <c r="K996" s="66" t="s">
        <v>1707</v>
      </c>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c r="FE996" s="2"/>
      <c r="FF996" s="2"/>
      <c r="FG996" s="2"/>
      <c r="FH996" s="2"/>
      <c r="FI996" s="2"/>
      <c r="FJ996" s="2"/>
      <c r="FK996" s="2"/>
      <c r="FL996" s="2"/>
      <c r="FM996" s="2"/>
      <c r="FN996" s="2"/>
      <c r="FO996" s="2"/>
      <c r="FP996" s="2"/>
      <c r="FQ996" s="2"/>
      <c r="FR996" s="2"/>
      <c r="FS996" s="2"/>
      <c r="FT996" s="2"/>
      <c r="FU996" s="2"/>
      <c r="FV996" s="2"/>
      <c r="FW996" s="2"/>
      <c r="FX996" s="2"/>
      <c r="FY996" s="2"/>
      <c r="FZ996" s="2"/>
      <c r="GA996" s="2"/>
      <c r="GB996" s="2"/>
      <c r="GC996" s="2"/>
      <c r="GD996" s="2"/>
      <c r="GE996" s="2"/>
      <c r="GF996" s="2"/>
      <c r="GG996" s="2"/>
      <c r="GH996" s="2"/>
      <c r="GI996" s="2"/>
      <c r="GJ996" s="2"/>
      <c r="GK996" s="2"/>
      <c r="GL996" s="2"/>
      <c r="GM996" s="2"/>
      <c r="GN996" s="2"/>
      <c r="GO996" s="2"/>
      <c r="GP996" s="2"/>
      <c r="GQ996" s="2"/>
      <c r="GR996" s="2"/>
      <c r="GS996" s="2"/>
      <c r="GT996" s="2"/>
      <c r="GU996" s="2"/>
      <c r="GV996" s="2"/>
      <c r="GW996" s="2"/>
    </row>
    <row r="997" s="1" customFormat="true" ht="19" customHeight="true" spans="1:205">
      <c r="A997" s="16">
        <v>995</v>
      </c>
      <c r="B997" s="16" t="s">
        <v>1705</v>
      </c>
      <c r="C997" s="16" t="s">
        <v>1734</v>
      </c>
      <c r="D997" s="16" t="s">
        <v>23</v>
      </c>
      <c r="E997" s="16">
        <v>73</v>
      </c>
      <c r="F997" s="16" t="s">
        <v>15</v>
      </c>
      <c r="G997" s="16"/>
      <c r="H997" s="66" t="s">
        <v>24</v>
      </c>
      <c r="I997" s="66" t="s">
        <v>21</v>
      </c>
      <c r="J997" s="66">
        <v>200</v>
      </c>
      <c r="K997" s="66" t="s">
        <v>1735</v>
      </c>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c r="FE997" s="2"/>
      <c r="FF997" s="2"/>
      <c r="FG997" s="2"/>
      <c r="FH997" s="2"/>
      <c r="FI997" s="2"/>
      <c r="FJ997" s="2"/>
      <c r="FK997" s="2"/>
      <c r="FL997" s="2"/>
      <c r="FM997" s="2"/>
      <c r="FN997" s="2"/>
      <c r="FO997" s="2"/>
      <c r="FP997" s="2"/>
      <c r="FQ997" s="2"/>
      <c r="FR997" s="2"/>
      <c r="FS997" s="2"/>
      <c r="FT997" s="2"/>
      <c r="FU997" s="2"/>
      <c r="FV997" s="2"/>
      <c r="FW997" s="2"/>
      <c r="FX997" s="2"/>
      <c r="FY997" s="2"/>
      <c r="FZ997" s="2"/>
      <c r="GA997" s="2"/>
      <c r="GB997" s="2"/>
      <c r="GC997" s="2"/>
      <c r="GD997" s="2"/>
      <c r="GE997" s="2"/>
      <c r="GF997" s="2"/>
      <c r="GG997" s="2"/>
      <c r="GH997" s="2"/>
      <c r="GI997" s="2"/>
      <c r="GJ997" s="2"/>
      <c r="GK997" s="2"/>
      <c r="GL997" s="2"/>
      <c r="GM997" s="2"/>
      <c r="GN997" s="2"/>
      <c r="GO997" s="2"/>
      <c r="GP997" s="2"/>
      <c r="GQ997" s="2"/>
      <c r="GR997" s="2"/>
      <c r="GS997" s="2"/>
      <c r="GT997" s="2"/>
      <c r="GU997" s="2"/>
      <c r="GV997" s="2"/>
      <c r="GW997" s="2"/>
    </row>
    <row r="998" s="1" customFormat="true" ht="19" customHeight="true" spans="1:205">
      <c r="A998" s="16">
        <v>996</v>
      </c>
      <c r="B998" s="16" t="s">
        <v>1705</v>
      </c>
      <c r="C998" s="16" t="s">
        <v>1736</v>
      </c>
      <c r="D998" s="16" t="s">
        <v>23</v>
      </c>
      <c r="E998" s="16">
        <v>71</v>
      </c>
      <c r="F998" s="16" t="s">
        <v>15</v>
      </c>
      <c r="G998" s="16"/>
      <c r="H998" s="66" t="s">
        <v>59</v>
      </c>
      <c r="I998" s="66" t="s">
        <v>17</v>
      </c>
      <c r="J998" s="66">
        <v>200</v>
      </c>
      <c r="K998" s="66" t="s">
        <v>1707</v>
      </c>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c r="FE998" s="2"/>
      <c r="FF998" s="2"/>
      <c r="FG998" s="2"/>
      <c r="FH998" s="2"/>
      <c r="FI998" s="2"/>
      <c r="FJ998" s="2"/>
      <c r="FK998" s="2"/>
      <c r="FL998" s="2"/>
      <c r="FM998" s="2"/>
      <c r="FN998" s="2"/>
      <c r="FO998" s="2"/>
      <c r="FP998" s="2"/>
      <c r="FQ998" s="2"/>
      <c r="FR998" s="2"/>
      <c r="FS998" s="2"/>
      <c r="FT998" s="2"/>
      <c r="FU998" s="2"/>
      <c r="FV998" s="2"/>
      <c r="FW998" s="2"/>
      <c r="FX998" s="2"/>
      <c r="FY998" s="2"/>
      <c r="FZ998" s="2"/>
      <c r="GA998" s="2"/>
      <c r="GB998" s="2"/>
      <c r="GC998" s="2"/>
      <c r="GD998" s="2"/>
      <c r="GE998" s="2"/>
      <c r="GF998" s="2"/>
      <c r="GG998" s="2"/>
      <c r="GH998" s="2"/>
      <c r="GI998" s="2"/>
      <c r="GJ998" s="2"/>
      <c r="GK998" s="2"/>
      <c r="GL998" s="2"/>
      <c r="GM998" s="2"/>
      <c r="GN998" s="2"/>
      <c r="GO998" s="2"/>
      <c r="GP998" s="2"/>
      <c r="GQ998" s="2"/>
      <c r="GR998" s="2"/>
      <c r="GS998" s="2"/>
      <c r="GT998" s="2"/>
      <c r="GU998" s="2"/>
      <c r="GV998" s="2"/>
      <c r="GW998" s="2"/>
    </row>
    <row r="999" s="1" customFormat="true" ht="19" customHeight="true" spans="1:205">
      <c r="A999" s="16">
        <v>997</v>
      </c>
      <c r="B999" s="16" t="s">
        <v>1705</v>
      </c>
      <c r="C999" s="16" t="s">
        <v>1737</v>
      </c>
      <c r="D999" s="16" t="s">
        <v>23</v>
      </c>
      <c r="E999" s="16">
        <v>71</v>
      </c>
      <c r="F999" s="16" t="s">
        <v>15</v>
      </c>
      <c r="G999" s="16"/>
      <c r="H999" s="66" t="s">
        <v>38</v>
      </c>
      <c r="I999" s="66" t="s">
        <v>21</v>
      </c>
      <c r="J999" s="66">
        <v>200</v>
      </c>
      <c r="K999" s="66" t="s">
        <v>1707</v>
      </c>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c r="FE999" s="2"/>
      <c r="FF999" s="2"/>
      <c r="FG999" s="2"/>
      <c r="FH999" s="2"/>
      <c r="FI999" s="2"/>
      <c r="FJ999" s="2"/>
      <c r="FK999" s="2"/>
      <c r="FL999" s="2"/>
      <c r="FM999" s="2"/>
      <c r="FN999" s="2"/>
      <c r="FO999" s="2"/>
      <c r="FP999" s="2"/>
      <c r="FQ999" s="2"/>
      <c r="FR999" s="2"/>
      <c r="FS999" s="2"/>
      <c r="FT999" s="2"/>
      <c r="FU999" s="2"/>
      <c r="FV999" s="2"/>
      <c r="FW999" s="2"/>
      <c r="FX999" s="2"/>
      <c r="FY999" s="2"/>
      <c r="FZ999" s="2"/>
      <c r="GA999" s="2"/>
      <c r="GB999" s="2"/>
      <c r="GC999" s="2"/>
      <c r="GD999" s="2"/>
      <c r="GE999" s="2"/>
      <c r="GF999" s="2"/>
      <c r="GG999" s="2"/>
      <c r="GH999" s="2"/>
      <c r="GI999" s="2"/>
      <c r="GJ999" s="2"/>
      <c r="GK999" s="2"/>
      <c r="GL999" s="2"/>
      <c r="GM999" s="2"/>
      <c r="GN999" s="2"/>
      <c r="GO999" s="2"/>
      <c r="GP999" s="2"/>
      <c r="GQ999" s="2"/>
      <c r="GR999" s="2"/>
      <c r="GS999" s="2"/>
      <c r="GT999" s="2"/>
      <c r="GU999" s="2"/>
      <c r="GV999" s="2"/>
      <c r="GW999" s="2"/>
    </row>
    <row r="1000" s="1" customFormat="true" ht="19" customHeight="true" spans="1:205">
      <c r="A1000" s="16">
        <v>998</v>
      </c>
      <c r="B1000" s="16" t="s">
        <v>1705</v>
      </c>
      <c r="C1000" s="16" t="s">
        <v>1738</v>
      </c>
      <c r="D1000" s="16" t="s">
        <v>23</v>
      </c>
      <c r="E1000" s="16">
        <v>68</v>
      </c>
      <c r="F1000" s="16" t="s">
        <v>15</v>
      </c>
      <c r="G1000" s="16"/>
      <c r="H1000" s="66" t="s">
        <v>45</v>
      </c>
      <c r="I1000" s="66" t="s">
        <v>17</v>
      </c>
      <c r="J1000" s="66">
        <v>200</v>
      </c>
      <c r="K1000" s="66" t="s">
        <v>1707</v>
      </c>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c r="FE1000" s="2"/>
      <c r="FF1000" s="2"/>
      <c r="FG1000" s="2"/>
      <c r="FH1000" s="2"/>
      <c r="FI1000" s="2"/>
      <c r="FJ1000" s="2"/>
      <c r="FK1000" s="2"/>
      <c r="FL1000" s="2"/>
      <c r="FM1000" s="2"/>
      <c r="FN1000" s="2"/>
      <c r="FO1000" s="2"/>
      <c r="FP1000" s="2"/>
      <c r="FQ1000" s="2"/>
      <c r="FR1000" s="2"/>
      <c r="FS1000" s="2"/>
      <c r="FT1000" s="2"/>
      <c r="FU1000" s="2"/>
      <c r="FV1000" s="2"/>
      <c r="FW1000" s="2"/>
      <c r="FX1000" s="2"/>
      <c r="FY1000" s="2"/>
      <c r="FZ1000" s="2"/>
      <c r="GA1000" s="2"/>
      <c r="GB1000" s="2"/>
      <c r="GC1000" s="2"/>
      <c r="GD1000" s="2"/>
      <c r="GE1000" s="2"/>
      <c r="GF1000" s="2"/>
      <c r="GG1000" s="2"/>
      <c r="GH1000" s="2"/>
      <c r="GI1000" s="2"/>
      <c r="GJ1000" s="2"/>
      <c r="GK1000" s="2"/>
      <c r="GL1000" s="2"/>
      <c r="GM1000" s="2"/>
      <c r="GN1000" s="2"/>
      <c r="GO1000" s="2"/>
      <c r="GP1000" s="2"/>
      <c r="GQ1000" s="2"/>
      <c r="GR1000" s="2"/>
      <c r="GS1000" s="2"/>
      <c r="GT1000" s="2"/>
      <c r="GU1000" s="2"/>
      <c r="GV1000" s="2"/>
      <c r="GW1000" s="2"/>
    </row>
    <row r="1001" s="1" customFormat="true" ht="19" customHeight="true" spans="1:205">
      <c r="A1001" s="16">
        <v>999</v>
      </c>
      <c r="B1001" s="16" t="s">
        <v>1705</v>
      </c>
      <c r="C1001" s="16" t="s">
        <v>1739</v>
      </c>
      <c r="D1001" s="16" t="s">
        <v>23</v>
      </c>
      <c r="E1001" s="16">
        <v>67</v>
      </c>
      <c r="F1001" s="16" t="s">
        <v>15</v>
      </c>
      <c r="G1001" s="16"/>
      <c r="H1001" s="66" t="s">
        <v>20</v>
      </c>
      <c r="I1001" s="66" t="s">
        <v>21</v>
      </c>
      <c r="J1001" s="66">
        <v>200</v>
      </c>
      <c r="K1001" s="66" t="s">
        <v>1740</v>
      </c>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c r="FE1001" s="2"/>
      <c r="FF1001" s="2"/>
      <c r="FG1001" s="2"/>
      <c r="FH1001" s="2"/>
      <c r="FI1001" s="2"/>
      <c r="FJ1001" s="2"/>
      <c r="FK1001" s="2"/>
      <c r="FL1001" s="2"/>
      <c r="FM1001" s="2"/>
      <c r="FN1001" s="2"/>
      <c r="FO1001" s="2"/>
      <c r="FP1001" s="2"/>
      <c r="FQ1001" s="2"/>
      <c r="FR1001" s="2"/>
      <c r="FS1001" s="2"/>
      <c r="FT1001" s="2"/>
      <c r="FU1001" s="2"/>
      <c r="FV1001" s="2"/>
      <c r="FW1001" s="2"/>
      <c r="FX1001" s="2"/>
      <c r="FY1001" s="2"/>
      <c r="FZ1001" s="2"/>
      <c r="GA1001" s="2"/>
      <c r="GB1001" s="2"/>
      <c r="GC1001" s="2"/>
      <c r="GD1001" s="2"/>
      <c r="GE1001" s="2"/>
      <c r="GF1001" s="2"/>
      <c r="GG1001" s="2"/>
      <c r="GH1001" s="2"/>
      <c r="GI1001" s="2"/>
      <c r="GJ1001" s="2"/>
      <c r="GK1001" s="2"/>
      <c r="GL1001" s="2"/>
      <c r="GM1001" s="2"/>
      <c r="GN1001" s="2"/>
      <c r="GO1001" s="2"/>
      <c r="GP1001" s="2"/>
      <c r="GQ1001" s="2"/>
      <c r="GR1001" s="2"/>
      <c r="GS1001" s="2"/>
      <c r="GT1001" s="2"/>
      <c r="GU1001" s="2"/>
      <c r="GV1001" s="2"/>
      <c r="GW1001" s="2"/>
    </row>
    <row r="1002" ht="19" customHeight="true" spans="1:205">
      <c r="A1002" s="16">
        <v>1000</v>
      </c>
      <c r="B1002" s="16" t="s">
        <v>1705</v>
      </c>
      <c r="C1002" s="16" t="s">
        <v>1741</v>
      </c>
      <c r="D1002" s="16" t="s">
        <v>14</v>
      </c>
      <c r="E1002" s="16">
        <v>65</v>
      </c>
      <c r="F1002" s="16" t="s">
        <v>15</v>
      </c>
      <c r="G1002" s="16"/>
      <c r="H1002" s="66" t="s">
        <v>24</v>
      </c>
      <c r="I1002" s="66" t="s">
        <v>21</v>
      </c>
      <c r="J1002" s="66">
        <v>200</v>
      </c>
      <c r="K1002" s="66" t="s">
        <v>1742</v>
      </c>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c r="FE1002" s="2"/>
      <c r="FF1002" s="2"/>
      <c r="FG1002" s="2"/>
      <c r="FH1002" s="2"/>
      <c r="FI1002" s="2"/>
      <c r="FJ1002" s="2"/>
      <c r="FK1002" s="2"/>
      <c r="FL1002" s="2"/>
      <c r="FM1002" s="2"/>
      <c r="FN1002" s="2"/>
      <c r="FO1002" s="2"/>
      <c r="FP1002" s="2"/>
      <c r="FQ1002" s="2"/>
      <c r="FR1002" s="2"/>
      <c r="FS1002" s="2"/>
      <c r="FT1002" s="2"/>
      <c r="FU1002" s="2"/>
      <c r="FV1002" s="2"/>
      <c r="FW1002" s="2"/>
      <c r="FX1002" s="2"/>
      <c r="FY1002" s="2"/>
      <c r="FZ1002" s="2"/>
      <c r="GA1002" s="2"/>
      <c r="GB1002" s="2"/>
      <c r="GC1002" s="2"/>
      <c r="GD1002" s="2"/>
      <c r="GE1002" s="2"/>
      <c r="GF1002" s="2"/>
      <c r="GG1002" s="2"/>
      <c r="GH1002" s="2"/>
      <c r="GI1002" s="2"/>
      <c r="GJ1002" s="2"/>
      <c r="GK1002" s="2"/>
      <c r="GL1002" s="2"/>
      <c r="GM1002" s="2"/>
      <c r="GN1002" s="2"/>
      <c r="GO1002" s="2"/>
      <c r="GP1002" s="2"/>
      <c r="GQ1002" s="2"/>
      <c r="GR1002" s="2"/>
      <c r="GS1002" s="2"/>
      <c r="GT1002" s="2"/>
      <c r="GU1002" s="2"/>
      <c r="GV1002" s="2"/>
      <c r="GW1002" s="2"/>
    </row>
    <row r="1003" s="1" customFormat="true" ht="19" customHeight="true" spans="1:205">
      <c r="A1003" s="16">
        <v>1001</v>
      </c>
      <c r="B1003" s="16" t="s">
        <v>1705</v>
      </c>
      <c r="C1003" s="16" t="s">
        <v>1743</v>
      </c>
      <c r="D1003" s="16" t="s">
        <v>23</v>
      </c>
      <c r="E1003" s="16">
        <v>69</v>
      </c>
      <c r="F1003" s="16" t="s">
        <v>15</v>
      </c>
      <c r="G1003" s="16"/>
      <c r="H1003" s="66" t="s">
        <v>1458</v>
      </c>
      <c r="I1003" s="66" t="s">
        <v>21</v>
      </c>
      <c r="J1003" s="66">
        <v>200</v>
      </c>
      <c r="K1003" s="66" t="s">
        <v>1744</v>
      </c>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c r="FE1003" s="2"/>
      <c r="FF1003" s="2"/>
      <c r="FG1003" s="2"/>
      <c r="FH1003" s="2"/>
      <c r="FI1003" s="2"/>
      <c r="FJ1003" s="2"/>
      <c r="FK1003" s="2"/>
      <c r="FL1003" s="2"/>
      <c r="FM1003" s="2"/>
      <c r="FN1003" s="2"/>
      <c r="FO1003" s="2"/>
      <c r="FP1003" s="2"/>
      <c r="FQ1003" s="2"/>
      <c r="FR1003" s="2"/>
      <c r="FS1003" s="2"/>
      <c r="FT1003" s="2"/>
      <c r="FU1003" s="2"/>
      <c r="FV1003" s="2"/>
      <c r="FW1003" s="2"/>
      <c r="FX1003" s="2"/>
      <c r="FY1003" s="2"/>
      <c r="FZ1003" s="2"/>
      <c r="GA1003" s="2"/>
      <c r="GB1003" s="2"/>
      <c r="GC1003" s="2"/>
      <c r="GD1003" s="2"/>
      <c r="GE1003" s="2"/>
      <c r="GF1003" s="2"/>
      <c r="GG1003" s="2"/>
      <c r="GH1003" s="2"/>
      <c r="GI1003" s="2"/>
      <c r="GJ1003" s="2"/>
      <c r="GK1003" s="2"/>
      <c r="GL1003" s="2"/>
      <c r="GM1003" s="2"/>
      <c r="GN1003" s="2"/>
      <c r="GO1003" s="2"/>
      <c r="GP1003" s="2"/>
      <c r="GQ1003" s="2"/>
      <c r="GR1003" s="2"/>
      <c r="GS1003" s="2"/>
      <c r="GT1003" s="2"/>
      <c r="GU1003" s="2"/>
      <c r="GV1003" s="2"/>
      <c r="GW1003" s="2"/>
    </row>
    <row r="1004" s="1" customFormat="true" ht="19" customHeight="true" spans="1:205">
      <c r="A1004" s="16">
        <v>1002</v>
      </c>
      <c r="B1004" s="16" t="s">
        <v>1705</v>
      </c>
      <c r="C1004" s="16" t="s">
        <v>1745</v>
      </c>
      <c r="D1004" s="16" t="s">
        <v>14</v>
      </c>
      <c r="E1004" s="16">
        <v>71</v>
      </c>
      <c r="F1004" s="16" t="s">
        <v>15</v>
      </c>
      <c r="G1004" s="16"/>
      <c r="H1004" s="66" t="s">
        <v>24</v>
      </c>
      <c r="I1004" s="66" t="s">
        <v>21</v>
      </c>
      <c r="J1004" s="66">
        <v>200</v>
      </c>
      <c r="K1004" s="66" t="s">
        <v>1746</v>
      </c>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c r="FE1004" s="2"/>
      <c r="FF1004" s="2"/>
      <c r="FG1004" s="2"/>
      <c r="FH1004" s="2"/>
      <c r="FI1004" s="2"/>
      <c r="FJ1004" s="2"/>
      <c r="FK1004" s="2"/>
      <c r="FL1004" s="2"/>
      <c r="FM1004" s="2"/>
      <c r="FN1004" s="2"/>
      <c r="FO1004" s="2"/>
      <c r="FP1004" s="2"/>
      <c r="FQ1004" s="2"/>
      <c r="FR1004" s="2"/>
      <c r="FS1004" s="2"/>
      <c r="FT1004" s="2"/>
      <c r="FU1004" s="2"/>
      <c r="FV1004" s="2"/>
      <c r="FW1004" s="2"/>
      <c r="FX1004" s="2"/>
      <c r="FY1004" s="2"/>
      <c r="FZ1004" s="2"/>
      <c r="GA1004" s="2"/>
      <c r="GB1004" s="2"/>
      <c r="GC1004" s="2"/>
      <c r="GD1004" s="2"/>
      <c r="GE1004" s="2"/>
      <c r="GF1004" s="2"/>
      <c r="GG1004" s="2"/>
      <c r="GH1004" s="2"/>
      <c r="GI1004" s="2"/>
      <c r="GJ1004" s="2"/>
      <c r="GK1004" s="2"/>
      <c r="GL1004" s="2"/>
      <c r="GM1004" s="2"/>
      <c r="GN1004" s="2"/>
      <c r="GO1004" s="2"/>
      <c r="GP1004" s="2"/>
      <c r="GQ1004" s="2"/>
      <c r="GR1004" s="2"/>
      <c r="GS1004" s="2"/>
      <c r="GT1004" s="2"/>
      <c r="GU1004" s="2"/>
      <c r="GV1004" s="2"/>
      <c r="GW1004" s="2"/>
    </row>
    <row r="1005" s="1" customFormat="true" ht="19" customHeight="true" spans="1:205">
      <c r="A1005" s="16">
        <v>1003</v>
      </c>
      <c r="B1005" s="16" t="s">
        <v>1705</v>
      </c>
      <c r="C1005" s="16" t="s">
        <v>1747</v>
      </c>
      <c r="D1005" s="16" t="s">
        <v>23</v>
      </c>
      <c r="E1005" s="16">
        <v>71</v>
      </c>
      <c r="F1005" s="16" t="s">
        <v>15</v>
      </c>
      <c r="G1005" s="16"/>
      <c r="H1005" s="66" t="s">
        <v>24</v>
      </c>
      <c r="I1005" s="66" t="s">
        <v>21</v>
      </c>
      <c r="J1005" s="66">
        <v>200</v>
      </c>
      <c r="K1005" s="66" t="s">
        <v>1707</v>
      </c>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c r="FE1005" s="2"/>
      <c r="FF1005" s="2"/>
      <c r="FG1005" s="2"/>
      <c r="FH1005" s="2"/>
      <c r="FI1005" s="2"/>
      <c r="FJ1005" s="2"/>
      <c r="FK1005" s="2"/>
      <c r="FL1005" s="2"/>
      <c r="FM1005" s="2"/>
      <c r="FN1005" s="2"/>
      <c r="FO1005" s="2"/>
      <c r="FP1005" s="2"/>
      <c r="FQ1005" s="2"/>
      <c r="FR1005" s="2"/>
      <c r="FS1005" s="2"/>
      <c r="FT1005" s="2"/>
      <c r="FU1005" s="2"/>
      <c r="FV1005" s="2"/>
      <c r="FW1005" s="2"/>
      <c r="FX1005" s="2"/>
      <c r="FY1005" s="2"/>
      <c r="FZ1005" s="2"/>
      <c r="GA1005" s="2"/>
      <c r="GB1005" s="2"/>
      <c r="GC1005" s="2"/>
      <c r="GD1005" s="2"/>
      <c r="GE1005" s="2"/>
      <c r="GF1005" s="2"/>
      <c r="GG1005" s="2"/>
      <c r="GH1005" s="2"/>
      <c r="GI1005" s="2"/>
      <c r="GJ1005" s="2"/>
      <c r="GK1005" s="2"/>
      <c r="GL1005" s="2"/>
      <c r="GM1005" s="2"/>
      <c r="GN1005" s="2"/>
      <c r="GO1005" s="2"/>
      <c r="GP1005" s="2"/>
      <c r="GQ1005" s="2"/>
      <c r="GR1005" s="2"/>
      <c r="GS1005" s="2"/>
      <c r="GT1005" s="2"/>
      <c r="GU1005" s="2"/>
      <c r="GV1005" s="2"/>
      <c r="GW1005" s="2"/>
    </row>
    <row r="1006" s="3" customFormat="true" ht="19" customHeight="true" spans="1:11">
      <c r="A1006" s="16">
        <v>1004</v>
      </c>
      <c r="B1006" s="23" t="s">
        <v>1705</v>
      </c>
      <c r="C1006" s="23" t="s">
        <v>1748</v>
      </c>
      <c r="D1006" s="16" t="s">
        <v>14</v>
      </c>
      <c r="E1006" s="16">
        <v>79</v>
      </c>
      <c r="F1006" s="20" t="s">
        <v>27</v>
      </c>
      <c r="G1006" s="23"/>
      <c r="H1006" s="66" t="s">
        <v>16</v>
      </c>
      <c r="I1006" s="66" t="s">
        <v>17</v>
      </c>
      <c r="J1006" s="66">
        <v>200</v>
      </c>
      <c r="K1006" s="66" t="s">
        <v>1749</v>
      </c>
    </row>
    <row r="1007" s="1" customFormat="true" ht="19" customHeight="true" spans="1:205">
      <c r="A1007" s="16">
        <v>1005</v>
      </c>
      <c r="B1007" s="16" t="s">
        <v>1705</v>
      </c>
      <c r="C1007" s="16" t="s">
        <v>1750</v>
      </c>
      <c r="D1007" s="16" t="s">
        <v>14</v>
      </c>
      <c r="E1007" s="16">
        <v>69</v>
      </c>
      <c r="F1007" s="16" t="s">
        <v>15</v>
      </c>
      <c r="G1007" s="16"/>
      <c r="H1007" s="66" t="s">
        <v>24</v>
      </c>
      <c r="I1007" s="66" t="s">
        <v>21</v>
      </c>
      <c r="J1007" s="66">
        <v>200</v>
      </c>
      <c r="K1007" s="66" t="s">
        <v>1751</v>
      </c>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c r="FE1007" s="2"/>
      <c r="FF1007" s="2"/>
      <c r="FG1007" s="2"/>
      <c r="FH1007" s="2"/>
      <c r="FI1007" s="2"/>
      <c r="FJ1007" s="2"/>
      <c r="FK1007" s="2"/>
      <c r="FL1007" s="2"/>
      <c r="FM1007" s="2"/>
      <c r="FN1007" s="2"/>
      <c r="FO1007" s="2"/>
      <c r="FP1007" s="2"/>
      <c r="FQ1007" s="2"/>
      <c r="FR1007" s="2"/>
      <c r="FS1007" s="2"/>
      <c r="FT1007" s="2"/>
      <c r="FU1007" s="2"/>
      <c r="FV1007" s="2"/>
      <c r="FW1007" s="2"/>
      <c r="FX1007" s="2"/>
      <c r="FY1007" s="2"/>
      <c r="FZ1007" s="2"/>
      <c r="GA1007" s="2"/>
      <c r="GB1007" s="2"/>
      <c r="GC1007" s="2"/>
      <c r="GD1007" s="2"/>
      <c r="GE1007" s="2"/>
      <c r="GF1007" s="2"/>
      <c r="GG1007" s="2"/>
      <c r="GH1007" s="2"/>
      <c r="GI1007" s="2"/>
      <c r="GJ1007" s="2"/>
      <c r="GK1007" s="2"/>
      <c r="GL1007" s="2"/>
      <c r="GM1007" s="2"/>
      <c r="GN1007" s="2"/>
      <c r="GO1007" s="2"/>
      <c r="GP1007" s="2"/>
      <c r="GQ1007" s="2"/>
      <c r="GR1007" s="2"/>
      <c r="GS1007" s="2"/>
      <c r="GT1007" s="2"/>
      <c r="GU1007" s="2"/>
      <c r="GV1007" s="2"/>
      <c r="GW1007" s="2"/>
    </row>
    <row r="1008" s="1" customFormat="true" ht="19" customHeight="true" spans="1:205">
      <c r="A1008" s="16">
        <v>1006</v>
      </c>
      <c r="B1008" s="16" t="s">
        <v>1705</v>
      </c>
      <c r="C1008" s="16" t="s">
        <v>1752</v>
      </c>
      <c r="D1008" s="16" t="s">
        <v>23</v>
      </c>
      <c r="E1008" s="16">
        <v>77</v>
      </c>
      <c r="F1008" s="16" t="s">
        <v>15</v>
      </c>
      <c r="G1008" s="16"/>
      <c r="H1008" s="66" t="s">
        <v>24</v>
      </c>
      <c r="I1008" s="66" t="s">
        <v>21</v>
      </c>
      <c r="J1008" s="66">
        <v>200</v>
      </c>
      <c r="K1008" s="66" t="s">
        <v>1707</v>
      </c>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c r="FE1008" s="2"/>
      <c r="FF1008" s="2"/>
      <c r="FG1008" s="2"/>
      <c r="FH1008" s="2"/>
      <c r="FI1008" s="2"/>
      <c r="FJ1008" s="2"/>
      <c r="FK1008" s="2"/>
      <c r="FL1008" s="2"/>
      <c r="FM1008" s="2"/>
      <c r="FN1008" s="2"/>
      <c r="FO1008" s="2"/>
      <c r="FP1008" s="2"/>
      <c r="FQ1008" s="2"/>
      <c r="FR1008" s="2"/>
      <c r="FS1008" s="2"/>
      <c r="FT1008" s="2"/>
      <c r="FU1008" s="2"/>
      <c r="FV1008" s="2"/>
      <c r="FW1008" s="2"/>
      <c r="FX1008" s="2"/>
      <c r="FY1008" s="2"/>
      <c r="FZ1008" s="2"/>
      <c r="GA1008" s="2"/>
      <c r="GB1008" s="2"/>
      <c r="GC1008" s="2"/>
      <c r="GD1008" s="2"/>
      <c r="GE1008" s="2"/>
      <c r="GF1008" s="2"/>
      <c r="GG1008" s="2"/>
      <c r="GH1008" s="2"/>
      <c r="GI1008" s="2"/>
      <c r="GJ1008" s="2"/>
      <c r="GK1008" s="2"/>
      <c r="GL1008" s="2"/>
      <c r="GM1008" s="2"/>
      <c r="GN1008" s="2"/>
      <c r="GO1008" s="2"/>
      <c r="GP1008" s="2"/>
      <c r="GQ1008" s="2"/>
      <c r="GR1008" s="2"/>
      <c r="GS1008" s="2"/>
      <c r="GT1008" s="2"/>
      <c r="GU1008" s="2"/>
      <c r="GV1008" s="2"/>
      <c r="GW1008" s="2"/>
    </row>
    <row r="1009" s="1" customFormat="true" ht="19" customHeight="true" spans="1:205">
      <c r="A1009" s="16">
        <v>1007</v>
      </c>
      <c r="B1009" s="16" t="s">
        <v>1705</v>
      </c>
      <c r="C1009" s="16" t="s">
        <v>1753</v>
      </c>
      <c r="D1009" s="16" t="s">
        <v>23</v>
      </c>
      <c r="E1009" s="16">
        <v>75</v>
      </c>
      <c r="F1009" s="16" t="s">
        <v>15</v>
      </c>
      <c r="G1009" s="16"/>
      <c r="H1009" s="66" t="s">
        <v>38</v>
      </c>
      <c r="I1009" s="66" t="s">
        <v>21</v>
      </c>
      <c r="J1009" s="66">
        <v>200</v>
      </c>
      <c r="K1009" s="66" t="s">
        <v>1707</v>
      </c>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c r="FE1009" s="2"/>
      <c r="FF1009" s="2"/>
      <c r="FG1009" s="2"/>
      <c r="FH1009" s="2"/>
      <c r="FI1009" s="2"/>
      <c r="FJ1009" s="2"/>
      <c r="FK1009" s="2"/>
      <c r="FL1009" s="2"/>
      <c r="FM1009" s="2"/>
      <c r="FN1009" s="2"/>
      <c r="FO1009" s="2"/>
      <c r="FP1009" s="2"/>
      <c r="FQ1009" s="2"/>
      <c r="FR1009" s="2"/>
      <c r="FS1009" s="2"/>
      <c r="FT1009" s="2"/>
      <c r="FU1009" s="2"/>
      <c r="FV1009" s="2"/>
      <c r="FW1009" s="2"/>
      <c r="FX1009" s="2"/>
      <c r="FY1009" s="2"/>
      <c r="FZ1009" s="2"/>
      <c r="GA1009" s="2"/>
      <c r="GB1009" s="2"/>
      <c r="GC1009" s="2"/>
      <c r="GD1009" s="2"/>
      <c r="GE1009" s="2"/>
      <c r="GF1009" s="2"/>
      <c r="GG1009" s="2"/>
      <c r="GH1009" s="2"/>
      <c r="GI1009" s="2"/>
      <c r="GJ1009" s="2"/>
      <c r="GK1009" s="2"/>
      <c r="GL1009" s="2"/>
      <c r="GM1009" s="2"/>
      <c r="GN1009" s="2"/>
      <c r="GO1009" s="2"/>
      <c r="GP1009" s="2"/>
      <c r="GQ1009" s="2"/>
      <c r="GR1009" s="2"/>
      <c r="GS1009" s="2"/>
      <c r="GT1009" s="2"/>
      <c r="GU1009" s="2"/>
      <c r="GV1009" s="2"/>
      <c r="GW1009" s="2"/>
    </row>
    <row r="1010" s="1" customFormat="true" ht="19" customHeight="true" spans="1:205">
      <c r="A1010" s="16">
        <v>1008</v>
      </c>
      <c r="B1010" s="16" t="s">
        <v>1705</v>
      </c>
      <c r="C1010" s="16" t="s">
        <v>1754</v>
      </c>
      <c r="D1010" s="16" t="s">
        <v>14</v>
      </c>
      <c r="E1010" s="16">
        <v>81</v>
      </c>
      <c r="F1010" s="16" t="s">
        <v>15</v>
      </c>
      <c r="G1010" s="16"/>
      <c r="H1010" s="66" t="s">
        <v>16</v>
      </c>
      <c r="I1010" s="66" t="s">
        <v>17</v>
      </c>
      <c r="J1010" s="66">
        <v>200</v>
      </c>
      <c r="K1010" s="66" t="s">
        <v>1755</v>
      </c>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c r="FE1010" s="2"/>
      <c r="FF1010" s="2"/>
      <c r="FG1010" s="2"/>
      <c r="FH1010" s="2"/>
      <c r="FI1010" s="2"/>
      <c r="FJ1010" s="2"/>
      <c r="FK1010" s="2"/>
      <c r="FL1010" s="2"/>
      <c r="FM1010" s="2"/>
      <c r="FN1010" s="2"/>
      <c r="FO1010" s="2"/>
      <c r="FP1010" s="2"/>
      <c r="FQ1010" s="2"/>
      <c r="FR1010" s="2"/>
      <c r="FS1010" s="2"/>
      <c r="FT1010" s="2"/>
      <c r="FU1010" s="2"/>
      <c r="FV1010" s="2"/>
      <c r="FW1010" s="2"/>
      <c r="FX1010" s="2"/>
      <c r="FY1010" s="2"/>
      <c r="FZ1010" s="2"/>
      <c r="GA1010" s="2"/>
      <c r="GB1010" s="2"/>
      <c r="GC1010" s="2"/>
      <c r="GD1010" s="2"/>
      <c r="GE1010" s="2"/>
      <c r="GF1010" s="2"/>
      <c r="GG1010" s="2"/>
      <c r="GH1010" s="2"/>
      <c r="GI1010" s="2"/>
      <c r="GJ1010" s="2"/>
      <c r="GK1010" s="2"/>
      <c r="GL1010" s="2"/>
      <c r="GM1010" s="2"/>
      <c r="GN1010" s="2"/>
      <c r="GO1010" s="2"/>
      <c r="GP1010" s="2"/>
      <c r="GQ1010" s="2"/>
      <c r="GR1010" s="2"/>
      <c r="GS1010" s="2"/>
      <c r="GT1010" s="2"/>
      <c r="GU1010" s="2"/>
      <c r="GV1010" s="2"/>
      <c r="GW1010" s="2"/>
    </row>
    <row r="1011" s="3" customFormat="true" ht="19" customHeight="true" spans="1:11">
      <c r="A1011" s="16">
        <v>1009</v>
      </c>
      <c r="B1011" s="23" t="s">
        <v>1705</v>
      </c>
      <c r="C1011" s="23" t="s">
        <v>1756</v>
      </c>
      <c r="D1011" s="16" t="s">
        <v>23</v>
      </c>
      <c r="E1011" s="16">
        <v>75</v>
      </c>
      <c r="F1011" s="23" t="s">
        <v>15</v>
      </c>
      <c r="G1011" s="23"/>
      <c r="H1011" s="66" t="s">
        <v>16</v>
      </c>
      <c r="I1011" s="66" t="s">
        <v>17</v>
      </c>
      <c r="J1011" s="66">
        <v>200</v>
      </c>
      <c r="K1011" s="66" t="s">
        <v>1757</v>
      </c>
    </row>
    <row r="1012" s="1" customFormat="true" ht="19" customHeight="true" spans="1:205">
      <c r="A1012" s="16">
        <v>1010</v>
      </c>
      <c r="B1012" s="16" t="s">
        <v>1705</v>
      </c>
      <c r="C1012" s="16" t="s">
        <v>1758</v>
      </c>
      <c r="D1012" s="16" t="s">
        <v>23</v>
      </c>
      <c r="E1012" s="16">
        <v>66</v>
      </c>
      <c r="F1012" s="16" t="s">
        <v>27</v>
      </c>
      <c r="G1012" s="16"/>
      <c r="H1012" s="66" t="s">
        <v>45</v>
      </c>
      <c r="I1012" s="66" t="s">
        <v>17</v>
      </c>
      <c r="J1012" s="66">
        <v>200</v>
      </c>
      <c r="K1012" s="66" t="s">
        <v>1707</v>
      </c>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c r="FE1012" s="2"/>
      <c r="FF1012" s="2"/>
      <c r="FG1012" s="2"/>
      <c r="FH1012" s="2"/>
      <c r="FI1012" s="2"/>
      <c r="FJ1012" s="2"/>
      <c r="FK1012" s="2"/>
      <c r="FL1012" s="2"/>
      <c r="FM1012" s="2"/>
      <c r="FN1012" s="2"/>
      <c r="FO1012" s="2"/>
      <c r="FP1012" s="2"/>
      <c r="FQ1012" s="2"/>
      <c r="FR1012" s="2"/>
      <c r="FS1012" s="2"/>
      <c r="FT1012" s="2"/>
      <c r="FU1012" s="2"/>
      <c r="FV1012" s="2"/>
      <c r="FW1012" s="2"/>
      <c r="FX1012" s="2"/>
      <c r="FY1012" s="2"/>
      <c r="FZ1012" s="2"/>
      <c r="GA1012" s="2"/>
      <c r="GB1012" s="2"/>
      <c r="GC1012" s="2"/>
      <c r="GD1012" s="2"/>
      <c r="GE1012" s="2"/>
      <c r="GF1012" s="2"/>
      <c r="GG1012" s="2"/>
      <c r="GH1012" s="2"/>
      <c r="GI1012" s="2"/>
      <c r="GJ1012" s="2"/>
      <c r="GK1012" s="2"/>
      <c r="GL1012" s="2"/>
      <c r="GM1012" s="2"/>
      <c r="GN1012" s="2"/>
      <c r="GO1012" s="2"/>
      <c r="GP1012" s="2"/>
      <c r="GQ1012" s="2"/>
      <c r="GR1012" s="2"/>
      <c r="GS1012" s="2"/>
      <c r="GT1012" s="2"/>
      <c r="GU1012" s="2"/>
      <c r="GV1012" s="2"/>
      <c r="GW1012" s="2"/>
    </row>
    <row r="1013" s="1" customFormat="true" ht="19" customHeight="true" spans="1:205">
      <c r="A1013" s="16">
        <v>1011</v>
      </c>
      <c r="B1013" s="16" t="s">
        <v>1705</v>
      </c>
      <c r="C1013" s="16" t="s">
        <v>1759</v>
      </c>
      <c r="D1013" s="16" t="s">
        <v>14</v>
      </c>
      <c r="E1013" s="16">
        <v>69</v>
      </c>
      <c r="F1013" s="16" t="s">
        <v>15</v>
      </c>
      <c r="G1013" s="16"/>
      <c r="H1013" s="66" t="s">
        <v>24</v>
      </c>
      <c r="I1013" s="66" t="s">
        <v>21</v>
      </c>
      <c r="J1013" s="66">
        <v>200</v>
      </c>
      <c r="K1013" s="66" t="s">
        <v>1760</v>
      </c>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c r="FE1013" s="2"/>
      <c r="FF1013" s="2"/>
      <c r="FG1013" s="2"/>
      <c r="FH1013" s="2"/>
      <c r="FI1013" s="2"/>
      <c r="FJ1013" s="2"/>
      <c r="FK1013" s="2"/>
      <c r="FL1013" s="2"/>
      <c r="FM1013" s="2"/>
      <c r="FN1013" s="2"/>
      <c r="FO1013" s="2"/>
      <c r="FP1013" s="2"/>
      <c r="FQ1013" s="2"/>
      <c r="FR1013" s="2"/>
      <c r="FS1013" s="2"/>
      <c r="FT1013" s="2"/>
      <c r="FU1013" s="2"/>
      <c r="FV1013" s="2"/>
      <c r="FW1013" s="2"/>
      <c r="FX1013" s="2"/>
      <c r="FY1013" s="2"/>
      <c r="FZ1013" s="2"/>
      <c r="GA1013" s="2"/>
      <c r="GB1013" s="2"/>
      <c r="GC1013" s="2"/>
      <c r="GD1013" s="2"/>
      <c r="GE1013" s="2"/>
      <c r="GF1013" s="2"/>
      <c r="GG1013" s="2"/>
      <c r="GH1013" s="2"/>
      <c r="GI1013" s="2"/>
      <c r="GJ1013" s="2"/>
      <c r="GK1013" s="2"/>
      <c r="GL1013" s="2"/>
      <c r="GM1013" s="2"/>
      <c r="GN1013" s="2"/>
      <c r="GO1013" s="2"/>
      <c r="GP1013" s="2"/>
      <c r="GQ1013" s="2"/>
      <c r="GR1013" s="2"/>
      <c r="GS1013" s="2"/>
      <c r="GT1013" s="2"/>
      <c r="GU1013" s="2"/>
      <c r="GV1013" s="2"/>
      <c r="GW1013" s="2"/>
    </row>
    <row r="1014" s="1" customFormat="true" ht="19" customHeight="true" spans="1:205">
      <c r="A1014" s="16">
        <v>1012</v>
      </c>
      <c r="B1014" s="16" t="s">
        <v>1705</v>
      </c>
      <c r="C1014" s="16" t="s">
        <v>1761</v>
      </c>
      <c r="D1014" s="16" t="s">
        <v>14</v>
      </c>
      <c r="E1014" s="16">
        <v>66</v>
      </c>
      <c r="F1014" s="16" t="s">
        <v>15</v>
      </c>
      <c r="G1014" s="16"/>
      <c r="H1014" s="66" t="s">
        <v>20</v>
      </c>
      <c r="I1014" s="66" t="s">
        <v>21</v>
      </c>
      <c r="J1014" s="66">
        <v>200</v>
      </c>
      <c r="K1014" s="66" t="s">
        <v>1707</v>
      </c>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c r="FE1014" s="2"/>
      <c r="FF1014" s="2"/>
      <c r="FG1014" s="2"/>
      <c r="FH1014" s="2"/>
      <c r="FI1014" s="2"/>
      <c r="FJ1014" s="2"/>
      <c r="FK1014" s="2"/>
      <c r="FL1014" s="2"/>
      <c r="FM1014" s="2"/>
      <c r="FN1014" s="2"/>
      <c r="FO1014" s="2"/>
      <c r="FP1014" s="2"/>
      <c r="FQ1014" s="2"/>
      <c r="FR1014" s="2"/>
      <c r="FS1014" s="2"/>
      <c r="FT1014" s="2"/>
      <c r="FU1014" s="2"/>
      <c r="FV1014" s="2"/>
      <c r="FW1014" s="2"/>
      <c r="FX1014" s="2"/>
      <c r="FY1014" s="2"/>
      <c r="FZ1014" s="2"/>
      <c r="GA1014" s="2"/>
      <c r="GB1014" s="2"/>
      <c r="GC1014" s="2"/>
      <c r="GD1014" s="2"/>
      <c r="GE1014" s="2"/>
      <c r="GF1014" s="2"/>
      <c r="GG1014" s="2"/>
      <c r="GH1014" s="2"/>
      <c r="GI1014" s="2"/>
      <c r="GJ1014" s="2"/>
      <c r="GK1014" s="2"/>
      <c r="GL1014" s="2"/>
      <c r="GM1014" s="2"/>
      <c r="GN1014" s="2"/>
      <c r="GO1014" s="2"/>
      <c r="GP1014" s="2"/>
      <c r="GQ1014" s="2"/>
      <c r="GR1014" s="2"/>
      <c r="GS1014" s="2"/>
      <c r="GT1014" s="2"/>
      <c r="GU1014" s="2"/>
      <c r="GV1014" s="2"/>
      <c r="GW1014" s="2"/>
    </row>
    <row r="1015" s="1" customFormat="true" ht="19" customHeight="true" spans="1:205">
      <c r="A1015" s="16">
        <v>1013</v>
      </c>
      <c r="B1015" s="18" t="s">
        <v>1705</v>
      </c>
      <c r="C1015" s="18" t="s">
        <v>1762</v>
      </c>
      <c r="D1015" s="16" t="s">
        <v>14</v>
      </c>
      <c r="E1015" s="16">
        <v>64</v>
      </c>
      <c r="F1015" s="16" t="s">
        <v>15</v>
      </c>
      <c r="G1015" s="18"/>
      <c r="H1015" s="66" t="s">
        <v>43</v>
      </c>
      <c r="I1015" s="66" t="s">
        <v>21</v>
      </c>
      <c r="J1015" s="66">
        <v>200</v>
      </c>
      <c r="K1015" s="66" t="s">
        <v>1707</v>
      </c>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c r="FE1015" s="2"/>
      <c r="FF1015" s="2"/>
      <c r="FG1015" s="2"/>
      <c r="FH1015" s="2"/>
      <c r="FI1015" s="2"/>
      <c r="FJ1015" s="2"/>
      <c r="FK1015" s="2"/>
      <c r="FL1015" s="2"/>
      <c r="FM1015" s="2"/>
      <c r="FN1015" s="2"/>
      <c r="FO1015" s="2"/>
      <c r="FP1015" s="2"/>
      <c r="FQ1015" s="2"/>
      <c r="FR1015" s="2"/>
      <c r="FS1015" s="2"/>
      <c r="FT1015" s="2"/>
      <c r="FU1015" s="2"/>
      <c r="FV1015" s="2"/>
      <c r="FW1015" s="2"/>
      <c r="FX1015" s="2"/>
      <c r="FY1015" s="2"/>
      <c r="FZ1015" s="2"/>
      <c r="GA1015" s="2"/>
      <c r="GB1015" s="2"/>
      <c r="GC1015" s="2"/>
      <c r="GD1015" s="2"/>
      <c r="GE1015" s="2"/>
      <c r="GF1015" s="2"/>
      <c r="GG1015" s="2"/>
      <c r="GH1015" s="2"/>
      <c r="GI1015" s="2"/>
      <c r="GJ1015" s="2"/>
      <c r="GK1015" s="2"/>
      <c r="GL1015" s="2"/>
      <c r="GM1015" s="2"/>
      <c r="GN1015" s="2"/>
      <c r="GO1015" s="2"/>
      <c r="GP1015" s="2"/>
      <c r="GQ1015" s="2"/>
      <c r="GR1015" s="2"/>
      <c r="GS1015" s="2"/>
      <c r="GT1015" s="2"/>
      <c r="GU1015" s="2"/>
      <c r="GV1015" s="2"/>
      <c r="GW1015" s="2"/>
    </row>
    <row r="1016" ht="19" customHeight="true" spans="1:11">
      <c r="A1016" s="16">
        <v>1014</v>
      </c>
      <c r="B1016" s="19" t="s">
        <v>1705</v>
      </c>
      <c r="C1016" s="19" t="s">
        <v>1763</v>
      </c>
      <c r="D1016" s="16" t="s">
        <v>14</v>
      </c>
      <c r="E1016" s="16">
        <v>62</v>
      </c>
      <c r="F1016" s="19" t="s">
        <v>15</v>
      </c>
      <c r="G1016" s="19"/>
      <c r="H1016" s="66" t="s">
        <v>24</v>
      </c>
      <c r="I1016" s="66" t="s">
        <v>21</v>
      </c>
      <c r="J1016" s="66">
        <v>200</v>
      </c>
      <c r="K1016" s="66" t="s">
        <v>1764</v>
      </c>
    </row>
    <row r="1017" ht="19" customHeight="true" spans="1:11">
      <c r="A1017" s="16">
        <v>1015</v>
      </c>
      <c r="B1017" s="16" t="s">
        <v>1705</v>
      </c>
      <c r="C1017" s="16" t="s">
        <v>1765</v>
      </c>
      <c r="D1017" s="16" t="s">
        <v>23</v>
      </c>
      <c r="E1017" s="16">
        <v>66</v>
      </c>
      <c r="F1017" s="16" t="s">
        <v>15</v>
      </c>
      <c r="G1017" s="16"/>
      <c r="H1017" s="66" t="s">
        <v>24</v>
      </c>
      <c r="I1017" s="66" t="s">
        <v>21</v>
      </c>
      <c r="J1017" s="66">
        <v>200</v>
      </c>
      <c r="K1017" s="66" t="s">
        <v>1766</v>
      </c>
    </row>
    <row r="1018" spans="1:11">
      <c r="A1018" s="16">
        <v>1016</v>
      </c>
      <c r="B1018" s="19" t="s">
        <v>1705</v>
      </c>
      <c r="C1018" s="19" t="s">
        <v>1767</v>
      </c>
      <c r="D1018" s="16" t="s">
        <v>23</v>
      </c>
      <c r="E1018" s="16">
        <v>61</v>
      </c>
      <c r="F1018" s="19" t="s">
        <v>15</v>
      </c>
      <c r="G1018" s="19"/>
      <c r="H1018" s="66" t="s">
        <v>20</v>
      </c>
      <c r="I1018" s="66" t="s">
        <v>21</v>
      </c>
      <c r="J1018" s="66">
        <v>200</v>
      </c>
      <c r="K1018" s="66" t="s">
        <v>1768</v>
      </c>
    </row>
    <row r="1019" spans="1:11">
      <c r="A1019" s="16">
        <v>1017</v>
      </c>
      <c r="B1019" s="35" t="s">
        <v>1705</v>
      </c>
      <c r="C1019" s="19" t="s">
        <v>1769</v>
      </c>
      <c r="D1019" s="16" t="s">
        <v>14</v>
      </c>
      <c r="E1019" s="16">
        <v>61</v>
      </c>
      <c r="F1019" s="35" t="s">
        <v>15</v>
      </c>
      <c r="G1019" s="19"/>
      <c r="H1019" s="66" t="s">
        <v>59</v>
      </c>
      <c r="I1019" s="66" t="s">
        <v>17</v>
      </c>
      <c r="J1019" s="66">
        <v>200</v>
      </c>
      <c r="K1019" s="66" t="s">
        <v>1770</v>
      </c>
    </row>
    <row r="1020" ht="18" customHeight="true" spans="1:11">
      <c r="A1020" s="16">
        <v>1018</v>
      </c>
      <c r="B1020" s="20" t="s">
        <v>1705</v>
      </c>
      <c r="C1020" s="20" t="s">
        <v>1771</v>
      </c>
      <c r="D1020" s="16" t="s">
        <v>14</v>
      </c>
      <c r="E1020" s="16">
        <v>69</v>
      </c>
      <c r="F1020" s="20" t="s">
        <v>15</v>
      </c>
      <c r="G1020" s="20"/>
      <c r="H1020" s="35" t="s">
        <v>24</v>
      </c>
      <c r="I1020" s="20" t="s">
        <v>21</v>
      </c>
      <c r="J1020" s="20">
        <v>200</v>
      </c>
      <c r="K1020" s="20" t="s">
        <v>1768</v>
      </c>
    </row>
    <row r="1021" ht="19" customHeight="true" spans="1:205">
      <c r="A1021" s="16">
        <v>1019</v>
      </c>
      <c r="B1021" s="18" t="s">
        <v>1772</v>
      </c>
      <c r="C1021" s="18" t="s">
        <v>1773</v>
      </c>
      <c r="D1021" s="16" t="s">
        <v>14</v>
      </c>
      <c r="E1021" s="16">
        <v>63</v>
      </c>
      <c r="F1021" s="16" t="s">
        <v>15</v>
      </c>
      <c r="G1021" s="17"/>
      <c r="H1021" s="66" t="s">
        <v>24</v>
      </c>
      <c r="I1021" s="66" t="s">
        <v>21</v>
      </c>
      <c r="J1021" s="66">
        <v>200</v>
      </c>
      <c r="K1021" s="66" t="s">
        <v>1774</v>
      </c>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row>
    <row r="1022" ht="19" customHeight="true" spans="1:11">
      <c r="A1022" s="16">
        <v>1020</v>
      </c>
      <c r="B1022" s="16" t="s">
        <v>1772</v>
      </c>
      <c r="C1022" s="16" t="s">
        <v>1775</v>
      </c>
      <c r="D1022" s="16" t="s">
        <v>14</v>
      </c>
      <c r="E1022" s="16">
        <v>69</v>
      </c>
      <c r="F1022" s="16" t="s">
        <v>15</v>
      </c>
      <c r="G1022" s="16"/>
      <c r="H1022" s="66" t="s">
        <v>16</v>
      </c>
      <c r="I1022" s="66" t="s">
        <v>17</v>
      </c>
      <c r="J1022" s="66">
        <v>200</v>
      </c>
      <c r="K1022" s="66" t="s">
        <v>1776</v>
      </c>
    </row>
    <row r="1023" s="1" customFormat="true" ht="19" customHeight="true" spans="1:11">
      <c r="A1023" s="16">
        <v>1021</v>
      </c>
      <c r="B1023" s="16" t="s">
        <v>1772</v>
      </c>
      <c r="C1023" s="16" t="s">
        <v>1777</v>
      </c>
      <c r="D1023" s="16" t="s">
        <v>23</v>
      </c>
      <c r="E1023" s="16">
        <v>74</v>
      </c>
      <c r="F1023" s="16" t="s">
        <v>15</v>
      </c>
      <c r="G1023" s="16"/>
      <c r="H1023" s="66" t="s">
        <v>43</v>
      </c>
      <c r="I1023" s="66" t="s">
        <v>21</v>
      </c>
      <c r="J1023" s="66">
        <v>200</v>
      </c>
      <c r="K1023" s="66" t="s">
        <v>1778</v>
      </c>
    </row>
    <row r="1024" s="3" customFormat="true" ht="19" customHeight="true" spans="1:205">
      <c r="A1024" s="16">
        <v>1022</v>
      </c>
      <c r="B1024" s="16" t="s">
        <v>1772</v>
      </c>
      <c r="C1024" s="16" t="s">
        <v>1779</v>
      </c>
      <c r="D1024" s="16" t="s">
        <v>23</v>
      </c>
      <c r="E1024" s="16">
        <v>81</v>
      </c>
      <c r="F1024" s="16" t="s">
        <v>15</v>
      </c>
      <c r="G1024" s="16"/>
      <c r="H1024" s="66" t="s">
        <v>20</v>
      </c>
      <c r="I1024" s="66" t="s">
        <v>21</v>
      </c>
      <c r="J1024" s="66">
        <v>200</v>
      </c>
      <c r="K1024" s="66" t="s">
        <v>1780</v>
      </c>
      <c r="L1024" s="4"/>
      <c r="M1024" s="4"/>
      <c r="N1024" s="4"/>
      <c r="O1024" s="4"/>
      <c r="P1024" s="4"/>
      <c r="Q1024" s="4"/>
      <c r="R1024" s="4"/>
      <c r="S1024" s="4"/>
      <c r="T1024" s="4"/>
      <c r="U1024" s="4"/>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c r="AW1024" s="4"/>
      <c r="AX1024" s="4"/>
      <c r="AY1024" s="4"/>
      <c r="AZ1024" s="4"/>
      <c r="BA1024" s="4"/>
      <c r="BB1024" s="4"/>
      <c r="BC1024" s="4"/>
      <c r="BD1024" s="4"/>
      <c r="BE1024" s="4"/>
      <c r="BF1024" s="4"/>
      <c r="BG1024" s="4"/>
      <c r="BH1024" s="4"/>
      <c r="BI1024" s="4"/>
      <c r="BJ1024" s="4"/>
      <c r="BK1024" s="4"/>
      <c r="BL1024" s="4"/>
      <c r="BM1024" s="4"/>
      <c r="BN1024" s="4"/>
      <c r="BO1024" s="4"/>
      <c r="BP1024" s="4"/>
      <c r="BQ1024" s="4"/>
      <c r="BR1024" s="4"/>
      <c r="BS1024" s="4"/>
      <c r="BT1024" s="4"/>
      <c r="BU1024" s="4"/>
      <c r="BV1024" s="4"/>
      <c r="BW1024" s="4"/>
      <c r="BX1024" s="4"/>
      <c r="BY1024" s="4"/>
      <c r="BZ1024" s="4"/>
      <c r="CA1024" s="4"/>
      <c r="CB1024" s="4"/>
      <c r="CC1024" s="4"/>
      <c r="CD1024" s="4"/>
      <c r="CE1024" s="4"/>
      <c r="CF1024" s="4"/>
      <c r="CG1024" s="4"/>
      <c r="CH1024" s="4"/>
      <c r="CI1024" s="4"/>
      <c r="CJ1024" s="4"/>
      <c r="CK1024" s="4"/>
      <c r="CL1024" s="4"/>
      <c r="CM1024" s="4"/>
      <c r="CN1024" s="4"/>
      <c r="CO1024" s="4"/>
      <c r="CP1024" s="4"/>
      <c r="CQ1024" s="4"/>
      <c r="CR1024" s="4"/>
      <c r="CS1024" s="4"/>
      <c r="CT1024" s="4"/>
      <c r="CU1024" s="4"/>
      <c r="CV1024" s="4"/>
      <c r="CW1024" s="4"/>
      <c r="CX1024" s="4"/>
      <c r="CY1024" s="4"/>
      <c r="CZ1024" s="4"/>
      <c r="DA1024" s="4"/>
      <c r="DB1024" s="4"/>
      <c r="DC1024" s="4"/>
      <c r="DD1024" s="4"/>
      <c r="DE1024" s="4"/>
      <c r="DF1024" s="4"/>
      <c r="DG1024" s="4"/>
      <c r="DH1024" s="4"/>
      <c r="DI1024" s="4"/>
      <c r="DJ1024" s="4"/>
      <c r="DK1024" s="4"/>
      <c r="DL1024" s="4"/>
      <c r="DM1024" s="4"/>
      <c r="DN1024" s="4"/>
      <c r="DO1024" s="4"/>
      <c r="DP1024" s="4"/>
      <c r="DQ1024" s="4"/>
      <c r="DR1024" s="4"/>
      <c r="DS1024" s="4"/>
      <c r="DT1024" s="4"/>
      <c r="DU1024" s="4"/>
      <c r="DV1024" s="4"/>
      <c r="DW1024" s="4"/>
      <c r="DX1024" s="4"/>
      <c r="DY1024" s="4"/>
      <c r="DZ1024" s="4"/>
      <c r="EA1024" s="4"/>
      <c r="EB1024" s="4"/>
      <c r="EC1024" s="4"/>
      <c r="ED1024" s="4"/>
      <c r="EE1024" s="4"/>
      <c r="EF1024" s="4"/>
      <c r="EG1024" s="4"/>
      <c r="EH1024" s="4"/>
      <c r="EI1024" s="4"/>
      <c r="EJ1024" s="4"/>
      <c r="EK1024" s="4"/>
      <c r="EL1024" s="4"/>
      <c r="EM1024" s="4"/>
      <c r="EN1024" s="4"/>
      <c r="EO1024" s="4"/>
      <c r="EP1024" s="4"/>
      <c r="EQ1024" s="4"/>
      <c r="ER1024" s="4"/>
      <c r="ES1024" s="4"/>
      <c r="ET1024" s="4"/>
      <c r="EU1024" s="4"/>
      <c r="EV1024" s="4"/>
      <c r="EW1024" s="4"/>
      <c r="EX1024" s="4"/>
      <c r="EY1024" s="4"/>
      <c r="EZ1024" s="4"/>
      <c r="FA1024" s="4"/>
      <c r="FB1024" s="4"/>
      <c r="FC1024" s="4"/>
      <c r="FD1024" s="4"/>
      <c r="FE1024" s="4"/>
      <c r="FF1024" s="4"/>
      <c r="FG1024" s="4"/>
      <c r="FH1024" s="4"/>
      <c r="FI1024" s="4"/>
      <c r="FJ1024" s="4"/>
      <c r="FK1024" s="4"/>
      <c r="FL1024" s="4"/>
      <c r="FM1024" s="4"/>
      <c r="FN1024" s="4"/>
      <c r="FO1024" s="4"/>
      <c r="FP1024" s="4"/>
      <c r="FQ1024" s="4"/>
      <c r="FR1024" s="4"/>
      <c r="FS1024" s="4"/>
      <c r="FT1024" s="4"/>
      <c r="FU1024" s="4"/>
      <c r="FV1024" s="4"/>
      <c r="FW1024" s="4"/>
      <c r="FX1024" s="4"/>
      <c r="FY1024" s="4"/>
      <c r="FZ1024" s="4"/>
      <c r="GA1024" s="4"/>
      <c r="GB1024" s="4"/>
      <c r="GC1024" s="4"/>
      <c r="GD1024" s="4"/>
      <c r="GE1024" s="4"/>
      <c r="GF1024" s="4"/>
      <c r="GG1024" s="4"/>
      <c r="GH1024" s="4"/>
      <c r="GI1024" s="4"/>
      <c r="GJ1024" s="4"/>
      <c r="GK1024" s="4"/>
      <c r="GL1024" s="4"/>
      <c r="GM1024" s="4"/>
      <c r="GN1024" s="4"/>
      <c r="GO1024" s="4"/>
      <c r="GP1024" s="4"/>
      <c r="GQ1024" s="4"/>
      <c r="GR1024" s="4"/>
      <c r="GS1024" s="4"/>
      <c r="GT1024" s="4"/>
      <c r="GU1024" s="4"/>
      <c r="GV1024" s="4"/>
      <c r="GW1024" s="4"/>
    </row>
    <row r="1025" s="1" customFormat="true" ht="19" customHeight="true" spans="1:11">
      <c r="A1025" s="16">
        <v>1023</v>
      </c>
      <c r="B1025" s="16" t="s">
        <v>1772</v>
      </c>
      <c r="C1025" s="16" t="s">
        <v>1781</v>
      </c>
      <c r="D1025" s="16" t="s">
        <v>23</v>
      </c>
      <c r="E1025" s="16">
        <v>71</v>
      </c>
      <c r="F1025" s="16" t="s">
        <v>15</v>
      </c>
      <c r="G1025" s="16"/>
      <c r="H1025" s="66" t="s">
        <v>24</v>
      </c>
      <c r="I1025" s="66" t="s">
        <v>21</v>
      </c>
      <c r="J1025" s="66">
        <v>200</v>
      </c>
      <c r="K1025" s="66" t="s">
        <v>1780</v>
      </c>
    </row>
    <row r="1026" s="1" customFormat="true" ht="19" customHeight="true" spans="1:11">
      <c r="A1026" s="16">
        <v>1024</v>
      </c>
      <c r="B1026" s="16" t="s">
        <v>1772</v>
      </c>
      <c r="C1026" s="16" t="s">
        <v>1782</v>
      </c>
      <c r="D1026" s="16" t="s">
        <v>23</v>
      </c>
      <c r="E1026" s="16">
        <v>80</v>
      </c>
      <c r="F1026" s="16" t="s">
        <v>15</v>
      </c>
      <c r="G1026" s="16"/>
      <c r="H1026" s="66" t="s">
        <v>20</v>
      </c>
      <c r="I1026" s="66" t="s">
        <v>21</v>
      </c>
      <c r="J1026" s="66">
        <v>200</v>
      </c>
      <c r="K1026" s="66" t="s">
        <v>1778</v>
      </c>
    </row>
    <row r="1027" s="1" customFormat="true" ht="19" customHeight="true" spans="1:11">
      <c r="A1027" s="16">
        <v>1025</v>
      </c>
      <c r="B1027" s="16" t="s">
        <v>1772</v>
      </c>
      <c r="C1027" s="16" t="s">
        <v>1783</v>
      </c>
      <c r="D1027" s="16" t="s">
        <v>14</v>
      </c>
      <c r="E1027" s="16">
        <v>70</v>
      </c>
      <c r="F1027" s="16" t="s">
        <v>15</v>
      </c>
      <c r="G1027" s="16"/>
      <c r="H1027" s="66" t="s">
        <v>24</v>
      </c>
      <c r="I1027" s="66" t="s">
        <v>21</v>
      </c>
      <c r="J1027" s="66">
        <v>200</v>
      </c>
      <c r="K1027" s="66" t="s">
        <v>1784</v>
      </c>
    </row>
    <row r="1028" s="1" customFormat="true" ht="19" customHeight="true" spans="1:205">
      <c r="A1028" s="16">
        <v>1026</v>
      </c>
      <c r="B1028" s="16" t="s">
        <v>1772</v>
      </c>
      <c r="C1028" s="16" t="s">
        <v>1785</v>
      </c>
      <c r="D1028" s="16" t="s">
        <v>23</v>
      </c>
      <c r="E1028" s="16">
        <v>70</v>
      </c>
      <c r="F1028" s="16" t="s">
        <v>15</v>
      </c>
      <c r="G1028" s="16"/>
      <c r="H1028" s="66" t="s">
        <v>16</v>
      </c>
      <c r="I1028" s="66" t="s">
        <v>17</v>
      </c>
      <c r="J1028" s="66">
        <v>200</v>
      </c>
      <c r="K1028" s="66" t="s">
        <v>1786</v>
      </c>
      <c r="L1028" s="4"/>
      <c r="M1028" s="4"/>
      <c r="N1028" s="4"/>
      <c r="O1028" s="4"/>
      <c r="P1028" s="4"/>
      <c r="Q1028" s="4"/>
      <c r="R1028" s="4"/>
      <c r="S1028" s="4"/>
      <c r="T1028" s="4"/>
      <c r="U1028" s="4"/>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c r="AW1028" s="4"/>
      <c r="AX1028" s="4"/>
      <c r="AY1028" s="4"/>
      <c r="AZ1028" s="4"/>
      <c r="BA1028" s="4"/>
      <c r="BB1028" s="4"/>
      <c r="BC1028" s="4"/>
      <c r="BD1028" s="4"/>
      <c r="BE1028" s="4"/>
      <c r="BF1028" s="4"/>
      <c r="BG1028" s="4"/>
      <c r="BH1028" s="4"/>
      <c r="BI1028" s="4"/>
      <c r="BJ1028" s="4"/>
      <c r="BK1028" s="4"/>
      <c r="BL1028" s="4"/>
      <c r="BM1028" s="4"/>
      <c r="BN1028" s="4"/>
      <c r="BO1028" s="4"/>
      <c r="BP1028" s="4"/>
      <c r="BQ1028" s="4"/>
      <c r="BR1028" s="4"/>
      <c r="BS1028" s="4"/>
      <c r="BT1028" s="4"/>
      <c r="BU1028" s="4"/>
      <c r="BV1028" s="4"/>
      <c r="BW1028" s="4"/>
      <c r="BX1028" s="4"/>
      <c r="BY1028" s="4"/>
      <c r="BZ1028" s="4"/>
      <c r="CA1028" s="4"/>
      <c r="CB1028" s="4"/>
      <c r="CC1028" s="4"/>
      <c r="CD1028" s="4"/>
      <c r="CE1028" s="4"/>
      <c r="CF1028" s="4"/>
      <c r="CG1028" s="4"/>
      <c r="CH1028" s="4"/>
      <c r="CI1028" s="4"/>
      <c r="CJ1028" s="4"/>
      <c r="CK1028" s="4"/>
      <c r="CL1028" s="4"/>
      <c r="CM1028" s="4"/>
      <c r="CN1028" s="4"/>
      <c r="CO1028" s="4"/>
      <c r="CP1028" s="4"/>
      <c r="CQ1028" s="4"/>
      <c r="CR1028" s="4"/>
      <c r="CS1028" s="4"/>
      <c r="CT1028" s="4"/>
      <c r="CU1028" s="4"/>
      <c r="CV1028" s="4"/>
      <c r="CW1028" s="4"/>
      <c r="CX1028" s="4"/>
      <c r="CY1028" s="4"/>
      <c r="CZ1028" s="4"/>
      <c r="DA1028" s="4"/>
      <c r="DB1028" s="4"/>
      <c r="DC1028" s="4"/>
      <c r="DD1028" s="4"/>
      <c r="DE1028" s="4"/>
      <c r="DF1028" s="4"/>
      <c r="DG1028" s="4"/>
      <c r="DH1028" s="4"/>
      <c r="DI1028" s="4"/>
      <c r="DJ1028" s="4"/>
      <c r="DK1028" s="4"/>
      <c r="DL1028" s="4"/>
      <c r="DM1028" s="4"/>
      <c r="DN1028" s="4"/>
      <c r="DO1028" s="4"/>
      <c r="DP1028" s="4"/>
      <c r="DQ1028" s="4"/>
      <c r="DR1028" s="4"/>
      <c r="DS1028" s="4"/>
      <c r="DT1028" s="4"/>
      <c r="DU1028" s="4"/>
      <c r="DV1028" s="4"/>
      <c r="DW1028" s="4"/>
      <c r="DX1028" s="4"/>
      <c r="DY1028" s="4"/>
      <c r="DZ1028" s="4"/>
      <c r="EA1028" s="4"/>
      <c r="EB1028" s="4"/>
      <c r="EC1028" s="4"/>
      <c r="ED1028" s="4"/>
      <c r="EE1028" s="4"/>
      <c r="EF1028" s="4"/>
      <c r="EG1028" s="4"/>
      <c r="EH1028" s="4"/>
      <c r="EI1028" s="4"/>
      <c r="EJ1028" s="4"/>
      <c r="EK1028" s="4"/>
      <c r="EL1028" s="4"/>
      <c r="EM1028" s="4"/>
      <c r="EN1028" s="4"/>
      <c r="EO1028" s="4"/>
      <c r="EP1028" s="4"/>
      <c r="EQ1028" s="4"/>
      <c r="ER1028" s="4"/>
      <c r="ES1028" s="4"/>
      <c r="ET1028" s="4"/>
      <c r="EU1028" s="4"/>
      <c r="EV1028" s="4"/>
      <c r="EW1028" s="4"/>
      <c r="EX1028" s="4"/>
      <c r="EY1028" s="4"/>
      <c r="EZ1028" s="4"/>
      <c r="FA1028" s="4"/>
      <c r="FB1028" s="4"/>
      <c r="FC1028" s="4"/>
      <c r="FD1028" s="4"/>
      <c r="FE1028" s="4"/>
      <c r="FF1028" s="4"/>
      <c r="FG1028" s="4"/>
      <c r="FH1028" s="4"/>
      <c r="FI1028" s="4"/>
      <c r="FJ1028" s="4"/>
      <c r="FK1028" s="4"/>
      <c r="FL1028" s="4"/>
      <c r="FM1028" s="4"/>
      <c r="FN1028" s="4"/>
      <c r="FO1028" s="4"/>
      <c r="FP1028" s="4"/>
      <c r="FQ1028" s="4"/>
      <c r="FR1028" s="4"/>
      <c r="FS1028" s="4"/>
      <c r="FT1028" s="4"/>
      <c r="FU1028" s="4"/>
      <c r="FV1028" s="4"/>
      <c r="FW1028" s="4"/>
      <c r="FX1028" s="4"/>
      <c r="FY1028" s="4"/>
      <c r="FZ1028" s="4"/>
      <c r="GA1028" s="4"/>
      <c r="GB1028" s="4"/>
      <c r="GC1028" s="4"/>
      <c r="GD1028" s="4"/>
      <c r="GE1028" s="4"/>
      <c r="GF1028" s="4"/>
      <c r="GG1028" s="4"/>
      <c r="GH1028" s="4"/>
      <c r="GI1028" s="4"/>
      <c r="GJ1028" s="4"/>
      <c r="GK1028" s="4"/>
      <c r="GL1028" s="4"/>
      <c r="GM1028" s="4"/>
      <c r="GN1028" s="4"/>
      <c r="GO1028" s="4"/>
      <c r="GP1028" s="4"/>
      <c r="GQ1028" s="4"/>
      <c r="GR1028" s="4"/>
      <c r="GS1028" s="4"/>
      <c r="GT1028" s="4"/>
      <c r="GU1028" s="4"/>
      <c r="GV1028" s="4"/>
      <c r="GW1028" s="4"/>
    </row>
    <row r="1029" s="2" customFormat="true" ht="19" customHeight="true" spans="1:205">
      <c r="A1029" s="16">
        <v>1027</v>
      </c>
      <c r="B1029" s="18" t="s">
        <v>1772</v>
      </c>
      <c r="C1029" s="18" t="s">
        <v>1787</v>
      </c>
      <c r="D1029" s="16" t="s">
        <v>23</v>
      </c>
      <c r="E1029" s="16">
        <v>74</v>
      </c>
      <c r="F1029" s="16" t="s">
        <v>15</v>
      </c>
      <c r="G1029" s="17"/>
      <c r="H1029" s="66" t="s">
        <v>24</v>
      </c>
      <c r="I1029" s="66" t="s">
        <v>21</v>
      </c>
      <c r="J1029" s="66">
        <v>200</v>
      </c>
      <c r="K1029" s="66" t="s">
        <v>1784</v>
      </c>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row>
    <row r="1030" ht="19" customHeight="true" spans="1:11">
      <c r="A1030" s="16">
        <v>1028</v>
      </c>
      <c r="B1030" s="19" t="s">
        <v>1772</v>
      </c>
      <c r="C1030" s="19" t="s">
        <v>1788</v>
      </c>
      <c r="D1030" s="16" t="s">
        <v>23</v>
      </c>
      <c r="E1030" s="16">
        <v>61</v>
      </c>
      <c r="F1030" s="19" t="s">
        <v>15</v>
      </c>
      <c r="G1030" s="25"/>
      <c r="H1030" s="66" t="s">
        <v>45</v>
      </c>
      <c r="I1030" s="66" t="s">
        <v>17</v>
      </c>
      <c r="J1030" s="66">
        <v>200</v>
      </c>
      <c r="K1030" s="66" t="s">
        <v>1789</v>
      </c>
    </row>
    <row r="1031" ht="18" customHeight="true" spans="1:11">
      <c r="A1031" s="16">
        <v>1029</v>
      </c>
      <c r="B1031" s="20" t="s">
        <v>1772</v>
      </c>
      <c r="C1031" s="20" t="s">
        <v>1790</v>
      </c>
      <c r="D1031" s="16" t="s">
        <v>23</v>
      </c>
      <c r="E1031" s="16">
        <v>74</v>
      </c>
      <c r="F1031" s="20" t="s">
        <v>15</v>
      </c>
      <c r="G1031" s="20"/>
      <c r="H1031" s="35" t="s">
        <v>20</v>
      </c>
      <c r="I1031" s="20" t="s">
        <v>21</v>
      </c>
      <c r="J1031" s="20">
        <v>200</v>
      </c>
      <c r="K1031" s="20" t="s">
        <v>1791</v>
      </c>
    </row>
    <row r="1032" s="1" customFormat="true" ht="19" customHeight="true" spans="1:11">
      <c r="A1032" s="16">
        <v>1030</v>
      </c>
      <c r="B1032" s="48" t="s">
        <v>1792</v>
      </c>
      <c r="C1032" s="48" t="s">
        <v>1793</v>
      </c>
      <c r="D1032" s="16" t="s">
        <v>14</v>
      </c>
      <c r="E1032" s="16">
        <v>77</v>
      </c>
      <c r="F1032" s="16" t="s">
        <v>15</v>
      </c>
      <c r="G1032" s="48"/>
      <c r="H1032" s="66" t="s">
        <v>16</v>
      </c>
      <c r="I1032" s="66" t="s">
        <v>17</v>
      </c>
      <c r="J1032" s="66">
        <v>200</v>
      </c>
      <c r="K1032" s="66" t="s">
        <v>1794</v>
      </c>
    </row>
    <row r="1033" s="1" customFormat="true" ht="19" customHeight="true" spans="1:11">
      <c r="A1033" s="16">
        <v>1031</v>
      </c>
      <c r="B1033" s="16" t="s">
        <v>1792</v>
      </c>
      <c r="C1033" s="16" t="s">
        <v>1795</v>
      </c>
      <c r="D1033" s="16" t="s">
        <v>14</v>
      </c>
      <c r="E1033" s="16">
        <v>67</v>
      </c>
      <c r="F1033" s="16" t="s">
        <v>15</v>
      </c>
      <c r="G1033" s="16"/>
      <c r="H1033" s="66" t="s">
        <v>24</v>
      </c>
      <c r="I1033" s="66" t="s">
        <v>21</v>
      </c>
      <c r="J1033" s="66">
        <v>200</v>
      </c>
      <c r="K1033" s="66" t="s">
        <v>1796</v>
      </c>
    </row>
    <row r="1034" s="1" customFormat="true" ht="19" customHeight="true" spans="1:11">
      <c r="A1034" s="16">
        <v>1032</v>
      </c>
      <c r="B1034" s="16" t="s">
        <v>1792</v>
      </c>
      <c r="C1034" s="16" t="s">
        <v>1797</v>
      </c>
      <c r="D1034" s="16" t="s">
        <v>14</v>
      </c>
      <c r="E1034" s="16">
        <v>70</v>
      </c>
      <c r="F1034" s="16" t="s">
        <v>15</v>
      </c>
      <c r="G1034" s="16"/>
      <c r="H1034" s="66" t="s">
        <v>20</v>
      </c>
      <c r="I1034" s="66" t="s">
        <v>21</v>
      </c>
      <c r="J1034" s="66">
        <v>200</v>
      </c>
      <c r="K1034" s="66" t="s">
        <v>1796</v>
      </c>
    </row>
    <row r="1035" spans="1:11">
      <c r="A1035" s="16">
        <v>1033</v>
      </c>
      <c r="B1035" s="19" t="s">
        <v>1792</v>
      </c>
      <c r="C1035" s="19" t="s">
        <v>1798</v>
      </c>
      <c r="D1035" s="16" t="s">
        <v>14</v>
      </c>
      <c r="E1035" s="16">
        <v>70</v>
      </c>
      <c r="F1035" s="19" t="s">
        <v>15</v>
      </c>
      <c r="G1035" s="19"/>
      <c r="H1035" s="66" t="s">
        <v>16</v>
      </c>
      <c r="I1035" s="66" t="s">
        <v>17</v>
      </c>
      <c r="J1035" s="66">
        <v>200</v>
      </c>
      <c r="K1035" s="66" t="s">
        <v>1799</v>
      </c>
    </row>
    <row r="1036" spans="1:11">
      <c r="A1036" s="16">
        <v>1034</v>
      </c>
      <c r="B1036" s="19" t="s">
        <v>1792</v>
      </c>
      <c r="C1036" s="19" t="s">
        <v>1800</v>
      </c>
      <c r="D1036" s="16" t="s">
        <v>23</v>
      </c>
      <c r="E1036" s="16">
        <v>61</v>
      </c>
      <c r="F1036" s="19" t="s">
        <v>15</v>
      </c>
      <c r="G1036" s="19"/>
      <c r="H1036" s="66" t="s">
        <v>20</v>
      </c>
      <c r="I1036" s="66" t="s">
        <v>21</v>
      </c>
      <c r="J1036" s="66">
        <v>200</v>
      </c>
      <c r="K1036" s="66" t="s">
        <v>1801</v>
      </c>
    </row>
    <row r="1037" ht="19" customHeight="true" spans="1:205">
      <c r="A1037" s="16">
        <v>1035</v>
      </c>
      <c r="B1037" s="18" t="s">
        <v>1802</v>
      </c>
      <c r="C1037" s="18" t="s">
        <v>1803</v>
      </c>
      <c r="D1037" s="16" t="s">
        <v>14</v>
      </c>
      <c r="E1037" s="16">
        <v>64</v>
      </c>
      <c r="F1037" s="16" t="s">
        <v>27</v>
      </c>
      <c r="G1037" s="18"/>
      <c r="H1037" s="66" t="s">
        <v>24</v>
      </c>
      <c r="I1037" s="66" t="s">
        <v>21</v>
      </c>
      <c r="J1037" s="66">
        <v>200</v>
      </c>
      <c r="K1037" s="66" t="s">
        <v>1804</v>
      </c>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row>
    <row r="1038" s="1" customFormat="true" ht="19" customHeight="true" spans="1:11">
      <c r="A1038" s="16">
        <v>1036</v>
      </c>
      <c r="B1038" s="16" t="s">
        <v>1802</v>
      </c>
      <c r="C1038" s="16" t="s">
        <v>1805</v>
      </c>
      <c r="D1038" s="16" t="s">
        <v>23</v>
      </c>
      <c r="E1038" s="16">
        <v>74</v>
      </c>
      <c r="F1038" s="16" t="s">
        <v>27</v>
      </c>
      <c r="G1038" s="16"/>
      <c r="H1038" s="66" t="s">
        <v>24</v>
      </c>
      <c r="I1038" s="66" t="s">
        <v>21</v>
      </c>
      <c r="J1038" s="66">
        <v>200</v>
      </c>
      <c r="K1038" s="66" t="s">
        <v>1806</v>
      </c>
    </row>
    <row r="1039" s="1" customFormat="true" ht="19" customHeight="true" spans="1:205">
      <c r="A1039" s="16">
        <v>1037</v>
      </c>
      <c r="B1039" s="16" t="s">
        <v>1802</v>
      </c>
      <c r="C1039" s="16" t="s">
        <v>1807</v>
      </c>
      <c r="D1039" s="16" t="s">
        <v>14</v>
      </c>
      <c r="E1039" s="16">
        <v>74</v>
      </c>
      <c r="F1039" s="16" t="s">
        <v>27</v>
      </c>
      <c r="G1039" s="16"/>
      <c r="H1039" s="66" t="s">
        <v>43</v>
      </c>
      <c r="I1039" s="66" t="s">
        <v>21</v>
      </c>
      <c r="J1039" s="66">
        <v>200</v>
      </c>
      <c r="K1039" s="66" t="s">
        <v>1808</v>
      </c>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c r="FE1039" s="2"/>
      <c r="FF1039" s="2"/>
      <c r="FG1039" s="2"/>
      <c r="FH1039" s="2"/>
      <c r="FI1039" s="2"/>
      <c r="FJ1039" s="2"/>
      <c r="FK1039" s="2"/>
      <c r="FL1039" s="2"/>
      <c r="FM1039" s="2"/>
      <c r="FN1039" s="2"/>
      <c r="FO1039" s="2"/>
      <c r="FP1039" s="2"/>
      <c r="FQ1039" s="2"/>
      <c r="FR1039" s="2"/>
      <c r="FS1039" s="2"/>
      <c r="FT1039" s="2"/>
      <c r="FU1039" s="2"/>
      <c r="FV1039" s="2"/>
      <c r="FW1039" s="2"/>
      <c r="FX1039" s="2"/>
      <c r="FY1039" s="2"/>
      <c r="FZ1039" s="2"/>
      <c r="GA1039" s="2"/>
      <c r="GB1039" s="2"/>
      <c r="GC1039" s="2"/>
      <c r="GD1039" s="2"/>
      <c r="GE1039" s="2"/>
      <c r="GF1039" s="2"/>
      <c r="GG1039" s="2"/>
      <c r="GH1039" s="2"/>
      <c r="GI1039" s="2"/>
      <c r="GJ1039" s="2"/>
      <c r="GK1039" s="2"/>
      <c r="GL1039" s="2"/>
      <c r="GM1039" s="2"/>
      <c r="GN1039" s="2"/>
      <c r="GO1039" s="2"/>
      <c r="GP1039" s="2"/>
      <c r="GQ1039" s="2"/>
      <c r="GR1039" s="2"/>
      <c r="GS1039" s="2"/>
      <c r="GT1039" s="2"/>
      <c r="GU1039" s="2"/>
      <c r="GV1039" s="2"/>
      <c r="GW1039" s="2"/>
    </row>
    <row r="1040" s="1" customFormat="true" ht="19" customHeight="true" spans="1:205">
      <c r="A1040" s="16">
        <v>1038</v>
      </c>
      <c r="B1040" s="16" t="s">
        <v>1802</v>
      </c>
      <c r="C1040" s="16" t="s">
        <v>1809</v>
      </c>
      <c r="D1040" s="16" t="s">
        <v>23</v>
      </c>
      <c r="E1040" s="16">
        <v>75</v>
      </c>
      <c r="F1040" s="16" t="s">
        <v>27</v>
      </c>
      <c r="G1040" s="16"/>
      <c r="H1040" s="66" t="s">
        <v>24</v>
      </c>
      <c r="I1040" s="66" t="s">
        <v>21</v>
      </c>
      <c r="J1040" s="66">
        <v>200</v>
      </c>
      <c r="K1040" s="66" t="s">
        <v>1810</v>
      </c>
      <c r="L1040" s="4"/>
      <c r="M1040" s="4"/>
      <c r="N1040" s="4"/>
      <c r="O1040" s="4"/>
      <c r="P1040" s="4"/>
      <c r="Q1040" s="4"/>
      <c r="R1040" s="4"/>
      <c r="S1040" s="4"/>
      <c r="T1040" s="4"/>
      <c r="U1040" s="4"/>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c r="AW1040" s="4"/>
      <c r="AX1040" s="4"/>
      <c r="AY1040" s="4"/>
      <c r="AZ1040" s="4"/>
      <c r="BA1040" s="4"/>
      <c r="BB1040" s="4"/>
      <c r="BC1040" s="4"/>
      <c r="BD1040" s="4"/>
      <c r="BE1040" s="4"/>
      <c r="BF1040" s="4"/>
      <c r="BG1040" s="4"/>
      <c r="BH1040" s="4"/>
      <c r="BI1040" s="4"/>
      <c r="BJ1040" s="4"/>
      <c r="BK1040" s="4"/>
      <c r="BL1040" s="4"/>
      <c r="BM1040" s="4"/>
      <c r="BN1040" s="4"/>
      <c r="BO1040" s="4"/>
      <c r="BP1040" s="4"/>
      <c r="BQ1040" s="4"/>
      <c r="BR1040" s="4"/>
      <c r="BS1040" s="4"/>
      <c r="BT1040" s="4"/>
      <c r="BU1040" s="4"/>
      <c r="BV1040" s="4"/>
      <c r="BW1040" s="4"/>
      <c r="BX1040" s="4"/>
      <c r="BY1040" s="4"/>
      <c r="BZ1040" s="4"/>
      <c r="CA1040" s="4"/>
      <c r="CB1040" s="4"/>
      <c r="CC1040" s="4"/>
      <c r="CD1040" s="4"/>
      <c r="CE1040" s="4"/>
      <c r="CF1040" s="4"/>
      <c r="CG1040" s="4"/>
      <c r="CH1040" s="4"/>
      <c r="CI1040" s="4"/>
      <c r="CJ1040" s="4"/>
      <c r="CK1040" s="4"/>
      <c r="CL1040" s="4"/>
      <c r="CM1040" s="4"/>
      <c r="CN1040" s="4"/>
      <c r="CO1040" s="4"/>
      <c r="CP1040" s="4"/>
      <c r="CQ1040" s="4"/>
      <c r="CR1040" s="4"/>
      <c r="CS1040" s="4"/>
      <c r="CT1040" s="4"/>
      <c r="CU1040" s="4"/>
      <c r="CV1040" s="4"/>
      <c r="CW1040" s="4"/>
      <c r="CX1040" s="4"/>
      <c r="CY1040" s="4"/>
      <c r="CZ1040" s="4"/>
      <c r="DA1040" s="4"/>
      <c r="DB1040" s="4"/>
      <c r="DC1040" s="4"/>
      <c r="DD1040" s="4"/>
      <c r="DE1040" s="4"/>
      <c r="DF1040" s="4"/>
      <c r="DG1040" s="4"/>
      <c r="DH1040" s="4"/>
      <c r="DI1040" s="4"/>
      <c r="DJ1040" s="4"/>
      <c r="DK1040" s="4"/>
      <c r="DL1040" s="4"/>
      <c r="DM1040" s="4"/>
      <c r="DN1040" s="4"/>
      <c r="DO1040" s="4"/>
      <c r="DP1040" s="4"/>
      <c r="DQ1040" s="4"/>
      <c r="DR1040" s="4"/>
      <c r="DS1040" s="4"/>
      <c r="DT1040" s="4"/>
      <c r="DU1040" s="4"/>
      <c r="DV1040" s="4"/>
      <c r="DW1040" s="4"/>
      <c r="DX1040" s="4"/>
      <c r="DY1040" s="4"/>
      <c r="DZ1040" s="4"/>
      <c r="EA1040" s="4"/>
      <c r="EB1040" s="4"/>
      <c r="EC1040" s="4"/>
      <c r="ED1040" s="4"/>
      <c r="EE1040" s="4"/>
      <c r="EF1040" s="4"/>
      <c r="EG1040" s="4"/>
      <c r="EH1040" s="4"/>
      <c r="EI1040" s="4"/>
      <c r="EJ1040" s="4"/>
      <c r="EK1040" s="4"/>
      <c r="EL1040" s="4"/>
      <c r="EM1040" s="4"/>
      <c r="EN1040" s="4"/>
      <c r="EO1040" s="4"/>
      <c r="EP1040" s="4"/>
      <c r="EQ1040" s="4"/>
      <c r="ER1040" s="4"/>
      <c r="ES1040" s="4"/>
      <c r="ET1040" s="4"/>
      <c r="EU1040" s="4"/>
      <c r="EV1040" s="4"/>
      <c r="EW1040" s="4"/>
      <c r="EX1040" s="4"/>
      <c r="EY1040" s="4"/>
      <c r="EZ1040" s="4"/>
      <c r="FA1040" s="4"/>
      <c r="FB1040" s="4"/>
      <c r="FC1040" s="4"/>
      <c r="FD1040" s="4"/>
      <c r="FE1040" s="4"/>
      <c r="FF1040" s="4"/>
      <c r="FG1040" s="4"/>
      <c r="FH1040" s="4"/>
      <c r="FI1040" s="4"/>
      <c r="FJ1040" s="4"/>
      <c r="FK1040" s="4"/>
      <c r="FL1040" s="4"/>
      <c r="FM1040" s="4"/>
      <c r="FN1040" s="4"/>
      <c r="FO1040" s="4"/>
      <c r="FP1040" s="4"/>
      <c r="FQ1040" s="4"/>
      <c r="FR1040" s="4"/>
      <c r="FS1040" s="4"/>
      <c r="FT1040" s="4"/>
      <c r="FU1040" s="4"/>
      <c r="FV1040" s="4"/>
      <c r="FW1040" s="4"/>
      <c r="FX1040" s="4"/>
      <c r="FY1040" s="4"/>
      <c r="FZ1040" s="4"/>
      <c r="GA1040" s="4"/>
      <c r="GB1040" s="4"/>
      <c r="GC1040" s="4"/>
      <c r="GD1040" s="4"/>
      <c r="GE1040" s="4"/>
      <c r="GF1040" s="4"/>
      <c r="GG1040" s="4"/>
      <c r="GH1040" s="4"/>
      <c r="GI1040" s="4"/>
      <c r="GJ1040" s="4"/>
      <c r="GK1040" s="4"/>
      <c r="GL1040" s="4"/>
      <c r="GM1040" s="4"/>
      <c r="GN1040" s="4"/>
      <c r="GO1040" s="4"/>
      <c r="GP1040" s="4"/>
      <c r="GQ1040" s="4"/>
      <c r="GR1040" s="4"/>
      <c r="GS1040" s="4"/>
      <c r="GT1040" s="4"/>
      <c r="GU1040" s="4"/>
      <c r="GV1040" s="4"/>
      <c r="GW1040" s="4"/>
    </row>
    <row r="1041" ht="19" customHeight="true" spans="1:205">
      <c r="A1041" s="16">
        <v>1039</v>
      </c>
      <c r="B1041" s="16" t="s">
        <v>1802</v>
      </c>
      <c r="C1041" s="16" t="s">
        <v>1811</v>
      </c>
      <c r="D1041" s="16" t="s">
        <v>23</v>
      </c>
      <c r="E1041" s="16">
        <v>67</v>
      </c>
      <c r="F1041" s="16" t="s">
        <v>27</v>
      </c>
      <c r="G1041" s="16"/>
      <c r="H1041" s="66" t="s">
        <v>20</v>
      </c>
      <c r="I1041" s="66" t="s">
        <v>21</v>
      </c>
      <c r="J1041" s="66">
        <v>200</v>
      </c>
      <c r="K1041" s="85" t="s">
        <v>1812</v>
      </c>
      <c r="L1041" s="45"/>
      <c r="M1041" s="45"/>
      <c r="N1041" s="45"/>
      <c r="O1041" s="45"/>
      <c r="P1041" s="45"/>
      <c r="Q1041" s="45"/>
      <c r="R1041" s="45"/>
      <c r="S1041" s="45"/>
      <c r="T1041" s="45"/>
      <c r="U1041" s="45"/>
      <c r="V1041" s="45"/>
      <c r="W1041" s="45"/>
      <c r="X1041" s="45"/>
      <c r="Y1041" s="45"/>
      <c r="Z1041" s="45"/>
      <c r="AA1041" s="45"/>
      <c r="AB1041" s="45"/>
      <c r="AC1041" s="45"/>
      <c r="AD1041" s="45"/>
      <c r="AE1041" s="45"/>
      <c r="AF1041" s="45"/>
      <c r="AG1041" s="45"/>
      <c r="AH1041" s="45"/>
      <c r="AI1041" s="45"/>
      <c r="AJ1041" s="45"/>
      <c r="AK1041" s="45"/>
      <c r="AL1041" s="45"/>
      <c r="AM1041" s="45"/>
      <c r="AN1041" s="45"/>
      <c r="AO1041" s="45"/>
      <c r="AP1041" s="45"/>
      <c r="AQ1041" s="45"/>
      <c r="AR1041" s="45"/>
      <c r="AS1041" s="45"/>
      <c r="AT1041" s="45"/>
      <c r="AU1041" s="45"/>
      <c r="AV1041" s="45"/>
      <c r="AW1041" s="45"/>
      <c r="AX1041" s="45"/>
      <c r="AY1041" s="45"/>
      <c r="AZ1041" s="45"/>
      <c r="BA1041" s="45"/>
      <c r="BB1041" s="45"/>
      <c r="BC1041" s="45"/>
      <c r="BD1041" s="45"/>
      <c r="BE1041" s="45"/>
      <c r="BF1041" s="45"/>
      <c r="BG1041" s="45"/>
      <c r="BH1041" s="45"/>
      <c r="BI1041" s="45"/>
      <c r="BJ1041" s="45"/>
      <c r="BK1041" s="45"/>
      <c r="BL1041" s="45"/>
      <c r="BM1041" s="45"/>
      <c r="BN1041" s="45"/>
      <c r="BO1041" s="45"/>
      <c r="BP1041" s="45"/>
      <c r="BQ1041" s="45"/>
      <c r="BR1041" s="45"/>
      <c r="BS1041" s="45"/>
      <c r="BT1041" s="45"/>
      <c r="BU1041" s="45"/>
      <c r="BV1041" s="45"/>
      <c r="BW1041" s="45"/>
      <c r="BX1041" s="45"/>
      <c r="BY1041" s="45"/>
      <c r="BZ1041" s="45"/>
      <c r="CA1041" s="45"/>
      <c r="CB1041" s="45"/>
      <c r="CC1041" s="45"/>
      <c r="CD1041" s="45"/>
      <c r="CE1041" s="45"/>
      <c r="CF1041" s="45"/>
      <c r="CG1041" s="45"/>
      <c r="CH1041" s="45"/>
      <c r="CI1041" s="45"/>
      <c r="CJ1041" s="45"/>
      <c r="CK1041" s="45"/>
      <c r="CL1041" s="45"/>
      <c r="CM1041" s="45"/>
      <c r="CN1041" s="45"/>
      <c r="CO1041" s="45"/>
      <c r="CP1041" s="45"/>
      <c r="CQ1041" s="45"/>
      <c r="CR1041" s="45"/>
      <c r="CS1041" s="45"/>
      <c r="CT1041" s="45"/>
      <c r="CU1041" s="45"/>
      <c r="CV1041" s="45"/>
      <c r="CW1041" s="45"/>
      <c r="CX1041" s="45"/>
      <c r="CY1041" s="45"/>
      <c r="CZ1041" s="45"/>
      <c r="DA1041" s="45"/>
      <c r="DB1041" s="45"/>
      <c r="DC1041" s="45"/>
      <c r="DD1041" s="45"/>
      <c r="DE1041" s="45"/>
      <c r="DF1041" s="45"/>
      <c r="DG1041" s="45"/>
      <c r="DH1041" s="45"/>
      <c r="DI1041" s="45"/>
      <c r="DJ1041" s="45"/>
      <c r="DK1041" s="45"/>
      <c r="DL1041" s="45"/>
      <c r="DM1041" s="45"/>
      <c r="DN1041" s="45"/>
      <c r="DO1041" s="45"/>
      <c r="DP1041" s="45"/>
      <c r="DQ1041" s="45"/>
      <c r="DR1041" s="45"/>
      <c r="DS1041" s="45"/>
      <c r="DT1041" s="45"/>
      <c r="DU1041" s="45"/>
      <c r="DV1041" s="45"/>
      <c r="DW1041" s="45"/>
      <c r="DX1041" s="45"/>
      <c r="DY1041" s="45"/>
      <c r="DZ1041" s="45"/>
      <c r="EA1041" s="45"/>
      <c r="EB1041" s="45"/>
      <c r="EC1041" s="45"/>
      <c r="ED1041" s="45"/>
      <c r="EE1041" s="45"/>
      <c r="EF1041" s="45"/>
      <c r="EG1041" s="45"/>
      <c r="EH1041" s="45"/>
      <c r="EI1041" s="45"/>
      <c r="EJ1041" s="45"/>
      <c r="EK1041" s="45"/>
      <c r="EL1041" s="45"/>
      <c r="EM1041" s="45"/>
      <c r="EN1041" s="45"/>
      <c r="EO1041" s="45"/>
      <c r="EP1041" s="45"/>
      <c r="EQ1041" s="45"/>
      <c r="ER1041" s="45"/>
      <c r="ES1041" s="45"/>
      <c r="ET1041" s="45"/>
      <c r="EU1041" s="45"/>
      <c r="EV1041" s="45"/>
      <c r="EW1041" s="45"/>
      <c r="EX1041" s="45"/>
      <c r="EY1041" s="45"/>
      <c r="EZ1041" s="45"/>
      <c r="FA1041" s="45"/>
      <c r="FB1041" s="45"/>
      <c r="FC1041" s="45"/>
      <c r="FD1041" s="45"/>
      <c r="FE1041" s="45"/>
      <c r="FF1041" s="45"/>
      <c r="FG1041" s="45"/>
      <c r="FH1041" s="45"/>
      <c r="FI1041" s="45"/>
      <c r="FJ1041" s="45"/>
      <c r="FK1041" s="45"/>
      <c r="FL1041" s="45"/>
      <c r="FM1041" s="45"/>
      <c r="FN1041" s="45"/>
      <c r="FO1041" s="45"/>
      <c r="FP1041" s="45"/>
      <c r="FQ1041" s="45"/>
      <c r="FR1041" s="45"/>
      <c r="FS1041" s="45"/>
      <c r="FT1041" s="45"/>
      <c r="FU1041" s="45"/>
      <c r="FV1041" s="45"/>
      <c r="FW1041" s="45"/>
      <c r="FX1041" s="45"/>
      <c r="FY1041" s="45"/>
      <c r="FZ1041" s="45"/>
      <c r="GA1041" s="45"/>
      <c r="GB1041" s="45"/>
      <c r="GC1041" s="45"/>
      <c r="GD1041" s="45"/>
      <c r="GE1041" s="45"/>
      <c r="GF1041" s="45"/>
      <c r="GG1041" s="45"/>
      <c r="GH1041" s="45"/>
      <c r="GI1041" s="45"/>
      <c r="GJ1041" s="45"/>
      <c r="GK1041" s="45"/>
      <c r="GL1041" s="45"/>
      <c r="GM1041" s="45"/>
      <c r="GN1041" s="45"/>
      <c r="GO1041" s="45"/>
      <c r="GP1041" s="45"/>
      <c r="GQ1041" s="45"/>
      <c r="GR1041" s="45"/>
      <c r="GS1041" s="45"/>
      <c r="GT1041" s="45"/>
      <c r="GU1041" s="45"/>
      <c r="GV1041" s="45"/>
      <c r="GW1041" s="45"/>
    </row>
    <row r="1042" s="3" customFormat="true" ht="19" customHeight="true" spans="1:205">
      <c r="A1042" s="16">
        <v>1040</v>
      </c>
      <c r="B1042" s="16" t="s">
        <v>1802</v>
      </c>
      <c r="C1042" s="16" t="s">
        <v>1813</v>
      </c>
      <c r="D1042" s="16" t="s">
        <v>14</v>
      </c>
      <c r="E1042" s="16">
        <v>68</v>
      </c>
      <c r="F1042" s="16" t="s">
        <v>27</v>
      </c>
      <c r="G1042" s="16"/>
      <c r="H1042" s="66" t="s">
        <v>20</v>
      </c>
      <c r="I1042" s="66" t="s">
        <v>21</v>
      </c>
      <c r="J1042" s="66">
        <v>200</v>
      </c>
      <c r="K1042" s="66" t="s">
        <v>1814</v>
      </c>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row>
    <row r="1043" s="1" customFormat="true" ht="19" customHeight="true" spans="1:11">
      <c r="A1043" s="16">
        <v>1041</v>
      </c>
      <c r="B1043" s="16" t="s">
        <v>1802</v>
      </c>
      <c r="C1043" s="16" t="s">
        <v>1815</v>
      </c>
      <c r="D1043" s="16" t="s">
        <v>14</v>
      </c>
      <c r="E1043" s="16">
        <v>66</v>
      </c>
      <c r="F1043" s="16" t="s">
        <v>27</v>
      </c>
      <c r="G1043" s="16"/>
      <c r="H1043" s="66" t="s">
        <v>20</v>
      </c>
      <c r="I1043" s="66" t="s">
        <v>21</v>
      </c>
      <c r="J1043" s="66">
        <v>200</v>
      </c>
      <c r="K1043" s="66" t="s">
        <v>1816</v>
      </c>
    </row>
    <row r="1044" s="1" customFormat="true" ht="19" customHeight="true" spans="1:11">
      <c r="A1044" s="16">
        <v>1042</v>
      </c>
      <c r="B1044" s="37" t="s">
        <v>1802</v>
      </c>
      <c r="C1044" s="37" t="s">
        <v>1817</v>
      </c>
      <c r="D1044" s="16" t="s">
        <v>23</v>
      </c>
      <c r="E1044" s="16">
        <v>64</v>
      </c>
      <c r="F1044" s="16" t="s">
        <v>27</v>
      </c>
      <c r="G1044" s="37"/>
      <c r="H1044" s="66" t="s">
        <v>20</v>
      </c>
      <c r="I1044" s="66" t="s">
        <v>21</v>
      </c>
      <c r="J1044" s="66">
        <v>200</v>
      </c>
      <c r="K1044" s="66" t="s">
        <v>1818</v>
      </c>
    </row>
    <row r="1045" s="1" customFormat="true" ht="19" customHeight="true" spans="1:11">
      <c r="A1045" s="16">
        <v>1043</v>
      </c>
      <c r="B1045" s="16" t="s">
        <v>1802</v>
      </c>
      <c r="C1045" s="16" t="s">
        <v>1819</v>
      </c>
      <c r="D1045" s="16" t="s">
        <v>23</v>
      </c>
      <c r="E1045" s="16">
        <v>77</v>
      </c>
      <c r="F1045" s="16" t="s">
        <v>27</v>
      </c>
      <c r="G1045" s="16"/>
      <c r="H1045" s="66" t="s">
        <v>24</v>
      </c>
      <c r="I1045" s="66" t="s">
        <v>21</v>
      </c>
      <c r="J1045" s="66">
        <v>200</v>
      </c>
      <c r="K1045" s="66" t="s">
        <v>1820</v>
      </c>
    </row>
    <row r="1046" s="1" customFormat="true" ht="19" customHeight="true" spans="1:11">
      <c r="A1046" s="16">
        <v>1044</v>
      </c>
      <c r="B1046" s="16" t="s">
        <v>1802</v>
      </c>
      <c r="C1046" s="16" t="s">
        <v>1821</v>
      </c>
      <c r="D1046" s="16" t="s">
        <v>14</v>
      </c>
      <c r="E1046" s="16">
        <v>75</v>
      </c>
      <c r="F1046" s="16" t="s">
        <v>27</v>
      </c>
      <c r="G1046" s="16"/>
      <c r="H1046" s="66" t="s">
        <v>16</v>
      </c>
      <c r="I1046" s="66" t="s">
        <v>17</v>
      </c>
      <c r="J1046" s="66">
        <v>200</v>
      </c>
      <c r="K1046" s="66" t="s">
        <v>1822</v>
      </c>
    </row>
    <row r="1047" s="1" customFormat="true" ht="19" customHeight="true" spans="1:11">
      <c r="A1047" s="16">
        <v>1045</v>
      </c>
      <c r="B1047" s="16" t="s">
        <v>1802</v>
      </c>
      <c r="C1047" s="16" t="s">
        <v>1823</v>
      </c>
      <c r="D1047" s="16" t="s">
        <v>23</v>
      </c>
      <c r="E1047" s="16">
        <v>68</v>
      </c>
      <c r="F1047" s="16" t="s">
        <v>27</v>
      </c>
      <c r="G1047" s="16"/>
      <c r="H1047" s="66" t="s">
        <v>24</v>
      </c>
      <c r="I1047" s="66" t="s">
        <v>21</v>
      </c>
      <c r="J1047" s="66">
        <v>200</v>
      </c>
      <c r="K1047" s="66" t="s">
        <v>1824</v>
      </c>
    </row>
    <row r="1048" s="1" customFormat="true" ht="19" customHeight="true" spans="1:11">
      <c r="A1048" s="16">
        <v>1046</v>
      </c>
      <c r="B1048" s="16" t="s">
        <v>1802</v>
      </c>
      <c r="C1048" s="16" t="s">
        <v>1825</v>
      </c>
      <c r="D1048" s="82" t="s">
        <v>14</v>
      </c>
      <c r="E1048" s="82">
        <v>80</v>
      </c>
      <c r="F1048" s="84" t="s">
        <v>27</v>
      </c>
      <c r="G1048" s="16"/>
      <c r="H1048" s="66" t="s">
        <v>24</v>
      </c>
      <c r="I1048" s="66" t="s">
        <v>21</v>
      </c>
      <c r="J1048" s="66">
        <v>200</v>
      </c>
      <c r="K1048" s="66" t="s">
        <v>1826</v>
      </c>
    </row>
    <row r="1049" s="1" customFormat="true" ht="19" customHeight="true" spans="1:205">
      <c r="A1049" s="16">
        <v>1047</v>
      </c>
      <c r="B1049" s="37" t="s">
        <v>1802</v>
      </c>
      <c r="C1049" s="37" t="s">
        <v>1827</v>
      </c>
      <c r="D1049" s="16" t="s">
        <v>23</v>
      </c>
      <c r="E1049" s="16">
        <v>67</v>
      </c>
      <c r="F1049" s="16" t="s">
        <v>27</v>
      </c>
      <c r="G1049" s="37"/>
      <c r="H1049" s="66" t="s">
        <v>24</v>
      </c>
      <c r="I1049" s="66" t="s">
        <v>21</v>
      </c>
      <c r="J1049" s="66">
        <v>200</v>
      </c>
      <c r="K1049" s="66" t="s">
        <v>1826</v>
      </c>
      <c r="L1049" s="4"/>
      <c r="M1049" s="4"/>
      <c r="N1049" s="4"/>
      <c r="O1049" s="4"/>
      <c r="P1049" s="4"/>
      <c r="Q1049" s="4"/>
      <c r="R1049" s="4"/>
      <c r="S1049" s="4"/>
      <c r="T1049" s="4"/>
      <c r="U1049" s="4"/>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c r="AW1049" s="4"/>
      <c r="AX1049" s="4"/>
      <c r="AY1049" s="4"/>
      <c r="AZ1049" s="4"/>
      <c r="BA1049" s="4"/>
      <c r="BB1049" s="4"/>
      <c r="BC1049" s="4"/>
      <c r="BD1049" s="4"/>
      <c r="BE1049" s="4"/>
      <c r="BF1049" s="4"/>
      <c r="BG1049" s="4"/>
      <c r="BH1049" s="4"/>
      <c r="BI1049" s="4"/>
      <c r="BJ1049" s="4"/>
      <c r="BK1049" s="4"/>
      <c r="BL1049" s="4"/>
      <c r="BM1049" s="4"/>
      <c r="BN1049" s="4"/>
      <c r="BO1049" s="4"/>
      <c r="BP1049" s="4"/>
      <c r="BQ1049" s="4"/>
      <c r="BR1049" s="4"/>
      <c r="BS1049" s="4"/>
      <c r="BT1049" s="4"/>
      <c r="BU1049" s="4"/>
      <c r="BV1049" s="4"/>
      <c r="BW1049" s="4"/>
      <c r="BX1049" s="4"/>
      <c r="BY1049" s="4"/>
      <c r="BZ1049" s="4"/>
      <c r="CA1049" s="4"/>
      <c r="CB1049" s="4"/>
      <c r="CC1049" s="4"/>
      <c r="CD1049" s="4"/>
      <c r="CE1049" s="4"/>
      <c r="CF1049" s="4"/>
      <c r="CG1049" s="4"/>
      <c r="CH1049" s="4"/>
      <c r="CI1049" s="4"/>
      <c r="CJ1049" s="4"/>
      <c r="CK1049" s="4"/>
      <c r="CL1049" s="4"/>
      <c r="CM1049" s="4"/>
      <c r="CN1049" s="4"/>
      <c r="CO1049" s="4"/>
      <c r="CP1049" s="4"/>
      <c r="CQ1049" s="4"/>
      <c r="CR1049" s="4"/>
      <c r="CS1049" s="4"/>
      <c r="CT1049" s="4"/>
      <c r="CU1049" s="4"/>
      <c r="CV1049" s="4"/>
      <c r="CW1049" s="4"/>
      <c r="CX1049" s="4"/>
      <c r="CY1049" s="4"/>
      <c r="CZ1049" s="4"/>
      <c r="DA1049" s="4"/>
      <c r="DB1049" s="4"/>
      <c r="DC1049" s="4"/>
      <c r="DD1049" s="4"/>
      <c r="DE1049" s="4"/>
      <c r="DF1049" s="4"/>
      <c r="DG1049" s="4"/>
      <c r="DH1049" s="4"/>
      <c r="DI1049" s="4"/>
      <c r="DJ1049" s="4"/>
      <c r="DK1049" s="4"/>
      <c r="DL1049" s="4"/>
      <c r="DM1049" s="4"/>
      <c r="DN1049" s="4"/>
      <c r="DO1049" s="4"/>
      <c r="DP1049" s="4"/>
      <c r="DQ1049" s="4"/>
      <c r="DR1049" s="4"/>
      <c r="DS1049" s="4"/>
      <c r="DT1049" s="4"/>
      <c r="DU1049" s="4"/>
      <c r="DV1049" s="4"/>
      <c r="DW1049" s="4"/>
      <c r="DX1049" s="4"/>
      <c r="DY1049" s="4"/>
      <c r="DZ1049" s="4"/>
      <c r="EA1049" s="4"/>
      <c r="EB1049" s="4"/>
      <c r="EC1049" s="4"/>
      <c r="ED1049" s="4"/>
      <c r="EE1049" s="4"/>
      <c r="EF1049" s="4"/>
      <c r="EG1049" s="4"/>
      <c r="EH1049" s="4"/>
      <c r="EI1049" s="4"/>
      <c r="EJ1049" s="4"/>
      <c r="EK1049" s="4"/>
      <c r="EL1049" s="4"/>
      <c r="EM1049" s="4"/>
      <c r="EN1049" s="4"/>
      <c r="EO1049" s="4"/>
      <c r="EP1049" s="4"/>
      <c r="EQ1049" s="4"/>
      <c r="ER1049" s="4"/>
      <c r="ES1049" s="4"/>
      <c r="ET1049" s="4"/>
      <c r="EU1049" s="4"/>
      <c r="EV1049" s="4"/>
      <c r="EW1049" s="4"/>
      <c r="EX1049" s="4"/>
      <c r="EY1049" s="4"/>
      <c r="EZ1049" s="4"/>
      <c r="FA1049" s="4"/>
      <c r="FB1049" s="4"/>
      <c r="FC1049" s="4"/>
      <c r="FD1049" s="4"/>
      <c r="FE1049" s="4"/>
      <c r="FF1049" s="4"/>
      <c r="FG1049" s="4"/>
      <c r="FH1049" s="4"/>
      <c r="FI1049" s="4"/>
      <c r="FJ1049" s="4"/>
      <c r="FK1049" s="4"/>
      <c r="FL1049" s="4"/>
      <c r="FM1049" s="4"/>
      <c r="FN1049" s="4"/>
      <c r="FO1049" s="4"/>
      <c r="FP1049" s="4"/>
      <c r="FQ1049" s="4"/>
      <c r="FR1049" s="4"/>
      <c r="FS1049" s="4"/>
      <c r="FT1049" s="4"/>
      <c r="FU1049" s="4"/>
      <c r="FV1049" s="4"/>
      <c r="FW1049" s="4"/>
      <c r="FX1049" s="4"/>
      <c r="FY1049" s="4"/>
      <c r="FZ1049" s="4"/>
      <c r="GA1049" s="4"/>
      <c r="GB1049" s="4"/>
      <c r="GC1049" s="4"/>
      <c r="GD1049" s="4"/>
      <c r="GE1049" s="4"/>
      <c r="GF1049" s="4"/>
      <c r="GG1049" s="4"/>
      <c r="GH1049" s="4"/>
      <c r="GI1049" s="4"/>
      <c r="GJ1049" s="4"/>
      <c r="GK1049" s="4"/>
      <c r="GL1049" s="4"/>
      <c r="GM1049" s="4"/>
      <c r="GN1049" s="4"/>
      <c r="GO1049" s="4"/>
      <c r="GP1049" s="4"/>
      <c r="GQ1049" s="4"/>
      <c r="GR1049" s="4"/>
      <c r="GS1049" s="4"/>
      <c r="GT1049" s="4"/>
      <c r="GU1049" s="4"/>
      <c r="GV1049" s="4"/>
      <c r="GW1049" s="4"/>
    </row>
    <row r="1050" s="1" customFormat="true" ht="19" customHeight="true" spans="1:11">
      <c r="A1050" s="16">
        <v>1048</v>
      </c>
      <c r="B1050" s="16" t="s">
        <v>1802</v>
      </c>
      <c r="C1050" s="16" t="s">
        <v>1828</v>
      </c>
      <c r="D1050" s="83" t="s">
        <v>23</v>
      </c>
      <c r="E1050" s="83">
        <v>74</v>
      </c>
      <c r="F1050" s="42" t="s">
        <v>27</v>
      </c>
      <c r="G1050" s="16"/>
      <c r="H1050" s="66" t="s">
        <v>24</v>
      </c>
      <c r="I1050" s="66" t="s">
        <v>21</v>
      </c>
      <c r="J1050" s="66">
        <v>200</v>
      </c>
      <c r="K1050" s="66" t="s">
        <v>1829</v>
      </c>
    </row>
    <row r="1051" s="1" customFormat="true" ht="19" customHeight="true" spans="1:11">
      <c r="A1051" s="16">
        <v>1049</v>
      </c>
      <c r="B1051" s="16" t="s">
        <v>1802</v>
      </c>
      <c r="C1051" s="16" t="s">
        <v>1830</v>
      </c>
      <c r="D1051" s="16" t="s">
        <v>14</v>
      </c>
      <c r="E1051" s="16">
        <v>71</v>
      </c>
      <c r="F1051" s="16" t="s">
        <v>27</v>
      </c>
      <c r="G1051" s="16"/>
      <c r="H1051" s="66" t="s">
        <v>20</v>
      </c>
      <c r="I1051" s="66" t="s">
        <v>21</v>
      </c>
      <c r="J1051" s="66">
        <v>200</v>
      </c>
      <c r="K1051" s="66" t="s">
        <v>1816</v>
      </c>
    </row>
    <row r="1052" s="1" customFormat="true" ht="19" customHeight="true" spans="1:11">
      <c r="A1052" s="16">
        <v>1050</v>
      </c>
      <c r="B1052" s="16" t="s">
        <v>1802</v>
      </c>
      <c r="C1052" s="16" t="s">
        <v>1831</v>
      </c>
      <c r="D1052" s="16" t="s">
        <v>14</v>
      </c>
      <c r="E1052" s="16">
        <v>79</v>
      </c>
      <c r="F1052" s="16" t="s">
        <v>27</v>
      </c>
      <c r="G1052" s="16"/>
      <c r="H1052" s="66" t="s">
        <v>59</v>
      </c>
      <c r="I1052" s="66" t="s">
        <v>17</v>
      </c>
      <c r="J1052" s="66">
        <v>200</v>
      </c>
      <c r="K1052" s="66" t="s">
        <v>1832</v>
      </c>
    </row>
    <row r="1053" s="3" customFormat="true" ht="19" customHeight="true" spans="1:11">
      <c r="A1053" s="16">
        <v>1051</v>
      </c>
      <c r="B1053" s="59" t="s">
        <v>1802</v>
      </c>
      <c r="C1053" s="35" t="s">
        <v>1833</v>
      </c>
      <c r="D1053" s="16" t="s">
        <v>23</v>
      </c>
      <c r="E1053" s="16">
        <v>63</v>
      </c>
      <c r="F1053" s="35" t="s">
        <v>27</v>
      </c>
      <c r="G1053" s="58"/>
      <c r="H1053" s="66" t="s">
        <v>45</v>
      </c>
      <c r="I1053" s="66" t="s">
        <v>17</v>
      </c>
      <c r="J1053" s="66">
        <v>200</v>
      </c>
      <c r="K1053" s="66" t="s">
        <v>1834</v>
      </c>
    </row>
    <row r="1054" s="1" customFormat="true" ht="19" customHeight="true" spans="1:205">
      <c r="A1054" s="16">
        <v>1052</v>
      </c>
      <c r="B1054" s="37" t="s">
        <v>1802</v>
      </c>
      <c r="C1054" s="37" t="s">
        <v>1835</v>
      </c>
      <c r="D1054" s="16" t="s">
        <v>23</v>
      </c>
      <c r="E1054" s="16">
        <v>66</v>
      </c>
      <c r="F1054" s="16" t="s">
        <v>27</v>
      </c>
      <c r="G1054" s="37"/>
      <c r="H1054" s="66" t="s">
        <v>24</v>
      </c>
      <c r="I1054" s="66" t="s">
        <v>21</v>
      </c>
      <c r="J1054" s="66">
        <v>200</v>
      </c>
      <c r="K1054" s="66" t="s">
        <v>1836</v>
      </c>
      <c r="L1054" s="4"/>
      <c r="M1054" s="4"/>
      <c r="N1054" s="4"/>
      <c r="O1054" s="4"/>
      <c r="P1054" s="4"/>
      <c r="Q1054" s="4"/>
      <c r="R1054" s="4"/>
      <c r="S1054" s="4"/>
      <c r="T1054" s="4"/>
      <c r="U1054" s="4"/>
      <c r="V1054" s="4"/>
      <c r="W1054" s="4"/>
      <c r="X1054" s="4"/>
      <c r="Y1054" s="4"/>
      <c r="Z1054" s="4"/>
      <c r="AA1054" s="4"/>
      <c r="AB1054" s="4"/>
      <c r="AC1054" s="4"/>
      <c r="AD1054" s="4"/>
      <c r="AE1054" s="4"/>
      <c r="AF1054" s="4"/>
      <c r="AG1054" s="4"/>
      <c r="AH1054" s="4"/>
      <c r="AI1054" s="4"/>
      <c r="AJ1054" s="4"/>
      <c r="AK1054" s="4"/>
      <c r="AL1054" s="4"/>
      <c r="AM1054" s="4"/>
      <c r="AN1054" s="4"/>
      <c r="AO1054" s="4"/>
      <c r="AP1054" s="4"/>
      <c r="AQ1054" s="4"/>
      <c r="AR1054" s="4"/>
      <c r="AS1054" s="4"/>
      <c r="AT1054" s="4"/>
      <c r="AU1054" s="4"/>
      <c r="AV1054" s="4"/>
      <c r="AW1054" s="4"/>
      <c r="AX1054" s="4"/>
      <c r="AY1054" s="4"/>
      <c r="AZ1054" s="4"/>
      <c r="BA1054" s="4"/>
      <c r="BB1054" s="4"/>
      <c r="BC1054" s="4"/>
      <c r="BD1054" s="4"/>
      <c r="BE1054" s="4"/>
      <c r="BF1054" s="4"/>
      <c r="BG1054" s="4"/>
      <c r="BH1054" s="4"/>
      <c r="BI1054" s="4"/>
      <c r="BJ1054" s="4"/>
      <c r="BK1054" s="4"/>
      <c r="BL1054" s="4"/>
      <c r="BM1054" s="4"/>
      <c r="BN1054" s="4"/>
      <c r="BO1054" s="4"/>
      <c r="BP1054" s="4"/>
      <c r="BQ1054" s="4"/>
      <c r="BR1054" s="4"/>
      <c r="BS1054" s="4"/>
      <c r="BT1054" s="4"/>
      <c r="BU1054" s="4"/>
      <c r="BV1054" s="4"/>
      <c r="BW1054" s="4"/>
      <c r="BX1054" s="4"/>
      <c r="BY1054" s="4"/>
      <c r="BZ1054" s="4"/>
      <c r="CA1054" s="4"/>
      <c r="CB1054" s="4"/>
      <c r="CC1054" s="4"/>
      <c r="CD1054" s="4"/>
      <c r="CE1054" s="4"/>
      <c r="CF1054" s="4"/>
      <c r="CG1054" s="4"/>
      <c r="CH1054" s="4"/>
      <c r="CI1054" s="4"/>
      <c r="CJ1054" s="4"/>
      <c r="CK1054" s="4"/>
      <c r="CL1054" s="4"/>
      <c r="CM1054" s="4"/>
      <c r="CN1054" s="4"/>
      <c r="CO1054" s="4"/>
      <c r="CP1054" s="4"/>
      <c r="CQ1054" s="4"/>
      <c r="CR1054" s="4"/>
      <c r="CS1054" s="4"/>
      <c r="CT1054" s="4"/>
      <c r="CU1054" s="4"/>
      <c r="CV1054" s="4"/>
      <c r="CW1054" s="4"/>
      <c r="CX1054" s="4"/>
      <c r="CY1054" s="4"/>
      <c r="CZ1054" s="4"/>
      <c r="DA1054" s="4"/>
      <c r="DB1054" s="4"/>
      <c r="DC1054" s="4"/>
      <c r="DD1054" s="4"/>
      <c r="DE1054" s="4"/>
      <c r="DF1054" s="4"/>
      <c r="DG1054" s="4"/>
      <c r="DH1054" s="4"/>
      <c r="DI1054" s="4"/>
      <c r="DJ1054" s="4"/>
      <c r="DK1054" s="4"/>
      <c r="DL1054" s="4"/>
      <c r="DM1054" s="4"/>
      <c r="DN1054" s="4"/>
      <c r="DO1054" s="4"/>
      <c r="DP1054" s="4"/>
      <c r="DQ1054" s="4"/>
      <c r="DR1054" s="4"/>
      <c r="DS1054" s="4"/>
      <c r="DT1054" s="4"/>
      <c r="DU1054" s="4"/>
      <c r="DV1054" s="4"/>
      <c r="DW1054" s="4"/>
      <c r="DX1054" s="4"/>
      <c r="DY1054" s="4"/>
      <c r="DZ1054" s="4"/>
      <c r="EA1054" s="4"/>
      <c r="EB1054" s="4"/>
      <c r="EC1054" s="4"/>
      <c r="ED1054" s="4"/>
      <c r="EE1054" s="4"/>
      <c r="EF1054" s="4"/>
      <c r="EG1054" s="4"/>
      <c r="EH1054" s="4"/>
      <c r="EI1054" s="4"/>
      <c r="EJ1054" s="4"/>
      <c r="EK1054" s="4"/>
      <c r="EL1054" s="4"/>
      <c r="EM1054" s="4"/>
      <c r="EN1054" s="4"/>
      <c r="EO1054" s="4"/>
      <c r="EP1054" s="4"/>
      <c r="EQ1054" s="4"/>
      <c r="ER1054" s="4"/>
      <c r="ES1054" s="4"/>
      <c r="ET1054" s="4"/>
      <c r="EU1054" s="4"/>
      <c r="EV1054" s="4"/>
      <c r="EW1054" s="4"/>
      <c r="EX1054" s="4"/>
      <c r="EY1054" s="4"/>
      <c r="EZ1054" s="4"/>
      <c r="FA1054" s="4"/>
      <c r="FB1054" s="4"/>
      <c r="FC1054" s="4"/>
      <c r="FD1054" s="4"/>
      <c r="FE1054" s="4"/>
      <c r="FF1054" s="4"/>
      <c r="FG1054" s="4"/>
      <c r="FH1054" s="4"/>
      <c r="FI1054" s="4"/>
      <c r="FJ1054" s="4"/>
      <c r="FK1054" s="4"/>
      <c r="FL1054" s="4"/>
      <c r="FM1054" s="4"/>
      <c r="FN1054" s="4"/>
      <c r="FO1054" s="4"/>
      <c r="FP1054" s="4"/>
      <c r="FQ1054" s="4"/>
      <c r="FR1054" s="4"/>
      <c r="FS1054" s="4"/>
      <c r="FT1054" s="4"/>
      <c r="FU1054" s="4"/>
      <c r="FV1054" s="4"/>
      <c r="FW1054" s="4"/>
      <c r="FX1054" s="4"/>
      <c r="FY1054" s="4"/>
      <c r="FZ1054" s="4"/>
      <c r="GA1054" s="4"/>
      <c r="GB1054" s="4"/>
      <c r="GC1054" s="4"/>
      <c r="GD1054" s="4"/>
      <c r="GE1054" s="4"/>
      <c r="GF1054" s="4"/>
      <c r="GG1054" s="4"/>
      <c r="GH1054" s="4"/>
      <c r="GI1054" s="4"/>
      <c r="GJ1054" s="4"/>
      <c r="GK1054" s="4"/>
      <c r="GL1054" s="4"/>
      <c r="GM1054" s="4"/>
      <c r="GN1054" s="4"/>
      <c r="GO1054" s="4"/>
      <c r="GP1054" s="4"/>
      <c r="GQ1054" s="4"/>
      <c r="GR1054" s="4"/>
      <c r="GS1054" s="4"/>
      <c r="GT1054" s="4"/>
      <c r="GU1054" s="4"/>
      <c r="GV1054" s="4"/>
      <c r="GW1054" s="4"/>
    </row>
    <row r="1055" ht="19" customHeight="true" spans="1:11">
      <c r="A1055" s="16">
        <v>1053</v>
      </c>
      <c r="B1055" s="19" t="s">
        <v>1802</v>
      </c>
      <c r="C1055" s="19" t="s">
        <v>1837</v>
      </c>
      <c r="D1055" s="16" t="s">
        <v>14</v>
      </c>
      <c r="E1055" s="16">
        <v>62</v>
      </c>
      <c r="F1055" s="19" t="s">
        <v>27</v>
      </c>
      <c r="G1055" s="19"/>
      <c r="H1055" s="66" t="s">
        <v>20</v>
      </c>
      <c r="I1055" s="66" t="s">
        <v>21</v>
      </c>
      <c r="J1055" s="66">
        <v>200</v>
      </c>
      <c r="K1055" s="66" t="s">
        <v>1838</v>
      </c>
    </row>
    <row r="1056" spans="1:11">
      <c r="A1056" s="16">
        <v>1054</v>
      </c>
      <c r="B1056" s="19" t="s">
        <v>1802</v>
      </c>
      <c r="C1056" s="19" t="s">
        <v>1839</v>
      </c>
      <c r="D1056" s="16" t="s">
        <v>23</v>
      </c>
      <c r="E1056" s="16">
        <v>61</v>
      </c>
      <c r="F1056" s="19" t="s">
        <v>27</v>
      </c>
      <c r="G1056" s="25"/>
      <c r="H1056" s="66" t="s">
        <v>24</v>
      </c>
      <c r="I1056" s="66" t="s">
        <v>21</v>
      </c>
      <c r="J1056" s="66">
        <v>200</v>
      </c>
      <c r="K1056" s="66" t="s">
        <v>1840</v>
      </c>
    </row>
    <row r="1057" s="1" customFormat="true" ht="17" customHeight="true" spans="1:11">
      <c r="A1057" s="16">
        <v>1055</v>
      </c>
      <c r="B1057" s="25" t="s">
        <v>1802</v>
      </c>
      <c r="C1057" s="25" t="s">
        <v>1841</v>
      </c>
      <c r="D1057" s="16" t="s">
        <v>23</v>
      </c>
      <c r="E1057" s="16">
        <v>61</v>
      </c>
      <c r="F1057" s="25" t="s">
        <v>27</v>
      </c>
      <c r="G1057" s="25"/>
      <c r="H1057" s="66" t="s">
        <v>24</v>
      </c>
      <c r="I1057" s="66" t="s">
        <v>21</v>
      </c>
      <c r="J1057" s="66">
        <v>200</v>
      </c>
      <c r="K1057" s="66" t="s">
        <v>1842</v>
      </c>
    </row>
    <row r="1058" s="1" customFormat="true" ht="17" customHeight="true" spans="1:11">
      <c r="A1058" s="16">
        <v>1056</v>
      </c>
      <c r="B1058" s="25" t="s">
        <v>1802</v>
      </c>
      <c r="C1058" s="25" t="s">
        <v>1843</v>
      </c>
      <c r="D1058" s="16" t="s">
        <v>23</v>
      </c>
      <c r="E1058" s="16">
        <v>61</v>
      </c>
      <c r="F1058" s="25" t="s">
        <v>27</v>
      </c>
      <c r="G1058" s="25"/>
      <c r="H1058" s="66" t="s">
        <v>24</v>
      </c>
      <c r="I1058" s="66" t="s">
        <v>21</v>
      </c>
      <c r="J1058" s="66">
        <v>200</v>
      </c>
      <c r="K1058" s="66" t="s">
        <v>1844</v>
      </c>
    </row>
    <row r="1059" spans="1:11">
      <c r="A1059" s="16">
        <v>1057</v>
      </c>
      <c r="B1059" s="19" t="s">
        <v>1802</v>
      </c>
      <c r="C1059" s="19" t="s">
        <v>1845</v>
      </c>
      <c r="D1059" s="16" t="s">
        <v>23</v>
      </c>
      <c r="E1059" s="16">
        <v>60</v>
      </c>
      <c r="F1059" s="35" t="s">
        <v>27</v>
      </c>
      <c r="G1059" s="19"/>
      <c r="H1059" s="66" t="s">
        <v>160</v>
      </c>
      <c r="I1059" s="66" t="s">
        <v>21</v>
      </c>
      <c r="J1059" s="66">
        <v>200</v>
      </c>
      <c r="K1059" s="66" t="s">
        <v>1846</v>
      </c>
    </row>
    <row r="1060" ht="18" customHeight="true" spans="1:11">
      <c r="A1060" s="16">
        <v>1058</v>
      </c>
      <c r="B1060" s="20" t="s">
        <v>1802</v>
      </c>
      <c r="C1060" s="20" t="s">
        <v>1847</v>
      </c>
      <c r="D1060" s="16" t="s">
        <v>14</v>
      </c>
      <c r="E1060" s="16">
        <v>60</v>
      </c>
      <c r="F1060" s="20" t="s">
        <v>27</v>
      </c>
      <c r="G1060" s="20"/>
      <c r="H1060" s="35" t="s">
        <v>20</v>
      </c>
      <c r="I1060" s="20" t="s">
        <v>21</v>
      </c>
      <c r="J1060" s="20">
        <v>200</v>
      </c>
      <c r="K1060" s="20" t="s">
        <v>1848</v>
      </c>
    </row>
    <row r="1061" s="3" customFormat="true" ht="19" customHeight="true" spans="1:205">
      <c r="A1061" s="16">
        <v>1059</v>
      </c>
      <c r="B1061" s="16" t="s">
        <v>1849</v>
      </c>
      <c r="C1061" s="16" t="s">
        <v>1850</v>
      </c>
      <c r="D1061" s="16" t="s">
        <v>14</v>
      </c>
      <c r="E1061" s="16">
        <v>65</v>
      </c>
      <c r="F1061" s="16" t="s">
        <v>15</v>
      </c>
      <c r="G1061" s="18" t="s">
        <v>1851</v>
      </c>
      <c r="H1061" s="66" t="s">
        <v>38</v>
      </c>
      <c r="I1061" s="66" t="s">
        <v>21</v>
      </c>
      <c r="J1061" s="66">
        <v>200</v>
      </c>
      <c r="K1061" s="66" t="s">
        <v>1852</v>
      </c>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c r="EZ1061" s="1"/>
      <c r="FA1061" s="1"/>
      <c r="FB1061" s="1"/>
      <c r="FC1061" s="1"/>
      <c r="FD1061" s="1"/>
      <c r="FE1061" s="1"/>
      <c r="FF1061" s="1"/>
      <c r="FG1061" s="1"/>
      <c r="FH1061" s="1"/>
      <c r="FI1061" s="1"/>
      <c r="FJ1061" s="1"/>
      <c r="FK1061" s="1"/>
      <c r="FL1061" s="1"/>
      <c r="FM1061" s="1"/>
      <c r="FN1061" s="1"/>
      <c r="FO1061" s="1"/>
      <c r="FP1061" s="1"/>
      <c r="FQ1061" s="1"/>
      <c r="FR1061" s="1"/>
      <c r="FS1061" s="1"/>
      <c r="FT1061" s="1"/>
      <c r="FU1061" s="1"/>
      <c r="FV1061" s="1"/>
      <c r="FW1061" s="1"/>
      <c r="FX1061" s="1"/>
      <c r="FY1061" s="1"/>
      <c r="FZ1061" s="1"/>
      <c r="GA1061" s="1"/>
      <c r="GB1061" s="1"/>
      <c r="GC1061" s="1"/>
      <c r="GD1061" s="1"/>
      <c r="GE1061" s="1"/>
      <c r="GF1061" s="1"/>
      <c r="GG1061" s="1"/>
      <c r="GH1061" s="1"/>
      <c r="GI1061" s="1"/>
      <c r="GJ1061" s="1"/>
      <c r="GK1061" s="1"/>
      <c r="GL1061" s="1"/>
      <c r="GM1061" s="1"/>
      <c r="GN1061" s="1"/>
      <c r="GO1061" s="1"/>
      <c r="GP1061" s="1"/>
      <c r="GQ1061" s="1"/>
      <c r="GR1061" s="1"/>
      <c r="GS1061" s="1"/>
      <c r="GT1061" s="1"/>
      <c r="GU1061" s="1"/>
      <c r="GV1061" s="1"/>
      <c r="GW1061" s="1"/>
    </row>
    <row r="1062" ht="19" customHeight="true" spans="1:205">
      <c r="A1062" s="16">
        <v>1060</v>
      </c>
      <c r="B1062" s="18" t="s">
        <v>1849</v>
      </c>
      <c r="C1062" s="18" t="s">
        <v>1853</v>
      </c>
      <c r="D1062" s="16" t="s">
        <v>14</v>
      </c>
      <c r="E1062" s="16">
        <v>78</v>
      </c>
      <c r="F1062" s="16" t="s">
        <v>15</v>
      </c>
      <c r="G1062" s="18"/>
      <c r="H1062" s="66" t="s">
        <v>20</v>
      </c>
      <c r="I1062" s="66" t="s">
        <v>21</v>
      </c>
      <c r="J1062" s="66">
        <v>200</v>
      </c>
      <c r="K1062" s="66" t="s">
        <v>1854</v>
      </c>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c r="FE1062" s="2"/>
      <c r="FF1062" s="2"/>
      <c r="FG1062" s="2"/>
      <c r="FH1062" s="2"/>
      <c r="FI1062" s="2"/>
      <c r="FJ1062" s="2"/>
      <c r="FK1062" s="2"/>
      <c r="FL1062" s="2"/>
      <c r="FM1062" s="2"/>
      <c r="FN1062" s="2"/>
      <c r="FO1062" s="2"/>
      <c r="FP1062" s="2"/>
      <c r="FQ1062" s="2"/>
      <c r="FR1062" s="2"/>
      <c r="FS1062" s="2"/>
      <c r="FT1062" s="2"/>
      <c r="FU1062" s="2"/>
      <c r="FV1062" s="2"/>
      <c r="FW1062" s="2"/>
      <c r="FX1062" s="2"/>
      <c r="FY1062" s="2"/>
      <c r="FZ1062" s="2"/>
      <c r="GA1062" s="2"/>
      <c r="GB1062" s="2"/>
      <c r="GC1062" s="2"/>
      <c r="GD1062" s="2"/>
      <c r="GE1062" s="2"/>
      <c r="GF1062" s="2"/>
      <c r="GG1062" s="2"/>
      <c r="GH1062" s="2"/>
      <c r="GI1062" s="2"/>
      <c r="GJ1062" s="2"/>
      <c r="GK1062" s="2"/>
      <c r="GL1062" s="2"/>
      <c r="GM1062" s="2"/>
      <c r="GN1062" s="2"/>
      <c r="GO1062" s="2"/>
      <c r="GP1062" s="2"/>
      <c r="GQ1062" s="2"/>
      <c r="GR1062" s="2"/>
      <c r="GS1062" s="2"/>
      <c r="GT1062" s="2"/>
      <c r="GU1062" s="2"/>
      <c r="GV1062" s="2"/>
      <c r="GW1062" s="2"/>
    </row>
    <row r="1063" ht="19" customHeight="true" spans="1:205">
      <c r="A1063" s="16">
        <v>1061</v>
      </c>
      <c r="B1063" s="16" t="s">
        <v>1849</v>
      </c>
      <c r="C1063" s="16" t="s">
        <v>1855</v>
      </c>
      <c r="D1063" s="16" t="s">
        <v>14</v>
      </c>
      <c r="E1063" s="16">
        <v>70</v>
      </c>
      <c r="F1063" s="16" t="s">
        <v>15</v>
      </c>
      <c r="G1063" s="18"/>
      <c r="H1063" s="66" t="s">
        <v>43</v>
      </c>
      <c r="I1063" s="66" t="s">
        <v>21</v>
      </c>
      <c r="J1063" s="66">
        <v>200</v>
      </c>
      <c r="K1063" s="66" t="s">
        <v>1856</v>
      </c>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c r="EZ1063" s="1"/>
      <c r="FA1063" s="1"/>
      <c r="FB1063" s="1"/>
      <c r="FC1063" s="1"/>
      <c r="FD1063" s="1"/>
      <c r="FE1063" s="1"/>
      <c r="FF1063" s="1"/>
      <c r="FG1063" s="1"/>
      <c r="FH1063" s="1"/>
      <c r="FI1063" s="1"/>
      <c r="FJ1063" s="1"/>
      <c r="FK1063" s="1"/>
      <c r="FL1063" s="1"/>
      <c r="FM1063" s="1"/>
      <c r="FN1063" s="1"/>
      <c r="FO1063" s="1"/>
      <c r="FP1063" s="1"/>
      <c r="FQ1063" s="1"/>
      <c r="FR1063" s="1"/>
      <c r="FS1063" s="1"/>
      <c r="FT1063" s="1"/>
      <c r="FU1063" s="1"/>
      <c r="FV1063" s="1"/>
      <c r="FW1063" s="1"/>
      <c r="FX1063" s="1"/>
      <c r="FY1063" s="1"/>
      <c r="FZ1063" s="1"/>
      <c r="GA1063" s="1"/>
      <c r="GB1063" s="1"/>
      <c r="GC1063" s="1"/>
      <c r="GD1063" s="1"/>
      <c r="GE1063" s="1"/>
      <c r="GF1063" s="1"/>
      <c r="GG1063" s="1"/>
      <c r="GH1063" s="1"/>
      <c r="GI1063" s="1"/>
      <c r="GJ1063" s="1"/>
      <c r="GK1063" s="1"/>
      <c r="GL1063" s="1"/>
      <c r="GM1063" s="1"/>
      <c r="GN1063" s="1"/>
      <c r="GO1063" s="1"/>
      <c r="GP1063" s="1"/>
      <c r="GQ1063" s="1"/>
      <c r="GR1063" s="1"/>
      <c r="GS1063" s="1"/>
      <c r="GT1063" s="1"/>
      <c r="GU1063" s="1"/>
      <c r="GV1063" s="1"/>
      <c r="GW1063" s="1"/>
    </row>
    <row r="1064" s="1" customFormat="true" ht="19" customHeight="true" spans="1:205">
      <c r="A1064" s="16">
        <v>1062</v>
      </c>
      <c r="B1064" s="16" t="s">
        <v>1849</v>
      </c>
      <c r="C1064" s="16" t="s">
        <v>1857</v>
      </c>
      <c r="D1064" s="16" t="s">
        <v>14</v>
      </c>
      <c r="E1064" s="16">
        <v>79</v>
      </c>
      <c r="F1064" s="16" t="s">
        <v>15</v>
      </c>
      <c r="G1064" s="16"/>
      <c r="H1064" s="66" t="s">
        <v>16</v>
      </c>
      <c r="I1064" s="66" t="s">
        <v>17</v>
      </c>
      <c r="J1064" s="66">
        <v>200</v>
      </c>
      <c r="K1064" s="66" t="s">
        <v>1858</v>
      </c>
      <c r="L1064" s="4"/>
      <c r="M1064" s="4"/>
      <c r="N1064" s="4"/>
      <c r="O1064" s="4"/>
      <c r="P1064" s="4"/>
      <c r="Q1064" s="4"/>
      <c r="R1064" s="4"/>
      <c r="S1064" s="4"/>
      <c r="T1064" s="4"/>
      <c r="U1064" s="4"/>
      <c r="V1064" s="4"/>
      <c r="W1064" s="4"/>
      <c r="X1064" s="4"/>
      <c r="Y1064" s="4"/>
      <c r="Z1064" s="4"/>
      <c r="AA1064" s="4"/>
      <c r="AB1064" s="4"/>
      <c r="AC1064" s="4"/>
      <c r="AD1064" s="4"/>
      <c r="AE1064" s="4"/>
      <c r="AF1064" s="4"/>
      <c r="AG1064" s="4"/>
      <c r="AH1064" s="4"/>
      <c r="AI1064" s="4"/>
      <c r="AJ1064" s="4"/>
      <c r="AK1064" s="4"/>
      <c r="AL1064" s="4"/>
      <c r="AM1064" s="4"/>
      <c r="AN1064" s="4"/>
      <c r="AO1064" s="4"/>
      <c r="AP1064" s="4"/>
      <c r="AQ1064" s="4"/>
      <c r="AR1064" s="4"/>
      <c r="AS1064" s="4"/>
      <c r="AT1064" s="4"/>
      <c r="AU1064" s="4"/>
      <c r="AV1064" s="4"/>
      <c r="AW1064" s="4"/>
      <c r="AX1064" s="4"/>
      <c r="AY1064" s="4"/>
      <c r="AZ1064" s="4"/>
      <c r="BA1064" s="4"/>
      <c r="BB1064" s="4"/>
      <c r="BC1064" s="4"/>
      <c r="BD1064" s="4"/>
      <c r="BE1064" s="4"/>
      <c r="BF1064" s="4"/>
      <c r="BG1064" s="4"/>
      <c r="BH1064" s="4"/>
      <c r="BI1064" s="4"/>
      <c r="BJ1064" s="4"/>
      <c r="BK1064" s="4"/>
      <c r="BL1064" s="4"/>
      <c r="BM1064" s="4"/>
      <c r="BN1064" s="4"/>
      <c r="BO1064" s="4"/>
      <c r="BP1064" s="4"/>
      <c r="BQ1064" s="4"/>
      <c r="BR1064" s="4"/>
      <c r="BS1064" s="4"/>
      <c r="BT1064" s="4"/>
      <c r="BU1064" s="4"/>
      <c r="BV1064" s="4"/>
      <c r="BW1064" s="4"/>
      <c r="BX1064" s="4"/>
      <c r="BY1064" s="4"/>
      <c r="BZ1064" s="4"/>
      <c r="CA1064" s="4"/>
      <c r="CB1064" s="4"/>
      <c r="CC1064" s="4"/>
      <c r="CD1064" s="4"/>
      <c r="CE1064" s="4"/>
      <c r="CF1064" s="4"/>
      <c r="CG1064" s="4"/>
      <c r="CH1064" s="4"/>
      <c r="CI1064" s="4"/>
      <c r="CJ1064" s="4"/>
      <c r="CK1064" s="4"/>
      <c r="CL1064" s="4"/>
      <c r="CM1064" s="4"/>
      <c r="CN1064" s="4"/>
      <c r="CO1064" s="4"/>
      <c r="CP1064" s="4"/>
      <c r="CQ1064" s="4"/>
      <c r="CR1064" s="4"/>
      <c r="CS1064" s="4"/>
      <c r="CT1064" s="4"/>
      <c r="CU1064" s="4"/>
      <c r="CV1064" s="4"/>
      <c r="CW1064" s="4"/>
      <c r="CX1064" s="4"/>
      <c r="CY1064" s="4"/>
      <c r="CZ1064" s="4"/>
      <c r="DA1064" s="4"/>
      <c r="DB1064" s="4"/>
      <c r="DC1064" s="4"/>
      <c r="DD1064" s="4"/>
      <c r="DE1064" s="4"/>
      <c r="DF1064" s="4"/>
      <c r="DG1064" s="4"/>
      <c r="DH1064" s="4"/>
      <c r="DI1064" s="4"/>
      <c r="DJ1064" s="4"/>
      <c r="DK1064" s="4"/>
      <c r="DL1064" s="4"/>
      <c r="DM1064" s="4"/>
      <c r="DN1064" s="4"/>
      <c r="DO1064" s="4"/>
      <c r="DP1064" s="4"/>
      <c r="DQ1064" s="4"/>
      <c r="DR1064" s="4"/>
      <c r="DS1064" s="4"/>
      <c r="DT1064" s="4"/>
      <c r="DU1064" s="4"/>
      <c r="DV1064" s="4"/>
      <c r="DW1064" s="4"/>
      <c r="DX1064" s="4"/>
      <c r="DY1064" s="4"/>
      <c r="DZ1064" s="4"/>
      <c r="EA1064" s="4"/>
      <c r="EB1064" s="4"/>
      <c r="EC1064" s="4"/>
      <c r="ED1064" s="4"/>
      <c r="EE1064" s="4"/>
      <c r="EF1064" s="4"/>
      <c r="EG1064" s="4"/>
      <c r="EH1064" s="4"/>
      <c r="EI1064" s="4"/>
      <c r="EJ1064" s="4"/>
      <c r="EK1064" s="4"/>
      <c r="EL1064" s="4"/>
      <c r="EM1064" s="4"/>
      <c r="EN1064" s="4"/>
      <c r="EO1064" s="4"/>
      <c r="EP1064" s="4"/>
      <c r="EQ1064" s="4"/>
      <c r="ER1064" s="4"/>
      <c r="ES1064" s="4"/>
      <c r="ET1064" s="4"/>
      <c r="EU1064" s="4"/>
      <c r="EV1064" s="4"/>
      <c r="EW1064" s="4"/>
      <c r="EX1064" s="4"/>
      <c r="EY1064" s="4"/>
      <c r="EZ1064" s="4"/>
      <c r="FA1064" s="4"/>
      <c r="FB1064" s="4"/>
      <c r="FC1064" s="4"/>
      <c r="FD1064" s="4"/>
      <c r="FE1064" s="4"/>
      <c r="FF1064" s="4"/>
      <c r="FG1064" s="4"/>
      <c r="FH1064" s="4"/>
      <c r="FI1064" s="4"/>
      <c r="FJ1064" s="4"/>
      <c r="FK1064" s="4"/>
      <c r="FL1064" s="4"/>
      <c r="FM1064" s="4"/>
      <c r="FN1064" s="4"/>
      <c r="FO1064" s="4"/>
      <c r="FP1064" s="4"/>
      <c r="FQ1064" s="4"/>
      <c r="FR1064" s="4"/>
      <c r="FS1064" s="4"/>
      <c r="FT1064" s="4"/>
      <c r="FU1064" s="4"/>
      <c r="FV1064" s="4"/>
      <c r="FW1064" s="4"/>
      <c r="FX1064" s="4"/>
      <c r="FY1064" s="4"/>
      <c r="FZ1064" s="4"/>
      <c r="GA1064" s="4"/>
      <c r="GB1064" s="4"/>
      <c r="GC1064" s="4"/>
      <c r="GD1064" s="4"/>
      <c r="GE1064" s="4"/>
      <c r="GF1064" s="4"/>
      <c r="GG1064" s="4"/>
      <c r="GH1064" s="4"/>
      <c r="GI1064" s="4"/>
      <c r="GJ1064" s="4"/>
      <c r="GK1064" s="4"/>
      <c r="GL1064" s="4"/>
      <c r="GM1064" s="4"/>
      <c r="GN1064" s="4"/>
      <c r="GO1064" s="4"/>
      <c r="GP1064" s="4"/>
      <c r="GQ1064" s="4"/>
      <c r="GR1064" s="4"/>
      <c r="GS1064" s="4"/>
      <c r="GT1064" s="4"/>
      <c r="GU1064" s="4"/>
      <c r="GV1064" s="4"/>
      <c r="GW1064" s="4"/>
    </row>
    <row r="1065" ht="19" customHeight="true" spans="1:205">
      <c r="A1065" s="16">
        <v>1063</v>
      </c>
      <c r="B1065" s="16" t="s">
        <v>1849</v>
      </c>
      <c r="C1065" s="16" t="s">
        <v>1859</v>
      </c>
      <c r="D1065" s="16" t="s">
        <v>14</v>
      </c>
      <c r="E1065" s="16">
        <v>78</v>
      </c>
      <c r="F1065" s="16" t="s">
        <v>27</v>
      </c>
      <c r="G1065" s="16"/>
      <c r="H1065" s="66" t="s">
        <v>24</v>
      </c>
      <c r="I1065" s="66" t="s">
        <v>21</v>
      </c>
      <c r="J1065" s="66">
        <v>200</v>
      </c>
      <c r="K1065" s="66" t="s">
        <v>1860</v>
      </c>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c r="DH1065" s="1"/>
      <c r="DI1065" s="1"/>
      <c r="DJ1065" s="1"/>
      <c r="DK1065" s="1"/>
      <c r="DL1065" s="1"/>
      <c r="DM1065" s="1"/>
      <c r="DN1065" s="1"/>
      <c r="DO1065" s="1"/>
      <c r="DP1065" s="1"/>
      <c r="DQ1065" s="1"/>
      <c r="DR1065" s="1"/>
      <c r="DS1065" s="1"/>
      <c r="DT1065" s="1"/>
      <c r="DU1065" s="1"/>
      <c r="DV1065" s="1"/>
      <c r="DW1065" s="1"/>
      <c r="DX1065" s="1"/>
      <c r="DY1065" s="1"/>
      <c r="DZ1065" s="1"/>
      <c r="EA1065" s="1"/>
      <c r="EB1065" s="1"/>
      <c r="EC1065" s="1"/>
      <c r="ED1065" s="1"/>
      <c r="EE1065" s="1"/>
      <c r="EF1065" s="1"/>
      <c r="EG1065" s="1"/>
      <c r="EH1065" s="1"/>
      <c r="EI1065" s="1"/>
      <c r="EJ1065" s="1"/>
      <c r="EK1065" s="1"/>
      <c r="EL1065" s="1"/>
      <c r="EM1065" s="1"/>
      <c r="EN1065" s="1"/>
      <c r="EO1065" s="1"/>
      <c r="EP1065" s="1"/>
      <c r="EQ1065" s="1"/>
      <c r="ER1065" s="1"/>
      <c r="ES1065" s="1"/>
      <c r="ET1065" s="1"/>
      <c r="EU1065" s="1"/>
      <c r="EV1065" s="1"/>
      <c r="EW1065" s="1"/>
      <c r="EX1065" s="1"/>
      <c r="EY1065" s="1"/>
      <c r="EZ1065" s="1"/>
      <c r="FA1065" s="1"/>
      <c r="FB1065" s="1"/>
      <c r="FC1065" s="1"/>
      <c r="FD1065" s="1"/>
      <c r="FE1065" s="1"/>
      <c r="FF1065" s="1"/>
      <c r="FG1065" s="1"/>
      <c r="FH1065" s="1"/>
      <c r="FI1065" s="1"/>
      <c r="FJ1065" s="1"/>
      <c r="FK1065" s="1"/>
      <c r="FL1065" s="1"/>
      <c r="FM1065" s="1"/>
      <c r="FN1065" s="1"/>
      <c r="FO1065" s="1"/>
      <c r="FP1065" s="1"/>
      <c r="FQ1065" s="1"/>
      <c r="FR1065" s="1"/>
      <c r="FS1065" s="1"/>
      <c r="FT1065" s="1"/>
      <c r="FU1065" s="1"/>
      <c r="FV1065" s="1"/>
      <c r="FW1065" s="1"/>
      <c r="FX1065" s="1"/>
      <c r="FY1065" s="1"/>
      <c r="FZ1065" s="1"/>
      <c r="GA1065" s="1"/>
      <c r="GB1065" s="1"/>
      <c r="GC1065" s="1"/>
      <c r="GD1065" s="1"/>
      <c r="GE1065" s="1"/>
      <c r="GF1065" s="1"/>
      <c r="GG1065" s="1"/>
      <c r="GH1065" s="1"/>
      <c r="GI1065" s="1"/>
      <c r="GJ1065" s="1"/>
      <c r="GK1065" s="1"/>
      <c r="GL1065" s="1"/>
      <c r="GM1065" s="1"/>
      <c r="GN1065" s="1"/>
      <c r="GO1065" s="1"/>
      <c r="GP1065" s="1"/>
      <c r="GQ1065" s="1"/>
      <c r="GR1065" s="1"/>
      <c r="GS1065" s="1"/>
      <c r="GT1065" s="1"/>
      <c r="GU1065" s="1"/>
      <c r="GV1065" s="1"/>
      <c r="GW1065" s="1"/>
    </row>
    <row r="1066" s="1" customFormat="true" ht="19" customHeight="true" spans="1:205">
      <c r="A1066" s="16">
        <v>1064</v>
      </c>
      <c r="B1066" s="37" t="s">
        <v>1849</v>
      </c>
      <c r="C1066" s="18" t="s">
        <v>1861</v>
      </c>
      <c r="D1066" s="16" t="s">
        <v>23</v>
      </c>
      <c r="E1066" s="16">
        <v>73</v>
      </c>
      <c r="F1066" s="16" t="s">
        <v>15</v>
      </c>
      <c r="G1066" s="37"/>
      <c r="H1066" s="66" t="s">
        <v>16</v>
      </c>
      <c r="I1066" s="66" t="s">
        <v>17</v>
      </c>
      <c r="J1066" s="66">
        <v>200</v>
      </c>
      <c r="K1066" s="66" t="s">
        <v>1862</v>
      </c>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c r="BA1066" s="3"/>
      <c r="BB1066" s="3"/>
      <c r="BC1066" s="3"/>
      <c r="BD1066" s="3"/>
      <c r="BE1066" s="3"/>
      <c r="BF1066" s="3"/>
      <c r="BG1066" s="3"/>
      <c r="BH1066" s="3"/>
      <c r="BI1066" s="3"/>
      <c r="BJ1066" s="3"/>
      <c r="BK1066" s="3"/>
      <c r="BL1066" s="3"/>
      <c r="BM1066" s="3"/>
      <c r="BN1066" s="3"/>
      <c r="BO1066" s="3"/>
      <c r="BP1066" s="3"/>
      <c r="BQ1066" s="3"/>
      <c r="BR1066" s="3"/>
      <c r="BS1066" s="3"/>
      <c r="BT1066" s="3"/>
      <c r="BU1066" s="3"/>
      <c r="BV1066" s="3"/>
      <c r="BW1066" s="3"/>
      <c r="BX1066" s="3"/>
      <c r="BY1066" s="3"/>
      <c r="BZ1066" s="3"/>
      <c r="CA1066" s="3"/>
      <c r="CB1066" s="3"/>
      <c r="CC1066" s="3"/>
      <c r="CD1066" s="3"/>
      <c r="CE1066" s="3"/>
      <c r="CF1066" s="3"/>
      <c r="CG1066" s="3"/>
      <c r="CH1066" s="3"/>
      <c r="CI1066" s="3"/>
      <c r="CJ1066" s="3"/>
      <c r="CK1066" s="3"/>
      <c r="CL1066" s="3"/>
      <c r="CM1066" s="3"/>
      <c r="CN1066" s="3"/>
      <c r="CO1066" s="3"/>
      <c r="CP1066" s="3"/>
      <c r="CQ1066" s="3"/>
      <c r="CR1066" s="3"/>
      <c r="CS1066" s="3"/>
      <c r="CT1066" s="3"/>
      <c r="CU1066" s="3"/>
      <c r="CV1066" s="3"/>
      <c r="CW1066" s="3"/>
      <c r="CX1066" s="3"/>
      <c r="CY1066" s="3"/>
      <c r="CZ1066" s="3"/>
      <c r="DA1066" s="3"/>
      <c r="DB1066" s="3"/>
      <c r="DC1066" s="3"/>
      <c r="DD1066" s="3"/>
      <c r="DE1066" s="3"/>
      <c r="DF1066" s="3"/>
      <c r="DG1066" s="3"/>
      <c r="DH1066" s="3"/>
      <c r="DI1066" s="3"/>
      <c r="DJ1066" s="3"/>
      <c r="DK1066" s="3"/>
      <c r="DL1066" s="3"/>
      <c r="DM1066" s="3"/>
      <c r="DN1066" s="3"/>
      <c r="DO1066" s="3"/>
      <c r="DP1066" s="3"/>
      <c r="DQ1066" s="3"/>
      <c r="DR1066" s="3"/>
      <c r="DS1066" s="3"/>
      <c r="DT1066" s="3"/>
      <c r="DU1066" s="3"/>
      <c r="DV1066" s="3"/>
      <c r="DW1066" s="3"/>
      <c r="DX1066" s="3"/>
      <c r="DY1066" s="3"/>
      <c r="DZ1066" s="3"/>
      <c r="EA1066" s="3"/>
      <c r="EB1066" s="3"/>
      <c r="EC1066" s="3"/>
      <c r="ED1066" s="3"/>
      <c r="EE1066" s="3"/>
      <c r="EF1066" s="3"/>
      <c r="EG1066" s="3"/>
      <c r="EH1066" s="3"/>
      <c r="EI1066" s="3"/>
      <c r="EJ1066" s="3"/>
      <c r="EK1066" s="3"/>
      <c r="EL1066" s="3"/>
      <c r="EM1066" s="3"/>
      <c r="EN1066" s="3"/>
      <c r="EO1066" s="3"/>
      <c r="EP1066" s="3"/>
      <c r="EQ1066" s="3"/>
      <c r="ER1066" s="3"/>
      <c r="ES1066" s="3"/>
      <c r="ET1066" s="3"/>
      <c r="EU1066" s="3"/>
      <c r="EV1066" s="3"/>
      <c r="EW1066" s="3"/>
      <c r="EX1066" s="3"/>
      <c r="EY1066" s="3"/>
      <c r="EZ1066" s="3"/>
      <c r="FA1066" s="3"/>
      <c r="FB1066" s="3"/>
      <c r="FC1066" s="3"/>
      <c r="FD1066" s="3"/>
      <c r="FE1066" s="3"/>
      <c r="FF1066" s="3"/>
      <c r="FG1066" s="3"/>
      <c r="FH1066" s="3"/>
      <c r="FI1066" s="3"/>
      <c r="FJ1066" s="3"/>
      <c r="FK1066" s="3"/>
      <c r="FL1066" s="3"/>
      <c r="FM1066" s="3"/>
      <c r="FN1066" s="3"/>
      <c r="FO1066" s="3"/>
      <c r="FP1066" s="3"/>
      <c r="FQ1066" s="3"/>
      <c r="FR1066" s="3"/>
      <c r="FS1066" s="3"/>
      <c r="FT1066" s="3"/>
      <c r="FU1066" s="3"/>
      <c r="FV1066" s="3"/>
      <c r="FW1066" s="3"/>
      <c r="FX1066" s="3"/>
      <c r="FY1066" s="3"/>
      <c r="FZ1066" s="3"/>
      <c r="GA1066" s="3"/>
      <c r="GB1066" s="3"/>
      <c r="GC1066" s="3"/>
      <c r="GD1066" s="3"/>
      <c r="GE1066" s="3"/>
      <c r="GF1066" s="3"/>
      <c r="GG1066" s="3"/>
      <c r="GH1066" s="3"/>
      <c r="GI1066" s="3"/>
      <c r="GJ1066" s="3"/>
      <c r="GK1066" s="3"/>
      <c r="GL1066" s="3"/>
      <c r="GM1066" s="3"/>
      <c r="GN1066" s="3"/>
      <c r="GO1066" s="3"/>
      <c r="GP1066" s="3"/>
      <c r="GQ1066" s="3"/>
      <c r="GR1066" s="3"/>
      <c r="GS1066" s="3"/>
      <c r="GT1066" s="3"/>
      <c r="GU1066" s="3"/>
      <c r="GV1066" s="3"/>
      <c r="GW1066" s="3"/>
    </row>
    <row r="1067" s="1" customFormat="true" ht="19" customHeight="true" spans="1:205">
      <c r="A1067" s="16">
        <v>1065</v>
      </c>
      <c r="B1067" s="16" t="s">
        <v>1849</v>
      </c>
      <c r="C1067" s="16" t="s">
        <v>1863</v>
      </c>
      <c r="D1067" s="16" t="s">
        <v>23</v>
      </c>
      <c r="E1067" s="16">
        <v>70</v>
      </c>
      <c r="F1067" s="16" t="s">
        <v>15</v>
      </c>
      <c r="G1067" s="16"/>
      <c r="H1067" s="66" t="s">
        <v>24</v>
      </c>
      <c r="I1067" s="66" t="s">
        <v>21</v>
      </c>
      <c r="J1067" s="66">
        <v>200</v>
      </c>
      <c r="K1067" s="66" t="s">
        <v>1864</v>
      </c>
      <c r="L1067" s="4"/>
      <c r="M1067" s="4"/>
      <c r="N1067" s="4"/>
      <c r="O1067" s="4"/>
      <c r="P1067" s="4"/>
      <c r="Q1067" s="4"/>
      <c r="R1067" s="4"/>
      <c r="S1067" s="4"/>
      <c r="T1067" s="4"/>
      <c r="U1067" s="4"/>
      <c r="V1067" s="4"/>
      <c r="W1067" s="4"/>
      <c r="X1067" s="4"/>
      <c r="Y1067" s="4"/>
      <c r="Z1067" s="4"/>
      <c r="AA1067" s="4"/>
      <c r="AB1067" s="4"/>
      <c r="AC1067" s="4"/>
      <c r="AD1067" s="4"/>
      <c r="AE1067" s="4"/>
      <c r="AF1067" s="4"/>
      <c r="AG1067" s="4"/>
      <c r="AH1067" s="4"/>
      <c r="AI1067" s="4"/>
      <c r="AJ1067" s="4"/>
      <c r="AK1067" s="4"/>
      <c r="AL1067" s="4"/>
      <c r="AM1067" s="4"/>
      <c r="AN1067" s="4"/>
      <c r="AO1067" s="4"/>
      <c r="AP1067" s="4"/>
      <c r="AQ1067" s="4"/>
      <c r="AR1067" s="4"/>
      <c r="AS1067" s="4"/>
      <c r="AT1067" s="4"/>
      <c r="AU1067" s="4"/>
      <c r="AV1067" s="4"/>
      <c r="AW1067" s="4"/>
      <c r="AX1067" s="4"/>
      <c r="AY1067" s="4"/>
      <c r="AZ1067" s="4"/>
      <c r="BA1067" s="4"/>
      <c r="BB1067" s="4"/>
      <c r="BC1067" s="4"/>
      <c r="BD1067" s="4"/>
      <c r="BE1067" s="4"/>
      <c r="BF1067" s="4"/>
      <c r="BG1067" s="4"/>
      <c r="BH1067" s="4"/>
      <c r="BI1067" s="4"/>
      <c r="BJ1067" s="4"/>
      <c r="BK1067" s="4"/>
      <c r="BL1067" s="4"/>
      <c r="BM1067" s="4"/>
      <c r="BN1067" s="4"/>
      <c r="BO1067" s="4"/>
      <c r="BP1067" s="4"/>
      <c r="BQ1067" s="4"/>
      <c r="BR1067" s="4"/>
      <c r="BS1067" s="4"/>
      <c r="BT1067" s="4"/>
      <c r="BU1067" s="4"/>
      <c r="BV1067" s="4"/>
      <c r="BW1067" s="4"/>
      <c r="BX1067" s="4"/>
      <c r="BY1067" s="4"/>
      <c r="BZ1067" s="4"/>
      <c r="CA1067" s="4"/>
      <c r="CB1067" s="4"/>
      <c r="CC1067" s="4"/>
      <c r="CD1067" s="4"/>
      <c r="CE1067" s="4"/>
      <c r="CF1067" s="4"/>
      <c r="CG1067" s="4"/>
      <c r="CH1067" s="4"/>
      <c r="CI1067" s="4"/>
      <c r="CJ1067" s="4"/>
      <c r="CK1067" s="4"/>
      <c r="CL1067" s="4"/>
      <c r="CM1067" s="4"/>
      <c r="CN1067" s="4"/>
      <c r="CO1067" s="4"/>
      <c r="CP1067" s="4"/>
      <c r="CQ1067" s="4"/>
      <c r="CR1067" s="4"/>
      <c r="CS1067" s="4"/>
      <c r="CT1067" s="4"/>
      <c r="CU1067" s="4"/>
      <c r="CV1067" s="4"/>
      <c r="CW1067" s="4"/>
      <c r="CX1067" s="4"/>
      <c r="CY1067" s="4"/>
      <c r="CZ1067" s="4"/>
      <c r="DA1067" s="4"/>
      <c r="DB1067" s="4"/>
      <c r="DC1067" s="4"/>
      <c r="DD1067" s="4"/>
      <c r="DE1067" s="4"/>
      <c r="DF1067" s="4"/>
      <c r="DG1067" s="4"/>
      <c r="DH1067" s="4"/>
      <c r="DI1067" s="4"/>
      <c r="DJ1067" s="4"/>
      <c r="DK1067" s="4"/>
      <c r="DL1067" s="4"/>
      <c r="DM1067" s="4"/>
      <c r="DN1067" s="4"/>
      <c r="DO1067" s="4"/>
      <c r="DP1067" s="4"/>
      <c r="DQ1067" s="4"/>
      <c r="DR1067" s="4"/>
      <c r="DS1067" s="4"/>
      <c r="DT1067" s="4"/>
      <c r="DU1067" s="4"/>
      <c r="DV1067" s="4"/>
      <c r="DW1067" s="4"/>
      <c r="DX1067" s="4"/>
      <c r="DY1067" s="4"/>
      <c r="DZ1067" s="4"/>
      <c r="EA1067" s="4"/>
      <c r="EB1067" s="4"/>
      <c r="EC1067" s="4"/>
      <c r="ED1067" s="4"/>
      <c r="EE1067" s="4"/>
      <c r="EF1067" s="4"/>
      <c r="EG1067" s="4"/>
      <c r="EH1067" s="4"/>
      <c r="EI1067" s="4"/>
      <c r="EJ1067" s="4"/>
      <c r="EK1067" s="4"/>
      <c r="EL1067" s="4"/>
      <c r="EM1067" s="4"/>
      <c r="EN1067" s="4"/>
      <c r="EO1067" s="4"/>
      <c r="EP1067" s="4"/>
      <c r="EQ1067" s="4"/>
      <c r="ER1067" s="4"/>
      <c r="ES1067" s="4"/>
      <c r="ET1067" s="4"/>
      <c r="EU1067" s="4"/>
      <c r="EV1067" s="4"/>
      <c r="EW1067" s="4"/>
      <c r="EX1067" s="4"/>
      <c r="EY1067" s="4"/>
      <c r="EZ1067" s="4"/>
      <c r="FA1067" s="4"/>
      <c r="FB1067" s="4"/>
      <c r="FC1067" s="4"/>
      <c r="FD1067" s="4"/>
      <c r="FE1067" s="4"/>
      <c r="FF1067" s="4"/>
      <c r="FG1067" s="4"/>
      <c r="FH1067" s="4"/>
      <c r="FI1067" s="4"/>
      <c r="FJ1067" s="4"/>
      <c r="FK1067" s="4"/>
      <c r="FL1067" s="4"/>
      <c r="FM1067" s="4"/>
      <c r="FN1067" s="4"/>
      <c r="FO1067" s="4"/>
      <c r="FP1067" s="4"/>
      <c r="FQ1067" s="4"/>
      <c r="FR1067" s="4"/>
      <c r="FS1067" s="4"/>
      <c r="FT1067" s="4"/>
      <c r="FU1067" s="4"/>
      <c r="FV1067" s="4"/>
      <c r="FW1067" s="4"/>
      <c r="FX1067" s="4"/>
      <c r="FY1067" s="4"/>
      <c r="FZ1067" s="4"/>
      <c r="GA1067" s="4"/>
      <c r="GB1067" s="4"/>
      <c r="GC1067" s="4"/>
      <c r="GD1067" s="4"/>
      <c r="GE1067" s="4"/>
      <c r="GF1067" s="4"/>
      <c r="GG1067" s="4"/>
      <c r="GH1067" s="4"/>
      <c r="GI1067" s="4"/>
      <c r="GJ1067" s="4"/>
      <c r="GK1067" s="4"/>
      <c r="GL1067" s="4"/>
      <c r="GM1067" s="4"/>
      <c r="GN1067" s="4"/>
      <c r="GO1067" s="4"/>
      <c r="GP1067" s="4"/>
      <c r="GQ1067" s="4"/>
      <c r="GR1067" s="4"/>
      <c r="GS1067" s="4"/>
      <c r="GT1067" s="4"/>
      <c r="GU1067" s="4"/>
      <c r="GV1067" s="4"/>
      <c r="GW1067" s="4"/>
    </row>
    <row r="1068" ht="19" customHeight="true" spans="1:205">
      <c r="A1068" s="16">
        <v>1066</v>
      </c>
      <c r="B1068" s="16" t="s">
        <v>1849</v>
      </c>
      <c r="C1068" s="16" t="s">
        <v>1865</v>
      </c>
      <c r="D1068" s="16" t="s">
        <v>23</v>
      </c>
      <c r="E1068" s="16">
        <v>76</v>
      </c>
      <c r="F1068" s="16" t="s">
        <v>15</v>
      </c>
      <c r="G1068" s="16"/>
      <c r="H1068" s="16" t="s">
        <v>43</v>
      </c>
      <c r="I1068" s="16" t="s">
        <v>21</v>
      </c>
      <c r="J1068" s="16">
        <v>200</v>
      </c>
      <c r="K1068" s="16" t="s">
        <v>1866</v>
      </c>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c r="DH1068" s="1"/>
      <c r="DI1068" s="1"/>
      <c r="DJ1068" s="1"/>
      <c r="DK1068" s="1"/>
      <c r="DL1068" s="1"/>
      <c r="DM1068" s="1"/>
      <c r="DN1068" s="1"/>
      <c r="DO1068" s="1"/>
      <c r="DP1068" s="1"/>
      <c r="DQ1068" s="1"/>
      <c r="DR1068" s="1"/>
      <c r="DS1068" s="1"/>
      <c r="DT1068" s="1"/>
      <c r="DU1068" s="1"/>
      <c r="DV1068" s="1"/>
      <c r="DW1068" s="1"/>
      <c r="DX1068" s="1"/>
      <c r="DY1068" s="1"/>
      <c r="DZ1068" s="1"/>
      <c r="EA1068" s="1"/>
      <c r="EB1068" s="1"/>
      <c r="EC1068" s="1"/>
      <c r="ED1068" s="1"/>
      <c r="EE1068" s="1"/>
      <c r="EF1068" s="1"/>
      <c r="EG1068" s="1"/>
      <c r="EH1068" s="1"/>
      <c r="EI1068" s="1"/>
      <c r="EJ1068" s="1"/>
      <c r="EK1068" s="1"/>
      <c r="EL1068" s="1"/>
      <c r="EM1068" s="1"/>
      <c r="EN1068" s="1"/>
      <c r="EO1068" s="1"/>
      <c r="EP1068" s="1"/>
      <c r="EQ1068" s="1"/>
      <c r="ER1068" s="1"/>
      <c r="ES1068" s="1"/>
      <c r="ET1068" s="1"/>
      <c r="EU1068" s="1"/>
      <c r="EV1068" s="1"/>
      <c r="EW1068" s="1"/>
      <c r="EX1068" s="1"/>
      <c r="EY1068" s="1"/>
      <c r="EZ1068" s="1"/>
      <c r="FA1068" s="1"/>
      <c r="FB1068" s="1"/>
      <c r="FC1068" s="1"/>
      <c r="FD1068" s="1"/>
      <c r="FE1068" s="1"/>
      <c r="FF1068" s="1"/>
      <c r="FG1068" s="1"/>
      <c r="FH1068" s="1"/>
      <c r="FI1068" s="1"/>
      <c r="FJ1068" s="1"/>
      <c r="FK1068" s="1"/>
      <c r="FL1068" s="1"/>
      <c r="FM1068" s="1"/>
      <c r="FN1068" s="1"/>
      <c r="FO1068" s="1"/>
      <c r="FP1068" s="1"/>
      <c r="FQ1068" s="1"/>
      <c r="FR1068" s="1"/>
      <c r="FS1068" s="1"/>
      <c r="FT1068" s="1"/>
      <c r="FU1068" s="1"/>
      <c r="FV1068" s="1"/>
      <c r="FW1068" s="1"/>
      <c r="FX1068" s="1"/>
      <c r="FY1068" s="1"/>
      <c r="FZ1068" s="1"/>
      <c r="GA1068" s="1"/>
      <c r="GB1068" s="1"/>
      <c r="GC1068" s="1"/>
      <c r="GD1068" s="1"/>
      <c r="GE1068" s="1"/>
      <c r="GF1068" s="1"/>
      <c r="GG1068" s="1"/>
      <c r="GH1068" s="1"/>
      <c r="GI1068" s="1"/>
      <c r="GJ1068" s="1"/>
      <c r="GK1068" s="1"/>
      <c r="GL1068" s="1"/>
      <c r="GM1068" s="1"/>
      <c r="GN1068" s="1"/>
      <c r="GO1068" s="1"/>
      <c r="GP1068" s="1"/>
      <c r="GQ1068" s="1"/>
      <c r="GR1068" s="1"/>
      <c r="GS1068" s="1"/>
      <c r="GT1068" s="1"/>
      <c r="GU1068" s="1"/>
      <c r="GV1068" s="1"/>
      <c r="GW1068" s="1"/>
    </row>
    <row r="1069" s="1" customFormat="true" ht="19" customHeight="true" spans="1:205">
      <c r="A1069" s="16">
        <v>1067</v>
      </c>
      <c r="B1069" s="16" t="s">
        <v>1849</v>
      </c>
      <c r="C1069" s="16" t="s">
        <v>1867</v>
      </c>
      <c r="D1069" s="16" t="s">
        <v>14</v>
      </c>
      <c r="E1069" s="16">
        <v>77</v>
      </c>
      <c r="F1069" s="16" t="s">
        <v>27</v>
      </c>
      <c r="G1069" s="16"/>
      <c r="H1069" s="16" t="s">
        <v>16</v>
      </c>
      <c r="I1069" s="16" t="s">
        <v>17</v>
      </c>
      <c r="J1069" s="16">
        <v>200</v>
      </c>
      <c r="K1069" s="16" t="s">
        <v>1868</v>
      </c>
      <c r="L1069" s="4"/>
      <c r="M1069" s="4"/>
      <c r="N1069" s="4"/>
      <c r="O1069" s="4"/>
      <c r="P1069" s="4"/>
      <c r="Q1069" s="4"/>
      <c r="R1069" s="4"/>
      <c r="S1069" s="4"/>
      <c r="T1069" s="4"/>
      <c r="U1069" s="4"/>
      <c r="V1069" s="4"/>
      <c r="W1069" s="4"/>
      <c r="X1069" s="4"/>
      <c r="Y1069" s="4"/>
      <c r="Z1069" s="4"/>
      <c r="AA1069" s="4"/>
      <c r="AB1069" s="4"/>
      <c r="AC1069" s="4"/>
      <c r="AD1069" s="4"/>
      <c r="AE1069" s="4"/>
      <c r="AF1069" s="4"/>
      <c r="AG1069" s="4"/>
      <c r="AH1069" s="4"/>
      <c r="AI1069" s="4"/>
      <c r="AJ1069" s="4"/>
      <c r="AK1069" s="4"/>
      <c r="AL1069" s="4"/>
      <c r="AM1069" s="4"/>
      <c r="AN1069" s="4"/>
      <c r="AO1069" s="4"/>
      <c r="AP1069" s="4"/>
      <c r="AQ1069" s="4"/>
      <c r="AR1069" s="4"/>
      <c r="AS1069" s="4"/>
      <c r="AT1069" s="4"/>
      <c r="AU1069" s="4"/>
      <c r="AV1069" s="4"/>
      <c r="AW1069" s="4"/>
      <c r="AX1069" s="4"/>
      <c r="AY1069" s="4"/>
      <c r="AZ1069" s="4"/>
      <c r="BA1069" s="4"/>
      <c r="BB1069" s="4"/>
      <c r="BC1069" s="4"/>
      <c r="BD1069" s="4"/>
      <c r="BE1069" s="4"/>
      <c r="BF1069" s="4"/>
      <c r="BG1069" s="4"/>
      <c r="BH1069" s="4"/>
      <c r="BI1069" s="4"/>
      <c r="BJ1069" s="4"/>
      <c r="BK1069" s="4"/>
      <c r="BL1069" s="4"/>
      <c r="BM1069" s="4"/>
      <c r="BN1069" s="4"/>
      <c r="BO1069" s="4"/>
      <c r="BP1069" s="4"/>
      <c r="BQ1069" s="4"/>
      <c r="BR1069" s="4"/>
      <c r="BS1069" s="4"/>
      <c r="BT1069" s="4"/>
      <c r="BU1069" s="4"/>
      <c r="BV1069" s="4"/>
      <c r="BW1069" s="4"/>
      <c r="BX1069" s="4"/>
      <c r="BY1069" s="4"/>
      <c r="BZ1069" s="4"/>
      <c r="CA1069" s="4"/>
      <c r="CB1069" s="4"/>
      <c r="CC1069" s="4"/>
      <c r="CD1069" s="4"/>
      <c r="CE1069" s="4"/>
      <c r="CF1069" s="4"/>
      <c r="CG1069" s="4"/>
      <c r="CH1069" s="4"/>
      <c r="CI1069" s="4"/>
      <c r="CJ1069" s="4"/>
      <c r="CK1069" s="4"/>
      <c r="CL1069" s="4"/>
      <c r="CM1069" s="4"/>
      <c r="CN1069" s="4"/>
      <c r="CO1069" s="4"/>
      <c r="CP1069" s="4"/>
      <c r="CQ1069" s="4"/>
      <c r="CR1069" s="4"/>
      <c r="CS1069" s="4"/>
      <c r="CT1069" s="4"/>
      <c r="CU1069" s="4"/>
      <c r="CV1069" s="4"/>
      <c r="CW1069" s="4"/>
      <c r="CX1069" s="4"/>
      <c r="CY1069" s="4"/>
      <c r="CZ1069" s="4"/>
      <c r="DA1069" s="4"/>
      <c r="DB1069" s="4"/>
      <c r="DC1069" s="4"/>
      <c r="DD1069" s="4"/>
      <c r="DE1069" s="4"/>
      <c r="DF1069" s="4"/>
      <c r="DG1069" s="4"/>
      <c r="DH1069" s="4"/>
      <c r="DI1069" s="4"/>
      <c r="DJ1069" s="4"/>
      <c r="DK1069" s="4"/>
      <c r="DL1069" s="4"/>
      <c r="DM1069" s="4"/>
      <c r="DN1069" s="4"/>
      <c r="DO1069" s="4"/>
      <c r="DP1069" s="4"/>
      <c r="DQ1069" s="4"/>
      <c r="DR1069" s="4"/>
      <c r="DS1069" s="4"/>
      <c r="DT1069" s="4"/>
      <c r="DU1069" s="4"/>
      <c r="DV1069" s="4"/>
      <c r="DW1069" s="4"/>
      <c r="DX1069" s="4"/>
      <c r="DY1069" s="4"/>
      <c r="DZ1069" s="4"/>
      <c r="EA1069" s="4"/>
      <c r="EB1069" s="4"/>
      <c r="EC1069" s="4"/>
      <c r="ED1069" s="4"/>
      <c r="EE1069" s="4"/>
      <c r="EF1069" s="4"/>
      <c r="EG1069" s="4"/>
      <c r="EH1069" s="4"/>
      <c r="EI1069" s="4"/>
      <c r="EJ1069" s="4"/>
      <c r="EK1069" s="4"/>
      <c r="EL1069" s="4"/>
      <c r="EM1069" s="4"/>
      <c r="EN1069" s="4"/>
      <c r="EO1069" s="4"/>
      <c r="EP1069" s="4"/>
      <c r="EQ1069" s="4"/>
      <c r="ER1069" s="4"/>
      <c r="ES1069" s="4"/>
      <c r="ET1069" s="4"/>
      <c r="EU1069" s="4"/>
      <c r="EV1069" s="4"/>
      <c r="EW1069" s="4"/>
      <c r="EX1069" s="4"/>
      <c r="EY1069" s="4"/>
      <c r="EZ1069" s="4"/>
      <c r="FA1069" s="4"/>
      <c r="FB1069" s="4"/>
      <c r="FC1069" s="4"/>
      <c r="FD1069" s="4"/>
      <c r="FE1069" s="4"/>
      <c r="FF1069" s="4"/>
      <c r="FG1069" s="4"/>
      <c r="FH1069" s="4"/>
      <c r="FI1069" s="4"/>
      <c r="FJ1069" s="4"/>
      <c r="FK1069" s="4"/>
      <c r="FL1069" s="4"/>
      <c r="FM1069" s="4"/>
      <c r="FN1069" s="4"/>
      <c r="FO1069" s="4"/>
      <c r="FP1069" s="4"/>
      <c r="FQ1069" s="4"/>
      <c r="FR1069" s="4"/>
      <c r="FS1069" s="4"/>
      <c r="FT1069" s="4"/>
      <c r="FU1069" s="4"/>
      <c r="FV1069" s="4"/>
      <c r="FW1069" s="4"/>
      <c r="FX1069" s="4"/>
      <c r="FY1069" s="4"/>
      <c r="FZ1069" s="4"/>
      <c r="GA1069" s="4"/>
      <c r="GB1069" s="4"/>
      <c r="GC1069" s="4"/>
      <c r="GD1069" s="4"/>
      <c r="GE1069" s="4"/>
      <c r="GF1069" s="4"/>
      <c r="GG1069" s="4"/>
      <c r="GH1069" s="4"/>
      <c r="GI1069" s="4"/>
      <c r="GJ1069" s="4"/>
      <c r="GK1069" s="4"/>
      <c r="GL1069" s="4"/>
      <c r="GM1069" s="4"/>
      <c r="GN1069" s="4"/>
      <c r="GO1069" s="4"/>
      <c r="GP1069" s="4"/>
      <c r="GQ1069" s="4"/>
      <c r="GR1069" s="4"/>
      <c r="GS1069" s="4"/>
      <c r="GT1069" s="4"/>
      <c r="GU1069" s="4"/>
      <c r="GV1069" s="4"/>
      <c r="GW1069" s="4"/>
    </row>
    <row r="1070" s="1" customFormat="true" ht="19" customHeight="true" spans="1:205">
      <c r="A1070" s="16">
        <v>1068</v>
      </c>
      <c r="B1070" s="37" t="s">
        <v>1849</v>
      </c>
      <c r="C1070" s="18" t="s">
        <v>1869</v>
      </c>
      <c r="D1070" s="16" t="s">
        <v>23</v>
      </c>
      <c r="E1070" s="16">
        <v>64</v>
      </c>
      <c r="F1070" s="16" t="s">
        <v>15</v>
      </c>
      <c r="G1070" s="37"/>
      <c r="H1070" s="37" t="s">
        <v>24</v>
      </c>
      <c r="I1070" s="37" t="s">
        <v>21</v>
      </c>
      <c r="J1070" s="30">
        <v>200</v>
      </c>
      <c r="K1070" s="18" t="s">
        <v>1870</v>
      </c>
      <c r="L1070" s="4"/>
      <c r="M1070" s="4"/>
      <c r="N1070" s="4"/>
      <c r="O1070" s="4"/>
      <c r="P1070" s="4"/>
      <c r="Q1070" s="4"/>
      <c r="R1070" s="4"/>
      <c r="S1070" s="4"/>
      <c r="T1070" s="4"/>
      <c r="U1070" s="4"/>
      <c r="V1070" s="4"/>
      <c r="W1070" s="4"/>
      <c r="X1070" s="4"/>
      <c r="Y1070" s="4"/>
      <c r="Z1070" s="4"/>
      <c r="AA1070" s="4"/>
      <c r="AB1070" s="4"/>
      <c r="AC1070" s="4"/>
      <c r="AD1070" s="4"/>
      <c r="AE1070" s="4"/>
      <c r="AF1070" s="4"/>
      <c r="AG1070" s="4"/>
      <c r="AH1070" s="4"/>
      <c r="AI1070" s="4"/>
      <c r="AJ1070" s="4"/>
      <c r="AK1070" s="4"/>
      <c r="AL1070" s="4"/>
      <c r="AM1070" s="4"/>
      <c r="AN1070" s="4"/>
      <c r="AO1070" s="4"/>
      <c r="AP1070" s="4"/>
      <c r="AQ1070" s="4"/>
      <c r="AR1070" s="4"/>
      <c r="AS1070" s="4"/>
      <c r="AT1070" s="4"/>
      <c r="AU1070" s="4"/>
      <c r="AV1070" s="4"/>
      <c r="AW1070" s="4"/>
      <c r="AX1070" s="4"/>
      <c r="AY1070" s="4"/>
      <c r="AZ1070" s="4"/>
      <c r="BA1070" s="4"/>
      <c r="BB1070" s="4"/>
      <c r="BC1070" s="4"/>
      <c r="BD1070" s="4"/>
      <c r="BE1070" s="4"/>
      <c r="BF1070" s="4"/>
      <c r="BG1070" s="4"/>
      <c r="BH1070" s="4"/>
      <c r="BI1070" s="4"/>
      <c r="BJ1070" s="4"/>
      <c r="BK1070" s="4"/>
      <c r="BL1070" s="4"/>
      <c r="BM1070" s="4"/>
      <c r="BN1070" s="4"/>
      <c r="BO1070" s="4"/>
      <c r="BP1070" s="4"/>
      <c r="BQ1070" s="4"/>
      <c r="BR1070" s="4"/>
      <c r="BS1070" s="4"/>
      <c r="BT1070" s="4"/>
      <c r="BU1070" s="4"/>
      <c r="BV1070" s="4"/>
      <c r="BW1070" s="4"/>
      <c r="BX1070" s="4"/>
      <c r="BY1070" s="4"/>
      <c r="BZ1070" s="4"/>
      <c r="CA1070" s="4"/>
      <c r="CB1070" s="4"/>
      <c r="CC1070" s="4"/>
      <c r="CD1070" s="4"/>
      <c r="CE1070" s="4"/>
      <c r="CF1070" s="4"/>
      <c r="CG1070" s="4"/>
      <c r="CH1070" s="4"/>
      <c r="CI1070" s="4"/>
      <c r="CJ1070" s="4"/>
      <c r="CK1070" s="4"/>
      <c r="CL1070" s="4"/>
      <c r="CM1070" s="4"/>
      <c r="CN1070" s="4"/>
      <c r="CO1070" s="4"/>
      <c r="CP1070" s="4"/>
      <c r="CQ1070" s="4"/>
      <c r="CR1070" s="4"/>
      <c r="CS1070" s="4"/>
      <c r="CT1070" s="4"/>
      <c r="CU1070" s="4"/>
      <c r="CV1070" s="4"/>
      <c r="CW1070" s="4"/>
      <c r="CX1070" s="4"/>
      <c r="CY1070" s="4"/>
      <c r="CZ1070" s="4"/>
      <c r="DA1070" s="4"/>
      <c r="DB1070" s="4"/>
      <c r="DC1070" s="4"/>
      <c r="DD1070" s="4"/>
      <c r="DE1070" s="4"/>
      <c r="DF1070" s="4"/>
      <c r="DG1070" s="4"/>
      <c r="DH1070" s="4"/>
      <c r="DI1070" s="4"/>
      <c r="DJ1070" s="4"/>
      <c r="DK1070" s="4"/>
      <c r="DL1070" s="4"/>
      <c r="DM1070" s="4"/>
      <c r="DN1070" s="4"/>
      <c r="DO1070" s="4"/>
      <c r="DP1070" s="4"/>
      <c r="DQ1070" s="4"/>
      <c r="DR1070" s="4"/>
      <c r="DS1070" s="4"/>
      <c r="DT1070" s="4"/>
      <c r="DU1070" s="4"/>
      <c r="DV1070" s="4"/>
      <c r="DW1070" s="4"/>
      <c r="DX1070" s="4"/>
      <c r="DY1070" s="4"/>
      <c r="DZ1070" s="4"/>
      <c r="EA1070" s="4"/>
      <c r="EB1070" s="4"/>
      <c r="EC1070" s="4"/>
      <c r="ED1070" s="4"/>
      <c r="EE1070" s="4"/>
      <c r="EF1070" s="4"/>
      <c r="EG1070" s="4"/>
      <c r="EH1070" s="4"/>
      <c r="EI1070" s="4"/>
      <c r="EJ1070" s="4"/>
      <c r="EK1070" s="4"/>
      <c r="EL1070" s="4"/>
      <c r="EM1070" s="4"/>
      <c r="EN1070" s="4"/>
      <c r="EO1070" s="4"/>
      <c r="EP1070" s="4"/>
      <c r="EQ1070" s="4"/>
      <c r="ER1070" s="4"/>
      <c r="ES1070" s="4"/>
      <c r="ET1070" s="4"/>
      <c r="EU1070" s="4"/>
      <c r="EV1070" s="4"/>
      <c r="EW1070" s="4"/>
      <c r="EX1070" s="4"/>
      <c r="EY1070" s="4"/>
      <c r="EZ1070" s="4"/>
      <c r="FA1070" s="4"/>
      <c r="FB1070" s="4"/>
      <c r="FC1070" s="4"/>
      <c r="FD1070" s="4"/>
      <c r="FE1070" s="4"/>
      <c r="FF1070" s="4"/>
      <c r="FG1070" s="4"/>
      <c r="FH1070" s="4"/>
      <c r="FI1070" s="4"/>
      <c r="FJ1070" s="4"/>
      <c r="FK1070" s="4"/>
      <c r="FL1070" s="4"/>
      <c r="FM1070" s="4"/>
      <c r="FN1070" s="4"/>
      <c r="FO1070" s="4"/>
      <c r="FP1070" s="4"/>
      <c r="FQ1070" s="4"/>
      <c r="FR1070" s="4"/>
      <c r="FS1070" s="4"/>
      <c r="FT1070" s="4"/>
      <c r="FU1070" s="4"/>
      <c r="FV1070" s="4"/>
      <c r="FW1070" s="4"/>
      <c r="FX1070" s="4"/>
      <c r="FY1070" s="4"/>
      <c r="FZ1070" s="4"/>
      <c r="GA1070" s="4"/>
      <c r="GB1070" s="4"/>
      <c r="GC1070" s="4"/>
      <c r="GD1070" s="4"/>
      <c r="GE1070" s="4"/>
      <c r="GF1070" s="4"/>
      <c r="GG1070" s="4"/>
      <c r="GH1070" s="4"/>
      <c r="GI1070" s="4"/>
      <c r="GJ1070" s="4"/>
      <c r="GK1070" s="4"/>
      <c r="GL1070" s="4"/>
      <c r="GM1070" s="4"/>
      <c r="GN1070" s="4"/>
      <c r="GO1070" s="4"/>
      <c r="GP1070" s="4"/>
      <c r="GQ1070" s="4"/>
      <c r="GR1070" s="4"/>
      <c r="GS1070" s="4"/>
      <c r="GT1070" s="4"/>
      <c r="GU1070" s="4"/>
      <c r="GV1070" s="4"/>
      <c r="GW1070" s="4"/>
    </row>
    <row r="1071" ht="19" customHeight="true" spans="1:205">
      <c r="A1071" s="16">
        <v>1069</v>
      </c>
      <c r="B1071" s="16" t="s">
        <v>1849</v>
      </c>
      <c r="C1071" s="16" t="s">
        <v>1871</v>
      </c>
      <c r="D1071" s="16" t="s">
        <v>14</v>
      </c>
      <c r="E1071" s="16">
        <v>69</v>
      </c>
      <c r="F1071" s="16" t="s">
        <v>15</v>
      </c>
      <c r="G1071" s="16"/>
      <c r="H1071" s="16" t="s">
        <v>16</v>
      </c>
      <c r="I1071" s="16" t="s">
        <v>17</v>
      </c>
      <c r="J1071" s="16">
        <v>200</v>
      </c>
      <c r="K1071" s="16" t="s">
        <v>1872</v>
      </c>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c r="FE1071" s="2"/>
      <c r="FF1071" s="2"/>
      <c r="FG1071" s="2"/>
      <c r="FH1071" s="2"/>
      <c r="FI1071" s="2"/>
      <c r="FJ1071" s="2"/>
      <c r="FK1071" s="2"/>
      <c r="FL1071" s="2"/>
      <c r="FM1071" s="2"/>
      <c r="FN1071" s="2"/>
      <c r="FO1071" s="2"/>
      <c r="FP1071" s="2"/>
      <c r="FQ1071" s="2"/>
      <c r="FR1071" s="2"/>
      <c r="FS1071" s="2"/>
      <c r="FT1071" s="2"/>
      <c r="FU1071" s="2"/>
      <c r="FV1071" s="2"/>
      <c r="FW1071" s="2"/>
      <c r="FX1071" s="2"/>
      <c r="FY1071" s="2"/>
      <c r="FZ1071" s="2"/>
      <c r="GA1071" s="2"/>
      <c r="GB1071" s="2"/>
      <c r="GC1071" s="2"/>
      <c r="GD1071" s="2"/>
      <c r="GE1071" s="2"/>
      <c r="GF1071" s="2"/>
      <c r="GG1071" s="2"/>
      <c r="GH1071" s="2"/>
      <c r="GI1071" s="2"/>
      <c r="GJ1071" s="2"/>
      <c r="GK1071" s="2"/>
      <c r="GL1071" s="2"/>
      <c r="GM1071" s="2"/>
      <c r="GN1071" s="2"/>
      <c r="GO1071" s="2"/>
      <c r="GP1071" s="2"/>
      <c r="GQ1071" s="2"/>
      <c r="GR1071" s="2"/>
      <c r="GS1071" s="2"/>
      <c r="GT1071" s="2"/>
      <c r="GU1071" s="2"/>
      <c r="GV1071" s="2"/>
      <c r="GW1071" s="2"/>
    </row>
    <row r="1072" s="2" customFormat="true" ht="19" customHeight="true" spans="1:205">
      <c r="A1072" s="16">
        <v>1070</v>
      </c>
      <c r="B1072" s="16" t="s">
        <v>1849</v>
      </c>
      <c r="C1072" s="16" t="s">
        <v>1873</v>
      </c>
      <c r="D1072" s="16" t="s">
        <v>14</v>
      </c>
      <c r="E1072" s="16">
        <v>66</v>
      </c>
      <c r="F1072" s="16" t="s">
        <v>27</v>
      </c>
      <c r="G1072" s="18"/>
      <c r="H1072" s="18" t="s">
        <v>45</v>
      </c>
      <c r="I1072" s="16" t="s">
        <v>17</v>
      </c>
      <c r="J1072" s="16">
        <v>200</v>
      </c>
      <c r="K1072" s="86" t="s">
        <v>1874</v>
      </c>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c r="DH1072" s="1"/>
      <c r="DI1072" s="1"/>
      <c r="DJ1072" s="1"/>
      <c r="DK1072" s="1"/>
      <c r="DL1072" s="1"/>
      <c r="DM1072" s="1"/>
      <c r="DN1072" s="1"/>
      <c r="DO1072" s="1"/>
      <c r="DP1072" s="1"/>
      <c r="DQ1072" s="1"/>
      <c r="DR1072" s="1"/>
      <c r="DS1072" s="1"/>
      <c r="DT1072" s="1"/>
      <c r="DU1072" s="1"/>
      <c r="DV1072" s="1"/>
      <c r="DW1072" s="1"/>
      <c r="DX1072" s="1"/>
      <c r="DY1072" s="1"/>
      <c r="DZ1072" s="1"/>
      <c r="EA1072" s="1"/>
      <c r="EB1072" s="1"/>
      <c r="EC1072" s="1"/>
      <c r="ED1072" s="1"/>
      <c r="EE1072" s="1"/>
      <c r="EF1072" s="1"/>
      <c r="EG1072" s="1"/>
      <c r="EH1072" s="1"/>
      <c r="EI1072" s="1"/>
      <c r="EJ1072" s="1"/>
      <c r="EK1072" s="1"/>
      <c r="EL1072" s="1"/>
      <c r="EM1072" s="1"/>
      <c r="EN1072" s="1"/>
      <c r="EO1072" s="1"/>
      <c r="EP1072" s="1"/>
      <c r="EQ1072" s="1"/>
      <c r="ER1072" s="1"/>
      <c r="ES1072" s="1"/>
      <c r="ET1072" s="1"/>
      <c r="EU1072" s="1"/>
      <c r="EV1072" s="1"/>
      <c r="EW1072" s="1"/>
      <c r="EX1072" s="1"/>
      <c r="EY1072" s="1"/>
      <c r="EZ1072" s="1"/>
      <c r="FA1072" s="1"/>
      <c r="FB1072" s="1"/>
      <c r="FC1072" s="1"/>
      <c r="FD1072" s="1"/>
      <c r="FE1072" s="1"/>
      <c r="FF1072" s="1"/>
      <c r="FG1072" s="1"/>
      <c r="FH1072" s="1"/>
      <c r="FI1072" s="1"/>
      <c r="FJ1072" s="1"/>
      <c r="FK1072" s="1"/>
      <c r="FL1072" s="1"/>
      <c r="FM1072" s="1"/>
      <c r="FN1072" s="1"/>
      <c r="FO1072" s="1"/>
      <c r="FP1072" s="1"/>
      <c r="FQ1072" s="1"/>
      <c r="FR1072" s="1"/>
      <c r="FS1072" s="1"/>
      <c r="FT1072" s="1"/>
      <c r="FU1072" s="1"/>
      <c r="FV1072" s="1"/>
      <c r="FW1072" s="1"/>
      <c r="FX1072" s="1"/>
      <c r="FY1072" s="1"/>
      <c r="FZ1072" s="1"/>
      <c r="GA1072" s="1"/>
      <c r="GB1072" s="1"/>
      <c r="GC1072" s="1"/>
      <c r="GD1072" s="1"/>
      <c r="GE1072" s="1"/>
      <c r="GF1072" s="1"/>
      <c r="GG1072" s="1"/>
      <c r="GH1072" s="1"/>
      <c r="GI1072" s="1"/>
      <c r="GJ1072" s="1"/>
      <c r="GK1072" s="1"/>
      <c r="GL1072" s="1"/>
      <c r="GM1072" s="1"/>
      <c r="GN1072" s="1"/>
      <c r="GO1072" s="1"/>
      <c r="GP1072" s="1"/>
      <c r="GQ1072" s="1"/>
      <c r="GR1072" s="1"/>
      <c r="GS1072" s="1"/>
      <c r="GT1072" s="1"/>
      <c r="GU1072" s="1"/>
      <c r="GV1072" s="1"/>
      <c r="GW1072" s="1"/>
    </row>
    <row r="1073" s="1" customFormat="true" ht="19" customHeight="true" spans="1:11">
      <c r="A1073" s="16">
        <v>1071</v>
      </c>
      <c r="B1073" s="16" t="s">
        <v>1849</v>
      </c>
      <c r="C1073" s="16" t="s">
        <v>1875</v>
      </c>
      <c r="D1073" s="16" t="s">
        <v>23</v>
      </c>
      <c r="E1073" s="16">
        <v>77</v>
      </c>
      <c r="F1073" s="16" t="s">
        <v>15</v>
      </c>
      <c r="G1073" s="16"/>
      <c r="H1073" s="16" t="s">
        <v>16</v>
      </c>
      <c r="I1073" s="16" t="s">
        <v>17</v>
      </c>
      <c r="J1073" s="16">
        <v>200</v>
      </c>
      <c r="K1073" s="16" t="s">
        <v>1876</v>
      </c>
    </row>
    <row r="1074" s="1" customFormat="true" ht="19" customHeight="true" spans="1:205">
      <c r="A1074" s="16">
        <v>1072</v>
      </c>
      <c r="B1074" s="18" t="s">
        <v>1849</v>
      </c>
      <c r="C1074" s="18" t="s">
        <v>1877</v>
      </c>
      <c r="D1074" s="16" t="s">
        <v>14</v>
      </c>
      <c r="E1074" s="16">
        <v>66</v>
      </c>
      <c r="F1074" s="16" t="s">
        <v>15</v>
      </c>
      <c r="G1074" s="17"/>
      <c r="H1074" s="30" t="s">
        <v>20</v>
      </c>
      <c r="I1074" s="18" t="s">
        <v>21</v>
      </c>
      <c r="J1074" s="16">
        <v>200</v>
      </c>
      <c r="K1074" s="17" t="s">
        <v>1878</v>
      </c>
      <c r="L1074" s="4"/>
      <c r="M1074" s="4"/>
      <c r="N1074" s="4"/>
      <c r="O1074" s="4"/>
      <c r="P1074" s="4"/>
      <c r="Q1074" s="4"/>
      <c r="R1074" s="4"/>
      <c r="S1074" s="4"/>
      <c r="T1074" s="4"/>
      <c r="U1074" s="4"/>
      <c r="V1074" s="4"/>
      <c r="W1074" s="4"/>
      <c r="X1074" s="4"/>
      <c r="Y1074" s="4"/>
      <c r="Z1074" s="4"/>
      <c r="AA1074" s="4"/>
      <c r="AB1074" s="4"/>
      <c r="AC1074" s="4"/>
      <c r="AD1074" s="4"/>
      <c r="AE1074" s="4"/>
      <c r="AF1074" s="4"/>
      <c r="AG1074" s="4"/>
      <c r="AH1074" s="4"/>
      <c r="AI1074" s="4"/>
      <c r="AJ1074" s="4"/>
      <c r="AK1074" s="4"/>
      <c r="AL1074" s="4"/>
      <c r="AM1074" s="4"/>
      <c r="AN1074" s="4"/>
      <c r="AO1074" s="4"/>
      <c r="AP1074" s="4"/>
      <c r="AQ1074" s="4"/>
      <c r="AR1074" s="4"/>
      <c r="AS1074" s="4"/>
      <c r="AT1074" s="4"/>
      <c r="AU1074" s="4"/>
      <c r="AV1074" s="4"/>
      <c r="AW1074" s="4"/>
      <c r="AX1074" s="4"/>
      <c r="AY1074" s="4"/>
      <c r="AZ1074" s="4"/>
      <c r="BA1074" s="4"/>
      <c r="BB1074" s="4"/>
      <c r="BC1074" s="4"/>
      <c r="BD1074" s="4"/>
      <c r="BE1074" s="4"/>
      <c r="BF1074" s="4"/>
      <c r="BG1074" s="4"/>
      <c r="BH1074" s="4"/>
      <c r="BI1074" s="4"/>
      <c r="BJ1074" s="4"/>
      <c r="BK1074" s="4"/>
      <c r="BL1074" s="4"/>
      <c r="BM1074" s="4"/>
      <c r="BN1074" s="4"/>
      <c r="BO1074" s="4"/>
      <c r="BP1074" s="4"/>
      <c r="BQ1074" s="4"/>
      <c r="BR1074" s="4"/>
      <c r="BS1074" s="4"/>
      <c r="BT1074" s="4"/>
      <c r="BU1074" s="4"/>
      <c r="BV1074" s="4"/>
      <c r="BW1074" s="4"/>
      <c r="BX1074" s="4"/>
      <c r="BY1074" s="4"/>
      <c r="BZ1074" s="4"/>
      <c r="CA1074" s="4"/>
      <c r="CB1074" s="4"/>
      <c r="CC1074" s="4"/>
      <c r="CD1074" s="4"/>
      <c r="CE1074" s="4"/>
      <c r="CF1074" s="4"/>
      <c r="CG1074" s="4"/>
      <c r="CH1074" s="4"/>
      <c r="CI1074" s="4"/>
      <c r="CJ1074" s="4"/>
      <c r="CK1074" s="4"/>
      <c r="CL1074" s="4"/>
      <c r="CM1074" s="4"/>
      <c r="CN1074" s="4"/>
      <c r="CO1074" s="4"/>
      <c r="CP1074" s="4"/>
      <c r="CQ1074" s="4"/>
      <c r="CR1074" s="4"/>
      <c r="CS1074" s="4"/>
      <c r="CT1074" s="4"/>
      <c r="CU1074" s="4"/>
      <c r="CV1074" s="4"/>
      <c r="CW1074" s="4"/>
      <c r="CX1074" s="4"/>
      <c r="CY1074" s="4"/>
      <c r="CZ1074" s="4"/>
      <c r="DA1074" s="4"/>
      <c r="DB1074" s="4"/>
      <c r="DC1074" s="4"/>
      <c r="DD1074" s="4"/>
      <c r="DE1074" s="4"/>
      <c r="DF1074" s="4"/>
      <c r="DG1074" s="4"/>
      <c r="DH1074" s="4"/>
      <c r="DI1074" s="4"/>
      <c r="DJ1074" s="4"/>
      <c r="DK1074" s="4"/>
      <c r="DL1074" s="4"/>
      <c r="DM1074" s="4"/>
      <c r="DN1074" s="4"/>
      <c r="DO1074" s="4"/>
      <c r="DP1074" s="4"/>
      <c r="DQ1074" s="4"/>
      <c r="DR1074" s="4"/>
      <c r="DS1074" s="4"/>
      <c r="DT1074" s="4"/>
      <c r="DU1074" s="4"/>
      <c r="DV1074" s="4"/>
      <c r="DW1074" s="4"/>
      <c r="DX1074" s="4"/>
      <c r="DY1074" s="4"/>
      <c r="DZ1074" s="4"/>
      <c r="EA1074" s="4"/>
      <c r="EB1074" s="4"/>
      <c r="EC1074" s="4"/>
      <c r="ED1074" s="4"/>
      <c r="EE1074" s="4"/>
      <c r="EF1074" s="4"/>
      <c r="EG1074" s="4"/>
      <c r="EH1074" s="4"/>
      <c r="EI1074" s="4"/>
      <c r="EJ1074" s="4"/>
      <c r="EK1074" s="4"/>
      <c r="EL1074" s="4"/>
      <c r="EM1074" s="4"/>
      <c r="EN1074" s="4"/>
      <c r="EO1074" s="4"/>
      <c r="EP1074" s="4"/>
      <c r="EQ1074" s="4"/>
      <c r="ER1074" s="4"/>
      <c r="ES1074" s="4"/>
      <c r="ET1074" s="4"/>
      <c r="EU1074" s="4"/>
      <c r="EV1074" s="4"/>
      <c r="EW1074" s="4"/>
      <c r="EX1074" s="4"/>
      <c r="EY1074" s="4"/>
      <c r="EZ1074" s="4"/>
      <c r="FA1074" s="4"/>
      <c r="FB1074" s="4"/>
      <c r="FC1074" s="4"/>
      <c r="FD1074" s="4"/>
      <c r="FE1074" s="4"/>
      <c r="FF1074" s="4"/>
      <c r="FG1074" s="4"/>
      <c r="FH1074" s="4"/>
      <c r="FI1074" s="4"/>
      <c r="FJ1074" s="4"/>
      <c r="FK1074" s="4"/>
      <c r="FL1074" s="4"/>
      <c r="FM1074" s="4"/>
      <c r="FN1074" s="4"/>
      <c r="FO1074" s="4"/>
      <c r="FP1074" s="4"/>
      <c r="FQ1074" s="4"/>
      <c r="FR1074" s="4"/>
      <c r="FS1074" s="4"/>
      <c r="FT1074" s="4"/>
      <c r="FU1074" s="4"/>
      <c r="FV1074" s="4"/>
      <c r="FW1074" s="4"/>
      <c r="FX1074" s="4"/>
      <c r="FY1074" s="4"/>
      <c r="FZ1074" s="4"/>
      <c r="GA1074" s="4"/>
      <c r="GB1074" s="4"/>
      <c r="GC1074" s="4"/>
      <c r="GD1074" s="4"/>
      <c r="GE1074" s="4"/>
      <c r="GF1074" s="4"/>
      <c r="GG1074" s="4"/>
      <c r="GH1074" s="4"/>
      <c r="GI1074" s="4"/>
      <c r="GJ1074" s="4"/>
      <c r="GK1074" s="4"/>
      <c r="GL1074" s="4"/>
      <c r="GM1074" s="4"/>
      <c r="GN1074" s="4"/>
      <c r="GO1074" s="4"/>
      <c r="GP1074" s="4"/>
      <c r="GQ1074" s="4"/>
      <c r="GR1074" s="4"/>
      <c r="GS1074" s="4"/>
      <c r="GT1074" s="4"/>
      <c r="GU1074" s="4"/>
      <c r="GV1074" s="4"/>
      <c r="GW1074" s="4"/>
    </row>
    <row r="1075" s="1" customFormat="true" ht="19" customHeight="true" spans="1:11">
      <c r="A1075" s="16">
        <v>1073</v>
      </c>
      <c r="B1075" s="16" t="s">
        <v>1849</v>
      </c>
      <c r="C1075" s="16" t="s">
        <v>1879</v>
      </c>
      <c r="D1075" s="16" t="s">
        <v>23</v>
      </c>
      <c r="E1075" s="16">
        <v>74</v>
      </c>
      <c r="F1075" s="16" t="s">
        <v>42</v>
      </c>
      <c r="G1075" s="16"/>
      <c r="H1075" s="16" t="s">
        <v>16</v>
      </c>
      <c r="I1075" s="16" t="s">
        <v>17</v>
      </c>
      <c r="J1075" s="16">
        <v>200</v>
      </c>
      <c r="K1075" s="16" t="s">
        <v>1880</v>
      </c>
    </row>
    <row r="1076" ht="19" customHeight="true" spans="1:205">
      <c r="A1076" s="16">
        <v>1074</v>
      </c>
      <c r="B1076" s="16" t="s">
        <v>1849</v>
      </c>
      <c r="C1076" s="16" t="s">
        <v>1881</v>
      </c>
      <c r="D1076" s="16" t="s">
        <v>14</v>
      </c>
      <c r="E1076" s="16">
        <v>82</v>
      </c>
      <c r="F1076" s="16" t="s">
        <v>15</v>
      </c>
      <c r="G1076" s="16"/>
      <c r="H1076" s="16" t="s">
        <v>16</v>
      </c>
      <c r="I1076" s="16" t="s">
        <v>17</v>
      </c>
      <c r="J1076" s="16">
        <v>200</v>
      </c>
      <c r="K1076" s="16" t="s">
        <v>1882</v>
      </c>
      <c r="L1076" s="45"/>
      <c r="M1076" s="45"/>
      <c r="N1076" s="45"/>
      <c r="O1076" s="45"/>
      <c r="P1076" s="45"/>
      <c r="Q1076" s="45"/>
      <c r="R1076" s="45"/>
      <c r="S1076" s="45"/>
      <c r="T1076" s="45"/>
      <c r="U1076" s="45"/>
      <c r="V1076" s="45"/>
      <c r="W1076" s="45"/>
      <c r="X1076" s="45"/>
      <c r="Y1076" s="45"/>
      <c r="Z1076" s="45"/>
      <c r="AA1076" s="45"/>
      <c r="AB1076" s="45"/>
      <c r="AC1076" s="45"/>
      <c r="AD1076" s="45"/>
      <c r="AE1076" s="45"/>
      <c r="AF1076" s="45"/>
      <c r="AG1076" s="45"/>
      <c r="AH1076" s="45"/>
      <c r="AI1076" s="45"/>
      <c r="AJ1076" s="45"/>
      <c r="AK1076" s="45"/>
      <c r="AL1076" s="45"/>
      <c r="AM1076" s="45"/>
      <c r="AN1076" s="45"/>
      <c r="AO1076" s="45"/>
      <c r="AP1076" s="45"/>
      <c r="AQ1076" s="45"/>
      <c r="AR1076" s="45"/>
      <c r="AS1076" s="45"/>
      <c r="AT1076" s="45"/>
      <c r="AU1076" s="45"/>
      <c r="AV1076" s="45"/>
      <c r="AW1076" s="45"/>
      <c r="AX1076" s="45"/>
      <c r="AY1076" s="45"/>
      <c r="AZ1076" s="45"/>
      <c r="BA1076" s="45"/>
      <c r="BB1076" s="45"/>
      <c r="BC1076" s="45"/>
      <c r="BD1076" s="45"/>
      <c r="BE1076" s="45"/>
      <c r="BF1076" s="45"/>
      <c r="BG1076" s="45"/>
      <c r="BH1076" s="45"/>
      <c r="BI1076" s="45"/>
      <c r="BJ1076" s="45"/>
      <c r="BK1076" s="45"/>
      <c r="BL1076" s="45"/>
      <c r="BM1076" s="45"/>
      <c r="BN1076" s="45"/>
      <c r="BO1076" s="45"/>
      <c r="BP1076" s="45"/>
      <c r="BQ1076" s="45"/>
      <c r="BR1076" s="45"/>
      <c r="BS1076" s="45"/>
      <c r="BT1076" s="45"/>
      <c r="BU1076" s="45"/>
      <c r="BV1076" s="45"/>
      <c r="BW1076" s="45"/>
      <c r="BX1076" s="45"/>
      <c r="BY1076" s="45"/>
      <c r="BZ1076" s="45"/>
      <c r="CA1076" s="45"/>
      <c r="CB1076" s="45"/>
      <c r="CC1076" s="45"/>
      <c r="CD1076" s="45"/>
      <c r="CE1076" s="45"/>
      <c r="CF1076" s="45"/>
      <c r="CG1076" s="45"/>
      <c r="CH1076" s="45"/>
      <c r="CI1076" s="45"/>
      <c r="CJ1076" s="45"/>
      <c r="CK1076" s="45"/>
      <c r="CL1076" s="45"/>
      <c r="CM1076" s="45"/>
      <c r="CN1076" s="45"/>
      <c r="CO1076" s="45"/>
      <c r="CP1076" s="45"/>
      <c r="CQ1076" s="45"/>
      <c r="CR1076" s="45"/>
      <c r="CS1076" s="45"/>
      <c r="CT1076" s="45"/>
      <c r="CU1076" s="45"/>
      <c r="CV1076" s="45"/>
      <c r="CW1076" s="45"/>
      <c r="CX1076" s="45"/>
      <c r="CY1076" s="45"/>
      <c r="CZ1076" s="45"/>
      <c r="DA1076" s="45"/>
      <c r="DB1076" s="45"/>
      <c r="DC1076" s="45"/>
      <c r="DD1076" s="45"/>
      <c r="DE1076" s="45"/>
      <c r="DF1076" s="45"/>
      <c r="DG1076" s="45"/>
      <c r="DH1076" s="45"/>
      <c r="DI1076" s="45"/>
      <c r="DJ1076" s="45"/>
      <c r="DK1076" s="45"/>
      <c r="DL1076" s="45"/>
      <c r="DM1076" s="45"/>
      <c r="DN1076" s="45"/>
      <c r="DO1076" s="45"/>
      <c r="DP1076" s="45"/>
      <c r="DQ1076" s="45"/>
      <c r="DR1076" s="45"/>
      <c r="DS1076" s="45"/>
      <c r="DT1076" s="45"/>
      <c r="DU1076" s="45"/>
      <c r="DV1076" s="45"/>
      <c r="DW1076" s="45"/>
      <c r="DX1076" s="45"/>
      <c r="DY1076" s="45"/>
      <c r="DZ1076" s="45"/>
      <c r="EA1076" s="45"/>
      <c r="EB1076" s="45"/>
      <c r="EC1076" s="45"/>
      <c r="ED1076" s="45"/>
      <c r="EE1076" s="45"/>
      <c r="EF1076" s="45"/>
      <c r="EG1076" s="45"/>
      <c r="EH1076" s="45"/>
      <c r="EI1076" s="45"/>
      <c r="EJ1076" s="45"/>
      <c r="EK1076" s="45"/>
      <c r="EL1076" s="45"/>
      <c r="EM1076" s="45"/>
      <c r="EN1076" s="45"/>
      <c r="EO1076" s="45"/>
      <c r="EP1076" s="45"/>
      <c r="EQ1076" s="45"/>
      <c r="ER1076" s="45"/>
      <c r="ES1076" s="45"/>
      <c r="ET1076" s="45"/>
      <c r="EU1076" s="45"/>
      <c r="EV1076" s="45"/>
      <c r="EW1076" s="45"/>
      <c r="EX1076" s="45"/>
      <c r="EY1076" s="45"/>
      <c r="EZ1076" s="45"/>
      <c r="FA1076" s="45"/>
      <c r="FB1076" s="45"/>
      <c r="FC1076" s="45"/>
      <c r="FD1076" s="45"/>
      <c r="FE1076" s="45"/>
      <c r="FF1076" s="45"/>
      <c r="FG1076" s="45"/>
      <c r="FH1076" s="45"/>
      <c r="FI1076" s="45"/>
      <c r="FJ1076" s="45"/>
      <c r="FK1076" s="45"/>
      <c r="FL1076" s="45"/>
      <c r="FM1076" s="45"/>
      <c r="FN1076" s="45"/>
      <c r="FO1076" s="45"/>
      <c r="FP1076" s="45"/>
      <c r="FQ1076" s="45"/>
      <c r="FR1076" s="45"/>
      <c r="FS1076" s="45"/>
      <c r="FT1076" s="45"/>
      <c r="FU1076" s="45"/>
      <c r="FV1076" s="45"/>
      <c r="FW1076" s="45"/>
      <c r="FX1076" s="45"/>
      <c r="FY1076" s="45"/>
      <c r="FZ1076" s="45"/>
      <c r="GA1076" s="45"/>
      <c r="GB1076" s="45"/>
      <c r="GC1076" s="45"/>
      <c r="GD1076" s="45"/>
      <c r="GE1076" s="45"/>
      <c r="GF1076" s="45"/>
      <c r="GG1076" s="45"/>
      <c r="GH1076" s="45"/>
      <c r="GI1076" s="45"/>
      <c r="GJ1076" s="45"/>
      <c r="GK1076" s="45"/>
      <c r="GL1076" s="45"/>
      <c r="GM1076" s="45"/>
      <c r="GN1076" s="45"/>
      <c r="GO1076" s="45"/>
      <c r="GP1076" s="45"/>
      <c r="GQ1076" s="45"/>
      <c r="GR1076" s="45"/>
      <c r="GS1076" s="45"/>
      <c r="GT1076" s="45"/>
      <c r="GU1076" s="45"/>
      <c r="GV1076" s="45"/>
      <c r="GW1076" s="45"/>
    </row>
    <row r="1077" s="1" customFormat="true" ht="19" customHeight="true" spans="1:11">
      <c r="A1077" s="16">
        <v>1075</v>
      </c>
      <c r="B1077" s="16" t="s">
        <v>1849</v>
      </c>
      <c r="C1077" s="16" t="s">
        <v>1883</v>
      </c>
      <c r="D1077" s="16" t="s">
        <v>23</v>
      </c>
      <c r="E1077" s="16">
        <v>71</v>
      </c>
      <c r="F1077" s="16" t="s">
        <v>27</v>
      </c>
      <c r="G1077" s="16"/>
      <c r="H1077" s="16" t="s">
        <v>43</v>
      </c>
      <c r="I1077" s="16" t="s">
        <v>21</v>
      </c>
      <c r="J1077" s="16">
        <v>200</v>
      </c>
      <c r="K1077" s="16" t="s">
        <v>1884</v>
      </c>
    </row>
    <row r="1078" s="1" customFormat="true" ht="19" customHeight="true" spans="1:205">
      <c r="A1078" s="16">
        <v>1076</v>
      </c>
      <c r="B1078" s="37" t="s">
        <v>1849</v>
      </c>
      <c r="C1078" s="18" t="s">
        <v>1885</v>
      </c>
      <c r="D1078" s="16" t="s">
        <v>23</v>
      </c>
      <c r="E1078" s="16">
        <v>66</v>
      </c>
      <c r="F1078" s="16" t="s">
        <v>15</v>
      </c>
      <c r="G1078" s="37"/>
      <c r="H1078" s="37" t="s">
        <v>24</v>
      </c>
      <c r="I1078" s="37" t="s">
        <v>21</v>
      </c>
      <c r="J1078" s="18">
        <v>200</v>
      </c>
      <c r="K1078" s="18" t="s">
        <v>1886</v>
      </c>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c r="FE1078" s="2"/>
      <c r="FF1078" s="2"/>
      <c r="FG1078" s="2"/>
      <c r="FH1078" s="2"/>
      <c r="FI1078" s="2"/>
      <c r="FJ1078" s="2"/>
      <c r="FK1078" s="2"/>
      <c r="FL1078" s="2"/>
      <c r="FM1078" s="2"/>
      <c r="FN1078" s="2"/>
      <c r="FO1078" s="2"/>
      <c r="FP1078" s="2"/>
      <c r="FQ1078" s="2"/>
      <c r="FR1078" s="2"/>
      <c r="FS1078" s="2"/>
      <c r="FT1078" s="2"/>
      <c r="FU1078" s="2"/>
      <c r="FV1078" s="2"/>
      <c r="FW1078" s="2"/>
      <c r="FX1078" s="2"/>
      <c r="FY1078" s="2"/>
      <c r="FZ1078" s="2"/>
      <c r="GA1078" s="2"/>
      <c r="GB1078" s="2"/>
      <c r="GC1078" s="2"/>
      <c r="GD1078" s="2"/>
      <c r="GE1078" s="2"/>
      <c r="GF1078" s="2"/>
      <c r="GG1078" s="2"/>
      <c r="GH1078" s="2"/>
      <c r="GI1078" s="2"/>
      <c r="GJ1078" s="2"/>
      <c r="GK1078" s="2"/>
      <c r="GL1078" s="2"/>
      <c r="GM1078" s="2"/>
      <c r="GN1078" s="2"/>
      <c r="GO1078" s="2"/>
      <c r="GP1078" s="2"/>
      <c r="GQ1078" s="2"/>
      <c r="GR1078" s="2"/>
      <c r="GS1078" s="2"/>
      <c r="GT1078" s="2"/>
      <c r="GU1078" s="2"/>
      <c r="GV1078" s="2"/>
      <c r="GW1078" s="2"/>
    </row>
    <row r="1079" s="1" customFormat="true" ht="19" customHeight="true" spans="1:11">
      <c r="A1079" s="16">
        <v>1077</v>
      </c>
      <c r="B1079" s="16" t="s">
        <v>1849</v>
      </c>
      <c r="C1079" s="16" t="s">
        <v>1887</v>
      </c>
      <c r="D1079" s="16" t="s">
        <v>23</v>
      </c>
      <c r="E1079" s="16">
        <v>77</v>
      </c>
      <c r="F1079" s="16" t="s">
        <v>15</v>
      </c>
      <c r="G1079" s="16"/>
      <c r="H1079" s="16" t="s">
        <v>16</v>
      </c>
      <c r="I1079" s="16" t="s">
        <v>17</v>
      </c>
      <c r="J1079" s="16">
        <v>200</v>
      </c>
      <c r="K1079" s="16" t="s">
        <v>1888</v>
      </c>
    </row>
    <row r="1080" s="1" customFormat="true" ht="19" customHeight="true" spans="1:205">
      <c r="A1080" s="16">
        <v>1078</v>
      </c>
      <c r="B1080" s="18" t="s">
        <v>1849</v>
      </c>
      <c r="C1080" s="18" t="s">
        <v>1889</v>
      </c>
      <c r="D1080" s="16" t="s">
        <v>23</v>
      </c>
      <c r="E1080" s="16">
        <v>71</v>
      </c>
      <c r="F1080" s="18" t="s">
        <v>15</v>
      </c>
      <c r="G1080" s="18"/>
      <c r="H1080" s="18" t="s">
        <v>20</v>
      </c>
      <c r="I1080" s="18" t="s">
        <v>21</v>
      </c>
      <c r="J1080" s="18">
        <v>200</v>
      </c>
      <c r="K1080" s="18" t="s">
        <v>1890</v>
      </c>
      <c r="L1080" s="4"/>
      <c r="M1080" s="4"/>
      <c r="N1080" s="4"/>
      <c r="O1080" s="4"/>
      <c r="P1080" s="4"/>
      <c r="Q1080" s="4"/>
      <c r="R1080" s="4"/>
      <c r="S1080" s="4"/>
      <c r="T1080" s="4"/>
      <c r="U1080" s="4"/>
      <c r="V1080" s="4"/>
      <c r="W1080" s="4"/>
      <c r="X1080" s="4"/>
      <c r="Y1080" s="4"/>
      <c r="Z1080" s="4"/>
      <c r="AA1080" s="4"/>
      <c r="AB1080" s="4"/>
      <c r="AC1080" s="4"/>
      <c r="AD1080" s="4"/>
      <c r="AE1080" s="4"/>
      <c r="AF1080" s="4"/>
      <c r="AG1080" s="4"/>
      <c r="AH1080" s="4"/>
      <c r="AI1080" s="4"/>
      <c r="AJ1080" s="4"/>
      <c r="AK1080" s="4"/>
      <c r="AL1080" s="4"/>
      <c r="AM1080" s="4"/>
      <c r="AN1080" s="4"/>
      <c r="AO1080" s="4"/>
      <c r="AP1080" s="4"/>
      <c r="AQ1080" s="4"/>
      <c r="AR1080" s="4"/>
      <c r="AS1080" s="4"/>
      <c r="AT1080" s="4"/>
      <c r="AU1080" s="4"/>
      <c r="AV1080" s="4"/>
      <c r="AW1080" s="4"/>
      <c r="AX1080" s="4"/>
      <c r="AY1080" s="4"/>
      <c r="AZ1080" s="4"/>
      <c r="BA1080" s="4"/>
      <c r="BB1080" s="4"/>
      <c r="BC1080" s="4"/>
      <c r="BD1080" s="4"/>
      <c r="BE1080" s="4"/>
      <c r="BF1080" s="4"/>
      <c r="BG1080" s="4"/>
      <c r="BH1080" s="4"/>
      <c r="BI1080" s="4"/>
      <c r="BJ1080" s="4"/>
      <c r="BK1080" s="4"/>
      <c r="BL1080" s="4"/>
      <c r="BM1080" s="4"/>
      <c r="BN1080" s="4"/>
      <c r="BO1080" s="4"/>
      <c r="BP1080" s="4"/>
      <c r="BQ1080" s="4"/>
      <c r="BR1080" s="4"/>
      <c r="BS1080" s="4"/>
      <c r="BT1080" s="4"/>
      <c r="BU1080" s="4"/>
      <c r="BV1080" s="4"/>
      <c r="BW1080" s="4"/>
      <c r="BX1080" s="4"/>
      <c r="BY1080" s="4"/>
      <c r="BZ1080" s="4"/>
      <c r="CA1080" s="4"/>
      <c r="CB1080" s="4"/>
      <c r="CC1080" s="4"/>
      <c r="CD1080" s="4"/>
      <c r="CE1080" s="4"/>
      <c r="CF1080" s="4"/>
      <c r="CG1080" s="4"/>
      <c r="CH1080" s="4"/>
      <c r="CI1080" s="4"/>
      <c r="CJ1080" s="4"/>
      <c r="CK1080" s="4"/>
      <c r="CL1080" s="4"/>
      <c r="CM1080" s="4"/>
      <c r="CN1080" s="4"/>
      <c r="CO1080" s="4"/>
      <c r="CP1080" s="4"/>
      <c r="CQ1080" s="4"/>
      <c r="CR1080" s="4"/>
      <c r="CS1080" s="4"/>
      <c r="CT1080" s="4"/>
      <c r="CU1080" s="4"/>
      <c r="CV1080" s="4"/>
      <c r="CW1080" s="4"/>
      <c r="CX1080" s="4"/>
      <c r="CY1080" s="4"/>
      <c r="CZ1080" s="4"/>
      <c r="DA1080" s="4"/>
      <c r="DB1080" s="4"/>
      <c r="DC1080" s="4"/>
      <c r="DD1080" s="4"/>
      <c r="DE1080" s="4"/>
      <c r="DF1080" s="4"/>
      <c r="DG1080" s="4"/>
      <c r="DH1080" s="4"/>
      <c r="DI1080" s="4"/>
      <c r="DJ1080" s="4"/>
      <c r="DK1080" s="4"/>
      <c r="DL1080" s="4"/>
      <c r="DM1080" s="4"/>
      <c r="DN1080" s="4"/>
      <c r="DO1080" s="4"/>
      <c r="DP1080" s="4"/>
      <c r="DQ1080" s="4"/>
      <c r="DR1080" s="4"/>
      <c r="DS1080" s="4"/>
      <c r="DT1080" s="4"/>
      <c r="DU1080" s="4"/>
      <c r="DV1080" s="4"/>
      <c r="DW1080" s="4"/>
      <c r="DX1080" s="4"/>
      <c r="DY1080" s="4"/>
      <c r="DZ1080" s="4"/>
      <c r="EA1080" s="4"/>
      <c r="EB1080" s="4"/>
      <c r="EC1080" s="4"/>
      <c r="ED1080" s="4"/>
      <c r="EE1080" s="4"/>
      <c r="EF1080" s="4"/>
      <c r="EG1080" s="4"/>
      <c r="EH1080" s="4"/>
      <c r="EI1080" s="4"/>
      <c r="EJ1080" s="4"/>
      <c r="EK1080" s="4"/>
      <c r="EL1080" s="4"/>
      <c r="EM1080" s="4"/>
      <c r="EN1080" s="4"/>
      <c r="EO1080" s="4"/>
      <c r="EP1080" s="4"/>
      <c r="EQ1080" s="4"/>
      <c r="ER1080" s="4"/>
      <c r="ES1080" s="4"/>
      <c r="ET1080" s="4"/>
      <c r="EU1080" s="4"/>
      <c r="EV1080" s="4"/>
      <c r="EW1080" s="4"/>
      <c r="EX1080" s="4"/>
      <c r="EY1080" s="4"/>
      <c r="EZ1080" s="4"/>
      <c r="FA1080" s="4"/>
      <c r="FB1080" s="4"/>
      <c r="FC1080" s="4"/>
      <c r="FD1080" s="4"/>
      <c r="FE1080" s="4"/>
      <c r="FF1080" s="4"/>
      <c r="FG1080" s="4"/>
      <c r="FH1080" s="4"/>
      <c r="FI1080" s="4"/>
      <c r="FJ1080" s="4"/>
      <c r="FK1080" s="4"/>
      <c r="FL1080" s="4"/>
      <c r="FM1080" s="4"/>
      <c r="FN1080" s="4"/>
      <c r="FO1080" s="4"/>
      <c r="FP1080" s="4"/>
      <c r="FQ1080" s="4"/>
      <c r="FR1080" s="4"/>
      <c r="FS1080" s="4"/>
      <c r="FT1080" s="4"/>
      <c r="FU1080" s="4"/>
      <c r="FV1080" s="4"/>
      <c r="FW1080" s="4"/>
      <c r="FX1080" s="4"/>
      <c r="FY1080" s="4"/>
      <c r="FZ1080" s="4"/>
      <c r="GA1080" s="4"/>
      <c r="GB1080" s="4"/>
      <c r="GC1080" s="4"/>
      <c r="GD1080" s="4"/>
      <c r="GE1080" s="4"/>
      <c r="GF1080" s="4"/>
      <c r="GG1080" s="4"/>
      <c r="GH1080" s="4"/>
      <c r="GI1080" s="4"/>
      <c r="GJ1080" s="4"/>
      <c r="GK1080" s="4"/>
      <c r="GL1080" s="4"/>
      <c r="GM1080" s="4"/>
      <c r="GN1080" s="4"/>
      <c r="GO1080" s="4"/>
      <c r="GP1080" s="4"/>
      <c r="GQ1080" s="4"/>
      <c r="GR1080" s="4"/>
      <c r="GS1080" s="4"/>
      <c r="GT1080" s="4"/>
      <c r="GU1080" s="4"/>
      <c r="GV1080" s="4"/>
      <c r="GW1080" s="4"/>
    </row>
    <row r="1081" s="1" customFormat="true" ht="19" customHeight="true" spans="1:11">
      <c r="A1081" s="16">
        <v>1079</v>
      </c>
      <c r="B1081" s="16" t="s">
        <v>1849</v>
      </c>
      <c r="C1081" s="16" t="s">
        <v>1891</v>
      </c>
      <c r="D1081" s="16" t="s">
        <v>14</v>
      </c>
      <c r="E1081" s="16">
        <v>78</v>
      </c>
      <c r="F1081" s="16" t="s">
        <v>15</v>
      </c>
      <c r="G1081" s="16"/>
      <c r="H1081" s="16" t="s">
        <v>20</v>
      </c>
      <c r="I1081" s="16" t="s">
        <v>21</v>
      </c>
      <c r="J1081" s="16">
        <v>200</v>
      </c>
      <c r="K1081" s="16" t="s">
        <v>1880</v>
      </c>
    </row>
    <row r="1082" ht="19" customHeight="true" spans="1:11">
      <c r="A1082" s="16">
        <v>1080</v>
      </c>
      <c r="B1082" s="18" t="s">
        <v>1849</v>
      </c>
      <c r="C1082" s="18" t="s">
        <v>1892</v>
      </c>
      <c r="D1082" s="16" t="s">
        <v>14</v>
      </c>
      <c r="E1082" s="16">
        <v>67</v>
      </c>
      <c r="F1082" s="16" t="s">
        <v>15</v>
      </c>
      <c r="G1082" s="18"/>
      <c r="H1082" s="18" t="s">
        <v>24</v>
      </c>
      <c r="I1082" s="18" t="s">
        <v>21</v>
      </c>
      <c r="J1082" s="16">
        <v>200</v>
      </c>
      <c r="K1082" s="18" t="s">
        <v>1854</v>
      </c>
    </row>
    <row r="1083" s="1" customFormat="true" ht="19" customHeight="true" spans="1:205">
      <c r="A1083" s="16">
        <v>1081</v>
      </c>
      <c r="B1083" s="18" t="s">
        <v>1849</v>
      </c>
      <c r="C1083" s="18" t="s">
        <v>1893</v>
      </c>
      <c r="D1083" s="16" t="s">
        <v>23</v>
      </c>
      <c r="E1083" s="16">
        <v>69</v>
      </c>
      <c r="F1083" s="18" t="s">
        <v>15</v>
      </c>
      <c r="G1083" s="18"/>
      <c r="H1083" s="18" t="s">
        <v>20</v>
      </c>
      <c r="I1083" s="18" t="s">
        <v>21</v>
      </c>
      <c r="J1083" s="18">
        <v>200</v>
      </c>
      <c r="K1083" s="18" t="s">
        <v>1894</v>
      </c>
      <c r="L1083" s="4"/>
      <c r="M1083" s="4"/>
      <c r="N1083" s="4"/>
      <c r="O1083" s="4"/>
      <c r="P1083" s="4"/>
      <c r="Q1083" s="4"/>
      <c r="R1083" s="4"/>
      <c r="S1083" s="4"/>
      <c r="T1083" s="4"/>
      <c r="U1083" s="4"/>
      <c r="V1083" s="4"/>
      <c r="W1083" s="4"/>
      <c r="X1083" s="4"/>
      <c r="Y1083" s="4"/>
      <c r="Z1083" s="4"/>
      <c r="AA1083" s="4"/>
      <c r="AB1083" s="4"/>
      <c r="AC1083" s="4"/>
      <c r="AD1083" s="4"/>
      <c r="AE1083" s="4"/>
      <c r="AF1083" s="4"/>
      <c r="AG1083" s="4"/>
      <c r="AH1083" s="4"/>
      <c r="AI1083" s="4"/>
      <c r="AJ1083" s="4"/>
      <c r="AK1083" s="4"/>
      <c r="AL1083" s="4"/>
      <c r="AM1083" s="4"/>
      <c r="AN1083" s="4"/>
      <c r="AO1083" s="4"/>
      <c r="AP1083" s="4"/>
      <c r="AQ1083" s="4"/>
      <c r="AR1083" s="4"/>
      <c r="AS1083" s="4"/>
      <c r="AT1083" s="4"/>
      <c r="AU1083" s="4"/>
      <c r="AV1083" s="4"/>
      <c r="AW1083" s="4"/>
      <c r="AX1083" s="4"/>
      <c r="AY1083" s="4"/>
      <c r="AZ1083" s="4"/>
      <c r="BA1083" s="4"/>
      <c r="BB1083" s="4"/>
      <c r="BC1083" s="4"/>
      <c r="BD1083" s="4"/>
      <c r="BE1083" s="4"/>
      <c r="BF1083" s="4"/>
      <c r="BG1083" s="4"/>
      <c r="BH1083" s="4"/>
      <c r="BI1083" s="4"/>
      <c r="BJ1083" s="4"/>
      <c r="BK1083" s="4"/>
      <c r="BL1083" s="4"/>
      <c r="BM1083" s="4"/>
      <c r="BN1083" s="4"/>
      <c r="BO1083" s="4"/>
      <c r="BP1083" s="4"/>
      <c r="BQ1083" s="4"/>
      <c r="BR1083" s="4"/>
      <c r="BS1083" s="4"/>
      <c r="BT1083" s="4"/>
      <c r="BU1083" s="4"/>
      <c r="BV1083" s="4"/>
      <c r="BW1083" s="4"/>
      <c r="BX1083" s="4"/>
      <c r="BY1083" s="4"/>
      <c r="BZ1083" s="4"/>
      <c r="CA1083" s="4"/>
      <c r="CB1083" s="4"/>
      <c r="CC1083" s="4"/>
      <c r="CD1083" s="4"/>
      <c r="CE1083" s="4"/>
      <c r="CF1083" s="4"/>
      <c r="CG1083" s="4"/>
      <c r="CH1083" s="4"/>
      <c r="CI1083" s="4"/>
      <c r="CJ1083" s="4"/>
      <c r="CK1083" s="4"/>
      <c r="CL1083" s="4"/>
      <c r="CM1083" s="4"/>
      <c r="CN1083" s="4"/>
      <c r="CO1083" s="4"/>
      <c r="CP1083" s="4"/>
      <c r="CQ1083" s="4"/>
      <c r="CR1083" s="4"/>
      <c r="CS1083" s="4"/>
      <c r="CT1083" s="4"/>
      <c r="CU1083" s="4"/>
      <c r="CV1083" s="4"/>
      <c r="CW1083" s="4"/>
      <c r="CX1083" s="4"/>
      <c r="CY1083" s="4"/>
      <c r="CZ1083" s="4"/>
      <c r="DA1083" s="4"/>
      <c r="DB1083" s="4"/>
      <c r="DC1083" s="4"/>
      <c r="DD1083" s="4"/>
      <c r="DE1083" s="4"/>
      <c r="DF1083" s="4"/>
      <c r="DG1083" s="4"/>
      <c r="DH1083" s="4"/>
      <c r="DI1083" s="4"/>
      <c r="DJ1083" s="4"/>
      <c r="DK1083" s="4"/>
      <c r="DL1083" s="4"/>
      <c r="DM1083" s="4"/>
      <c r="DN1083" s="4"/>
      <c r="DO1083" s="4"/>
      <c r="DP1083" s="4"/>
      <c r="DQ1083" s="4"/>
      <c r="DR1083" s="4"/>
      <c r="DS1083" s="4"/>
      <c r="DT1083" s="4"/>
      <c r="DU1083" s="4"/>
      <c r="DV1083" s="4"/>
      <c r="DW1083" s="4"/>
      <c r="DX1083" s="4"/>
      <c r="DY1083" s="4"/>
      <c r="DZ1083" s="4"/>
      <c r="EA1083" s="4"/>
      <c r="EB1083" s="4"/>
      <c r="EC1083" s="4"/>
      <c r="ED1083" s="4"/>
      <c r="EE1083" s="4"/>
      <c r="EF1083" s="4"/>
      <c r="EG1083" s="4"/>
      <c r="EH1083" s="4"/>
      <c r="EI1083" s="4"/>
      <c r="EJ1083" s="4"/>
      <c r="EK1083" s="4"/>
      <c r="EL1083" s="4"/>
      <c r="EM1083" s="4"/>
      <c r="EN1083" s="4"/>
      <c r="EO1083" s="4"/>
      <c r="EP1083" s="4"/>
      <c r="EQ1083" s="4"/>
      <c r="ER1083" s="4"/>
      <c r="ES1083" s="4"/>
      <c r="ET1083" s="4"/>
      <c r="EU1083" s="4"/>
      <c r="EV1083" s="4"/>
      <c r="EW1083" s="4"/>
      <c r="EX1083" s="4"/>
      <c r="EY1083" s="4"/>
      <c r="EZ1083" s="4"/>
      <c r="FA1083" s="4"/>
      <c r="FB1083" s="4"/>
      <c r="FC1083" s="4"/>
      <c r="FD1083" s="4"/>
      <c r="FE1083" s="4"/>
      <c r="FF1083" s="4"/>
      <c r="FG1083" s="4"/>
      <c r="FH1083" s="4"/>
      <c r="FI1083" s="4"/>
      <c r="FJ1083" s="4"/>
      <c r="FK1083" s="4"/>
      <c r="FL1083" s="4"/>
      <c r="FM1083" s="4"/>
      <c r="FN1083" s="4"/>
      <c r="FO1083" s="4"/>
      <c r="FP1083" s="4"/>
      <c r="FQ1083" s="4"/>
      <c r="FR1083" s="4"/>
      <c r="FS1083" s="4"/>
      <c r="FT1083" s="4"/>
      <c r="FU1083" s="4"/>
      <c r="FV1083" s="4"/>
      <c r="FW1083" s="4"/>
      <c r="FX1083" s="4"/>
      <c r="FY1083" s="4"/>
      <c r="FZ1083" s="4"/>
      <c r="GA1083" s="4"/>
      <c r="GB1083" s="4"/>
      <c r="GC1083" s="4"/>
      <c r="GD1083" s="4"/>
      <c r="GE1083" s="4"/>
      <c r="GF1083" s="4"/>
      <c r="GG1083" s="4"/>
      <c r="GH1083" s="4"/>
      <c r="GI1083" s="4"/>
      <c r="GJ1083" s="4"/>
      <c r="GK1083" s="4"/>
      <c r="GL1083" s="4"/>
      <c r="GM1083" s="4"/>
      <c r="GN1083" s="4"/>
      <c r="GO1083" s="4"/>
      <c r="GP1083" s="4"/>
      <c r="GQ1083" s="4"/>
      <c r="GR1083" s="4"/>
      <c r="GS1083" s="4"/>
      <c r="GT1083" s="4"/>
      <c r="GU1083" s="4"/>
      <c r="GV1083" s="4"/>
      <c r="GW1083" s="4"/>
    </row>
    <row r="1084" ht="19" customHeight="true" spans="1:11">
      <c r="A1084" s="16">
        <v>1082</v>
      </c>
      <c r="B1084" s="35" t="s">
        <v>1849</v>
      </c>
      <c r="C1084" s="35" t="s">
        <v>1895</v>
      </c>
      <c r="D1084" s="16" t="s">
        <v>14</v>
      </c>
      <c r="E1084" s="16">
        <v>80</v>
      </c>
      <c r="F1084" s="35" t="s">
        <v>15</v>
      </c>
      <c r="G1084" s="35"/>
      <c r="H1084" s="35" t="s">
        <v>16</v>
      </c>
      <c r="I1084" s="35" t="s">
        <v>17</v>
      </c>
      <c r="J1084" s="35">
        <v>200</v>
      </c>
      <c r="K1084" s="35" t="s">
        <v>1896</v>
      </c>
    </row>
    <row r="1085" ht="19" customHeight="true" spans="1:11">
      <c r="A1085" s="16">
        <v>1083</v>
      </c>
      <c r="B1085" s="35" t="s">
        <v>1849</v>
      </c>
      <c r="C1085" s="35" t="s">
        <v>1897</v>
      </c>
      <c r="D1085" s="16" t="s">
        <v>14</v>
      </c>
      <c r="E1085" s="16">
        <v>62</v>
      </c>
      <c r="F1085" s="35" t="s">
        <v>15</v>
      </c>
      <c r="G1085" s="35"/>
      <c r="H1085" s="35" t="s">
        <v>20</v>
      </c>
      <c r="I1085" s="35" t="s">
        <v>21</v>
      </c>
      <c r="J1085" s="35">
        <v>200</v>
      </c>
      <c r="K1085" s="35" t="s">
        <v>1898</v>
      </c>
    </row>
    <row r="1086" ht="19" customHeight="true" spans="1:11">
      <c r="A1086" s="16">
        <v>1084</v>
      </c>
      <c r="B1086" s="35" t="s">
        <v>1849</v>
      </c>
      <c r="C1086" s="59" t="s">
        <v>1899</v>
      </c>
      <c r="D1086" s="16" t="s">
        <v>14</v>
      </c>
      <c r="E1086" s="16">
        <v>63</v>
      </c>
      <c r="F1086" s="24" t="s">
        <v>15</v>
      </c>
      <c r="G1086" s="59"/>
      <c r="H1086" s="35" t="s">
        <v>45</v>
      </c>
      <c r="I1086" s="59" t="s">
        <v>17</v>
      </c>
      <c r="J1086" s="31">
        <v>200</v>
      </c>
      <c r="K1086" s="35" t="s">
        <v>1900</v>
      </c>
    </row>
    <row r="1087" ht="19" customHeight="true" spans="1:11">
      <c r="A1087" s="16">
        <v>1085</v>
      </c>
      <c r="B1087" s="19" t="s">
        <v>1849</v>
      </c>
      <c r="C1087" s="19" t="s">
        <v>1901</v>
      </c>
      <c r="D1087" s="16" t="s">
        <v>23</v>
      </c>
      <c r="E1087" s="16">
        <v>72</v>
      </c>
      <c r="F1087" s="19" t="s">
        <v>15</v>
      </c>
      <c r="G1087" s="19"/>
      <c r="H1087" s="19" t="s">
        <v>1902</v>
      </c>
      <c r="I1087" s="19" t="s">
        <v>17</v>
      </c>
      <c r="J1087" s="19">
        <v>200</v>
      </c>
      <c r="K1087" s="19" t="s">
        <v>1903</v>
      </c>
    </row>
    <row r="1088" ht="19" customHeight="true" spans="1:11">
      <c r="A1088" s="16">
        <v>1086</v>
      </c>
      <c r="B1088" s="19" t="s">
        <v>1849</v>
      </c>
      <c r="C1088" s="19" t="s">
        <v>1904</v>
      </c>
      <c r="D1088" s="16" t="s">
        <v>23</v>
      </c>
      <c r="E1088" s="16">
        <v>62</v>
      </c>
      <c r="F1088" s="19" t="s">
        <v>15</v>
      </c>
      <c r="G1088" s="19"/>
      <c r="H1088" s="19" t="s">
        <v>20</v>
      </c>
      <c r="I1088" s="19" t="s">
        <v>21</v>
      </c>
      <c r="J1088" s="19">
        <v>200</v>
      </c>
      <c r="K1088" s="19" t="s">
        <v>1874</v>
      </c>
    </row>
    <row r="1089" s="5" customFormat="true" ht="19" customHeight="true" spans="1:11">
      <c r="A1089" s="16">
        <v>1087</v>
      </c>
      <c r="B1089" s="19" t="s">
        <v>1849</v>
      </c>
      <c r="C1089" s="19" t="s">
        <v>1905</v>
      </c>
      <c r="D1089" s="16" t="s">
        <v>14</v>
      </c>
      <c r="E1089" s="16">
        <v>61</v>
      </c>
      <c r="F1089" s="19" t="s">
        <v>15</v>
      </c>
      <c r="G1089" s="19"/>
      <c r="H1089" s="19" t="s">
        <v>20</v>
      </c>
      <c r="I1089" s="19" t="s">
        <v>21</v>
      </c>
      <c r="J1089" s="19">
        <v>200</v>
      </c>
      <c r="K1089" s="19" t="s">
        <v>1854</v>
      </c>
    </row>
    <row r="1090" ht="19" customHeight="true" spans="1:11">
      <c r="A1090" s="16">
        <v>1088</v>
      </c>
      <c r="B1090" s="19" t="s">
        <v>1849</v>
      </c>
      <c r="C1090" s="19" t="s">
        <v>1906</v>
      </c>
      <c r="D1090" s="16" t="s">
        <v>14</v>
      </c>
      <c r="E1090" s="16">
        <v>61</v>
      </c>
      <c r="F1090" s="19" t="s">
        <v>15</v>
      </c>
      <c r="G1090" s="25"/>
      <c r="H1090" s="19" t="s">
        <v>20</v>
      </c>
      <c r="I1090" s="25" t="s">
        <v>21</v>
      </c>
      <c r="J1090" s="19">
        <v>200</v>
      </c>
      <c r="K1090" s="19" t="s">
        <v>1907</v>
      </c>
    </row>
    <row r="1091" ht="18" customHeight="true" spans="1:11">
      <c r="A1091" s="16">
        <v>1089</v>
      </c>
      <c r="B1091" s="39" t="s">
        <v>1849</v>
      </c>
      <c r="C1091" s="39" t="s">
        <v>1908</v>
      </c>
      <c r="D1091" s="16" t="s">
        <v>23</v>
      </c>
      <c r="E1091" s="16">
        <v>61</v>
      </c>
      <c r="F1091" s="39" t="s">
        <v>15</v>
      </c>
      <c r="G1091" s="39" t="s">
        <v>1909</v>
      </c>
      <c r="H1091" s="39" t="s">
        <v>160</v>
      </c>
      <c r="I1091" s="39" t="s">
        <v>21</v>
      </c>
      <c r="J1091" s="39">
        <v>200</v>
      </c>
      <c r="K1091" s="39" t="s">
        <v>1910</v>
      </c>
    </row>
    <row r="1092" s="1" customFormat="true" ht="19" customHeight="true" spans="1:205">
      <c r="A1092" s="16">
        <v>1090</v>
      </c>
      <c r="B1092" s="16" t="s">
        <v>1911</v>
      </c>
      <c r="C1092" s="16" t="s">
        <v>1912</v>
      </c>
      <c r="D1092" s="16" t="s">
        <v>14</v>
      </c>
      <c r="E1092" s="16">
        <v>69</v>
      </c>
      <c r="F1092" s="16" t="s">
        <v>15</v>
      </c>
      <c r="G1092" s="16"/>
      <c r="H1092" s="16" t="s">
        <v>24</v>
      </c>
      <c r="I1092" s="16" t="s">
        <v>21</v>
      </c>
      <c r="J1092" s="16">
        <v>200</v>
      </c>
      <c r="K1092" s="16" t="s">
        <v>1913</v>
      </c>
      <c r="L1092" s="4"/>
      <c r="M1092" s="4"/>
      <c r="N1092" s="4"/>
      <c r="O1092" s="4"/>
      <c r="P1092" s="4"/>
      <c r="Q1092" s="4"/>
      <c r="R1092" s="4"/>
      <c r="S1092" s="4"/>
      <c r="T1092" s="4"/>
      <c r="U1092" s="4"/>
      <c r="V1092" s="4"/>
      <c r="W1092" s="4"/>
      <c r="X1092" s="4"/>
      <c r="Y1092" s="4"/>
      <c r="Z1092" s="4"/>
      <c r="AA1092" s="4"/>
      <c r="AB1092" s="4"/>
      <c r="AC1092" s="4"/>
      <c r="AD1092" s="4"/>
      <c r="AE1092" s="4"/>
      <c r="AF1092" s="4"/>
      <c r="AG1092" s="4"/>
      <c r="AH1092" s="4"/>
      <c r="AI1092" s="4"/>
      <c r="AJ1092" s="4"/>
      <c r="AK1092" s="4"/>
      <c r="AL1092" s="4"/>
      <c r="AM1092" s="4"/>
      <c r="AN1092" s="4"/>
      <c r="AO1092" s="4"/>
      <c r="AP1092" s="4"/>
      <c r="AQ1092" s="4"/>
      <c r="AR1092" s="4"/>
      <c r="AS1092" s="4"/>
      <c r="AT1092" s="4"/>
      <c r="AU1092" s="4"/>
      <c r="AV1092" s="4"/>
      <c r="AW1092" s="4"/>
      <c r="AX1092" s="4"/>
      <c r="AY1092" s="4"/>
      <c r="AZ1092" s="4"/>
      <c r="BA1092" s="4"/>
      <c r="BB1092" s="4"/>
      <c r="BC1092" s="4"/>
      <c r="BD1092" s="4"/>
      <c r="BE1092" s="4"/>
      <c r="BF1092" s="4"/>
      <c r="BG1092" s="4"/>
      <c r="BH1092" s="4"/>
      <c r="BI1092" s="4"/>
      <c r="BJ1092" s="4"/>
      <c r="BK1092" s="4"/>
      <c r="BL1092" s="4"/>
      <c r="BM1092" s="4"/>
      <c r="BN1092" s="4"/>
      <c r="BO1092" s="4"/>
      <c r="BP1092" s="4"/>
      <c r="BQ1092" s="4"/>
      <c r="BR1092" s="4"/>
      <c r="BS1092" s="4"/>
      <c r="BT1092" s="4"/>
      <c r="BU1092" s="4"/>
      <c r="BV1092" s="4"/>
      <c r="BW1092" s="4"/>
      <c r="BX1092" s="4"/>
      <c r="BY1092" s="4"/>
      <c r="BZ1092" s="4"/>
      <c r="CA1092" s="4"/>
      <c r="CB1092" s="4"/>
      <c r="CC1092" s="4"/>
      <c r="CD1092" s="4"/>
      <c r="CE1092" s="4"/>
      <c r="CF1092" s="4"/>
      <c r="CG1092" s="4"/>
      <c r="CH1092" s="4"/>
      <c r="CI1092" s="4"/>
      <c r="CJ1092" s="4"/>
      <c r="CK1092" s="4"/>
      <c r="CL1092" s="4"/>
      <c r="CM1092" s="4"/>
      <c r="CN1092" s="4"/>
      <c r="CO1092" s="4"/>
      <c r="CP1092" s="4"/>
      <c r="CQ1092" s="4"/>
      <c r="CR1092" s="4"/>
      <c r="CS1092" s="4"/>
      <c r="CT1092" s="4"/>
      <c r="CU1092" s="4"/>
      <c r="CV1092" s="4"/>
      <c r="CW1092" s="4"/>
      <c r="CX1092" s="4"/>
      <c r="CY1092" s="4"/>
      <c r="CZ1092" s="4"/>
      <c r="DA1092" s="4"/>
      <c r="DB1092" s="4"/>
      <c r="DC1092" s="4"/>
      <c r="DD1092" s="4"/>
      <c r="DE1092" s="4"/>
      <c r="DF1092" s="4"/>
      <c r="DG1092" s="4"/>
      <c r="DH1092" s="4"/>
      <c r="DI1092" s="4"/>
      <c r="DJ1092" s="4"/>
      <c r="DK1092" s="4"/>
      <c r="DL1092" s="4"/>
      <c r="DM1092" s="4"/>
      <c r="DN1092" s="4"/>
      <c r="DO1092" s="4"/>
      <c r="DP1092" s="4"/>
      <c r="DQ1092" s="4"/>
      <c r="DR1092" s="4"/>
      <c r="DS1092" s="4"/>
      <c r="DT1092" s="4"/>
      <c r="DU1092" s="4"/>
      <c r="DV1092" s="4"/>
      <c r="DW1092" s="4"/>
      <c r="DX1092" s="4"/>
      <c r="DY1092" s="4"/>
      <c r="DZ1092" s="4"/>
      <c r="EA1092" s="4"/>
      <c r="EB1092" s="4"/>
      <c r="EC1092" s="4"/>
      <c r="ED1092" s="4"/>
      <c r="EE1092" s="4"/>
      <c r="EF1092" s="4"/>
      <c r="EG1092" s="4"/>
      <c r="EH1092" s="4"/>
      <c r="EI1092" s="4"/>
      <c r="EJ1092" s="4"/>
      <c r="EK1092" s="4"/>
      <c r="EL1092" s="4"/>
      <c r="EM1092" s="4"/>
      <c r="EN1092" s="4"/>
      <c r="EO1092" s="4"/>
      <c r="EP1092" s="4"/>
      <c r="EQ1092" s="4"/>
      <c r="ER1092" s="4"/>
      <c r="ES1092" s="4"/>
      <c r="ET1092" s="4"/>
      <c r="EU1092" s="4"/>
      <c r="EV1092" s="4"/>
      <c r="EW1092" s="4"/>
      <c r="EX1092" s="4"/>
      <c r="EY1092" s="4"/>
      <c r="EZ1092" s="4"/>
      <c r="FA1092" s="4"/>
      <c r="FB1092" s="4"/>
      <c r="FC1092" s="4"/>
      <c r="FD1092" s="4"/>
      <c r="FE1092" s="4"/>
      <c r="FF1092" s="4"/>
      <c r="FG1092" s="4"/>
      <c r="FH1092" s="4"/>
      <c r="FI1092" s="4"/>
      <c r="FJ1092" s="4"/>
      <c r="FK1092" s="4"/>
      <c r="FL1092" s="4"/>
      <c r="FM1092" s="4"/>
      <c r="FN1092" s="4"/>
      <c r="FO1092" s="4"/>
      <c r="FP1092" s="4"/>
      <c r="FQ1092" s="4"/>
      <c r="FR1092" s="4"/>
      <c r="FS1092" s="4"/>
      <c r="FT1092" s="4"/>
      <c r="FU1092" s="4"/>
      <c r="FV1092" s="4"/>
      <c r="FW1092" s="4"/>
      <c r="FX1092" s="4"/>
      <c r="FY1092" s="4"/>
      <c r="FZ1092" s="4"/>
      <c r="GA1092" s="4"/>
      <c r="GB1092" s="4"/>
      <c r="GC1092" s="4"/>
      <c r="GD1092" s="4"/>
      <c r="GE1092" s="4"/>
      <c r="GF1092" s="4"/>
      <c r="GG1092" s="4"/>
      <c r="GH1092" s="4"/>
      <c r="GI1092" s="4"/>
      <c r="GJ1092" s="4"/>
      <c r="GK1092" s="4"/>
      <c r="GL1092" s="4"/>
      <c r="GM1092" s="4"/>
      <c r="GN1092" s="4"/>
      <c r="GO1092" s="4"/>
      <c r="GP1092" s="4"/>
      <c r="GQ1092" s="4"/>
      <c r="GR1092" s="4"/>
      <c r="GS1092" s="4"/>
      <c r="GT1092" s="4"/>
      <c r="GU1092" s="4"/>
      <c r="GV1092" s="4"/>
      <c r="GW1092" s="4"/>
    </row>
    <row r="1093" s="1" customFormat="true" ht="19" customHeight="true" spans="1:205">
      <c r="A1093" s="16">
        <v>1091</v>
      </c>
      <c r="B1093" s="18" t="s">
        <v>1911</v>
      </c>
      <c r="C1093" s="18" t="s">
        <v>1914</v>
      </c>
      <c r="D1093" s="16" t="s">
        <v>23</v>
      </c>
      <c r="E1093" s="16">
        <v>66</v>
      </c>
      <c r="F1093" s="16" t="s">
        <v>27</v>
      </c>
      <c r="G1093" s="18"/>
      <c r="H1093" s="37" t="s">
        <v>24</v>
      </c>
      <c r="I1093" s="18" t="s">
        <v>21</v>
      </c>
      <c r="J1093" s="16">
        <v>200</v>
      </c>
      <c r="K1093" s="18" t="s">
        <v>1915</v>
      </c>
      <c r="L1093" s="4"/>
      <c r="M1093" s="4"/>
      <c r="N1093" s="4"/>
      <c r="O1093" s="4"/>
      <c r="P1093" s="4"/>
      <c r="Q1093" s="4"/>
      <c r="R1093" s="4"/>
      <c r="S1093" s="4"/>
      <c r="T1093" s="4"/>
      <c r="U1093" s="4"/>
      <c r="V1093" s="4"/>
      <c r="W1093" s="4"/>
      <c r="X1093" s="4"/>
      <c r="Y1093" s="4"/>
      <c r="Z1093" s="4"/>
      <c r="AA1093" s="4"/>
      <c r="AB1093" s="4"/>
      <c r="AC1093" s="4"/>
      <c r="AD1093" s="4"/>
      <c r="AE1093" s="4"/>
      <c r="AF1093" s="4"/>
      <c r="AG1093" s="4"/>
      <c r="AH1093" s="4"/>
      <c r="AI1093" s="4"/>
      <c r="AJ1093" s="4"/>
      <c r="AK1093" s="4"/>
      <c r="AL1093" s="4"/>
      <c r="AM1093" s="4"/>
      <c r="AN1093" s="4"/>
      <c r="AO1093" s="4"/>
      <c r="AP1093" s="4"/>
      <c r="AQ1093" s="4"/>
      <c r="AR1093" s="4"/>
      <c r="AS1093" s="4"/>
      <c r="AT1093" s="4"/>
      <c r="AU1093" s="4"/>
      <c r="AV1093" s="4"/>
      <c r="AW1093" s="4"/>
      <c r="AX1093" s="4"/>
      <c r="AY1093" s="4"/>
      <c r="AZ1093" s="4"/>
      <c r="BA1093" s="4"/>
      <c r="BB1093" s="4"/>
      <c r="BC1093" s="4"/>
      <c r="BD1093" s="4"/>
      <c r="BE1093" s="4"/>
      <c r="BF1093" s="4"/>
      <c r="BG1093" s="4"/>
      <c r="BH1093" s="4"/>
      <c r="BI1093" s="4"/>
      <c r="BJ1093" s="4"/>
      <c r="BK1093" s="4"/>
      <c r="BL1093" s="4"/>
      <c r="BM1093" s="4"/>
      <c r="BN1093" s="4"/>
      <c r="BO1093" s="4"/>
      <c r="BP1093" s="4"/>
      <c r="BQ1093" s="4"/>
      <c r="BR1093" s="4"/>
      <c r="BS1093" s="4"/>
      <c r="BT1093" s="4"/>
      <c r="BU1093" s="4"/>
      <c r="BV1093" s="4"/>
      <c r="BW1093" s="4"/>
      <c r="BX1093" s="4"/>
      <c r="BY1093" s="4"/>
      <c r="BZ1093" s="4"/>
      <c r="CA1093" s="4"/>
      <c r="CB1093" s="4"/>
      <c r="CC1093" s="4"/>
      <c r="CD1093" s="4"/>
      <c r="CE1093" s="4"/>
      <c r="CF1093" s="4"/>
      <c r="CG1093" s="4"/>
      <c r="CH1093" s="4"/>
      <c r="CI1093" s="4"/>
      <c r="CJ1093" s="4"/>
      <c r="CK1093" s="4"/>
      <c r="CL1093" s="4"/>
      <c r="CM1093" s="4"/>
      <c r="CN1093" s="4"/>
      <c r="CO1093" s="4"/>
      <c r="CP1093" s="4"/>
      <c r="CQ1093" s="4"/>
      <c r="CR1093" s="4"/>
      <c r="CS1093" s="4"/>
      <c r="CT1093" s="4"/>
      <c r="CU1093" s="4"/>
      <c r="CV1093" s="4"/>
      <c r="CW1093" s="4"/>
      <c r="CX1093" s="4"/>
      <c r="CY1093" s="4"/>
      <c r="CZ1093" s="4"/>
      <c r="DA1093" s="4"/>
      <c r="DB1093" s="4"/>
      <c r="DC1093" s="4"/>
      <c r="DD1093" s="4"/>
      <c r="DE1093" s="4"/>
      <c r="DF1093" s="4"/>
      <c r="DG1093" s="4"/>
      <c r="DH1093" s="4"/>
      <c r="DI1093" s="4"/>
      <c r="DJ1093" s="4"/>
      <c r="DK1093" s="4"/>
      <c r="DL1093" s="4"/>
      <c r="DM1093" s="4"/>
      <c r="DN1093" s="4"/>
      <c r="DO1093" s="4"/>
      <c r="DP1093" s="4"/>
      <c r="DQ1093" s="4"/>
      <c r="DR1093" s="4"/>
      <c r="DS1093" s="4"/>
      <c r="DT1093" s="4"/>
      <c r="DU1093" s="4"/>
      <c r="DV1093" s="4"/>
      <c r="DW1093" s="4"/>
      <c r="DX1093" s="4"/>
      <c r="DY1093" s="4"/>
      <c r="DZ1093" s="4"/>
      <c r="EA1093" s="4"/>
      <c r="EB1093" s="4"/>
      <c r="EC1093" s="4"/>
      <c r="ED1093" s="4"/>
      <c r="EE1093" s="4"/>
      <c r="EF1093" s="4"/>
      <c r="EG1093" s="4"/>
      <c r="EH1093" s="4"/>
      <c r="EI1093" s="4"/>
      <c r="EJ1093" s="4"/>
      <c r="EK1093" s="4"/>
      <c r="EL1093" s="4"/>
      <c r="EM1093" s="4"/>
      <c r="EN1093" s="4"/>
      <c r="EO1093" s="4"/>
      <c r="EP1093" s="4"/>
      <c r="EQ1093" s="4"/>
      <c r="ER1093" s="4"/>
      <c r="ES1093" s="4"/>
      <c r="ET1093" s="4"/>
      <c r="EU1093" s="4"/>
      <c r="EV1093" s="4"/>
      <c r="EW1093" s="4"/>
      <c r="EX1093" s="4"/>
      <c r="EY1093" s="4"/>
      <c r="EZ1093" s="4"/>
      <c r="FA1093" s="4"/>
      <c r="FB1093" s="4"/>
      <c r="FC1093" s="4"/>
      <c r="FD1093" s="4"/>
      <c r="FE1093" s="4"/>
      <c r="FF1093" s="4"/>
      <c r="FG1093" s="4"/>
      <c r="FH1093" s="4"/>
      <c r="FI1093" s="4"/>
      <c r="FJ1093" s="4"/>
      <c r="FK1093" s="4"/>
      <c r="FL1093" s="4"/>
      <c r="FM1093" s="4"/>
      <c r="FN1093" s="4"/>
      <c r="FO1093" s="4"/>
      <c r="FP1093" s="4"/>
      <c r="FQ1093" s="4"/>
      <c r="FR1093" s="4"/>
      <c r="FS1093" s="4"/>
      <c r="FT1093" s="4"/>
      <c r="FU1093" s="4"/>
      <c r="FV1093" s="4"/>
      <c r="FW1093" s="4"/>
      <c r="FX1093" s="4"/>
      <c r="FY1093" s="4"/>
      <c r="FZ1093" s="4"/>
      <c r="GA1093" s="4"/>
      <c r="GB1093" s="4"/>
      <c r="GC1093" s="4"/>
      <c r="GD1093" s="4"/>
      <c r="GE1093" s="4"/>
      <c r="GF1093" s="4"/>
      <c r="GG1093" s="4"/>
      <c r="GH1093" s="4"/>
      <c r="GI1093" s="4"/>
      <c r="GJ1093" s="4"/>
      <c r="GK1093" s="4"/>
      <c r="GL1093" s="4"/>
      <c r="GM1093" s="4"/>
      <c r="GN1093" s="4"/>
      <c r="GO1093" s="4"/>
      <c r="GP1093" s="4"/>
      <c r="GQ1093" s="4"/>
      <c r="GR1093" s="4"/>
      <c r="GS1093" s="4"/>
      <c r="GT1093" s="4"/>
      <c r="GU1093" s="4"/>
      <c r="GV1093" s="4"/>
      <c r="GW1093" s="4"/>
    </row>
    <row r="1094" s="4" customFormat="true" ht="19" customHeight="true" spans="1:205">
      <c r="A1094" s="16">
        <v>1092</v>
      </c>
      <c r="B1094" s="18" t="s">
        <v>1911</v>
      </c>
      <c r="C1094" s="87" t="s">
        <v>1916</v>
      </c>
      <c r="D1094" s="16" t="s">
        <v>14</v>
      </c>
      <c r="E1094" s="16">
        <v>65</v>
      </c>
      <c r="F1094" s="16" t="s">
        <v>15</v>
      </c>
      <c r="G1094" s="18"/>
      <c r="H1094" s="92" t="s">
        <v>20</v>
      </c>
      <c r="I1094" s="16" t="s">
        <v>21</v>
      </c>
      <c r="J1094" s="16">
        <v>200</v>
      </c>
      <c r="K1094" s="93" t="s">
        <v>1917</v>
      </c>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c r="BQ1094" s="1"/>
      <c r="BR1094" s="1"/>
      <c r="BS1094" s="1"/>
      <c r="BT1094" s="1"/>
      <c r="BU1094" s="1"/>
      <c r="BV1094" s="1"/>
      <c r="BW1094" s="1"/>
      <c r="BX1094" s="1"/>
      <c r="BY1094" s="1"/>
      <c r="BZ1094" s="1"/>
      <c r="CA1094" s="1"/>
      <c r="CB1094" s="1"/>
      <c r="CC1094" s="1"/>
      <c r="CD1094" s="1"/>
      <c r="CE1094" s="1"/>
      <c r="CF1094" s="1"/>
      <c r="CG1094" s="1"/>
      <c r="CH1094" s="1"/>
      <c r="CI1094" s="1"/>
      <c r="CJ1094" s="1"/>
      <c r="CK1094" s="1"/>
      <c r="CL1094" s="1"/>
      <c r="CM1094" s="1"/>
      <c r="CN1094" s="1"/>
      <c r="CO1094" s="1"/>
      <c r="CP1094" s="1"/>
      <c r="CQ1094" s="1"/>
      <c r="CR1094" s="1"/>
      <c r="CS1094" s="1"/>
      <c r="CT1094" s="1"/>
      <c r="CU1094" s="1"/>
      <c r="CV1094" s="1"/>
      <c r="CW1094" s="1"/>
      <c r="CX1094" s="1"/>
      <c r="CY1094" s="1"/>
      <c r="CZ1094" s="1"/>
      <c r="DA1094" s="1"/>
      <c r="DB1094" s="1"/>
      <c r="DC1094" s="1"/>
      <c r="DD1094" s="1"/>
      <c r="DE1094" s="1"/>
      <c r="DF1094" s="1"/>
      <c r="DG1094" s="1"/>
      <c r="DH1094" s="1"/>
      <c r="DI1094" s="1"/>
      <c r="DJ1094" s="1"/>
      <c r="DK1094" s="1"/>
      <c r="DL1094" s="1"/>
      <c r="DM1094" s="1"/>
      <c r="DN1094" s="1"/>
      <c r="DO1094" s="1"/>
      <c r="DP1094" s="1"/>
      <c r="DQ1094" s="1"/>
      <c r="DR1094" s="1"/>
      <c r="DS1094" s="1"/>
      <c r="DT1094" s="1"/>
      <c r="DU1094" s="1"/>
      <c r="DV1094" s="1"/>
      <c r="DW1094" s="1"/>
      <c r="DX1094" s="1"/>
      <c r="DY1094" s="1"/>
      <c r="DZ1094" s="1"/>
      <c r="EA1094" s="1"/>
      <c r="EB1094" s="1"/>
      <c r="EC1094" s="1"/>
      <c r="ED1094" s="1"/>
      <c r="EE1094" s="1"/>
      <c r="EF1094" s="1"/>
      <c r="EG1094" s="1"/>
      <c r="EH1094" s="1"/>
      <c r="EI1094" s="1"/>
      <c r="EJ1094" s="1"/>
      <c r="EK1094" s="1"/>
      <c r="EL1094" s="1"/>
      <c r="EM1094" s="1"/>
      <c r="EN1094" s="1"/>
      <c r="EO1094" s="1"/>
      <c r="EP1094" s="1"/>
      <c r="EQ1094" s="1"/>
      <c r="ER1094" s="1"/>
      <c r="ES1094" s="1"/>
      <c r="ET1094" s="1"/>
      <c r="EU1094" s="1"/>
      <c r="EV1094" s="1"/>
      <c r="EW1094" s="1"/>
      <c r="EX1094" s="1"/>
      <c r="EY1094" s="1"/>
      <c r="EZ1094" s="1"/>
      <c r="FA1094" s="1"/>
      <c r="FB1094" s="1"/>
      <c r="FC1094" s="1"/>
      <c r="FD1094" s="1"/>
      <c r="FE1094" s="1"/>
      <c r="FF1094" s="1"/>
      <c r="FG1094" s="1"/>
      <c r="FH1094" s="1"/>
      <c r="FI1094" s="1"/>
      <c r="FJ1094" s="1"/>
      <c r="FK1094" s="1"/>
      <c r="FL1094" s="1"/>
      <c r="FM1094" s="1"/>
      <c r="FN1094" s="1"/>
      <c r="FO1094" s="1"/>
      <c r="FP1094" s="1"/>
      <c r="FQ1094" s="1"/>
      <c r="FR1094" s="1"/>
      <c r="FS1094" s="1"/>
      <c r="FT1094" s="1"/>
      <c r="FU1094" s="1"/>
      <c r="FV1094" s="1"/>
      <c r="FW1094" s="1"/>
      <c r="FX1094" s="1"/>
      <c r="FY1094" s="1"/>
      <c r="FZ1094" s="1"/>
      <c r="GA1094" s="1"/>
      <c r="GB1094" s="1"/>
      <c r="GC1094" s="1"/>
      <c r="GD1094" s="1"/>
      <c r="GE1094" s="1"/>
      <c r="GF1094" s="1"/>
      <c r="GG1094" s="1"/>
      <c r="GH1094" s="1"/>
      <c r="GI1094" s="1"/>
      <c r="GJ1094" s="1"/>
      <c r="GK1094" s="1"/>
      <c r="GL1094" s="1"/>
      <c r="GM1094" s="1"/>
      <c r="GN1094" s="1"/>
      <c r="GO1094" s="1"/>
      <c r="GP1094" s="1"/>
      <c r="GQ1094" s="1"/>
      <c r="GR1094" s="1"/>
      <c r="GS1094" s="1"/>
      <c r="GT1094" s="1"/>
      <c r="GU1094" s="1"/>
      <c r="GV1094" s="1"/>
      <c r="GW1094" s="1"/>
    </row>
    <row r="1095" s="4" customFormat="true" ht="19" customHeight="true" spans="1:205">
      <c r="A1095" s="16">
        <v>1093</v>
      </c>
      <c r="B1095" s="16" t="s">
        <v>1911</v>
      </c>
      <c r="C1095" s="16" t="s">
        <v>1918</v>
      </c>
      <c r="D1095" s="16" t="s">
        <v>14</v>
      </c>
      <c r="E1095" s="16">
        <v>77</v>
      </c>
      <c r="F1095" s="16" t="s">
        <v>15</v>
      </c>
      <c r="G1095" s="16"/>
      <c r="H1095" s="16" t="s">
        <v>38</v>
      </c>
      <c r="I1095" s="16" t="s">
        <v>21</v>
      </c>
      <c r="J1095" s="16">
        <v>200</v>
      </c>
      <c r="K1095" s="16" t="s">
        <v>1913</v>
      </c>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c r="BU1095" s="1"/>
      <c r="BV1095" s="1"/>
      <c r="BW1095" s="1"/>
      <c r="BX1095" s="1"/>
      <c r="BY1095" s="1"/>
      <c r="BZ1095" s="1"/>
      <c r="CA1095" s="1"/>
      <c r="CB1095" s="1"/>
      <c r="CC1095" s="1"/>
      <c r="CD1095" s="1"/>
      <c r="CE1095" s="1"/>
      <c r="CF1095" s="1"/>
      <c r="CG1095" s="1"/>
      <c r="CH1095" s="1"/>
      <c r="CI1095" s="1"/>
      <c r="CJ1095" s="1"/>
      <c r="CK1095" s="1"/>
      <c r="CL1095" s="1"/>
      <c r="CM1095" s="1"/>
      <c r="CN1095" s="1"/>
      <c r="CO1095" s="1"/>
      <c r="CP1095" s="1"/>
      <c r="CQ1095" s="1"/>
      <c r="CR1095" s="1"/>
      <c r="CS1095" s="1"/>
      <c r="CT1095" s="1"/>
      <c r="CU1095" s="1"/>
      <c r="CV1095" s="1"/>
      <c r="CW1095" s="1"/>
      <c r="CX1095" s="1"/>
      <c r="CY1095" s="1"/>
      <c r="CZ1095" s="1"/>
      <c r="DA1095" s="1"/>
      <c r="DB1095" s="1"/>
      <c r="DC1095" s="1"/>
      <c r="DD1095" s="1"/>
      <c r="DE1095" s="1"/>
      <c r="DF1095" s="1"/>
      <c r="DG1095" s="1"/>
      <c r="DH1095" s="1"/>
      <c r="DI1095" s="1"/>
      <c r="DJ1095" s="1"/>
      <c r="DK1095" s="1"/>
      <c r="DL1095" s="1"/>
      <c r="DM1095" s="1"/>
      <c r="DN1095" s="1"/>
      <c r="DO1095" s="1"/>
      <c r="DP1095" s="1"/>
      <c r="DQ1095" s="1"/>
      <c r="DR1095" s="1"/>
      <c r="DS1095" s="1"/>
      <c r="DT1095" s="1"/>
      <c r="DU1095" s="1"/>
      <c r="DV1095" s="1"/>
      <c r="DW1095" s="1"/>
      <c r="DX1095" s="1"/>
      <c r="DY1095" s="1"/>
      <c r="DZ1095" s="1"/>
      <c r="EA1095" s="1"/>
      <c r="EB1095" s="1"/>
      <c r="EC1095" s="1"/>
      <c r="ED1095" s="1"/>
      <c r="EE1095" s="1"/>
      <c r="EF1095" s="1"/>
      <c r="EG1095" s="1"/>
      <c r="EH1095" s="1"/>
      <c r="EI1095" s="1"/>
      <c r="EJ1095" s="1"/>
      <c r="EK1095" s="1"/>
      <c r="EL1095" s="1"/>
      <c r="EM1095" s="1"/>
      <c r="EN1095" s="1"/>
      <c r="EO1095" s="1"/>
      <c r="EP1095" s="1"/>
      <c r="EQ1095" s="1"/>
      <c r="ER1095" s="1"/>
      <c r="ES1095" s="1"/>
      <c r="ET1095" s="1"/>
      <c r="EU1095" s="1"/>
      <c r="EV1095" s="1"/>
      <c r="EW1095" s="1"/>
      <c r="EX1095" s="1"/>
      <c r="EY1095" s="1"/>
      <c r="EZ1095" s="1"/>
      <c r="FA1095" s="1"/>
      <c r="FB1095" s="1"/>
      <c r="FC1095" s="1"/>
      <c r="FD1095" s="1"/>
      <c r="FE1095" s="1"/>
      <c r="FF1095" s="1"/>
      <c r="FG1095" s="1"/>
      <c r="FH1095" s="1"/>
      <c r="FI1095" s="1"/>
      <c r="FJ1095" s="1"/>
      <c r="FK1095" s="1"/>
      <c r="FL1095" s="1"/>
      <c r="FM1095" s="1"/>
      <c r="FN1095" s="1"/>
      <c r="FO1095" s="1"/>
      <c r="FP1095" s="1"/>
      <c r="FQ1095" s="1"/>
      <c r="FR1095" s="1"/>
      <c r="FS1095" s="1"/>
      <c r="FT1095" s="1"/>
      <c r="FU1095" s="1"/>
      <c r="FV1095" s="1"/>
      <c r="FW1095" s="1"/>
      <c r="FX1095" s="1"/>
      <c r="FY1095" s="1"/>
      <c r="FZ1095" s="1"/>
      <c r="GA1095" s="1"/>
      <c r="GB1095" s="1"/>
      <c r="GC1095" s="1"/>
      <c r="GD1095" s="1"/>
      <c r="GE1095" s="1"/>
      <c r="GF1095" s="1"/>
      <c r="GG1095" s="1"/>
      <c r="GH1095" s="1"/>
      <c r="GI1095" s="1"/>
      <c r="GJ1095" s="1"/>
      <c r="GK1095" s="1"/>
      <c r="GL1095" s="1"/>
      <c r="GM1095" s="1"/>
      <c r="GN1095" s="1"/>
      <c r="GO1095" s="1"/>
      <c r="GP1095" s="1"/>
      <c r="GQ1095" s="1"/>
      <c r="GR1095" s="1"/>
      <c r="GS1095" s="1"/>
      <c r="GT1095" s="1"/>
      <c r="GU1095" s="1"/>
      <c r="GV1095" s="1"/>
      <c r="GW1095" s="1"/>
    </row>
    <row r="1096" s="1" customFormat="true" ht="19" customHeight="true" spans="1:11">
      <c r="A1096" s="16">
        <v>1094</v>
      </c>
      <c r="B1096" s="16" t="s">
        <v>1911</v>
      </c>
      <c r="C1096" s="16" t="s">
        <v>1919</v>
      </c>
      <c r="D1096" s="16" t="s">
        <v>14</v>
      </c>
      <c r="E1096" s="16">
        <v>76</v>
      </c>
      <c r="F1096" s="16" t="s">
        <v>15</v>
      </c>
      <c r="G1096" s="16"/>
      <c r="H1096" s="16" t="s">
        <v>16</v>
      </c>
      <c r="I1096" s="16" t="s">
        <v>17</v>
      </c>
      <c r="J1096" s="16">
        <v>200</v>
      </c>
      <c r="K1096" s="16" t="s">
        <v>1913</v>
      </c>
    </row>
    <row r="1097" s="1" customFormat="true" ht="19" customHeight="true" spans="1:11">
      <c r="A1097" s="16">
        <v>1095</v>
      </c>
      <c r="B1097" s="16" t="s">
        <v>1911</v>
      </c>
      <c r="C1097" s="16" t="s">
        <v>1920</v>
      </c>
      <c r="D1097" s="16" t="s">
        <v>14</v>
      </c>
      <c r="E1097" s="16">
        <v>76</v>
      </c>
      <c r="F1097" s="16" t="s">
        <v>15</v>
      </c>
      <c r="G1097" s="16"/>
      <c r="H1097" s="16" t="s">
        <v>20</v>
      </c>
      <c r="I1097" s="16" t="s">
        <v>21</v>
      </c>
      <c r="J1097" s="16">
        <v>200</v>
      </c>
      <c r="K1097" s="16" t="s">
        <v>1913</v>
      </c>
    </row>
    <row r="1098" s="1" customFormat="true" ht="19" customHeight="true" spans="1:205">
      <c r="A1098" s="16">
        <v>1096</v>
      </c>
      <c r="B1098" s="18" t="s">
        <v>1911</v>
      </c>
      <c r="C1098" s="37" t="s">
        <v>1921</v>
      </c>
      <c r="D1098" s="16" t="s">
        <v>14</v>
      </c>
      <c r="E1098" s="16">
        <v>76</v>
      </c>
      <c r="F1098" s="16" t="s">
        <v>15</v>
      </c>
      <c r="G1098" s="37"/>
      <c r="H1098" s="37" t="s">
        <v>16</v>
      </c>
      <c r="I1098" s="37" t="s">
        <v>17</v>
      </c>
      <c r="J1098" s="16">
        <v>200</v>
      </c>
      <c r="K1098" s="18" t="s">
        <v>1922</v>
      </c>
      <c r="L1098" s="4"/>
      <c r="M1098" s="4"/>
      <c r="N1098" s="4"/>
      <c r="O1098" s="4"/>
      <c r="P1098" s="4"/>
      <c r="Q1098" s="4"/>
      <c r="R1098" s="4"/>
      <c r="S1098" s="4"/>
      <c r="T1098" s="4"/>
      <c r="U1098" s="4"/>
      <c r="V1098" s="4"/>
      <c r="W1098" s="4"/>
      <c r="X1098" s="4"/>
      <c r="Y1098" s="4"/>
      <c r="Z1098" s="4"/>
      <c r="AA1098" s="4"/>
      <c r="AB1098" s="4"/>
      <c r="AC1098" s="4"/>
      <c r="AD1098" s="4"/>
      <c r="AE1098" s="4"/>
      <c r="AF1098" s="4"/>
      <c r="AG1098" s="4"/>
      <c r="AH1098" s="4"/>
      <c r="AI1098" s="4"/>
      <c r="AJ1098" s="4"/>
      <c r="AK1098" s="4"/>
      <c r="AL1098" s="4"/>
      <c r="AM1098" s="4"/>
      <c r="AN1098" s="4"/>
      <c r="AO1098" s="4"/>
      <c r="AP1098" s="4"/>
      <c r="AQ1098" s="4"/>
      <c r="AR1098" s="4"/>
      <c r="AS1098" s="4"/>
      <c r="AT1098" s="4"/>
      <c r="AU1098" s="4"/>
      <c r="AV1098" s="4"/>
      <c r="AW1098" s="4"/>
      <c r="AX1098" s="4"/>
      <c r="AY1098" s="4"/>
      <c r="AZ1098" s="4"/>
      <c r="BA1098" s="4"/>
      <c r="BB1098" s="4"/>
      <c r="BC1098" s="4"/>
      <c r="BD1098" s="4"/>
      <c r="BE1098" s="4"/>
      <c r="BF1098" s="4"/>
      <c r="BG1098" s="4"/>
      <c r="BH1098" s="4"/>
      <c r="BI1098" s="4"/>
      <c r="BJ1098" s="4"/>
      <c r="BK1098" s="4"/>
      <c r="BL1098" s="4"/>
      <c r="BM1098" s="4"/>
      <c r="BN1098" s="4"/>
      <c r="BO1098" s="4"/>
      <c r="BP1098" s="4"/>
      <c r="BQ1098" s="4"/>
      <c r="BR1098" s="4"/>
      <c r="BS1098" s="4"/>
      <c r="BT1098" s="4"/>
      <c r="BU1098" s="4"/>
      <c r="BV1098" s="4"/>
      <c r="BW1098" s="4"/>
      <c r="BX1098" s="4"/>
      <c r="BY1098" s="4"/>
      <c r="BZ1098" s="4"/>
      <c r="CA1098" s="4"/>
      <c r="CB1098" s="4"/>
      <c r="CC1098" s="4"/>
      <c r="CD1098" s="4"/>
      <c r="CE1098" s="4"/>
      <c r="CF1098" s="4"/>
      <c r="CG1098" s="4"/>
      <c r="CH1098" s="4"/>
      <c r="CI1098" s="4"/>
      <c r="CJ1098" s="4"/>
      <c r="CK1098" s="4"/>
      <c r="CL1098" s="4"/>
      <c r="CM1098" s="4"/>
      <c r="CN1098" s="4"/>
      <c r="CO1098" s="4"/>
      <c r="CP1098" s="4"/>
      <c r="CQ1098" s="4"/>
      <c r="CR1098" s="4"/>
      <c r="CS1098" s="4"/>
      <c r="CT1098" s="4"/>
      <c r="CU1098" s="4"/>
      <c r="CV1098" s="4"/>
      <c r="CW1098" s="4"/>
      <c r="CX1098" s="4"/>
      <c r="CY1098" s="4"/>
      <c r="CZ1098" s="4"/>
      <c r="DA1098" s="4"/>
      <c r="DB1098" s="4"/>
      <c r="DC1098" s="4"/>
      <c r="DD1098" s="4"/>
      <c r="DE1098" s="4"/>
      <c r="DF1098" s="4"/>
      <c r="DG1098" s="4"/>
      <c r="DH1098" s="4"/>
      <c r="DI1098" s="4"/>
      <c r="DJ1098" s="4"/>
      <c r="DK1098" s="4"/>
      <c r="DL1098" s="4"/>
      <c r="DM1098" s="4"/>
      <c r="DN1098" s="4"/>
      <c r="DO1098" s="4"/>
      <c r="DP1098" s="4"/>
      <c r="DQ1098" s="4"/>
      <c r="DR1098" s="4"/>
      <c r="DS1098" s="4"/>
      <c r="DT1098" s="4"/>
      <c r="DU1098" s="4"/>
      <c r="DV1098" s="4"/>
      <c r="DW1098" s="4"/>
      <c r="DX1098" s="4"/>
      <c r="DY1098" s="4"/>
      <c r="DZ1098" s="4"/>
      <c r="EA1098" s="4"/>
      <c r="EB1098" s="4"/>
      <c r="EC1098" s="4"/>
      <c r="ED1098" s="4"/>
      <c r="EE1098" s="4"/>
      <c r="EF1098" s="4"/>
      <c r="EG1098" s="4"/>
      <c r="EH1098" s="4"/>
      <c r="EI1098" s="4"/>
      <c r="EJ1098" s="4"/>
      <c r="EK1098" s="4"/>
      <c r="EL1098" s="4"/>
      <c r="EM1098" s="4"/>
      <c r="EN1098" s="4"/>
      <c r="EO1098" s="4"/>
      <c r="EP1098" s="4"/>
      <c r="EQ1098" s="4"/>
      <c r="ER1098" s="4"/>
      <c r="ES1098" s="4"/>
      <c r="ET1098" s="4"/>
      <c r="EU1098" s="4"/>
      <c r="EV1098" s="4"/>
      <c r="EW1098" s="4"/>
      <c r="EX1098" s="4"/>
      <c r="EY1098" s="4"/>
      <c r="EZ1098" s="4"/>
      <c r="FA1098" s="4"/>
      <c r="FB1098" s="4"/>
      <c r="FC1098" s="4"/>
      <c r="FD1098" s="4"/>
      <c r="FE1098" s="4"/>
      <c r="FF1098" s="4"/>
      <c r="FG1098" s="4"/>
      <c r="FH1098" s="4"/>
      <c r="FI1098" s="4"/>
      <c r="FJ1098" s="4"/>
      <c r="FK1098" s="4"/>
      <c r="FL1098" s="4"/>
      <c r="FM1098" s="4"/>
      <c r="FN1098" s="4"/>
      <c r="FO1098" s="4"/>
      <c r="FP1098" s="4"/>
      <c r="FQ1098" s="4"/>
      <c r="FR1098" s="4"/>
      <c r="FS1098" s="4"/>
      <c r="FT1098" s="4"/>
      <c r="FU1098" s="4"/>
      <c r="FV1098" s="4"/>
      <c r="FW1098" s="4"/>
      <c r="FX1098" s="4"/>
      <c r="FY1098" s="4"/>
      <c r="FZ1098" s="4"/>
      <c r="GA1098" s="4"/>
      <c r="GB1098" s="4"/>
      <c r="GC1098" s="4"/>
      <c r="GD1098" s="4"/>
      <c r="GE1098" s="4"/>
      <c r="GF1098" s="4"/>
      <c r="GG1098" s="4"/>
      <c r="GH1098" s="4"/>
      <c r="GI1098" s="4"/>
      <c r="GJ1098" s="4"/>
      <c r="GK1098" s="4"/>
      <c r="GL1098" s="4"/>
      <c r="GM1098" s="4"/>
      <c r="GN1098" s="4"/>
      <c r="GO1098" s="4"/>
      <c r="GP1098" s="4"/>
      <c r="GQ1098" s="4"/>
      <c r="GR1098" s="4"/>
      <c r="GS1098" s="4"/>
      <c r="GT1098" s="4"/>
      <c r="GU1098" s="4"/>
      <c r="GV1098" s="4"/>
      <c r="GW1098" s="4"/>
    </row>
    <row r="1099" ht="19" customHeight="true" spans="1:11">
      <c r="A1099" s="16">
        <v>1097</v>
      </c>
      <c r="B1099" s="18" t="s">
        <v>1911</v>
      </c>
      <c r="C1099" s="18" t="s">
        <v>1923</v>
      </c>
      <c r="D1099" s="16" t="s">
        <v>14</v>
      </c>
      <c r="E1099" s="16">
        <v>67</v>
      </c>
      <c r="F1099" s="16" t="s">
        <v>15</v>
      </c>
      <c r="G1099" s="18"/>
      <c r="H1099" s="18" t="s">
        <v>24</v>
      </c>
      <c r="I1099" s="16" t="s">
        <v>21</v>
      </c>
      <c r="J1099" s="16">
        <v>200</v>
      </c>
      <c r="K1099" s="18" t="s">
        <v>1924</v>
      </c>
    </row>
    <row r="1100" ht="19" customHeight="true" spans="1:11">
      <c r="A1100" s="16">
        <v>1098</v>
      </c>
      <c r="B1100" s="18" t="s">
        <v>1911</v>
      </c>
      <c r="C1100" s="18" t="s">
        <v>1925</v>
      </c>
      <c r="D1100" s="16" t="s">
        <v>14</v>
      </c>
      <c r="E1100" s="16">
        <v>72</v>
      </c>
      <c r="F1100" s="16" t="s">
        <v>15</v>
      </c>
      <c r="G1100" s="18"/>
      <c r="H1100" s="18" t="s">
        <v>16</v>
      </c>
      <c r="I1100" s="16" t="s">
        <v>17</v>
      </c>
      <c r="J1100" s="16">
        <v>200</v>
      </c>
      <c r="K1100" s="18" t="s">
        <v>1926</v>
      </c>
    </row>
    <row r="1101" s="1" customFormat="true" ht="19" customHeight="true" spans="1:205">
      <c r="A1101" s="16">
        <v>1099</v>
      </c>
      <c r="B1101" s="18" t="s">
        <v>1911</v>
      </c>
      <c r="C1101" s="18" t="s">
        <v>1927</v>
      </c>
      <c r="D1101" s="16" t="s">
        <v>23</v>
      </c>
      <c r="E1101" s="16">
        <v>65</v>
      </c>
      <c r="F1101" s="16" t="s">
        <v>15</v>
      </c>
      <c r="G1101" s="18"/>
      <c r="H1101" s="37" t="s">
        <v>24</v>
      </c>
      <c r="I1101" s="18" t="s">
        <v>21</v>
      </c>
      <c r="J1101" s="16">
        <v>200</v>
      </c>
      <c r="K1101" s="18" t="s">
        <v>1928</v>
      </c>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c r="FE1101" s="2"/>
      <c r="FF1101" s="2"/>
      <c r="FG1101" s="2"/>
      <c r="FH1101" s="2"/>
      <c r="FI1101" s="2"/>
      <c r="FJ1101" s="2"/>
      <c r="FK1101" s="2"/>
      <c r="FL1101" s="2"/>
      <c r="FM1101" s="2"/>
      <c r="FN1101" s="2"/>
      <c r="FO1101" s="2"/>
      <c r="FP1101" s="2"/>
      <c r="FQ1101" s="2"/>
      <c r="FR1101" s="2"/>
      <c r="FS1101" s="2"/>
      <c r="FT1101" s="2"/>
      <c r="FU1101" s="2"/>
      <c r="FV1101" s="2"/>
      <c r="FW1101" s="2"/>
      <c r="FX1101" s="2"/>
      <c r="FY1101" s="2"/>
      <c r="FZ1101" s="2"/>
      <c r="GA1101" s="2"/>
      <c r="GB1101" s="2"/>
      <c r="GC1101" s="2"/>
      <c r="GD1101" s="2"/>
      <c r="GE1101" s="2"/>
      <c r="GF1101" s="2"/>
      <c r="GG1101" s="2"/>
      <c r="GH1101" s="2"/>
      <c r="GI1101" s="2"/>
      <c r="GJ1101" s="2"/>
      <c r="GK1101" s="2"/>
      <c r="GL1101" s="2"/>
      <c r="GM1101" s="2"/>
      <c r="GN1101" s="2"/>
      <c r="GO1101" s="2"/>
      <c r="GP1101" s="2"/>
      <c r="GQ1101" s="2"/>
      <c r="GR1101" s="2"/>
      <c r="GS1101" s="2"/>
      <c r="GT1101" s="2"/>
      <c r="GU1101" s="2"/>
      <c r="GV1101" s="2"/>
      <c r="GW1101" s="2"/>
    </row>
    <row r="1102" s="1" customFormat="true" ht="19" customHeight="true" spans="1:205">
      <c r="A1102" s="16">
        <v>1100</v>
      </c>
      <c r="B1102" s="16" t="s">
        <v>1911</v>
      </c>
      <c r="C1102" s="16" t="s">
        <v>1929</v>
      </c>
      <c r="D1102" s="16" t="s">
        <v>23</v>
      </c>
      <c r="E1102" s="16">
        <v>74</v>
      </c>
      <c r="F1102" s="16" t="s">
        <v>27</v>
      </c>
      <c r="G1102" s="16"/>
      <c r="H1102" s="16" t="s">
        <v>24</v>
      </c>
      <c r="I1102" s="16" t="s">
        <v>21</v>
      </c>
      <c r="J1102" s="16">
        <v>200</v>
      </c>
      <c r="K1102" s="16" t="s">
        <v>1913</v>
      </c>
      <c r="L1102" s="4"/>
      <c r="M1102" s="4"/>
      <c r="N1102" s="4"/>
      <c r="O1102" s="4"/>
      <c r="P1102" s="4"/>
      <c r="Q1102" s="4"/>
      <c r="R1102" s="4"/>
      <c r="S1102" s="4"/>
      <c r="T1102" s="4"/>
      <c r="U1102" s="4"/>
      <c r="V1102" s="4"/>
      <c r="W1102" s="4"/>
      <c r="X1102" s="4"/>
      <c r="Y1102" s="4"/>
      <c r="Z1102" s="4"/>
      <c r="AA1102" s="4"/>
      <c r="AB1102" s="4"/>
      <c r="AC1102" s="4"/>
      <c r="AD1102" s="4"/>
      <c r="AE1102" s="4"/>
      <c r="AF1102" s="4"/>
      <c r="AG1102" s="4"/>
      <c r="AH1102" s="4"/>
      <c r="AI1102" s="4"/>
      <c r="AJ1102" s="4"/>
      <c r="AK1102" s="4"/>
      <c r="AL1102" s="4"/>
      <c r="AM1102" s="4"/>
      <c r="AN1102" s="4"/>
      <c r="AO1102" s="4"/>
      <c r="AP1102" s="4"/>
      <c r="AQ1102" s="4"/>
      <c r="AR1102" s="4"/>
      <c r="AS1102" s="4"/>
      <c r="AT1102" s="4"/>
      <c r="AU1102" s="4"/>
      <c r="AV1102" s="4"/>
      <c r="AW1102" s="4"/>
      <c r="AX1102" s="4"/>
      <c r="AY1102" s="4"/>
      <c r="AZ1102" s="4"/>
      <c r="BA1102" s="4"/>
      <c r="BB1102" s="4"/>
      <c r="BC1102" s="4"/>
      <c r="BD1102" s="4"/>
      <c r="BE1102" s="4"/>
      <c r="BF1102" s="4"/>
      <c r="BG1102" s="4"/>
      <c r="BH1102" s="4"/>
      <c r="BI1102" s="4"/>
      <c r="BJ1102" s="4"/>
      <c r="BK1102" s="4"/>
      <c r="BL1102" s="4"/>
      <c r="BM1102" s="4"/>
      <c r="BN1102" s="4"/>
      <c r="BO1102" s="4"/>
      <c r="BP1102" s="4"/>
      <c r="BQ1102" s="4"/>
      <c r="BR1102" s="4"/>
      <c r="BS1102" s="4"/>
      <c r="BT1102" s="4"/>
      <c r="BU1102" s="4"/>
      <c r="BV1102" s="4"/>
      <c r="BW1102" s="4"/>
      <c r="BX1102" s="4"/>
      <c r="BY1102" s="4"/>
      <c r="BZ1102" s="4"/>
      <c r="CA1102" s="4"/>
      <c r="CB1102" s="4"/>
      <c r="CC1102" s="4"/>
      <c r="CD1102" s="4"/>
      <c r="CE1102" s="4"/>
      <c r="CF1102" s="4"/>
      <c r="CG1102" s="4"/>
      <c r="CH1102" s="4"/>
      <c r="CI1102" s="4"/>
      <c r="CJ1102" s="4"/>
      <c r="CK1102" s="4"/>
      <c r="CL1102" s="4"/>
      <c r="CM1102" s="4"/>
      <c r="CN1102" s="4"/>
      <c r="CO1102" s="4"/>
      <c r="CP1102" s="4"/>
      <c r="CQ1102" s="4"/>
      <c r="CR1102" s="4"/>
      <c r="CS1102" s="4"/>
      <c r="CT1102" s="4"/>
      <c r="CU1102" s="4"/>
      <c r="CV1102" s="4"/>
      <c r="CW1102" s="4"/>
      <c r="CX1102" s="4"/>
      <c r="CY1102" s="4"/>
      <c r="CZ1102" s="4"/>
      <c r="DA1102" s="4"/>
      <c r="DB1102" s="4"/>
      <c r="DC1102" s="4"/>
      <c r="DD1102" s="4"/>
      <c r="DE1102" s="4"/>
      <c r="DF1102" s="4"/>
      <c r="DG1102" s="4"/>
      <c r="DH1102" s="4"/>
      <c r="DI1102" s="4"/>
      <c r="DJ1102" s="4"/>
      <c r="DK1102" s="4"/>
      <c r="DL1102" s="4"/>
      <c r="DM1102" s="4"/>
      <c r="DN1102" s="4"/>
      <c r="DO1102" s="4"/>
      <c r="DP1102" s="4"/>
      <c r="DQ1102" s="4"/>
      <c r="DR1102" s="4"/>
      <c r="DS1102" s="4"/>
      <c r="DT1102" s="4"/>
      <c r="DU1102" s="4"/>
      <c r="DV1102" s="4"/>
      <c r="DW1102" s="4"/>
      <c r="DX1102" s="4"/>
      <c r="DY1102" s="4"/>
      <c r="DZ1102" s="4"/>
      <c r="EA1102" s="4"/>
      <c r="EB1102" s="4"/>
      <c r="EC1102" s="4"/>
      <c r="ED1102" s="4"/>
      <c r="EE1102" s="4"/>
      <c r="EF1102" s="4"/>
      <c r="EG1102" s="4"/>
      <c r="EH1102" s="4"/>
      <c r="EI1102" s="4"/>
      <c r="EJ1102" s="4"/>
      <c r="EK1102" s="4"/>
      <c r="EL1102" s="4"/>
      <c r="EM1102" s="4"/>
      <c r="EN1102" s="4"/>
      <c r="EO1102" s="4"/>
      <c r="EP1102" s="4"/>
      <c r="EQ1102" s="4"/>
      <c r="ER1102" s="4"/>
      <c r="ES1102" s="4"/>
      <c r="ET1102" s="4"/>
      <c r="EU1102" s="4"/>
      <c r="EV1102" s="4"/>
      <c r="EW1102" s="4"/>
      <c r="EX1102" s="4"/>
      <c r="EY1102" s="4"/>
      <c r="EZ1102" s="4"/>
      <c r="FA1102" s="4"/>
      <c r="FB1102" s="4"/>
      <c r="FC1102" s="4"/>
      <c r="FD1102" s="4"/>
      <c r="FE1102" s="4"/>
      <c r="FF1102" s="4"/>
      <c r="FG1102" s="4"/>
      <c r="FH1102" s="4"/>
      <c r="FI1102" s="4"/>
      <c r="FJ1102" s="4"/>
      <c r="FK1102" s="4"/>
      <c r="FL1102" s="4"/>
      <c r="FM1102" s="4"/>
      <c r="FN1102" s="4"/>
      <c r="FO1102" s="4"/>
      <c r="FP1102" s="4"/>
      <c r="FQ1102" s="4"/>
      <c r="FR1102" s="4"/>
      <c r="FS1102" s="4"/>
      <c r="FT1102" s="4"/>
      <c r="FU1102" s="4"/>
      <c r="FV1102" s="4"/>
      <c r="FW1102" s="4"/>
      <c r="FX1102" s="4"/>
      <c r="FY1102" s="4"/>
      <c r="FZ1102" s="4"/>
      <c r="GA1102" s="4"/>
      <c r="GB1102" s="4"/>
      <c r="GC1102" s="4"/>
      <c r="GD1102" s="4"/>
      <c r="GE1102" s="4"/>
      <c r="GF1102" s="4"/>
      <c r="GG1102" s="4"/>
      <c r="GH1102" s="4"/>
      <c r="GI1102" s="4"/>
      <c r="GJ1102" s="4"/>
      <c r="GK1102" s="4"/>
      <c r="GL1102" s="4"/>
      <c r="GM1102" s="4"/>
      <c r="GN1102" s="4"/>
      <c r="GO1102" s="4"/>
      <c r="GP1102" s="4"/>
      <c r="GQ1102" s="4"/>
      <c r="GR1102" s="4"/>
      <c r="GS1102" s="4"/>
      <c r="GT1102" s="4"/>
      <c r="GU1102" s="4"/>
      <c r="GV1102" s="4"/>
      <c r="GW1102" s="4"/>
    </row>
    <row r="1103" s="1" customFormat="true" ht="19" customHeight="true" spans="1:205">
      <c r="A1103" s="16">
        <v>1101</v>
      </c>
      <c r="B1103" s="16" t="s">
        <v>1911</v>
      </c>
      <c r="C1103" s="16" t="s">
        <v>1930</v>
      </c>
      <c r="D1103" s="16" t="s">
        <v>23</v>
      </c>
      <c r="E1103" s="16">
        <v>74</v>
      </c>
      <c r="F1103" s="16" t="s">
        <v>15</v>
      </c>
      <c r="G1103" s="16"/>
      <c r="H1103" s="16" t="s">
        <v>16</v>
      </c>
      <c r="I1103" s="16" t="s">
        <v>17</v>
      </c>
      <c r="J1103" s="16">
        <v>200</v>
      </c>
      <c r="K1103" s="16" t="s">
        <v>1913</v>
      </c>
      <c r="L1103" s="4"/>
      <c r="M1103" s="4"/>
      <c r="N1103" s="4"/>
      <c r="O1103" s="4"/>
      <c r="P1103" s="4"/>
      <c r="Q1103" s="4"/>
      <c r="R1103" s="4"/>
      <c r="S1103" s="4"/>
      <c r="T1103" s="4"/>
      <c r="U1103" s="4"/>
      <c r="V1103" s="4"/>
      <c r="W1103" s="4"/>
      <c r="X1103" s="4"/>
      <c r="Y1103" s="4"/>
      <c r="Z1103" s="4"/>
      <c r="AA1103" s="4"/>
      <c r="AB1103" s="4"/>
      <c r="AC1103" s="4"/>
      <c r="AD1103" s="4"/>
      <c r="AE1103" s="4"/>
      <c r="AF1103" s="4"/>
      <c r="AG1103" s="4"/>
      <c r="AH1103" s="4"/>
      <c r="AI1103" s="4"/>
      <c r="AJ1103" s="4"/>
      <c r="AK1103" s="4"/>
      <c r="AL1103" s="4"/>
      <c r="AM1103" s="4"/>
      <c r="AN1103" s="4"/>
      <c r="AO1103" s="4"/>
      <c r="AP1103" s="4"/>
      <c r="AQ1103" s="4"/>
      <c r="AR1103" s="4"/>
      <c r="AS1103" s="4"/>
      <c r="AT1103" s="4"/>
      <c r="AU1103" s="4"/>
      <c r="AV1103" s="4"/>
      <c r="AW1103" s="4"/>
      <c r="AX1103" s="4"/>
      <c r="AY1103" s="4"/>
      <c r="AZ1103" s="4"/>
      <c r="BA1103" s="4"/>
      <c r="BB1103" s="4"/>
      <c r="BC1103" s="4"/>
      <c r="BD1103" s="4"/>
      <c r="BE1103" s="4"/>
      <c r="BF1103" s="4"/>
      <c r="BG1103" s="4"/>
      <c r="BH1103" s="4"/>
      <c r="BI1103" s="4"/>
      <c r="BJ1103" s="4"/>
      <c r="BK1103" s="4"/>
      <c r="BL1103" s="4"/>
      <c r="BM1103" s="4"/>
      <c r="BN1103" s="4"/>
      <c r="BO1103" s="4"/>
      <c r="BP1103" s="4"/>
      <c r="BQ1103" s="4"/>
      <c r="BR1103" s="4"/>
      <c r="BS1103" s="4"/>
      <c r="BT1103" s="4"/>
      <c r="BU1103" s="4"/>
      <c r="BV1103" s="4"/>
      <c r="BW1103" s="4"/>
      <c r="BX1103" s="4"/>
      <c r="BY1103" s="4"/>
      <c r="BZ1103" s="4"/>
      <c r="CA1103" s="4"/>
      <c r="CB1103" s="4"/>
      <c r="CC1103" s="4"/>
      <c r="CD1103" s="4"/>
      <c r="CE1103" s="4"/>
      <c r="CF1103" s="4"/>
      <c r="CG1103" s="4"/>
      <c r="CH1103" s="4"/>
      <c r="CI1103" s="4"/>
      <c r="CJ1103" s="4"/>
      <c r="CK1103" s="4"/>
      <c r="CL1103" s="4"/>
      <c r="CM1103" s="4"/>
      <c r="CN1103" s="4"/>
      <c r="CO1103" s="4"/>
      <c r="CP1103" s="4"/>
      <c r="CQ1103" s="4"/>
      <c r="CR1103" s="4"/>
      <c r="CS1103" s="4"/>
      <c r="CT1103" s="4"/>
      <c r="CU1103" s="4"/>
      <c r="CV1103" s="4"/>
      <c r="CW1103" s="4"/>
      <c r="CX1103" s="4"/>
      <c r="CY1103" s="4"/>
      <c r="CZ1103" s="4"/>
      <c r="DA1103" s="4"/>
      <c r="DB1103" s="4"/>
      <c r="DC1103" s="4"/>
      <c r="DD1103" s="4"/>
      <c r="DE1103" s="4"/>
      <c r="DF1103" s="4"/>
      <c r="DG1103" s="4"/>
      <c r="DH1103" s="4"/>
      <c r="DI1103" s="4"/>
      <c r="DJ1103" s="4"/>
      <c r="DK1103" s="4"/>
      <c r="DL1103" s="4"/>
      <c r="DM1103" s="4"/>
      <c r="DN1103" s="4"/>
      <c r="DO1103" s="4"/>
      <c r="DP1103" s="4"/>
      <c r="DQ1103" s="4"/>
      <c r="DR1103" s="4"/>
      <c r="DS1103" s="4"/>
      <c r="DT1103" s="4"/>
      <c r="DU1103" s="4"/>
      <c r="DV1103" s="4"/>
      <c r="DW1103" s="4"/>
      <c r="DX1103" s="4"/>
      <c r="DY1103" s="4"/>
      <c r="DZ1103" s="4"/>
      <c r="EA1103" s="4"/>
      <c r="EB1103" s="4"/>
      <c r="EC1103" s="4"/>
      <c r="ED1103" s="4"/>
      <c r="EE1103" s="4"/>
      <c r="EF1103" s="4"/>
      <c r="EG1103" s="4"/>
      <c r="EH1103" s="4"/>
      <c r="EI1103" s="4"/>
      <c r="EJ1103" s="4"/>
      <c r="EK1103" s="4"/>
      <c r="EL1103" s="4"/>
      <c r="EM1103" s="4"/>
      <c r="EN1103" s="4"/>
      <c r="EO1103" s="4"/>
      <c r="EP1103" s="4"/>
      <c r="EQ1103" s="4"/>
      <c r="ER1103" s="4"/>
      <c r="ES1103" s="4"/>
      <c r="ET1103" s="4"/>
      <c r="EU1103" s="4"/>
      <c r="EV1103" s="4"/>
      <c r="EW1103" s="4"/>
      <c r="EX1103" s="4"/>
      <c r="EY1103" s="4"/>
      <c r="EZ1103" s="4"/>
      <c r="FA1103" s="4"/>
      <c r="FB1103" s="4"/>
      <c r="FC1103" s="4"/>
      <c r="FD1103" s="4"/>
      <c r="FE1103" s="4"/>
      <c r="FF1103" s="4"/>
      <c r="FG1103" s="4"/>
      <c r="FH1103" s="4"/>
      <c r="FI1103" s="4"/>
      <c r="FJ1103" s="4"/>
      <c r="FK1103" s="4"/>
      <c r="FL1103" s="4"/>
      <c r="FM1103" s="4"/>
      <c r="FN1103" s="4"/>
      <c r="FO1103" s="4"/>
      <c r="FP1103" s="4"/>
      <c r="FQ1103" s="4"/>
      <c r="FR1103" s="4"/>
      <c r="FS1103" s="4"/>
      <c r="FT1103" s="4"/>
      <c r="FU1103" s="4"/>
      <c r="FV1103" s="4"/>
      <c r="FW1103" s="4"/>
      <c r="FX1103" s="4"/>
      <c r="FY1103" s="4"/>
      <c r="FZ1103" s="4"/>
      <c r="GA1103" s="4"/>
      <c r="GB1103" s="4"/>
      <c r="GC1103" s="4"/>
      <c r="GD1103" s="4"/>
      <c r="GE1103" s="4"/>
      <c r="GF1103" s="4"/>
      <c r="GG1103" s="4"/>
      <c r="GH1103" s="4"/>
      <c r="GI1103" s="4"/>
      <c r="GJ1103" s="4"/>
      <c r="GK1103" s="4"/>
      <c r="GL1103" s="4"/>
      <c r="GM1103" s="4"/>
      <c r="GN1103" s="4"/>
      <c r="GO1103" s="4"/>
      <c r="GP1103" s="4"/>
      <c r="GQ1103" s="4"/>
      <c r="GR1103" s="4"/>
      <c r="GS1103" s="4"/>
      <c r="GT1103" s="4"/>
      <c r="GU1103" s="4"/>
      <c r="GV1103" s="4"/>
      <c r="GW1103" s="4"/>
    </row>
    <row r="1104" s="1" customFormat="true" ht="19" customHeight="true" spans="1:11">
      <c r="A1104" s="16">
        <v>1102</v>
      </c>
      <c r="B1104" s="16" t="s">
        <v>1911</v>
      </c>
      <c r="C1104" s="16" t="s">
        <v>1931</v>
      </c>
      <c r="D1104" s="16" t="s">
        <v>14</v>
      </c>
      <c r="E1104" s="16">
        <v>71</v>
      </c>
      <c r="F1104" s="16" t="s">
        <v>15</v>
      </c>
      <c r="G1104" s="16"/>
      <c r="H1104" s="16" t="s">
        <v>24</v>
      </c>
      <c r="I1104" s="16" t="s">
        <v>21</v>
      </c>
      <c r="J1104" s="16">
        <v>200</v>
      </c>
      <c r="K1104" s="16" t="s">
        <v>1913</v>
      </c>
    </row>
    <row r="1105" s="1" customFormat="true" ht="19" customHeight="true" spans="1:11">
      <c r="A1105" s="16">
        <v>1103</v>
      </c>
      <c r="B1105" s="16" t="s">
        <v>1911</v>
      </c>
      <c r="C1105" s="16" t="s">
        <v>1932</v>
      </c>
      <c r="D1105" s="16" t="s">
        <v>23</v>
      </c>
      <c r="E1105" s="16">
        <v>70</v>
      </c>
      <c r="F1105" s="16" t="s">
        <v>27</v>
      </c>
      <c r="G1105" s="16"/>
      <c r="H1105" s="16" t="s">
        <v>43</v>
      </c>
      <c r="I1105" s="16" t="s">
        <v>21</v>
      </c>
      <c r="J1105" s="16">
        <v>200</v>
      </c>
      <c r="K1105" s="16" t="s">
        <v>1913</v>
      </c>
    </row>
    <row r="1106" s="4" customFormat="true" ht="19" customHeight="true" spans="1:205">
      <c r="A1106" s="16">
        <v>1104</v>
      </c>
      <c r="B1106" s="16" t="s">
        <v>1911</v>
      </c>
      <c r="C1106" s="16" t="s">
        <v>1933</v>
      </c>
      <c r="D1106" s="16" t="s">
        <v>23</v>
      </c>
      <c r="E1106" s="16">
        <v>70</v>
      </c>
      <c r="F1106" s="16" t="s">
        <v>15</v>
      </c>
      <c r="G1106" s="16"/>
      <c r="H1106" s="16" t="s">
        <v>24</v>
      </c>
      <c r="I1106" s="16" t="s">
        <v>21</v>
      </c>
      <c r="J1106" s="16">
        <v>200</v>
      </c>
      <c r="K1106" s="16" t="s">
        <v>1913</v>
      </c>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c r="BQ1106" s="1"/>
      <c r="BR1106" s="1"/>
      <c r="BS1106" s="1"/>
      <c r="BT1106" s="1"/>
      <c r="BU1106" s="1"/>
      <c r="BV1106" s="1"/>
      <c r="BW1106" s="1"/>
      <c r="BX1106" s="1"/>
      <c r="BY1106" s="1"/>
      <c r="BZ1106" s="1"/>
      <c r="CA1106" s="1"/>
      <c r="CB1106" s="1"/>
      <c r="CC1106" s="1"/>
      <c r="CD1106" s="1"/>
      <c r="CE1106" s="1"/>
      <c r="CF1106" s="1"/>
      <c r="CG1106" s="1"/>
      <c r="CH1106" s="1"/>
      <c r="CI1106" s="1"/>
      <c r="CJ1106" s="1"/>
      <c r="CK1106" s="1"/>
      <c r="CL1106" s="1"/>
      <c r="CM1106" s="1"/>
      <c r="CN1106" s="1"/>
      <c r="CO1106" s="1"/>
      <c r="CP1106" s="1"/>
      <c r="CQ1106" s="1"/>
      <c r="CR1106" s="1"/>
      <c r="CS1106" s="1"/>
      <c r="CT1106" s="1"/>
      <c r="CU1106" s="1"/>
      <c r="CV1106" s="1"/>
      <c r="CW1106" s="1"/>
      <c r="CX1106" s="1"/>
      <c r="CY1106" s="1"/>
      <c r="CZ1106" s="1"/>
      <c r="DA1106" s="1"/>
      <c r="DB1106" s="1"/>
      <c r="DC1106" s="1"/>
      <c r="DD1106" s="1"/>
      <c r="DE1106" s="1"/>
      <c r="DF1106" s="1"/>
      <c r="DG1106" s="1"/>
      <c r="DH1106" s="1"/>
      <c r="DI1106" s="1"/>
      <c r="DJ1106" s="1"/>
      <c r="DK1106" s="1"/>
      <c r="DL1106" s="1"/>
      <c r="DM1106" s="1"/>
      <c r="DN1106" s="1"/>
      <c r="DO1106" s="1"/>
      <c r="DP1106" s="1"/>
      <c r="DQ1106" s="1"/>
      <c r="DR1106" s="1"/>
      <c r="DS1106" s="1"/>
      <c r="DT1106" s="1"/>
      <c r="DU1106" s="1"/>
      <c r="DV1106" s="1"/>
      <c r="DW1106" s="1"/>
      <c r="DX1106" s="1"/>
      <c r="DY1106" s="1"/>
      <c r="DZ1106" s="1"/>
      <c r="EA1106" s="1"/>
      <c r="EB1106" s="1"/>
      <c r="EC1106" s="1"/>
      <c r="ED1106" s="1"/>
      <c r="EE1106" s="1"/>
      <c r="EF1106" s="1"/>
      <c r="EG1106" s="1"/>
      <c r="EH1106" s="1"/>
      <c r="EI1106" s="1"/>
      <c r="EJ1106" s="1"/>
      <c r="EK1106" s="1"/>
      <c r="EL1106" s="1"/>
      <c r="EM1106" s="1"/>
      <c r="EN1106" s="1"/>
      <c r="EO1106" s="1"/>
      <c r="EP1106" s="1"/>
      <c r="EQ1106" s="1"/>
      <c r="ER1106" s="1"/>
      <c r="ES1106" s="1"/>
      <c r="ET1106" s="1"/>
      <c r="EU1106" s="1"/>
      <c r="EV1106" s="1"/>
      <c r="EW1106" s="1"/>
      <c r="EX1106" s="1"/>
      <c r="EY1106" s="1"/>
      <c r="EZ1106" s="1"/>
      <c r="FA1106" s="1"/>
      <c r="FB1106" s="1"/>
      <c r="FC1106" s="1"/>
      <c r="FD1106" s="1"/>
      <c r="FE1106" s="1"/>
      <c r="FF1106" s="1"/>
      <c r="FG1106" s="1"/>
      <c r="FH1106" s="1"/>
      <c r="FI1106" s="1"/>
      <c r="FJ1106" s="1"/>
      <c r="FK1106" s="1"/>
      <c r="FL1106" s="1"/>
      <c r="FM1106" s="1"/>
      <c r="FN1106" s="1"/>
      <c r="FO1106" s="1"/>
      <c r="FP1106" s="1"/>
      <c r="FQ1106" s="1"/>
      <c r="FR1106" s="1"/>
      <c r="FS1106" s="1"/>
      <c r="FT1106" s="1"/>
      <c r="FU1106" s="1"/>
      <c r="FV1106" s="1"/>
      <c r="FW1106" s="1"/>
      <c r="FX1106" s="1"/>
      <c r="FY1106" s="1"/>
      <c r="FZ1106" s="1"/>
      <c r="GA1106" s="1"/>
      <c r="GB1106" s="1"/>
      <c r="GC1106" s="1"/>
      <c r="GD1106" s="1"/>
      <c r="GE1106" s="1"/>
      <c r="GF1106" s="1"/>
      <c r="GG1106" s="1"/>
      <c r="GH1106" s="1"/>
      <c r="GI1106" s="1"/>
      <c r="GJ1106" s="1"/>
      <c r="GK1106" s="1"/>
      <c r="GL1106" s="1"/>
      <c r="GM1106" s="1"/>
      <c r="GN1106" s="1"/>
      <c r="GO1106" s="1"/>
      <c r="GP1106" s="1"/>
      <c r="GQ1106" s="1"/>
      <c r="GR1106" s="1"/>
      <c r="GS1106" s="1"/>
      <c r="GT1106" s="1"/>
      <c r="GU1106" s="1"/>
      <c r="GV1106" s="1"/>
      <c r="GW1106" s="1"/>
    </row>
    <row r="1107" s="1" customFormat="true" ht="19" customHeight="true" spans="1:11">
      <c r="A1107" s="16">
        <v>1105</v>
      </c>
      <c r="B1107" s="16" t="s">
        <v>1911</v>
      </c>
      <c r="C1107" s="16" t="s">
        <v>1934</v>
      </c>
      <c r="D1107" s="16" t="s">
        <v>23</v>
      </c>
      <c r="E1107" s="16">
        <v>76</v>
      </c>
      <c r="F1107" s="16" t="s">
        <v>42</v>
      </c>
      <c r="G1107" s="16"/>
      <c r="H1107" s="16" t="s">
        <v>24</v>
      </c>
      <c r="I1107" s="16" t="s">
        <v>21</v>
      </c>
      <c r="J1107" s="16">
        <v>200</v>
      </c>
      <c r="K1107" s="16" t="s">
        <v>1913</v>
      </c>
    </row>
    <row r="1108" s="4" customFormat="true" ht="19" customHeight="true" spans="1:205">
      <c r="A1108" s="16">
        <v>1106</v>
      </c>
      <c r="B1108" s="16" t="s">
        <v>1911</v>
      </c>
      <c r="C1108" s="16" t="s">
        <v>1935</v>
      </c>
      <c r="D1108" s="16" t="s">
        <v>23</v>
      </c>
      <c r="E1108" s="16">
        <v>82</v>
      </c>
      <c r="F1108" s="16" t="s">
        <v>15</v>
      </c>
      <c r="G1108" s="16"/>
      <c r="H1108" s="16" t="s">
        <v>38</v>
      </c>
      <c r="I1108" s="16" t="s">
        <v>21</v>
      </c>
      <c r="J1108" s="16">
        <v>200</v>
      </c>
      <c r="K1108" s="16" t="s">
        <v>1913</v>
      </c>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c r="BW1108" s="1"/>
      <c r="BX1108" s="1"/>
      <c r="BY1108" s="1"/>
      <c r="BZ1108" s="1"/>
      <c r="CA1108" s="1"/>
      <c r="CB1108" s="1"/>
      <c r="CC1108" s="1"/>
      <c r="CD1108" s="1"/>
      <c r="CE1108" s="1"/>
      <c r="CF1108" s="1"/>
      <c r="CG1108" s="1"/>
      <c r="CH1108" s="1"/>
      <c r="CI1108" s="1"/>
      <c r="CJ1108" s="1"/>
      <c r="CK1108" s="1"/>
      <c r="CL1108" s="1"/>
      <c r="CM1108" s="1"/>
      <c r="CN1108" s="1"/>
      <c r="CO1108" s="1"/>
      <c r="CP1108" s="1"/>
      <c r="CQ1108" s="1"/>
      <c r="CR1108" s="1"/>
      <c r="CS1108" s="1"/>
      <c r="CT1108" s="1"/>
      <c r="CU1108" s="1"/>
      <c r="CV1108" s="1"/>
      <c r="CW1108" s="1"/>
      <c r="CX1108" s="1"/>
      <c r="CY1108" s="1"/>
      <c r="CZ1108" s="1"/>
      <c r="DA1108" s="1"/>
      <c r="DB1108" s="1"/>
      <c r="DC1108" s="1"/>
      <c r="DD1108" s="1"/>
      <c r="DE1108" s="1"/>
      <c r="DF1108" s="1"/>
      <c r="DG1108" s="1"/>
      <c r="DH1108" s="1"/>
      <c r="DI1108" s="1"/>
      <c r="DJ1108" s="1"/>
      <c r="DK1108" s="1"/>
      <c r="DL1108" s="1"/>
      <c r="DM1108" s="1"/>
      <c r="DN1108" s="1"/>
      <c r="DO1108" s="1"/>
      <c r="DP1108" s="1"/>
      <c r="DQ1108" s="1"/>
      <c r="DR1108" s="1"/>
      <c r="DS1108" s="1"/>
      <c r="DT1108" s="1"/>
      <c r="DU1108" s="1"/>
      <c r="DV1108" s="1"/>
      <c r="DW1108" s="1"/>
      <c r="DX1108" s="1"/>
      <c r="DY1108" s="1"/>
      <c r="DZ1108" s="1"/>
      <c r="EA1108" s="1"/>
      <c r="EB1108" s="1"/>
      <c r="EC1108" s="1"/>
      <c r="ED1108" s="1"/>
      <c r="EE1108" s="1"/>
      <c r="EF1108" s="1"/>
      <c r="EG1108" s="1"/>
      <c r="EH1108" s="1"/>
      <c r="EI1108" s="1"/>
      <c r="EJ1108" s="1"/>
      <c r="EK1108" s="1"/>
      <c r="EL1108" s="1"/>
      <c r="EM1108" s="1"/>
      <c r="EN1108" s="1"/>
      <c r="EO1108" s="1"/>
      <c r="EP1108" s="1"/>
      <c r="EQ1108" s="1"/>
      <c r="ER1108" s="1"/>
      <c r="ES1108" s="1"/>
      <c r="ET1108" s="1"/>
      <c r="EU1108" s="1"/>
      <c r="EV1108" s="1"/>
      <c r="EW1108" s="1"/>
      <c r="EX1108" s="1"/>
      <c r="EY1108" s="1"/>
      <c r="EZ1108" s="1"/>
      <c r="FA1108" s="1"/>
      <c r="FB1108" s="1"/>
      <c r="FC1108" s="1"/>
      <c r="FD1108" s="1"/>
      <c r="FE1108" s="1"/>
      <c r="FF1108" s="1"/>
      <c r="FG1108" s="1"/>
      <c r="FH1108" s="1"/>
      <c r="FI1108" s="1"/>
      <c r="FJ1108" s="1"/>
      <c r="FK1108" s="1"/>
      <c r="FL1108" s="1"/>
      <c r="FM1108" s="1"/>
      <c r="FN1108" s="1"/>
      <c r="FO1108" s="1"/>
      <c r="FP1108" s="1"/>
      <c r="FQ1108" s="1"/>
      <c r="FR1108" s="1"/>
      <c r="FS1108" s="1"/>
      <c r="FT1108" s="1"/>
      <c r="FU1108" s="1"/>
      <c r="FV1108" s="1"/>
      <c r="FW1108" s="1"/>
      <c r="FX1108" s="1"/>
      <c r="FY1108" s="1"/>
      <c r="FZ1108" s="1"/>
      <c r="GA1108" s="1"/>
      <c r="GB1108" s="1"/>
      <c r="GC1108" s="1"/>
      <c r="GD1108" s="1"/>
      <c r="GE1108" s="1"/>
      <c r="GF1108" s="1"/>
      <c r="GG1108" s="1"/>
      <c r="GH1108" s="1"/>
      <c r="GI1108" s="1"/>
      <c r="GJ1108" s="1"/>
      <c r="GK1108" s="1"/>
      <c r="GL1108" s="1"/>
      <c r="GM1108" s="1"/>
      <c r="GN1108" s="1"/>
      <c r="GO1108" s="1"/>
      <c r="GP1108" s="1"/>
      <c r="GQ1108" s="1"/>
      <c r="GR1108" s="1"/>
      <c r="GS1108" s="1"/>
      <c r="GT1108" s="1"/>
      <c r="GU1108" s="1"/>
      <c r="GV1108" s="1"/>
      <c r="GW1108" s="1"/>
    </row>
    <row r="1109" ht="19" customHeight="true" spans="1:11">
      <c r="A1109" s="16">
        <v>1107</v>
      </c>
      <c r="B1109" s="18" t="s">
        <v>1911</v>
      </c>
      <c r="C1109" s="18" t="s">
        <v>1936</v>
      </c>
      <c r="D1109" s="16" t="s">
        <v>23</v>
      </c>
      <c r="E1109" s="16">
        <v>82</v>
      </c>
      <c r="F1109" s="16" t="s">
        <v>15</v>
      </c>
      <c r="G1109" s="18"/>
      <c r="H1109" s="18" t="s">
        <v>16</v>
      </c>
      <c r="I1109" s="16" t="s">
        <v>17</v>
      </c>
      <c r="J1109" s="16">
        <v>200</v>
      </c>
      <c r="K1109" s="18" t="s">
        <v>1937</v>
      </c>
    </row>
    <row r="1110" s="1" customFormat="true" ht="19" customHeight="true" spans="1:11">
      <c r="A1110" s="16">
        <v>1108</v>
      </c>
      <c r="B1110" s="16" t="s">
        <v>1911</v>
      </c>
      <c r="C1110" s="16" t="s">
        <v>1938</v>
      </c>
      <c r="D1110" s="16" t="s">
        <v>23</v>
      </c>
      <c r="E1110" s="16">
        <v>81</v>
      </c>
      <c r="F1110" s="16" t="s">
        <v>42</v>
      </c>
      <c r="G1110" s="16"/>
      <c r="H1110" s="16" t="s">
        <v>24</v>
      </c>
      <c r="I1110" s="16" t="s">
        <v>21</v>
      </c>
      <c r="J1110" s="16">
        <v>200</v>
      </c>
      <c r="K1110" s="16" t="s">
        <v>1913</v>
      </c>
    </row>
    <row r="1111" s="1" customFormat="true" ht="19" customHeight="true" spans="1:205">
      <c r="A1111" s="16">
        <v>1109</v>
      </c>
      <c r="B1111" s="18" t="s">
        <v>1911</v>
      </c>
      <c r="C1111" s="18" t="s">
        <v>1939</v>
      </c>
      <c r="D1111" s="16" t="s">
        <v>14</v>
      </c>
      <c r="E1111" s="16">
        <v>64</v>
      </c>
      <c r="F1111" s="16" t="s">
        <v>15</v>
      </c>
      <c r="G1111" s="18"/>
      <c r="H1111" s="18" t="s">
        <v>43</v>
      </c>
      <c r="I1111" s="18" t="s">
        <v>21</v>
      </c>
      <c r="J1111" s="16">
        <v>200</v>
      </c>
      <c r="K1111" s="18" t="s">
        <v>1940</v>
      </c>
      <c r="L1111" s="4"/>
      <c r="M1111" s="4"/>
      <c r="N1111" s="4"/>
      <c r="O1111" s="4"/>
      <c r="P1111" s="4"/>
      <c r="Q1111" s="4"/>
      <c r="R1111" s="4"/>
      <c r="S1111" s="4"/>
      <c r="T1111" s="4"/>
      <c r="U1111" s="4"/>
      <c r="V1111" s="4"/>
      <c r="W1111" s="4"/>
      <c r="X1111" s="4"/>
      <c r="Y1111" s="4"/>
      <c r="Z1111" s="4"/>
      <c r="AA1111" s="4"/>
      <c r="AB1111" s="4"/>
      <c r="AC1111" s="4"/>
      <c r="AD1111" s="4"/>
      <c r="AE1111" s="4"/>
      <c r="AF1111" s="4"/>
      <c r="AG1111" s="4"/>
      <c r="AH1111" s="4"/>
      <c r="AI1111" s="4"/>
      <c r="AJ1111" s="4"/>
      <c r="AK1111" s="4"/>
      <c r="AL1111" s="4"/>
      <c r="AM1111" s="4"/>
      <c r="AN1111" s="4"/>
      <c r="AO1111" s="4"/>
      <c r="AP1111" s="4"/>
      <c r="AQ1111" s="4"/>
      <c r="AR1111" s="4"/>
      <c r="AS1111" s="4"/>
      <c r="AT1111" s="4"/>
      <c r="AU1111" s="4"/>
      <c r="AV1111" s="4"/>
      <c r="AW1111" s="4"/>
      <c r="AX1111" s="4"/>
      <c r="AY1111" s="4"/>
      <c r="AZ1111" s="4"/>
      <c r="BA1111" s="4"/>
      <c r="BB1111" s="4"/>
      <c r="BC1111" s="4"/>
      <c r="BD1111" s="4"/>
      <c r="BE1111" s="4"/>
      <c r="BF1111" s="4"/>
      <c r="BG1111" s="4"/>
      <c r="BH1111" s="4"/>
      <c r="BI1111" s="4"/>
      <c r="BJ1111" s="4"/>
      <c r="BK1111" s="4"/>
      <c r="BL1111" s="4"/>
      <c r="BM1111" s="4"/>
      <c r="BN1111" s="4"/>
      <c r="BO1111" s="4"/>
      <c r="BP1111" s="4"/>
      <c r="BQ1111" s="4"/>
      <c r="BR1111" s="4"/>
      <c r="BS1111" s="4"/>
      <c r="BT1111" s="4"/>
      <c r="BU1111" s="4"/>
      <c r="BV1111" s="4"/>
      <c r="BW1111" s="4"/>
      <c r="BX1111" s="4"/>
      <c r="BY1111" s="4"/>
      <c r="BZ1111" s="4"/>
      <c r="CA1111" s="4"/>
      <c r="CB1111" s="4"/>
      <c r="CC1111" s="4"/>
      <c r="CD1111" s="4"/>
      <c r="CE1111" s="4"/>
      <c r="CF1111" s="4"/>
      <c r="CG1111" s="4"/>
      <c r="CH1111" s="4"/>
      <c r="CI1111" s="4"/>
      <c r="CJ1111" s="4"/>
      <c r="CK1111" s="4"/>
      <c r="CL1111" s="4"/>
      <c r="CM1111" s="4"/>
      <c r="CN1111" s="4"/>
      <c r="CO1111" s="4"/>
      <c r="CP1111" s="4"/>
      <c r="CQ1111" s="4"/>
      <c r="CR1111" s="4"/>
      <c r="CS1111" s="4"/>
      <c r="CT1111" s="4"/>
      <c r="CU1111" s="4"/>
      <c r="CV1111" s="4"/>
      <c r="CW1111" s="4"/>
      <c r="CX1111" s="4"/>
      <c r="CY1111" s="4"/>
      <c r="CZ1111" s="4"/>
      <c r="DA1111" s="4"/>
      <c r="DB1111" s="4"/>
      <c r="DC1111" s="4"/>
      <c r="DD1111" s="4"/>
      <c r="DE1111" s="4"/>
      <c r="DF1111" s="4"/>
      <c r="DG1111" s="4"/>
      <c r="DH1111" s="4"/>
      <c r="DI1111" s="4"/>
      <c r="DJ1111" s="4"/>
      <c r="DK1111" s="4"/>
      <c r="DL1111" s="4"/>
      <c r="DM1111" s="4"/>
      <c r="DN1111" s="4"/>
      <c r="DO1111" s="4"/>
      <c r="DP1111" s="4"/>
      <c r="DQ1111" s="4"/>
      <c r="DR1111" s="4"/>
      <c r="DS1111" s="4"/>
      <c r="DT1111" s="4"/>
      <c r="DU1111" s="4"/>
      <c r="DV1111" s="4"/>
      <c r="DW1111" s="4"/>
      <c r="DX1111" s="4"/>
      <c r="DY1111" s="4"/>
      <c r="DZ1111" s="4"/>
      <c r="EA1111" s="4"/>
      <c r="EB1111" s="4"/>
      <c r="EC1111" s="4"/>
      <c r="ED1111" s="4"/>
      <c r="EE1111" s="4"/>
      <c r="EF1111" s="4"/>
      <c r="EG1111" s="4"/>
      <c r="EH1111" s="4"/>
      <c r="EI1111" s="4"/>
      <c r="EJ1111" s="4"/>
      <c r="EK1111" s="4"/>
      <c r="EL1111" s="4"/>
      <c r="EM1111" s="4"/>
      <c r="EN1111" s="4"/>
      <c r="EO1111" s="4"/>
      <c r="EP1111" s="4"/>
      <c r="EQ1111" s="4"/>
      <c r="ER1111" s="4"/>
      <c r="ES1111" s="4"/>
      <c r="ET1111" s="4"/>
      <c r="EU1111" s="4"/>
      <c r="EV1111" s="4"/>
      <c r="EW1111" s="4"/>
      <c r="EX1111" s="4"/>
      <c r="EY1111" s="4"/>
      <c r="EZ1111" s="4"/>
      <c r="FA1111" s="4"/>
      <c r="FB1111" s="4"/>
      <c r="FC1111" s="4"/>
      <c r="FD1111" s="4"/>
      <c r="FE1111" s="4"/>
      <c r="FF1111" s="4"/>
      <c r="FG1111" s="4"/>
      <c r="FH1111" s="4"/>
      <c r="FI1111" s="4"/>
      <c r="FJ1111" s="4"/>
      <c r="FK1111" s="4"/>
      <c r="FL1111" s="4"/>
      <c r="FM1111" s="4"/>
      <c r="FN1111" s="4"/>
      <c r="FO1111" s="4"/>
      <c r="FP1111" s="4"/>
      <c r="FQ1111" s="4"/>
      <c r="FR1111" s="4"/>
      <c r="FS1111" s="4"/>
      <c r="FT1111" s="4"/>
      <c r="FU1111" s="4"/>
      <c r="FV1111" s="4"/>
      <c r="FW1111" s="4"/>
      <c r="FX1111" s="4"/>
      <c r="FY1111" s="4"/>
      <c r="FZ1111" s="4"/>
      <c r="GA1111" s="4"/>
      <c r="GB1111" s="4"/>
      <c r="GC1111" s="4"/>
      <c r="GD1111" s="4"/>
      <c r="GE1111" s="4"/>
      <c r="GF1111" s="4"/>
      <c r="GG1111" s="4"/>
      <c r="GH1111" s="4"/>
      <c r="GI1111" s="4"/>
      <c r="GJ1111" s="4"/>
      <c r="GK1111" s="4"/>
      <c r="GL1111" s="4"/>
      <c r="GM1111" s="4"/>
      <c r="GN1111" s="4"/>
      <c r="GO1111" s="4"/>
      <c r="GP1111" s="4"/>
      <c r="GQ1111" s="4"/>
      <c r="GR1111" s="4"/>
      <c r="GS1111" s="4"/>
      <c r="GT1111" s="4"/>
      <c r="GU1111" s="4"/>
      <c r="GV1111" s="4"/>
      <c r="GW1111" s="4"/>
    </row>
    <row r="1112" s="4" customFormat="true" ht="19" customHeight="true" spans="1:205">
      <c r="A1112" s="16">
        <v>1110</v>
      </c>
      <c r="B1112" s="16" t="s">
        <v>1911</v>
      </c>
      <c r="C1112" s="16" t="s">
        <v>1941</v>
      </c>
      <c r="D1112" s="16" t="s">
        <v>14</v>
      </c>
      <c r="E1112" s="16">
        <v>74</v>
      </c>
      <c r="F1112" s="16" t="s">
        <v>15</v>
      </c>
      <c r="G1112" s="16"/>
      <c r="H1112" s="16" t="s">
        <v>16</v>
      </c>
      <c r="I1112" s="16" t="s">
        <v>17</v>
      </c>
      <c r="J1112" s="16">
        <v>200</v>
      </c>
      <c r="K1112" s="16" t="s">
        <v>1913</v>
      </c>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c r="CO1112" s="1"/>
      <c r="CP1112" s="1"/>
      <c r="CQ1112" s="1"/>
      <c r="CR1112" s="1"/>
      <c r="CS1112" s="1"/>
      <c r="CT1112" s="1"/>
      <c r="CU1112" s="1"/>
      <c r="CV1112" s="1"/>
      <c r="CW1112" s="1"/>
      <c r="CX1112" s="1"/>
      <c r="CY1112" s="1"/>
      <c r="CZ1112" s="1"/>
      <c r="DA1112" s="1"/>
      <c r="DB1112" s="1"/>
      <c r="DC1112" s="1"/>
      <c r="DD1112" s="1"/>
      <c r="DE1112" s="1"/>
      <c r="DF1112" s="1"/>
      <c r="DG1112" s="1"/>
      <c r="DH1112" s="1"/>
      <c r="DI1112" s="1"/>
      <c r="DJ1112" s="1"/>
      <c r="DK1112" s="1"/>
      <c r="DL1112" s="1"/>
      <c r="DM1112" s="1"/>
      <c r="DN1112" s="1"/>
      <c r="DO1112" s="1"/>
      <c r="DP1112" s="1"/>
      <c r="DQ1112" s="1"/>
      <c r="DR1112" s="1"/>
      <c r="DS1112" s="1"/>
      <c r="DT1112" s="1"/>
      <c r="DU1112" s="1"/>
      <c r="DV1112" s="1"/>
      <c r="DW1112" s="1"/>
      <c r="DX1112" s="1"/>
      <c r="DY1112" s="1"/>
      <c r="DZ1112" s="1"/>
      <c r="EA1112" s="1"/>
      <c r="EB1112" s="1"/>
      <c r="EC1112" s="1"/>
      <c r="ED1112" s="1"/>
      <c r="EE1112" s="1"/>
      <c r="EF1112" s="1"/>
      <c r="EG1112" s="1"/>
      <c r="EH1112" s="1"/>
      <c r="EI1112" s="1"/>
      <c r="EJ1112" s="1"/>
      <c r="EK1112" s="1"/>
      <c r="EL1112" s="1"/>
      <c r="EM1112" s="1"/>
      <c r="EN1112" s="1"/>
      <c r="EO1112" s="1"/>
      <c r="EP1112" s="1"/>
      <c r="EQ1112" s="1"/>
      <c r="ER1112" s="1"/>
      <c r="ES1112" s="1"/>
      <c r="ET1112" s="1"/>
      <c r="EU1112" s="1"/>
      <c r="EV1112" s="1"/>
      <c r="EW1112" s="1"/>
      <c r="EX1112" s="1"/>
      <c r="EY1112" s="1"/>
      <c r="EZ1112" s="1"/>
      <c r="FA1112" s="1"/>
      <c r="FB1112" s="1"/>
      <c r="FC1112" s="1"/>
      <c r="FD1112" s="1"/>
      <c r="FE1112" s="1"/>
      <c r="FF1112" s="1"/>
      <c r="FG1112" s="1"/>
      <c r="FH1112" s="1"/>
      <c r="FI1112" s="1"/>
      <c r="FJ1112" s="1"/>
      <c r="FK1112" s="1"/>
      <c r="FL1112" s="1"/>
      <c r="FM1112" s="1"/>
      <c r="FN1112" s="1"/>
      <c r="FO1112" s="1"/>
      <c r="FP1112" s="1"/>
      <c r="FQ1112" s="1"/>
      <c r="FR1112" s="1"/>
      <c r="FS1112" s="1"/>
      <c r="FT1112" s="1"/>
      <c r="FU1112" s="1"/>
      <c r="FV1112" s="1"/>
      <c r="FW1112" s="1"/>
      <c r="FX1112" s="1"/>
      <c r="FY1112" s="1"/>
      <c r="FZ1112" s="1"/>
      <c r="GA1112" s="1"/>
      <c r="GB1112" s="1"/>
      <c r="GC1112" s="1"/>
      <c r="GD1112" s="1"/>
      <c r="GE1112" s="1"/>
      <c r="GF1112" s="1"/>
      <c r="GG1112" s="1"/>
      <c r="GH1112" s="1"/>
      <c r="GI1112" s="1"/>
      <c r="GJ1112" s="1"/>
      <c r="GK1112" s="1"/>
      <c r="GL1112" s="1"/>
      <c r="GM1112" s="1"/>
      <c r="GN1112" s="1"/>
      <c r="GO1112" s="1"/>
      <c r="GP1112" s="1"/>
      <c r="GQ1112" s="1"/>
      <c r="GR1112" s="1"/>
      <c r="GS1112" s="1"/>
      <c r="GT1112" s="1"/>
      <c r="GU1112" s="1"/>
      <c r="GV1112" s="1"/>
      <c r="GW1112" s="1"/>
    </row>
    <row r="1113" ht="19" customHeight="true" spans="1:11">
      <c r="A1113" s="16">
        <v>1111</v>
      </c>
      <c r="B1113" s="18" t="s">
        <v>1911</v>
      </c>
      <c r="C1113" s="18" t="s">
        <v>1942</v>
      </c>
      <c r="D1113" s="16" t="s">
        <v>14</v>
      </c>
      <c r="E1113" s="16">
        <v>77</v>
      </c>
      <c r="F1113" s="16" t="s">
        <v>15</v>
      </c>
      <c r="G1113" s="17"/>
      <c r="H1113" s="18" t="s">
        <v>38</v>
      </c>
      <c r="I1113" s="18" t="s">
        <v>21</v>
      </c>
      <c r="J1113" s="16">
        <v>200</v>
      </c>
      <c r="K1113" s="18" t="s">
        <v>1943</v>
      </c>
    </row>
    <row r="1114" s="1" customFormat="true" ht="19" customHeight="true" spans="1:11">
      <c r="A1114" s="16">
        <v>1112</v>
      </c>
      <c r="B1114" s="16" t="s">
        <v>1911</v>
      </c>
      <c r="C1114" s="16" t="s">
        <v>1944</v>
      </c>
      <c r="D1114" s="16" t="s">
        <v>14</v>
      </c>
      <c r="E1114" s="16">
        <v>71</v>
      </c>
      <c r="F1114" s="16" t="s">
        <v>15</v>
      </c>
      <c r="G1114" s="16"/>
      <c r="H1114" s="16" t="s">
        <v>20</v>
      </c>
      <c r="I1114" s="16" t="s">
        <v>21</v>
      </c>
      <c r="J1114" s="16">
        <v>200</v>
      </c>
      <c r="K1114" s="16" t="s">
        <v>1913</v>
      </c>
    </row>
    <row r="1115" ht="19" customHeight="true" spans="1:205">
      <c r="A1115" s="16">
        <v>1113</v>
      </c>
      <c r="B1115" s="18" t="s">
        <v>1911</v>
      </c>
      <c r="C1115" s="18" t="s">
        <v>1945</v>
      </c>
      <c r="D1115" s="16" t="s">
        <v>23</v>
      </c>
      <c r="E1115" s="16">
        <v>65</v>
      </c>
      <c r="F1115" s="16" t="s">
        <v>27</v>
      </c>
      <c r="G1115" s="18"/>
      <c r="H1115" s="18" t="s">
        <v>24</v>
      </c>
      <c r="I1115" s="16" t="s">
        <v>21</v>
      </c>
      <c r="J1115" s="16">
        <v>200</v>
      </c>
      <c r="K1115" s="18" t="s">
        <v>1946</v>
      </c>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c r="CO1115" s="1"/>
      <c r="CP1115" s="1"/>
      <c r="CQ1115" s="1"/>
      <c r="CR1115" s="1"/>
      <c r="CS1115" s="1"/>
      <c r="CT1115" s="1"/>
      <c r="CU1115" s="1"/>
      <c r="CV1115" s="1"/>
      <c r="CW1115" s="1"/>
      <c r="CX1115" s="1"/>
      <c r="CY1115" s="1"/>
      <c r="CZ1115" s="1"/>
      <c r="DA1115" s="1"/>
      <c r="DB1115" s="1"/>
      <c r="DC1115" s="1"/>
      <c r="DD1115" s="1"/>
      <c r="DE1115" s="1"/>
      <c r="DF1115" s="1"/>
      <c r="DG1115" s="1"/>
      <c r="DH1115" s="1"/>
      <c r="DI1115" s="1"/>
      <c r="DJ1115" s="1"/>
      <c r="DK1115" s="1"/>
      <c r="DL1115" s="1"/>
      <c r="DM1115" s="1"/>
      <c r="DN1115" s="1"/>
      <c r="DO1115" s="1"/>
      <c r="DP1115" s="1"/>
      <c r="DQ1115" s="1"/>
      <c r="DR1115" s="1"/>
      <c r="DS1115" s="1"/>
      <c r="DT1115" s="1"/>
      <c r="DU1115" s="1"/>
      <c r="DV1115" s="1"/>
      <c r="DW1115" s="1"/>
      <c r="DX1115" s="1"/>
      <c r="DY1115" s="1"/>
      <c r="DZ1115" s="1"/>
      <c r="EA1115" s="1"/>
      <c r="EB1115" s="1"/>
      <c r="EC1115" s="1"/>
      <c r="ED1115" s="1"/>
      <c r="EE1115" s="1"/>
      <c r="EF1115" s="1"/>
      <c r="EG1115" s="1"/>
      <c r="EH1115" s="1"/>
      <c r="EI1115" s="1"/>
      <c r="EJ1115" s="1"/>
      <c r="EK1115" s="1"/>
      <c r="EL1115" s="1"/>
      <c r="EM1115" s="1"/>
      <c r="EN1115" s="1"/>
      <c r="EO1115" s="1"/>
      <c r="EP1115" s="1"/>
      <c r="EQ1115" s="1"/>
      <c r="ER1115" s="1"/>
      <c r="ES1115" s="1"/>
      <c r="ET1115" s="1"/>
      <c r="EU1115" s="1"/>
      <c r="EV1115" s="1"/>
      <c r="EW1115" s="1"/>
      <c r="EX1115" s="1"/>
      <c r="EY1115" s="1"/>
      <c r="EZ1115" s="1"/>
      <c r="FA1115" s="1"/>
      <c r="FB1115" s="1"/>
      <c r="FC1115" s="1"/>
      <c r="FD1115" s="1"/>
      <c r="FE1115" s="1"/>
      <c r="FF1115" s="1"/>
      <c r="FG1115" s="1"/>
      <c r="FH1115" s="1"/>
      <c r="FI1115" s="1"/>
      <c r="FJ1115" s="1"/>
      <c r="FK1115" s="1"/>
      <c r="FL1115" s="1"/>
      <c r="FM1115" s="1"/>
      <c r="FN1115" s="1"/>
      <c r="FO1115" s="1"/>
      <c r="FP1115" s="1"/>
      <c r="FQ1115" s="1"/>
      <c r="FR1115" s="1"/>
      <c r="FS1115" s="1"/>
      <c r="FT1115" s="1"/>
      <c r="FU1115" s="1"/>
      <c r="FV1115" s="1"/>
      <c r="FW1115" s="1"/>
      <c r="FX1115" s="1"/>
      <c r="FY1115" s="1"/>
      <c r="FZ1115" s="1"/>
      <c r="GA1115" s="1"/>
      <c r="GB1115" s="1"/>
      <c r="GC1115" s="1"/>
      <c r="GD1115" s="1"/>
      <c r="GE1115" s="1"/>
      <c r="GF1115" s="1"/>
      <c r="GG1115" s="1"/>
      <c r="GH1115" s="1"/>
      <c r="GI1115" s="1"/>
      <c r="GJ1115" s="1"/>
      <c r="GK1115" s="1"/>
      <c r="GL1115" s="1"/>
      <c r="GM1115" s="1"/>
      <c r="GN1115" s="1"/>
      <c r="GO1115" s="1"/>
      <c r="GP1115" s="1"/>
      <c r="GQ1115" s="1"/>
      <c r="GR1115" s="1"/>
      <c r="GS1115" s="1"/>
      <c r="GT1115" s="1"/>
      <c r="GU1115" s="1"/>
      <c r="GV1115" s="1"/>
      <c r="GW1115" s="1"/>
    </row>
    <row r="1116" s="1" customFormat="true" ht="19" customHeight="true" spans="1:11">
      <c r="A1116" s="16">
        <v>1114</v>
      </c>
      <c r="B1116" s="16" t="s">
        <v>1911</v>
      </c>
      <c r="C1116" s="16" t="s">
        <v>1947</v>
      </c>
      <c r="D1116" s="16" t="s">
        <v>23</v>
      </c>
      <c r="E1116" s="16">
        <v>65</v>
      </c>
      <c r="F1116" s="16" t="s">
        <v>15</v>
      </c>
      <c r="G1116" s="16"/>
      <c r="H1116" s="16" t="s">
        <v>24</v>
      </c>
      <c r="I1116" s="16" t="s">
        <v>21</v>
      </c>
      <c r="J1116" s="16">
        <v>200</v>
      </c>
      <c r="K1116" s="16" t="s">
        <v>1913</v>
      </c>
    </row>
    <row r="1117" s="1" customFormat="true" ht="19" customHeight="true" spans="1:11">
      <c r="A1117" s="16">
        <v>1115</v>
      </c>
      <c r="B1117" s="16" t="s">
        <v>1911</v>
      </c>
      <c r="C1117" s="16" t="s">
        <v>936</v>
      </c>
      <c r="D1117" s="16" t="s">
        <v>14</v>
      </c>
      <c r="E1117" s="16">
        <v>73</v>
      </c>
      <c r="F1117" s="16" t="s">
        <v>15</v>
      </c>
      <c r="G1117" s="16"/>
      <c r="H1117" s="16" t="s">
        <v>16</v>
      </c>
      <c r="I1117" s="16" t="s">
        <v>17</v>
      </c>
      <c r="J1117" s="16">
        <v>200</v>
      </c>
      <c r="K1117" s="16" t="s">
        <v>1913</v>
      </c>
    </row>
    <row r="1118" s="4" customFormat="true" ht="19" customHeight="true" spans="1:205">
      <c r="A1118" s="16">
        <v>1116</v>
      </c>
      <c r="B1118" s="16" t="s">
        <v>1911</v>
      </c>
      <c r="C1118" s="16" t="s">
        <v>1948</v>
      </c>
      <c r="D1118" s="16" t="s">
        <v>23</v>
      </c>
      <c r="E1118" s="16">
        <v>66</v>
      </c>
      <c r="F1118" s="16" t="s">
        <v>15</v>
      </c>
      <c r="G1118" s="16"/>
      <c r="H1118" s="16" t="s">
        <v>24</v>
      </c>
      <c r="I1118" s="16" t="s">
        <v>21</v>
      </c>
      <c r="J1118" s="16">
        <v>200</v>
      </c>
      <c r="K1118" s="16" t="s">
        <v>1949</v>
      </c>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1"/>
      <c r="AY1118" s="1"/>
      <c r="AZ1118" s="1"/>
      <c r="BA1118" s="1"/>
      <c r="BB1118" s="1"/>
      <c r="BC1118" s="1"/>
      <c r="BD1118" s="1"/>
      <c r="BE1118" s="1"/>
      <c r="BF1118" s="1"/>
      <c r="BG1118" s="1"/>
      <c r="BH1118" s="1"/>
      <c r="BI1118" s="1"/>
      <c r="BJ1118" s="1"/>
      <c r="BK1118" s="1"/>
      <c r="BL1118" s="1"/>
      <c r="BM1118" s="1"/>
      <c r="BN1118" s="1"/>
      <c r="BO1118" s="1"/>
      <c r="BP1118" s="1"/>
      <c r="BQ1118" s="1"/>
      <c r="BR1118" s="1"/>
      <c r="BS1118" s="1"/>
      <c r="BT1118" s="1"/>
      <c r="BU1118" s="1"/>
      <c r="BV1118" s="1"/>
      <c r="BW1118" s="1"/>
      <c r="BX1118" s="1"/>
      <c r="BY1118" s="1"/>
      <c r="BZ1118" s="1"/>
      <c r="CA1118" s="1"/>
      <c r="CB1118" s="1"/>
      <c r="CC1118" s="1"/>
      <c r="CD1118" s="1"/>
      <c r="CE1118" s="1"/>
      <c r="CF1118" s="1"/>
      <c r="CG1118" s="1"/>
      <c r="CH1118" s="1"/>
      <c r="CI1118" s="1"/>
      <c r="CJ1118" s="1"/>
      <c r="CK1118" s="1"/>
      <c r="CL1118" s="1"/>
      <c r="CM1118" s="1"/>
      <c r="CN1118" s="1"/>
      <c r="CO1118" s="1"/>
      <c r="CP1118" s="1"/>
      <c r="CQ1118" s="1"/>
      <c r="CR1118" s="1"/>
      <c r="CS1118" s="1"/>
      <c r="CT1118" s="1"/>
      <c r="CU1118" s="1"/>
      <c r="CV1118" s="1"/>
      <c r="CW1118" s="1"/>
      <c r="CX1118" s="1"/>
      <c r="CY1118" s="1"/>
      <c r="CZ1118" s="1"/>
      <c r="DA1118" s="1"/>
      <c r="DB1118" s="1"/>
      <c r="DC1118" s="1"/>
      <c r="DD1118" s="1"/>
      <c r="DE1118" s="1"/>
      <c r="DF1118" s="1"/>
      <c r="DG1118" s="1"/>
      <c r="DH1118" s="1"/>
      <c r="DI1118" s="1"/>
      <c r="DJ1118" s="1"/>
      <c r="DK1118" s="1"/>
      <c r="DL1118" s="1"/>
      <c r="DM1118" s="1"/>
      <c r="DN1118" s="1"/>
      <c r="DO1118" s="1"/>
      <c r="DP1118" s="1"/>
      <c r="DQ1118" s="1"/>
      <c r="DR1118" s="1"/>
      <c r="DS1118" s="1"/>
      <c r="DT1118" s="1"/>
      <c r="DU1118" s="1"/>
      <c r="DV1118" s="1"/>
      <c r="DW1118" s="1"/>
      <c r="DX1118" s="1"/>
      <c r="DY1118" s="1"/>
      <c r="DZ1118" s="1"/>
      <c r="EA1118" s="1"/>
      <c r="EB1118" s="1"/>
      <c r="EC1118" s="1"/>
      <c r="ED1118" s="1"/>
      <c r="EE1118" s="1"/>
      <c r="EF1118" s="1"/>
      <c r="EG1118" s="1"/>
      <c r="EH1118" s="1"/>
      <c r="EI1118" s="1"/>
      <c r="EJ1118" s="1"/>
      <c r="EK1118" s="1"/>
      <c r="EL1118" s="1"/>
      <c r="EM1118" s="1"/>
      <c r="EN1118" s="1"/>
      <c r="EO1118" s="1"/>
      <c r="EP1118" s="1"/>
      <c r="EQ1118" s="1"/>
      <c r="ER1118" s="1"/>
      <c r="ES1118" s="1"/>
      <c r="ET1118" s="1"/>
      <c r="EU1118" s="1"/>
      <c r="EV1118" s="1"/>
      <c r="EW1118" s="1"/>
      <c r="EX1118" s="1"/>
      <c r="EY1118" s="1"/>
      <c r="EZ1118" s="1"/>
      <c r="FA1118" s="1"/>
      <c r="FB1118" s="1"/>
      <c r="FC1118" s="1"/>
      <c r="FD1118" s="1"/>
      <c r="FE1118" s="1"/>
      <c r="FF1118" s="1"/>
      <c r="FG1118" s="1"/>
      <c r="FH1118" s="1"/>
      <c r="FI1118" s="1"/>
      <c r="FJ1118" s="1"/>
      <c r="FK1118" s="1"/>
      <c r="FL1118" s="1"/>
      <c r="FM1118" s="1"/>
      <c r="FN1118" s="1"/>
      <c r="FO1118" s="1"/>
      <c r="FP1118" s="1"/>
      <c r="FQ1118" s="1"/>
      <c r="FR1118" s="1"/>
      <c r="FS1118" s="1"/>
      <c r="FT1118" s="1"/>
      <c r="FU1118" s="1"/>
      <c r="FV1118" s="1"/>
      <c r="FW1118" s="1"/>
      <c r="FX1118" s="1"/>
      <c r="FY1118" s="1"/>
      <c r="FZ1118" s="1"/>
      <c r="GA1118" s="1"/>
      <c r="GB1118" s="1"/>
      <c r="GC1118" s="1"/>
      <c r="GD1118" s="1"/>
      <c r="GE1118" s="1"/>
      <c r="GF1118" s="1"/>
      <c r="GG1118" s="1"/>
      <c r="GH1118" s="1"/>
      <c r="GI1118" s="1"/>
      <c r="GJ1118" s="1"/>
      <c r="GK1118" s="1"/>
      <c r="GL1118" s="1"/>
      <c r="GM1118" s="1"/>
      <c r="GN1118" s="1"/>
      <c r="GO1118" s="1"/>
      <c r="GP1118" s="1"/>
      <c r="GQ1118" s="1"/>
      <c r="GR1118" s="1"/>
      <c r="GS1118" s="1"/>
      <c r="GT1118" s="1"/>
      <c r="GU1118" s="1"/>
      <c r="GV1118" s="1"/>
      <c r="GW1118" s="1"/>
    </row>
    <row r="1119" s="4" customFormat="true" ht="19" customHeight="true" spans="1:205">
      <c r="A1119" s="16">
        <v>1117</v>
      </c>
      <c r="B1119" s="16" t="s">
        <v>1911</v>
      </c>
      <c r="C1119" s="16" t="s">
        <v>1950</v>
      </c>
      <c r="D1119" s="16" t="s">
        <v>14</v>
      </c>
      <c r="E1119" s="16">
        <v>77</v>
      </c>
      <c r="F1119" s="16" t="s">
        <v>15</v>
      </c>
      <c r="G1119" s="16"/>
      <c r="H1119" s="16" t="s">
        <v>38</v>
      </c>
      <c r="I1119" s="16" t="s">
        <v>21</v>
      </c>
      <c r="J1119" s="16">
        <v>200</v>
      </c>
      <c r="K1119" s="16" t="s">
        <v>1913</v>
      </c>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c r="BQ1119" s="1"/>
      <c r="BR1119" s="1"/>
      <c r="BS1119" s="1"/>
      <c r="BT1119" s="1"/>
      <c r="BU1119" s="1"/>
      <c r="BV1119" s="1"/>
      <c r="BW1119" s="1"/>
      <c r="BX1119" s="1"/>
      <c r="BY1119" s="1"/>
      <c r="BZ1119" s="1"/>
      <c r="CA1119" s="1"/>
      <c r="CB1119" s="1"/>
      <c r="CC1119" s="1"/>
      <c r="CD1119" s="1"/>
      <c r="CE1119" s="1"/>
      <c r="CF1119" s="1"/>
      <c r="CG1119" s="1"/>
      <c r="CH1119" s="1"/>
      <c r="CI1119" s="1"/>
      <c r="CJ1119" s="1"/>
      <c r="CK1119" s="1"/>
      <c r="CL1119" s="1"/>
      <c r="CM1119" s="1"/>
      <c r="CN1119" s="1"/>
      <c r="CO1119" s="1"/>
      <c r="CP1119" s="1"/>
      <c r="CQ1119" s="1"/>
      <c r="CR1119" s="1"/>
      <c r="CS1119" s="1"/>
      <c r="CT1119" s="1"/>
      <c r="CU1119" s="1"/>
      <c r="CV1119" s="1"/>
      <c r="CW1119" s="1"/>
      <c r="CX1119" s="1"/>
      <c r="CY1119" s="1"/>
      <c r="CZ1119" s="1"/>
      <c r="DA1119" s="1"/>
      <c r="DB1119" s="1"/>
      <c r="DC1119" s="1"/>
      <c r="DD1119" s="1"/>
      <c r="DE1119" s="1"/>
      <c r="DF1119" s="1"/>
      <c r="DG1119" s="1"/>
      <c r="DH1119" s="1"/>
      <c r="DI1119" s="1"/>
      <c r="DJ1119" s="1"/>
      <c r="DK1119" s="1"/>
      <c r="DL1119" s="1"/>
      <c r="DM1119" s="1"/>
      <c r="DN1119" s="1"/>
      <c r="DO1119" s="1"/>
      <c r="DP1119" s="1"/>
      <c r="DQ1119" s="1"/>
      <c r="DR1119" s="1"/>
      <c r="DS1119" s="1"/>
      <c r="DT1119" s="1"/>
      <c r="DU1119" s="1"/>
      <c r="DV1119" s="1"/>
      <c r="DW1119" s="1"/>
      <c r="DX1119" s="1"/>
      <c r="DY1119" s="1"/>
      <c r="DZ1119" s="1"/>
      <c r="EA1119" s="1"/>
      <c r="EB1119" s="1"/>
      <c r="EC1119" s="1"/>
      <c r="ED1119" s="1"/>
      <c r="EE1119" s="1"/>
      <c r="EF1119" s="1"/>
      <c r="EG1119" s="1"/>
      <c r="EH1119" s="1"/>
      <c r="EI1119" s="1"/>
      <c r="EJ1119" s="1"/>
      <c r="EK1119" s="1"/>
      <c r="EL1119" s="1"/>
      <c r="EM1119" s="1"/>
      <c r="EN1119" s="1"/>
      <c r="EO1119" s="1"/>
      <c r="EP1119" s="1"/>
      <c r="EQ1119" s="1"/>
      <c r="ER1119" s="1"/>
      <c r="ES1119" s="1"/>
      <c r="ET1119" s="1"/>
      <c r="EU1119" s="1"/>
      <c r="EV1119" s="1"/>
      <c r="EW1119" s="1"/>
      <c r="EX1119" s="1"/>
      <c r="EY1119" s="1"/>
      <c r="EZ1119" s="1"/>
      <c r="FA1119" s="1"/>
      <c r="FB1119" s="1"/>
      <c r="FC1119" s="1"/>
      <c r="FD1119" s="1"/>
      <c r="FE1119" s="1"/>
      <c r="FF1119" s="1"/>
      <c r="FG1119" s="1"/>
      <c r="FH1119" s="1"/>
      <c r="FI1119" s="1"/>
      <c r="FJ1119" s="1"/>
      <c r="FK1119" s="1"/>
      <c r="FL1119" s="1"/>
      <c r="FM1119" s="1"/>
      <c r="FN1119" s="1"/>
      <c r="FO1119" s="1"/>
      <c r="FP1119" s="1"/>
      <c r="FQ1119" s="1"/>
      <c r="FR1119" s="1"/>
      <c r="FS1119" s="1"/>
      <c r="FT1119" s="1"/>
      <c r="FU1119" s="1"/>
      <c r="FV1119" s="1"/>
      <c r="FW1119" s="1"/>
      <c r="FX1119" s="1"/>
      <c r="FY1119" s="1"/>
      <c r="FZ1119" s="1"/>
      <c r="GA1119" s="1"/>
      <c r="GB1119" s="1"/>
      <c r="GC1119" s="1"/>
      <c r="GD1119" s="1"/>
      <c r="GE1119" s="1"/>
      <c r="GF1119" s="1"/>
      <c r="GG1119" s="1"/>
      <c r="GH1119" s="1"/>
      <c r="GI1119" s="1"/>
      <c r="GJ1119" s="1"/>
      <c r="GK1119" s="1"/>
      <c r="GL1119" s="1"/>
      <c r="GM1119" s="1"/>
      <c r="GN1119" s="1"/>
      <c r="GO1119" s="1"/>
      <c r="GP1119" s="1"/>
      <c r="GQ1119" s="1"/>
      <c r="GR1119" s="1"/>
      <c r="GS1119" s="1"/>
      <c r="GT1119" s="1"/>
      <c r="GU1119" s="1"/>
      <c r="GV1119" s="1"/>
      <c r="GW1119" s="1"/>
    </row>
    <row r="1120" ht="19" customHeight="true" spans="1:11">
      <c r="A1120" s="16">
        <v>1118</v>
      </c>
      <c r="B1120" s="18" t="s">
        <v>1911</v>
      </c>
      <c r="C1120" s="18" t="s">
        <v>1951</v>
      </c>
      <c r="D1120" s="16" t="s">
        <v>23</v>
      </c>
      <c r="E1120" s="16">
        <v>77</v>
      </c>
      <c r="F1120" s="16" t="s">
        <v>15</v>
      </c>
      <c r="G1120" s="17"/>
      <c r="H1120" s="18" t="s">
        <v>24</v>
      </c>
      <c r="I1120" s="18" t="s">
        <v>21</v>
      </c>
      <c r="J1120" s="16">
        <v>200</v>
      </c>
      <c r="K1120" s="18" t="s">
        <v>1952</v>
      </c>
    </row>
    <row r="1121" s="1" customFormat="true" ht="19" customHeight="true" spans="1:11">
      <c r="A1121" s="16">
        <v>1119</v>
      </c>
      <c r="B1121" s="16" t="s">
        <v>1911</v>
      </c>
      <c r="C1121" s="16" t="s">
        <v>1953</v>
      </c>
      <c r="D1121" s="16" t="s">
        <v>23</v>
      </c>
      <c r="E1121" s="16">
        <v>72</v>
      </c>
      <c r="F1121" s="16" t="s">
        <v>15</v>
      </c>
      <c r="G1121" s="16"/>
      <c r="H1121" s="16" t="s">
        <v>24</v>
      </c>
      <c r="I1121" s="16" t="s">
        <v>21</v>
      </c>
      <c r="J1121" s="16">
        <v>200</v>
      </c>
      <c r="K1121" s="16" t="s">
        <v>1913</v>
      </c>
    </row>
    <row r="1122" s="1" customFormat="true" ht="19" customHeight="true" spans="1:205">
      <c r="A1122" s="16">
        <v>1120</v>
      </c>
      <c r="B1122" s="18" t="s">
        <v>1911</v>
      </c>
      <c r="C1122" s="37" t="s">
        <v>1954</v>
      </c>
      <c r="D1122" s="16" t="s">
        <v>23</v>
      </c>
      <c r="E1122" s="16">
        <v>69</v>
      </c>
      <c r="F1122" s="16" t="s">
        <v>15</v>
      </c>
      <c r="G1122" s="37"/>
      <c r="H1122" s="37" t="s">
        <v>16</v>
      </c>
      <c r="I1122" s="37" t="s">
        <v>17</v>
      </c>
      <c r="J1122" s="16">
        <v>200</v>
      </c>
      <c r="K1122" s="18" t="s">
        <v>1955</v>
      </c>
      <c r="L1122" s="4"/>
      <c r="M1122" s="4"/>
      <c r="N1122" s="4"/>
      <c r="O1122" s="4"/>
      <c r="P1122" s="4"/>
      <c r="Q1122" s="4"/>
      <c r="R1122" s="4"/>
      <c r="S1122" s="4"/>
      <c r="T1122" s="4"/>
      <c r="U1122" s="4"/>
      <c r="V1122" s="4"/>
      <c r="W1122" s="4"/>
      <c r="X1122" s="4"/>
      <c r="Y1122" s="4"/>
      <c r="Z1122" s="4"/>
      <c r="AA1122" s="4"/>
      <c r="AB1122" s="4"/>
      <c r="AC1122" s="4"/>
      <c r="AD1122" s="4"/>
      <c r="AE1122" s="4"/>
      <c r="AF1122" s="4"/>
      <c r="AG1122" s="4"/>
      <c r="AH1122" s="4"/>
      <c r="AI1122" s="4"/>
      <c r="AJ1122" s="4"/>
      <c r="AK1122" s="4"/>
      <c r="AL1122" s="4"/>
      <c r="AM1122" s="4"/>
      <c r="AN1122" s="4"/>
      <c r="AO1122" s="4"/>
      <c r="AP1122" s="4"/>
      <c r="AQ1122" s="4"/>
      <c r="AR1122" s="4"/>
      <c r="AS1122" s="4"/>
      <c r="AT1122" s="4"/>
      <c r="AU1122" s="4"/>
      <c r="AV1122" s="4"/>
      <c r="AW1122" s="4"/>
      <c r="AX1122" s="4"/>
      <c r="AY1122" s="4"/>
      <c r="AZ1122" s="4"/>
      <c r="BA1122" s="4"/>
      <c r="BB1122" s="4"/>
      <c r="BC1122" s="4"/>
      <c r="BD1122" s="4"/>
      <c r="BE1122" s="4"/>
      <c r="BF1122" s="4"/>
      <c r="BG1122" s="4"/>
      <c r="BH1122" s="4"/>
      <c r="BI1122" s="4"/>
      <c r="BJ1122" s="4"/>
      <c r="BK1122" s="4"/>
      <c r="BL1122" s="4"/>
      <c r="BM1122" s="4"/>
      <c r="BN1122" s="4"/>
      <c r="BO1122" s="4"/>
      <c r="BP1122" s="4"/>
      <c r="BQ1122" s="4"/>
      <c r="BR1122" s="4"/>
      <c r="BS1122" s="4"/>
      <c r="BT1122" s="4"/>
      <c r="BU1122" s="4"/>
      <c r="BV1122" s="4"/>
      <c r="BW1122" s="4"/>
      <c r="BX1122" s="4"/>
      <c r="BY1122" s="4"/>
      <c r="BZ1122" s="4"/>
      <c r="CA1122" s="4"/>
      <c r="CB1122" s="4"/>
      <c r="CC1122" s="4"/>
      <c r="CD1122" s="4"/>
      <c r="CE1122" s="4"/>
      <c r="CF1122" s="4"/>
      <c r="CG1122" s="4"/>
      <c r="CH1122" s="4"/>
      <c r="CI1122" s="4"/>
      <c r="CJ1122" s="4"/>
      <c r="CK1122" s="4"/>
      <c r="CL1122" s="4"/>
      <c r="CM1122" s="4"/>
      <c r="CN1122" s="4"/>
      <c r="CO1122" s="4"/>
      <c r="CP1122" s="4"/>
      <c r="CQ1122" s="4"/>
      <c r="CR1122" s="4"/>
      <c r="CS1122" s="4"/>
      <c r="CT1122" s="4"/>
      <c r="CU1122" s="4"/>
      <c r="CV1122" s="4"/>
      <c r="CW1122" s="4"/>
      <c r="CX1122" s="4"/>
      <c r="CY1122" s="4"/>
      <c r="CZ1122" s="4"/>
      <c r="DA1122" s="4"/>
      <c r="DB1122" s="4"/>
      <c r="DC1122" s="4"/>
      <c r="DD1122" s="4"/>
      <c r="DE1122" s="4"/>
      <c r="DF1122" s="4"/>
      <c r="DG1122" s="4"/>
      <c r="DH1122" s="4"/>
      <c r="DI1122" s="4"/>
      <c r="DJ1122" s="4"/>
      <c r="DK1122" s="4"/>
      <c r="DL1122" s="4"/>
      <c r="DM1122" s="4"/>
      <c r="DN1122" s="4"/>
      <c r="DO1122" s="4"/>
      <c r="DP1122" s="4"/>
      <c r="DQ1122" s="4"/>
      <c r="DR1122" s="4"/>
      <c r="DS1122" s="4"/>
      <c r="DT1122" s="4"/>
      <c r="DU1122" s="4"/>
      <c r="DV1122" s="4"/>
      <c r="DW1122" s="4"/>
      <c r="DX1122" s="4"/>
      <c r="DY1122" s="4"/>
      <c r="DZ1122" s="4"/>
      <c r="EA1122" s="4"/>
      <c r="EB1122" s="4"/>
      <c r="EC1122" s="4"/>
      <c r="ED1122" s="4"/>
      <c r="EE1122" s="4"/>
      <c r="EF1122" s="4"/>
      <c r="EG1122" s="4"/>
      <c r="EH1122" s="4"/>
      <c r="EI1122" s="4"/>
      <c r="EJ1122" s="4"/>
      <c r="EK1122" s="4"/>
      <c r="EL1122" s="4"/>
      <c r="EM1122" s="4"/>
      <c r="EN1122" s="4"/>
      <c r="EO1122" s="4"/>
      <c r="EP1122" s="4"/>
      <c r="EQ1122" s="4"/>
      <c r="ER1122" s="4"/>
      <c r="ES1122" s="4"/>
      <c r="ET1122" s="4"/>
      <c r="EU1122" s="4"/>
      <c r="EV1122" s="4"/>
      <c r="EW1122" s="4"/>
      <c r="EX1122" s="4"/>
      <c r="EY1122" s="4"/>
      <c r="EZ1122" s="4"/>
      <c r="FA1122" s="4"/>
      <c r="FB1122" s="4"/>
      <c r="FC1122" s="4"/>
      <c r="FD1122" s="4"/>
      <c r="FE1122" s="4"/>
      <c r="FF1122" s="4"/>
      <c r="FG1122" s="4"/>
      <c r="FH1122" s="4"/>
      <c r="FI1122" s="4"/>
      <c r="FJ1122" s="4"/>
      <c r="FK1122" s="4"/>
      <c r="FL1122" s="4"/>
      <c r="FM1122" s="4"/>
      <c r="FN1122" s="4"/>
      <c r="FO1122" s="4"/>
      <c r="FP1122" s="4"/>
      <c r="FQ1122" s="4"/>
      <c r="FR1122" s="4"/>
      <c r="FS1122" s="4"/>
      <c r="FT1122" s="4"/>
      <c r="FU1122" s="4"/>
      <c r="FV1122" s="4"/>
      <c r="FW1122" s="4"/>
      <c r="FX1122" s="4"/>
      <c r="FY1122" s="4"/>
      <c r="FZ1122" s="4"/>
      <c r="GA1122" s="4"/>
      <c r="GB1122" s="4"/>
      <c r="GC1122" s="4"/>
      <c r="GD1122" s="4"/>
      <c r="GE1122" s="4"/>
      <c r="GF1122" s="4"/>
      <c r="GG1122" s="4"/>
      <c r="GH1122" s="4"/>
      <c r="GI1122" s="4"/>
      <c r="GJ1122" s="4"/>
      <c r="GK1122" s="4"/>
      <c r="GL1122" s="4"/>
      <c r="GM1122" s="4"/>
      <c r="GN1122" s="4"/>
      <c r="GO1122" s="4"/>
      <c r="GP1122" s="4"/>
      <c r="GQ1122" s="4"/>
      <c r="GR1122" s="4"/>
      <c r="GS1122" s="4"/>
      <c r="GT1122" s="4"/>
      <c r="GU1122" s="4"/>
      <c r="GV1122" s="4"/>
      <c r="GW1122" s="4"/>
    </row>
    <row r="1123" s="1" customFormat="true" ht="19" customHeight="true" spans="1:205">
      <c r="A1123" s="16">
        <v>1121</v>
      </c>
      <c r="B1123" s="48" t="s">
        <v>1911</v>
      </c>
      <c r="C1123" s="48" t="s">
        <v>1956</v>
      </c>
      <c r="D1123" s="16" t="s">
        <v>14</v>
      </c>
      <c r="E1123" s="16">
        <v>77</v>
      </c>
      <c r="F1123" s="16" t="s">
        <v>15</v>
      </c>
      <c r="G1123" s="48"/>
      <c r="H1123" s="37" t="s">
        <v>16</v>
      </c>
      <c r="I1123" s="18" t="s">
        <v>17</v>
      </c>
      <c r="J1123" s="16">
        <v>200</v>
      </c>
      <c r="K1123" s="30" t="s">
        <v>1957</v>
      </c>
      <c r="L1123" s="4"/>
      <c r="M1123" s="4"/>
      <c r="N1123" s="4"/>
      <c r="O1123" s="4"/>
      <c r="P1123" s="4"/>
      <c r="Q1123" s="4"/>
      <c r="R1123" s="4"/>
      <c r="S1123" s="4"/>
      <c r="T1123" s="4"/>
      <c r="U1123" s="4"/>
      <c r="V1123" s="4"/>
      <c r="W1123" s="4"/>
      <c r="X1123" s="4"/>
      <c r="Y1123" s="4"/>
      <c r="Z1123" s="4"/>
      <c r="AA1123" s="4"/>
      <c r="AB1123" s="4"/>
      <c r="AC1123" s="4"/>
      <c r="AD1123" s="4"/>
      <c r="AE1123" s="4"/>
      <c r="AF1123" s="4"/>
      <c r="AG1123" s="4"/>
      <c r="AH1123" s="4"/>
      <c r="AI1123" s="4"/>
      <c r="AJ1123" s="4"/>
      <c r="AK1123" s="4"/>
      <c r="AL1123" s="4"/>
      <c r="AM1123" s="4"/>
      <c r="AN1123" s="4"/>
      <c r="AO1123" s="4"/>
      <c r="AP1123" s="4"/>
      <c r="AQ1123" s="4"/>
      <c r="AR1123" s="4"/>
      <c r="AS1123" s="4"/>
      <c r="AT1123" s="4"/>
      <c r="AU1123" s="4"/>
      <c r="AV1123" s="4"/>
      <c r="AW1123" s="4"/>
      <c r="AX1123" s="4"/>
      <c r="AY1123" s="4"/>
      <c r="AZ1123" s="4"/>
      <c r="BA1123" s="4"/>
      <c r="BB1123" s="4"/>
      <c r="BC1123" s="4"/>
      <c r="BD1123" s="4"/>
      <c r="BE1123" s="4"/>
      <c r="BF1123" s="4"/>
      <c r="BG1123" s="4"/>
      <c r="BH1123" s="4"/>
      <c r="BI1123" s="4"/>
      <c r="BJ1123" s="4"/>
      <c r="BK1123" s="4"/>
      <c r="BL1123" s="4"/>
      <c r="BM1123" s="4"/>
      <c r="BN1123" s="4"/>
      <c r="BO1123" s="4"/>
      <c r="BP1123" s="4"/>
      <c r="BQ1123" s="4"/>
      <c r="BR1123" s="4"/>
      <c r="BS1123" s="4"/>
      <c r="BT1123" s="4"/>
      <c r="BU1123" s="4"/>
      <c r="BV1123" s="4"/>
      <c r="BW1123" s="4"/>
      <c r="BX1123" s="4"/>
      <c r="BY1123" s="4"/>
      <c r="BZ1123" s="4"/>
      <c r="CA1123" s="4"/>
      <c r="CB1123" s="4"/>
      <c r="CC1123" s="4"/>
      <c r="CD1123" s="4"/>
      <c r="CE1123" s="4"/>
      <c r="CF1123" s="4"/>
      <c r="CG1123" s="4"/>
      <c r="CH1123" s="4"/>
      <c r="CI1123" s="4"/>
      <c r="CJ1123" s="4"/>
      <c r="CK1123" s="4"/>
      <c r="CL1123" s="4"/>
      <c r="CM1123" s="4"/>
      <c r="CN1123" s="4"/>
      <c r="CO1123" s="4"/>
      <c r="CP1123" s="4"/>
      <c r="CQ1123" s="4"/>
      <c r="CR1123" s="4"/>
      <c r="CS1123" s="4"/>
      <c r="CT1123" s="4"/>
      <c r="CU1123" s="4"/>
      <c r="CV1123" s="4"/>
      <c r="CW1123" s="4"/>
      <c r="CX1123" s="4"/>
      <c r="CY1123" s="4"/>
      <c r="CZ1123" s="4"/>
      <c r="DA1123" s="4"/>
      <c r="DB1123" s="4"/>
      <c r="DC1123" s="4"/>
      <c r="DD1123" s="4"/>
      <c r="DE1123" s="4"/>
      <c r="DF1123" s="4"/>
      <c r="DG1123" s="4"/>
      <c r="DH1123" s="4"/>
      <c r="DI1123" s="4"/>
      <c r="DJ1123" s="4"/>
      <c r="DK1123" s="4"/>
      <c r="DL1123" s="4"/>
      <c r="DM1123" s="4"/>
      <c r="DN1123" s="4"/>
      <c r="DO1123" s="4"/>
      <c r="DP1123" s="4"/>
      <c r="DQ1123" s="4"/>
      <c r="DR1123" s="4"/>
      <c r="DS1123" s="4"/>
      <c r="DT1123" s="4"/>
      <c r="DU1123" s="4"/>
      <c r="DV1123" s="4"/>
      <c r="DW1123" s="4"/>
      <c r="DX1123" s="4"/>
      <c r="DY1123" s="4"/>
      <c r="DZ1123" s="4"/>
      <c r="EA1123" s="4"/>
      <c r="EB1123" s="4"/>
      <c r="EC1123" s="4"/>
      <c r="ED1123" s="4"/>
      <c r="EE1123" s="4"/>
      <c r="EF1123" s="4"/>
      <c r="EG1123" s="4"/>
      <c r="EH1123" s="4"/>
      <c r="EI1123" s="4"/>
      <c r="EJ1123" s="4"/>
      <c r="EK1123" s="4"/>
      <c r="EL1123" s="4"/>
      <c r="EM1123" s="4"/>
      <c r="EN1123" s="4"/>
      <c r="EO1123" s="4"/>
      <c r="EP1123" s="4"/>
      <c r="EQ1123" s="4"/>
      <c r="ER1123" s="4"/>
      <c r="ES1123" s="4"/>
      <c r="ET1123" s="4"/>
      <c r="EU1123" s="4"/>
      <c r="EV1123" s="4"/>
      <c r="EW1123" s="4"/>
      <c r="EX1123" s="4"/>
      <c r="EY1123" s="4"/>
      <c r="EZ1123" s="4"/>
      <c r="FA1123" s="4"/>
      <c r="FB1123" s="4"/>
      <c r="FC1123" s="4"/>
      <c r="FD1123" s="4"/>
      <c r="FE1123" s="4"/>
      <c r="FF1123" s="4"/>
      <c r="FG1123" s="4"/>
      <c r="FH1123" s="4"/>
      <c r="FI1123" s="4"/>
      <c r="FJ1123" s="4"/>
      <c r="FK1123" s="4"/>
      <c r="FL1123" s="4"/>
      <c r="FM1123" s="4"/>
      <c r="FN1123" s="4"/>
      <c r="FO1123" s="4"/>
      <c r="FP1123" s="4"/>
      <c r="FQ1123" s="4"/>
      <c r="FR1123" s="4"/>
      <c r="FS1123" s="4"/>
      <c r="FT1123" s="4"/>
      <c r="FU1123" s="4"/>
      <c r="FV1123" s="4"/>
      <c r="FW1123" s="4"/>
      <c r="FX1123" s="4"/>
      <c r="FY1123" s="4"/>
      <c r="FZ1123" s="4"/>
      <c r="GA1123" s="4"/>
      <c r="GB1123" s="4"/>
      <c r="GC1123" s="4"/>
      <c r="GD1123" s="4"/>
      <c r="GE1123" s="4"/>
      <c r="GF1123" s="4"/>
      <c r="GG1123" s="4"/>
      <c r="GH1123" s="4"/>
      <c r="GI1123" s="4"/>
      <c r="GJ1123" s="4"/>
      <c r="GK1123" s="4"/>
      <c r="GL1123" s="4"/>
      <c r="GM1123" s="4"/>
      <c r="GN1123" s="4"/>
      <c r="GO1123" s="4"/>
      <c r="GP1123" s="4"/>
      <c r="GQ1123" s="4"/>
      <c r="GR1123" s="4"/>
      <c r="GS1123" s="4"/>
      <c r="GT1123" s="4"/>
      <c r="GU1123" s="4"/>
      <c r="GV1123" s="4"/>
      <c r="GW1123" s="4"/>
    </row>
    <row r="1124" s="1" customFormat="true" ht="19" customHeight="true" spans="1:205">
      <c r="A1124" s="16">
        <v>1122</v>
      </c>
      <c r="B1124" s="18" t="s">
        <v>1911</v>
      </c>
      <c r="C1124" s="18" t="s">
        <v>1958</v>
      </c>
      <c r="D1124" s="16" t="s">
        <v>23</v>
      </c>
      <c r="E1124" s="16">
        <v>82</v>
      </c>
      <c r="F1124" s="16" t="s">
        <v>15</v>
      </c>
      <c r="G1124" s="17"/>
      <c r="H1124" s="30" t="s">
        <v>24</v>
      </c>
      <c r="I1124" s="18" t="s">
        <v>21</v>
      </c>
      <c r="J1124" s="16">
        <v>200</v>
      </c>
      <c r="K1124" s="17" t="s">
        <v>1959</v>
      </c>
      <c r="L1124" s="4"/>
      <c r="M1124" s="4"/>
      <c r="N1124" s="4"/>
      <c r="O1124" s="4"/>
      <c r="P1124" s="4"/>
      <c r="Q1124" s="4"/>
      <c r="R1124" s="4"/>
      <c r="S1124" s="4"/>
      <c r="T1124" s="4"/>
      <c r="U1124" s="4"/>
      <c r="V1124" s="4"/>
      <c r="W1124" s="4"/>
      <c r="X1124" s="4"/>
      <c r="Y1124" s="4"/>
      <c r="Z1124" s="4"/>
      <c r="AA1124" s="4"/>
      <c r="AB1124" s="4"/>
      <c r="AC1124" s="4"/>
      <c r="AD1124" s="4"/>
      <c r="AE1124" s="4"/>
      <c r="AF1124" s="4"/>
      <c r="AG1124" s="4"/>
      <c r="AH1124" s="4"/>
      <c r="AI1124" s="4"/>
      <c r="AJ1124" s="4"/>
      <c r="AK1124" s="4"/>
      <c r="AL1124" s="4"/>
      <c r="AM1124" s="4"/>
      <c r="AN1124" s="4"/>
      <c r="AO1124" s="4"/>
      <c r="AP1124" s="4"/>
      <c r="AQ1124" s="4"/>
      <c r="AR1124" s="4"/>
      <c r="AS1124" s="4"/>
      <c r="AT1124" s="4"/>
      <c r="AU1124" s="4"/>
      <c r="AV1124" s="4"/>
      <c r="AW1124" s="4"/>
      <c r="AX1124" s="4"/>
      <c r="AY1124" s="4"/>
      <c r="AZ1124" s="4"/>
      <c r="BA1124" s="4"/>
      <c r="BB1124" s="4"/>
      <c r="BC1124" s="4"/>
      <c r="BD1124" s="4"/>
      <c r="BE1124" s="4"/>
      <c r="BF1124" s="4"/>
      <c r="BG1124" s="4"/>
      <c r="BH1124" s="4"/>
      <c r="BI1124" s="4"/>
      <c r="BJ1124" s="4"/>
      <c r="BK1124" s="4"/>
      <c r="BL1124" s="4"/>
      <c r="BM1124" s="4"/>
      <c r="BN1124" s="4"/>
      <c r="BO1124" s="4"/>
      <c r="BP1124" s="4"/>
      <c r="BQ1124" s="4"/>
      <c r="BR1124" s="4"/>
      <c r="BS1124" s="4"/>
      <c r="BT1124" s="4"/>
      <c r="BU1124" s="4"/>
      <c r="BV1124" s="4"/>
      <c r="BW1124" s="4"/>
      <c r="BX1124" s="4"/>
      <c r="BY1124" s="4"/>
      <c r="BZ1124" s="4"/>
      <c r="CA1124" s="4"/>
      <c r="CB1124" s="4"/>
      <c r="CC1124" s="4"/>
      <c r="CD1124" s="4"/>
      <c r="CE1124" s="4"/>
      <c r="CF1124" s="4"/>
      <c r="CG1124" s="4"/>
      <c r="CH1124" s="4"/>
      <c r="CI1124" s="4"/>
      <c r="CJ1124" s="4"/>
      <c r="CK1124" s="4"/>
      <c r="CL1124" s="4"/>
      <c r="CM1124" s="4"/>
      <c r="CN1124" s="4"/>
      <c r="CO1124" s="4"/>
      <c r="CP1124" s="4"/>
      <c r="CQ1124" s="4"/>
      <c r="CR1124" s="4"/>
      <c r="CS1124" s="4"/>
      <c r="CT1124" s="4"/>
      <c r="CU1124" s="4"/>
      <c r="CV1124" s="4"/>
      <c r="CW1124" s="4"/>
      <c r="CX1124" s="4"/>
      <c r="CY1124" s="4"/>
      <c r="CZ1124" s="4"/>
      <c r="DA1124" s="4"/>
      <c r="DB1124" s="4"/>
      <c r="DC1124" s="4"/>
      <c r="DD1124" s="4"/>
      <c r="DE1124" s="4"/>
      <c r="DF1124" s="4"/>
      <c r="DG1124" s="4"/>
      <c r="DH1124" s="4"/>
      <c r="DI1124" s="4"/>
      <c r="DJ1124" s="4"/>
      <c r="DK1124" s="4"/>
      <c r="DL1124" s="4"/>
      <c r="DM1124" s="4"/>
      <c r="DN1124" s="4"/>
      <c r="DO1124" s="4"/>
      <c r="DP1124" s="4"/>
      <c r="DQ1124" s="4"/>
      <c r="DR1124" s="4"/>
      <c r="DS1124" s="4"/>
      <c r="DT1124" s="4"/>
      <c r="DU1124" s="4"/>
      <c r="DV1124" s="4"/>
      <c r="DW1124" s="4"/>
      <c r="DX1124" s="4"/>
      <c r="DY1124" s="4"/>
      <c r="DZ1124" s="4"/>
      <c r="EA1124" s="4"/>
      <c r="EB1124" s="4"/>
      <c r="EC1124" s="4"/>
      <c r="ED1124" s="4"/>
      <c r="EE1124" s="4"/>
      <c r="EF1124" s="4"/>
      <c r="EG1124" s="4"/>
      <c r="EH1124" s="4"/>
      <c r="EI1124" s="4"/>
      <c r="EJ1124" s="4"/>
      <c r="EK1124" s="4"/>
      <c r="EL1124" s="4"/>
      <c r="EM1124" s="4"/>
      <c r="EN1124" s="4"/>
      <c r="EO1124" s="4"/>
      <c r="EP1124" s="4"/>
      <c r="EQ1124" s="4"/>
      <c r="ER1124" s="4"/>
      <c r="ES1124" s="4"/>
      <c r="ET1124" s="4"/>
      <c r="EU1124" s="4"/>
      <c r="EV1124" s="4"/>
      <c r="EW1124" s="4"/>
      <c r="EX1124" s="4"/>
      <c r="EY1124" s="4"/>
      <c r="EZ1124" s="4"/>
      <c r="FA1124" s="4"/>
      <c r="FB1124" s="4"/>
      <c r="FC1124" s="4"/>
      <c r="FD1124" s="4"/>
      <c r="FE1124" s="4"/>
      <c r="FF1124" s="4"/>
      <c r="FG1124" s="4"/>
      <c r="FH1124" s="4"/>
      <c r="FI1124" s="4"/>
      <c r="FJ1124" s="4"/>
      <c r="FK1124" s="4"/>
      <c r="FL1124" s="4"/>
      <c r="FM1124" s="4"/>
      <c r="FN1124" s="4"/>
      <c r="FO1124" s="4"/>
      <c r="FP1124" s="4"/>
      <c r="FQ1124" s="4"/>
      <c r="FR1124" s="4"/>
      <c r="FS1124" s="4"/>
      <c r="FT1124" s="4"/>
      <c r="FU1124" s="4"/>
      <c r="FV1124" s="4"/>
      <c r="FW1124" s="4"/>
      <c r="FX1124" s="4"/>
      <c r="FY1124" s="4"/>
      <c r="FZ1124" s="4"/>
      <c r="GA1124" s="4"/>
      <c r="GB1124" s="4"/>
      <c r="GC1124" s="4"/>
      <c r="GD1124" s="4"/>
      <c r="GE1124" s="4"/>
      <c r="GF1124" s="4"/>
      <c r="GG1124" s="4"/>
      <c r="GH1124" s="4"/>
      <c r="GI1124" s="4"/>
      <c r="GJ1124" s="4"/>
      <c r="GK1124" s="4"/>
      <c r="GL1124" s="4"/>
      <c r="GM1124" s="4"/>
      <c r="GN1124" s="4"/>
      <c r="GO1124" s="4"/>
      <c r="GP1124" s="4"/>
      <c r="GQ1124" s="4"/>
      <c r="GR1124" s="4"/>
      <c r="GS1124" s="4"/>
      <c r="GT1124" s="4"/>
      <c r="GU1124" s="4"/>
      <c r="GV1124" s="4"/>
      <c r="GW1124" s="4"/>
    </row>
    <row r="1125" ht="19" customHeight="true" spans="1:11">
      <c r="A1125" s="16">
        <v>1123</v>
      </c>
      <c r="B1125" s="35" t="s">
        <v>1911</v>
      </c>
      <c r="C1125" s="35" t="s">
        <v>1960</v>
      </c>
      <c r="D1125" s="16" t="s">
        <v>23</v>
      </c>
      <c r="E1125" s="16">
        <v>79</v>
      </c>
      <c r="F1125" s="35" t="s">
        <v>15</v>
      </c>
      <c r="G1125" s="35"/>
      <c r="H1125" s="35" t="s">
        <v>38</v>
      </c>
      <c r="I1125" s="35" t="s">
        <v>21</v>
      </c>
      <c r="J1125" s="35">
        <v>200</v>
      </c>
      <c r="K1125" s="58" t="s">
        <v>1961</v>
      </c>
    </row>
    <row r="1126" spans="1:11">
      <c r="A1126" s="16">
        <v>1124</v>
      </c>
      <c r="B1126" s="25" t="s">
        <v>1911</v>
      </c>
      <c r="C1126" s="19" t="s">
        <v>1962</v>
      </c>
      <c r="D1126" s="16" t="s">
        <v>14</v>
      </c>
      <c r="E1126" s="16">
        <v>61</v>
      </c>
      <c r="F1126" s="25" t="s">
        <v>15</v>
      </c>
      <c r="G1126" s="25"/>
      <c r="H1126" s="19" t="s">
        <v>20</v>
      </c>
      <c r="I1126" s="19" t="s">
        <v>21</v>
      </c>
      <c r="J1126" s="19">
        <v>200</v>
      </c>
      <c r="K1126" s="32" t="s">
        <v>1963</v>
      </c>
    </row>
    <row r="1127" ht="18" customHeight="true" spans="1:11">
      <c r="A1127" s="16">
        <v>1125</v>
      </c>
      <c r="B1127" s="39" t="s">
        <v>1911</v>
      </c>
      <c r="C1127" s="39" t="s">
        <v>1964</v>
      </c>
      <c r="D1127" s="16" t="s">
        <v>23</v>
      </c>
      <c r="E1127" s="16">
        <v>61</v>
      </c>
      <c r="F1127" s="39" t="s">
        <v>15</v>
      </c>
      <c r="G1127" s="39"/>
      <c r="H1127" s="39" t="s">
        <v>160</v>
      </c>
      <c r="I1127" s="39" t="s">
        <v>21</v>
      </c>
      <c r="J1127" s="39">
        <v>200</v>
      </c>
      <c r="K1127" s="39" t="s">
        <v>1965</v>
      </c>
    </row>
    <row r="1128" spans="1:11">
      <c r="A1128" s="16">
        <v>1126</v>
      </c>
      <c r="B1128" s="35" t="s">
        <v>1911</v>
      </c>
      <c r="C1128" s="88" t="s">
        <v>1966</v>
      </c>
      <c r="D1128" s="16" t="s">
        <v>23</v>
      </c>
      <c r="E1128" s="16">
        <v>61</v>
      </c>
      <c r="F1128" s="19" t="s">
        <v>15</v>
      </c>
      <c r="G1128" s="35"/>
      <c r="H1128" s="35" t="s">
        <v>192</v>
      </c>
      <c r="I1128" s="35" t="s">
        <v>17</v>
      </c>
      <c r="J1128" s="35">
        <v>200</v>
      </c>
      <c r="K1128" s="35" t="s">
        <v>1967</v>
      </c>
    </row>
    <row r="1129" spans="1:11">
      <c r="A1129" s="16">
        <v>1127</v>
      </c>
      <c r="B1129" s="19" t="s">
        <v>1911</v>
      </c>
      <c r="C1129" s="19" t="s">
        <v>1968</v>
      </c>
      <c r="D1129" s="16" t="s">
        <v>23</v>
      </c>
      <c r="E1129" s="16">
        <v>60</v>
      </c>
      <c r="F1129" s="35" t="s">
        <v>15</v>
      </c>
      <c r="G1129" s="19"/>
      <c r="H1129" s="19" t="s">
        <v>160</v>
      </c>
      <c r="I1129" s="19" t="s">
        <v>21</v>
      </c>
      <c r="J1129" s="19">
        <v>200</v>
      </c>
      <c r="K1129" s="19" t="s">
        <v>1969</v>
      </c>
    </row>
    <row r="1130" ht="18" customHeight="true" spans="1:11">
      <c r="A1130" s="16">
        <v>1128</v>
      </c>
      <c r="B1130" s="20" t="s">
        <v>1911</v>
      </c>
      <c r="C1130" s="89" t="s">
        <v>1970</v>
      </c>
      <c r="D1130" s="16" t="s">
        <v>23</v>
      </c>
      <c r="E1130" s="16">
        <v>60</v>
      </c>
      <c r="F1130" s="20" t="s">
        <v>27</v>
      </c>
      <c r="G1130" s="20"/>
      <c r="H1130" s="20" t="s">
        <v>16</v>
      </c>
      <c r="I1130" s="20" t="s">
        <v>17</v>
      </c>
      <c r="J1130" s="20">
        <v>200</v>
      </c>
      <c r="K1130" s="20" t="s">
        <v>1971</v>
      </c>
    </row>
    <row r="1131" s="1" customFormat="true" ht="19" customHeight="true" spans="1:205">
      <c r="A1131" s="16">
        <v>1129</v>
      </c>
      <c r="B1131" s="16" t="s">
        <v>1972</v>
      </c>
      <c r="C1131" s="16" t="s">
        <v>1973</v>
      </c>
      <c r="D1131" s="16" t="s">
        <v>23</v>
      </c>
      <c r="E1131" s="16">
        <v>71</v>
      </c>
      <c r="F1131" s="16" t="s">
        <v>15</v>
      </c>
      <c r="G1131" s="16"/>
      <c r="H1131" s="16" t="s">
        <v>24</v>
      </c>
      <c r="I1131" s="16" t="s">
        <v>21</v>
      </c>
      <c r="J1131" s="16">
        <v>200</v>
      </c>
      <c r="K1131" s="16" t="s">
        <v>1974</v>
      </c>
      <c r="L1131" s="4"/>
      <c r="M1131" s="4"/>
      <c r="N1131" s="4"/>
      <c r="O1131" s="4"/>
      <c r="P1131" s="4"/>
      <c r="Q1131" s="4"/>
      <c r="R1131" s="4"/>
      <c r="S1131" s="4"/>
      <c r="T1131" s="4"/>
      <c r="U1131" s="4"/>
      <c r="V1131" s="4"/>
      <c r="W1131" s="4"/>
      <c r="X1131" s="4"/>
      <c r="Y1131" s="4"/>
      <c r="Z1131" s="4"/>
      <c r="AA1131" s="4"/>
      <c r="AB1131" s="4"/>
      <c r="AC1131" s="4"/>
      <c r="AD1131" s="4"/>
      <c r="AE1131" s="4"/>
      <c r="AF1131" s="4"/>
      <c r="AG1131" s="4"/>
      <c r="AH1131" s="4"/>
      <c r="AI1131" s="4"/>
      <c r="AJ1131" s="4"/>
      <c r="AK1131" s="4"/>
      <c r="AL1131" s="4"/>
      <c r="AM1131" s="4"/>
      <c r="AN1131" s="4"/>
      <c r="AO1131" s="4"/>
      <c r="AP1131" s="4"/>
      <c r="AQ1131" s="4"/>
      <c r="AR1131" s="4"/>
      <c r="AS1131" s="4"/>
      <c r="AT1131" s="4"/>
      <c r="AU1131" s="4"/>
      <c r="AV1131" s="4"/>
      <c r="AW1131" s="4"/>
      <c r="AX1131" s="4"/>
      <c r="AY1131" s="4"/>
      <c r="AZ1131" s="4"/>
      <c r="BA1131" s="4"/>
      <c r="BB1131" s="4"/>
      <c r="BC1131" s="4"/>
      <c r="BD1131" s="4"/>
      <c r="BE1131" s="4"/>
      <c r="BF1131" s="4"/>
      <c r="BG1131" s="4"/>
      <c r="BH1131" s="4"/>
      <c r="BI1131" s="4"/>
      <c r="BJ1131" s="4"/>
      <c r="BK1131" s="4"/>
      <c r="BL1131" s="4"/>
      <c r="BM1131" s="4"/>
      <c r="BN1131" s="4"/>
      <c r="BO1131" s="4"/>
      <c r="BP1131" s="4"/>
      <c r="BQ1131" s="4"/>
      <c r="BR1131" s="4"/>
      <c r="BS1131" s="4"/>
      <c r="BT1131" s="4"/>
      <c r="BU1131" s="4"/>
      <c r="BV1131" s="4"/>
      <c r="BW1131" s="4"/>
      <c r="BX1131" s="4"/>
      <c r="BY1131" s="4"/>
      <c r="BZ1131" s="4"/>
      <c r="CA1131" s="4"/>
      <c r="CB1131" s="4"/>
      <c r="CC1131" s="4"/>
      <c r="CD1131" s="4"/>
      <c r="CE1131" s="4"/>
      <c r="CF1131" s="4"/>
      <c r="CG1131" s="4"/>
      <c r="CH1131" s="4"/>
      <c r="CI1131" s="4"/>
      <c r="CJ1131" s="4"/>
      <c r="CK1131" s="4"/>
      <c r="CL1131" s="4"/>
      <c r="CM1131" s="4"/>
      <c r="CN1131" s="4"/>
      <c r="CO1131" s="4"/>
      <c r="CP1131" s="4"/>
      <c r="CQ1131" s="4"/>
      <c r="CR1131" s="4"/>
      <c r="CS1131" s="4"/>
      <c r="CT1131" s="4"/>
      <c r="CU1131" s="4"/>
      <c r="CV1131" s="4"/>
      <c r="CW1131" s="4"/>
      <c r="CX1131" s="4"/>
      <c r="CY1131" s="4"/>
      <c r="CZ1131" s="4"/>
      <c r="DA1131" s="4"/>
      <c r="DB1131" s="4"/>
      <c r="DC1131" s="4"/>
      <c r="DD1131" s="4"/>
      <c r="DE1131" s="4"/>
      <c r="DF1131" s="4"/>
      <c r="DG1131" s="4"/>
      <c r="DH1131" s="4"/>
      <c r="DI1131" s="4"/>
      <c r="DJ1131" s="4"/>
      <c r="DK1131" s="4"/>
      <c r="DL1131" s="4"/>
      <c r="DM1131" s="4"/>
      <c r="DN1131" s="4"/>
      <c r="DO1131" s="4"/>
      <c r="DP1131" s="4"/>
      <c r="DQ1131" s="4"/>
      <c r="DR1131" s="4"/>
      <c r="DS1131" s="4"/>
      <c r="DT1131" s="4"/>
      <c r="DU1131" s="4"/>
      <c r="DV1131" s="4"/>
      <c r="DW1131" s="4"/>
      <c r="DX1131" s="4"/>
      <c r="DY1131" s="4"/>
      <c r="DZ1131" s="4"/>
      <c r="EA1131" s="4"/>
      <c r="EB1131" s="4"/>
      <c r="EC1131" s="4"/>
      <c r="ED1131" s="4"/>
      <c r="EE1131" s="4"/>
      <c r="EF1131" s="4"/>
      <c r="EG1131" s="4"/>
      <c r="EH1131" s="4"/>
      <c r="EI1131" s="4"/>
      <c r="EJ1131" s="4"/>
      <c r="EK1131" s="4"/>
      <c r="EL1131" s="4"/>
      <c r="EM1131" s="4"/>
      <c r="EN1131" s="4"/>
      <c r="EO1131" s="4"/>
      <c r="EP1131" s="4"/>
      <c r="EQ1131" s="4"/>
      <c r="ER1131" s="4"/>
      <c r="ES1131" s="4"/>
      <c r="ET1131" s="4"/>
      <c r="EU1131" s="4"/>
      <c r="EV1131" s="4"/>
      <c r="EW1131" s="4"/>
      <c r="EX1131" s="4"/>
      <c r="EY1131" s="4"/>
      <c r="EZ1131" s="4"/>
      <c r="FA1131" s="4"/>
      <c r="FB1131" s="4"/>
      <c r="FC1131" s="4"/>
      <c r="FD1131" s="4"/>
      <c r="FE1131" s="4"/>
      <c r="FF1131" s="4"/>
      <c r="FG1131" s="4"/>
      <c r="FH1131" s="4"/>
      <c r="FI1131" s="4"/>
      <c r="FJ1131" s="4"/>
      <c r="FK1131" s="4"/>
      <c r="FL1131" s="4"/>
      <c r="FM1131" s="4"/>
      <c r="FN1131" s="4"/>
      <c r="FO1131" s="4"/>
      <c r="FP1131" s="4"/>
      <c r="FQ1131" s="4"/>
      <c r="FR1131" s="4"/>
      <c r="FS1131" s="4"/>
      <c r="FT1131" s="4"/>
      <c r="FU1131" s="4"/>
      <c r="FV1131" s="4"/>
      <c r="FW1131" s="4"/>
      <c r="FX1131" s="4"/>
      <c r="FY1131" s="4"/>
      <c r="FZ1131" s="4"/>
      <c r="GA1131" s="4"/>
      <c r="GB1131" s="4"/>
      <c r="GC1131" s="4"/>
      <c r="GD1131" s="4"/>
      <c r="GE1131" s="4"/>
      <c r="GF1131" s="4"/>
      <c r="GG1131" s="4"/>
      <c r="GH1131" s="4"/>
      <c r="GI1131" s="4"/>
      <c r="GJ1131" s="4"/>
      <c r="GK1131" s="4"/>
      <c r="GL1131" s="4"/>
      <c r="GM1131" s="4"/>
      <c r="GN1131" s="4"/>
      <c r="GO1131" s="4"/>
      <c r="GP1131" s="4"/>
      <c r="GQ1131" s="4"/>
      <c r="GR1131" s="4"/>
      <c r="GS1131" s="4"/>
      <c r="GT1131" s="4"/>
      <c r="GU1131" s="4"/>
      <c r="GV1131" s="4"/>
      <c r="GW1131" s="4"/>
    </row>
    <row r="1132" s="1" customFormat="true" ht="19" customHeight="true" spans="1:11">
      <c r="A1132" s="16">
        <v>1130</v>
      </c>
      <c r="B1132" s="16" t="s">
        <v>1972</v>
      </c>
      <c r="C1132" s="90" t="s">
        <v>1975</v>
      </c>
      <c r="D1132" s="91" t="s">
        <v>14</v>
      </c>
      <c r="E1132" s="91">
        <v>67</v>
      </c>
      <c r="F1132" s="90" t="s">
        <v>27</v>
      </c>
      <c r="G1132" s="16"/>
      <c r="H1132" s="16" t="s">
        <v>43</v>
      </c>
      <c r="I1132" s="16" t="s">
        <v>21</v>
      </c>
      <c r="J1132" s="16">
        <v>200</v>
      </c>
      <c r="K1132" s="90" t="s">
        <v>1976</v>
      </c>
    </row>
    <row r="1133" s="1" customFormat="true" ht="19" customHeight="true" spans="1:205">
      <c r="A1133" s="16">
        <v>1131</v>
      </c>
      <c r="B1133" s="16" t="s">
        <v>1972</v>
      </c>
      <c r="C1133" s="16" t="s">
        <v>1977</v>
      </c>
      <c r="D1133" s="16" t="s">
        <v>14</v>
      </c>
      <c r="E1133" s="16">
        <v>73</v>
      </c>
      <c r="F1133" s="16" t="s">
        <v>27</v>
      </c>
      <c r="G1133" s="16"/>
      <c r="H1133" s="16" t="s">
        <v>20</v>
      </c>
      <c r="I1133" s="16" t="s">
        <v>21</v>
      </c>
      <c r="J1133" s="16">
        <v>200</v>
      </c>
      <c r="K1133" s="16" t="s">
        <v>1978</v>
      </c>
      <c r="L1133" s="4"/>
      <c r="M1133" s="4"/>
      <c r="N1133" s="4"/>
      <c r="O1133" s="4"/>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c r="AM1133" s="4"/>
      <c r="AN1133" s="4"/>
      <c r="AO1133" s="4"/>
      <c r="AP1133" s="4"/>
      <c r="AQ1133" s="4"/>
      <c r="AR1133" s="4"/>
      <c r="AS1133" s="4"/>
      <c r="AT1133" s="4"/>
      <c r="AU1133" s="4"/>
      <c r="AV1133" s="4"/>
      <c r="AW1133" s="4"/>
      <c r="AX1133" s="4"/>
      <c r="AY1133" s="4"/>
      <c r="AZ1133" s="4"/>
      <c r="BA1133" s="4"/>
      <c r="BB1133" s="4"/>
      <c r="BC1133" s="4"/>
      <c r="BD1133" s="4"/>
      <c r="BE1133" s="4"/>
      <c r="BF1133" s="4"/>
      <c r="BG1133" s="4"/>
      <c r="BH1133" s="4"/>
      <c r="BI1133" s="4"/>
      <c r="BJ1133" s="4"/>
      <c r="BK1133" s="4"/>
      <c r="BL1133" s="4"/>
      <c r="BM1133" s="4"/>
      <c r="BN1133" s="4"/>
      <c r="BO1133" s="4"/>
      <c r="BP1133" s="4"/>
      <c r="BQ1133" s="4"/>
      <c r="BR1133" s="4"/>
      <c r="BS1133" s="4"/>
      <c r="BT1133" s="4"/>
      <c r="BU1133" s="4"/>
      <c r="BV1133" s="4"/>
      <c r="BW1133" s="4"/>
      <c r="BX1133" s="4"/>
      <c r="BY1133" s="4"/>
      <c r="BZ1133" s="4"/>
      <c r="CA1133" s="4"/>
      <c r="CB1133" s="4"/>
      <c r="CC1133" s="4"/>
      <c r="CD1133" s="4"/>
      <c r="CE1133" s="4"/>
      <c r="CF1133" s="4"/>
      <c r="CG1133" s="4"/>
      <c r="CH1133" s="4"/>
      <c r="CI1133" s="4"/>
      <c r="CJ1133" s="4"/>
      <c r="CK1133" s="4"/>
      <c r="CL1133" s="4"/>
      <c r="CM1133" s="4"/>
      <c r="CN1133" s="4"/>
      <c r="CO1133" s="4"/>
      <c r="CP1133" s="4"/>
      <c r="CQ1133" s="4"/>
      <c r="CR1133" s="4"/>
      <c r="CS1133" s="4"/>
      <c r="CT1133" s="4"/>
      <c r="CU1133" s="4"/>
      <c r="CV1133" s="4"/>
      <c r="CW1133" s="4"/>
      <c r="CX1133" s="4"/>
      <c r="CY1133" s="4"/>
      <c r="CZ1133" s="4"/>
      <c r="DA1133" s="4"/>
      <c r="DB1133" s="4"/>
      <c r="DC1133" s="4"/>
      <c r="DD1133" s="4"/>
      <c r="DE1133" s="4"/>
      <c r="DF1133" s="4"/>
      <c r="DG1133" s="4"/>
      <c r="DH1133" s="4"/>
      <c r="DI1133" s="4"/>
      <c r="DJ1133" s="4"/>
      <c r="DK1133" s="4"/>
      <c r="DL1133" s="4"/>
      <c r="DM1133" s="4"/>
      <c r="DN1133" s="4"/>
      <c r="DO1133" s="4"/>
      <c r="DP1133" s="4"/>
      <c r="DQ1133" s="4"/>
      <c r="DR1133" s="4"/>
      <c r="DS1133" s="4"/>
      <c r="DT1133" s="4"/>
      <c r="DU1133" s="4"/>
      <c r="DV1133" s="4"/>
      <c r="DW1133" s="4"/>
      <c r="DX1133" s="4"/>
      <c r="DY1133" s="4"/>
      <c r="DZ1133" s="4"/>
      <c r="EA1133" s="4"/>
      <c r="EB1133" s="4"/>
      <c r="EC1133" s="4"/>
      <c r="ED1133" s="4"/>
      <c r="EE1133" s="4"/>
      <c r="EF1133" s="4"/>
      <c r="EG1133" s="4"/>
      <c r="EH1133" s="4"/>
      <c r="EI1133" s="4"/>
      <c r="EJ1133" s="4"/>
      <c r="EK1133" s="4"/>
      <c r="EL1133" s="4"/>
      <c r="EM1133" s="4"/>
      <c r="EN1133" s="4"/>
      <c r="EO1133" s="4"/>
      <c r="EP1133" s="4"/>
      <c r="EQ1133" s="4"/>
      <c r="ER1133" s="4"/>
      <c r="ES1133" s="4"/>
      <c r="ET1133" s="4"/>
      <c r="EU1133" s="4"/>
      <c r="EV1133" s="4"/>
      <c r="EW1133" s="4"/>
      <c r="EX1133" s="4"/>
      <c r="EY1133" s="4"/>
      <c r="EZ1133" s="4"/>
      <c r="FA1133" s="4"/>
      <c r="FB1133" s="4"/>
      <c r="FC1133" s="4"/>
      <c r="FD1133" s="4"/>
      <c r="FE1133" s="4"/>
      <c r="FF1133" s="4"/>
      <c r="FG1133" s="4"/>
      <c r="FH1133" s="4"/>
      <c r="FI1133" s="4"/>
      <c r="FJ1133" s="4"/>
      <c r="FK1133" s="4"/>
      <c r="FL1133" s="4"/>
      <c r="FM1133" s="4"/>
      <c r="FN1133" s="4"/>
      <c r="FO1133" s="4"/>
      <c r="FP1133" s="4"/>
      <c r="FQ1133" s="4"/>
      <c r="FR1133" s="4"/>
      <c r="FS1133" s="4"/>
      <c r="FT1133" s="4"/>
      <c r="FU1133" s="4"/>
      <c r="FV1133" s="4"/>
      <c r="FW1133" s="4"/>
      <c r="FX1133" s="4"/>
      <c r="FY1133" s="4"/>
      <c r="FZ1133" s="4"/>
      <c r="GA1133" s="4"/>
      <c r="GB1133" s="4"/>
      <c r="GC1133" s="4"/>
      <c r="GD1133" s="4"/>
      <c r="GE1133" s="4"/>
      <c r="GF1133" s="4"/>
      <c r="GG1133" s="4"/>
      <c r="GH1133" s="4"/>
      <c r="GI1133" s="4"/>
      <c r="GJ1133" s="4"/>
      <c r="GK1133" s="4"/>
      <c r="GL1133" s="4"/>
      <c r="GM1133" s="4"/>
      <c r="GN1133" s="4"/>
      <c r="GO1133" s="4"/>
      <c r="GP1133" s="4"/>
      <c r="GQ1133" s="4"/>
      <c r="GR1133" s="4"/>
      <c r="GS1133" s="4"/>
      <c r="GT1133" s="4"/>
      <c r="GU1133" s="4"/>
      <c r="GV1133" s="4"/>
      <c r="GW1133" s="4"/>
    </row>
    <row r="1134" s="1" customFormat="true" ht="19" customHeight="true" spans="1:11">
      <c r="A1134" s="16">
        <v>1132</v>
      </c>
      <c r="B1134" s="16" t="s">
        <v>1972</v>
      </c>
      <c r="C1134" s="16" t="s">
        <v>1979</v>
      </c>
      <c r="D1134" s="16" t="s">
        <v>14</v>
      </c>
      <c r="E1134" s="16">
        <v>67</v>
      </c>
      <c r="F1134" s="16" t="s">
        <v>27</v>
      </c>
      <c r="G1134" s="16"/>
      <c r="H1134" s="16" t="s">
        <v>16</v>
      </c>
      <c r="I1134" s="16" t="s">
        <v>17</v>
      </c>
      <c r="J1134" s="16">
        <v>200</v>
      </c>
      <c r="K1134" s="16" t="s">
        <v>1980</v>
      </c>
    </row>
    <row r="1135" s="1" customFormat="true" ht="19" customHeight="true" spans="1:11">
      <c r="A1135" s="16">
        <v>1133</v>
      </c>
      <c r="B1135" s="16" t="s">
        <v>1972</v>
      </c>
      <c r="C1135" s="16" t="s">
        <v>1981</v>
      </c>
      <c r="D1135" s="16" t="s">
        <v>23</v>
      </c>
      <c r="E1135" s="16">
        <v>68</v>
      </c>
      <c r="F1135" s="16" t="s">
        <v>27</v>
      </c>
      <c r="G1135" s="16"/>
      <c r="H1135" s="16" t="s">
        <v>16</v>
      </c>
      <c r="I1135" s="16" t="s">
        <v>17</v>
      </c>
      <c r="J1135" s="16">
        <v>200</v>
      </c>
      <c r="K1135" s="16" t="s">
        <v>1982</v>
      </c>
    </row>
    <row r="1136" s="1" customFormat="true" ht="19" customHeight="true" spans="1:11">
      <c r="A1136" s="16">
        <v>1134</v>
      </c>
      <c r="B1136" s="16" t="s">
        <v>1983</v>
      </c>
      <c r="C1136" s="16" t="s">
        <v>1984</v>
      </c>
      <c r="D1136" s="16" t="s">
        <v>14</v>
      </c>
      <c r="E1136" s="16">
        <v>74</v>
      </c>
      <c r="F1136" s="16" t="s">
        <v>15</v>
      </c>
      <c r="G1136" s="16"/>
      <c r="H1136" s="16" t="s">
        <v>24</v>
      </c>
      <c r="I1136" s="16" t="s">
        <v>21</v>
      </c>
      <c r="J1136" s="16">
        <v>200</v>
      </c>
      <c r="K1136" s="16" t="s">
        <v>1985</v>
      </c>
    </row>
    <row r="1137" s="1" customFormat="true" ht="19" customHeight="true" spans="1:11">
      <c r="A1137" s="16">
        <v>1135</v>
      </c>
      <c r="B1137" s="16" t="s">
        <v>1983</v>
      </c>
      <c r="C1137" s="16" t="s">
        <v>1986</v>
      </c>
      <c r="D1137" s="16" t="s">
        <v>23</v>
      </c>
      <c r="E1137" s="16">
        <v>70</v>
      </c>
      <c r="F1137" s="16" t="s">
        <v>15</v>
      </c>
      <c r="G1137" s="16"/>
      <c r="H1137" s="16" t="s">
        <v>38</v>
      </c>
      <c r="I1137" s="16" t="s">
        <v>21</v>
      </c>
      <c r="J1137" s="16">
        <v>200</v>
      </c>
      <c r="K1137" s="16" t="s">
        <v>1987</v>
      </c>
    </row>
    <row r="1138" s="1" customFormat="true" ht="19" customHeight="true" spans="1:11">
      <c r="A1138" s="16">
        <v>1136</v>
      </c>
      <c r="B1138" s="16" t="s">
        <v>1983</v>
      </c>
      <c r="C1138" s="16" t="s">
        <v>1988</v>
      </c>
      <c r="D1138" s="16" t="s">
        <v>23</v>
      </c>
      <c r="E1138" s="16">
        <v>74</v>
      </c>
      <c r="F1138" s="16" t="s">
        <v>15</v>
      </c>
      <c r="G1138" s="16"/>
      <c r="H1138" s="16" t="s">
        <v>20</v>
      </c>
      <c r="I1138" s="16" t="s">
        <v>21</v>
      </c>
      <c r="J1138" s="16">
        <v>200</v>
      </c>
      <c r="K1138" s="16" t="s">
        <v>1987</v>
      </c>
    </row>
    <row r="1139" spans="1:11">
      <c r="A1139" s="16">
        <v>1137</v>
      </c>
      <c r="B1139" s="19" t="s">
        <v>1983</v>
      </c>
      <c r="C1139" s="19" t="s">
        <v>1989</v>
      </c>
      <c r="D1139" s="16" t="s">
        <v>14</v>
      </c>
      <c r="E1139" s="16">
        <v>71</v>
      </c>
      <c r="F1139" s="19" t="s">
        <v>15</v>
      </c>
      <c r="G1139" s="19"/>
      <c r="H1139" s="19" t="s">
        <v>20</v>
      </c>
      <c r="I1139" s="19" t="s">
        <v>21</v>
      </c>
      <c r="J1139" s="19">
        <v>200</v>
      </c>
      <c r="K1139" s="19" t="s">
        <v>1990</v>
      </c>
    </row>
    <row r="1140" ht="19" customHeight="true" spans="1:11">
      <c r="A1140" s="16">
        <v>1138</v>
      </c>
      <c r="B1140" s="40" t="s">
        <v>1983</v>
      </c>
      <c r="C1140" s="40" t="s">
        <v>1991</v>
      </c>
      <c r="D1140" s="40" t="s">
        <v>23</v>
      </c>
      <c r="E1140" s="40">
        <v>60</v>
      </c>
      <c r="F1140" s="40" t="s">
        <v>15</v>
      </c>
      <c r="G1140" s="40"/>
      <c r="H1140" s="40" t="s">
        <v>163</v>
      </c>
      <c r="I1140" s="40" t="s">
        <v>21</v>
      </c>
      <c r="J1140" s="40">
        <v>200</v>
      </c>
      <c r="K1140" s="40" t="s">
        <v>1992</v>
      </c>
    </row>
    <row r="1141" s="1" customFormat="true" ht="19" customHeight="true" spans="1:11">
      <c r="A1141" s="16">
        <v>1139</v>
      </c>
      <c r="B1141" s="16" t="s">
        <v>1993</v>
      </c>
      <c r="C1141" s="16" t="s">
        <v>1994</v>
      </c>
      <c r="D1141" s="16" t="s">
        <v>14</v>
      </c>
      <c r="E1141" s="16">
        <v>69</v>
      </c>
      <c r="F1141" s="16" t="s">
        <v>15</v>
      </c>
      <c r="G1141" s="16"/>
      <c r="H1141" s="16" t="s">
        <v>20</v>
      </c>
      <c r="I1141" s="16" t="s">
        <v>21</v>
      </c>
      <c r="J1141" s="16">
        <v>200</v>
      </c>
      <c r="K1141" s="16" t="s">
        <v>1995</v>
      </c>
    </row>
    <row r="1142" s="1" customFormat="true" ht="19" customHeight="true" spans="1:11">
      <c r="A1142" s="16">
        <v>1140</v>
      </c>
      <c r="B1142" s="16" t="s">
        <v>1993</v>
      </c>
      <c r="C1142" s="16" t="s">
        <v>1996</v>
      </c>
      <c r="D1142" s="16" t="s">
        <v>14</v>
      </c>
      <c r="E1142" s="16">
        <v>79</v>
      </c>
      <c r="F1142" s="16" t="s">
        <v>15</v>
      </c>
      <c r="G1142" s="16"/>
      <c r="H1142" s="22" t="s">
        <v>24</v>
      </c>
      <c r="I1142" s="16" t="s">
        <v>21</v>
      </c>
      <c r="J1142" s="16">
        <v>200</v>
      </c>
      <c r="K1142" s="16" t="s">
        <v>1997</v>
      </c>
    </row>
    <row r="1143" s="1" customFormat="true" ht="19" customHeight="true" spans="1:11">
      <c r="A1143" s="16">
        <v>1141</v>
      </c>
      <c r="B1143" s="16" t="s">
        <v>1993</v>
      </c>
      <c r="C1143" s="16" t="s">
        <v>1998</v>
      </c>
      <c r="D1143" s="16" t="s">
        <v>23</v>
      </c>
      <c r="E1143" s="16">
        <v>77</v>
      </c>
      <c r="F1143" s="16" t="s">
        <v>15</v>
      </c>
      <c r="G1143" s="16"/>
      <c r="H1143" s="16" t="s">
        <v>24</v>
      </c>
      <c r="I1143" s="16" t="s">
        <v>21</v>
      </c>
      <c r="J1143" s="16">
        <v>200</v>
      </c>
      <c r="K1143" s="16" t="s">
        <v>1995</v>
      </c>
    </row>
    <row r="1144" s="1" customFormat="true" ht="19" customHeight="true" spans="1:11">
      <c r="A1144" s="16">
        <v>1142</v>
      </c>
      <c r="B1144" s="16" t="s">
        <v>1993</v>
      </c>
      <c r="C1144" s="16" t="s">
        <v>1999</v>
      </c>
      <c r="D1144" s="16" t="s">
        <v>23</v>
      </c>
      <c r="E1144" s="16">
        <v>67</v>
      </c>
      <c r="F1144" s="16" t="s">
        <v>15</v>
      </c>
      <c r="G1144" s="16"/>
      <c r="H1144" s="16" t="s">
        <v>24</v>
      </c>
      <c r="I1144" s="16" t="s">
        <v>21</v>
      </c>
      <c r="J1144" s="16">
        <v>200</v>
      </c>
      <c r="K1144" s="16" t="s">
        <v>2000</v>
      </c>
    </row>
    <row r="1145" s="1" customFormat="true" ht="19" customHeight="true" spans="1:11">
      <c r="A1145" s="16">
        <v>1143</v>
      </c>
      <c r="B1145" s="16" t="s">
        <v>1993</v>
      </c>
      <c r="C1145" s="16" t="s">
        <v>2001</v>
      </c>
      <c r="D1145" s="16" t="s">
        <v>23</v>
      </c>
      <c r="E1145" s="16">
        <v>66</v>
      </c>
      <c r="F1145" s="16" t="s">
        <v>15</v>
      </c>
      <c r="G1145" s="16"/>
      <c r="H1145" s="16" t="s">
        <v>24</v>
      </c>
      <c r="I1145" s="16" t="s">
        <v>21</v>
      </c>
      <c r="J1145" s="16">
        <v>200</v>
      </c>
      <c r="K1145" s="16" t="s">
        <v>2002</v>
      </c>
    </row>
    <row r="1146" ht="19" customHeight="true" spans="1:205">
      <c r="A1146" s="16">
        <v>1144</v>
      </c>
      <c r="B1146" s="16" t="s">
        <v>1993</v>
      </c>
      <c r="C1146" s="16" t="s">
        <v>2003</v>
      </c>
      <c r="D1146" s="16" t="s">
        <v>14</v>
      </c>
      <c r="E1146" s="16">
        <v>78</v>
      </c>
      <c r="F1146" s="16" t="s">
        <v>15</v>
      </c>
      <c r="G1146" s="16"/>
      <c r="H1146" s="16" t="s">
        <v>24</v>
      </c>
      <c r="I1146" s="16" t="s">
        <v>21</v>
      </c>
      <c r="J1146" s="16">
        <v>200</v>
      </c>
      <c r="K1146" s="16" t="s">
        <v>2004</v>
      </c>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c r="BL1146" s="1"/>
      <c r="BM1146" s="1"/>
      <c r="BN1146" s="1"/>
      <c r="BO1146" s="1"/>
      <c r="BP1146" s="1"/>
      <c r="BQ1146" s="1"/>
      <c r="BR1146" s="1"/>
      <c r="BS1146" s="1"/>
      <c r="BT1146" s="1"/>
      <c r="BU1146" s="1"/>
      <c r="BV1146" s="1"/>
      <c r="BW1146" s="1"/>
      <c r="BX1146" s="1"/>
      <c r="BY1146" s="1"/>
      <c r="BZ1146" s="1"/>
      <c r="CA1146" s="1"/>
      <c r="CB1146" s="1"/>
      <c r="CC1146" s="1"/>
      <c r="CD1146" s="1"/>
      <c r="CE1146" s="1"/>
      <c r="CF1146" s="1"/>
      <c r="CG1146" s="1"/>
      <c r="CH1146" s="1"/>
      <c r="CI1146" s="1"/>
      <c r="CJ1146" s="1"/>
      <c r="CK1146" s="1"/>
      <c r="CL1146" s="1"/>
      <c r="CM1146" s="1"/>
      <c r="CN1146" s="1"/>
      <c r="CO1146" s="1"/>
      <c r="CP1146" s="1"/>
      <c r="CQ1146" s="1"/>
      <c r="CR1146" s="1"/>
      <c r="CS1146" s="1"/>
      <c r="CT1146" s="1"/>
      <c r="CU1146" s="1"/>
      <c r="CV1146" s="1"/>
      <c r="CW1146" s="1"/>
      <c r="CX1146" s="1"/>
      <c r="CY1146" s="1"/>
      <c r="CZ1146" s="1"/>
      <c r="DA1146" s="1"/>
      <c r="DB1146" s="1"/>
      <c r="DC1146" s="1"/>
      <c r="DD1146" s="1"/>
      <c r="DE1146" s="1"/>
      <c r="DF1146" s="1"/>
      <c r="DG1146" s="1"/>
      <c r="DH1146" s="1"/>
      <c r="DI1146" s="1"/>
      <c r="DJ1146" s="1"/>
      <c r="DK1146" s="1"/>
      <c r="DL1146" s="1"/>
      <c r="DM1146" s="1"/>
      <c r="DN1146" s="1"/>
      <c r="DO1146" s="1"/>
      <c r="DP1146" s="1"/>
      <c r="DQ1146" s="1"/>
      <c r="DR1146" s="1"/>
      <c r="DS1146" s="1"/>
      <c r="DT1146" s="1"/>
      <c r="DU1146" s="1"/>
      <c r="DV1146" s="1"/>
      <c r="DW1146" s="1"/>
      <c r="DX1146" s="1"/>
      <c r="DY1146" s="1"/>
      <c r="DZ1146" s="1"/>
      <c r="EA1146" s="1"/>
      <c r="EB1146" s="1"/>
      <c r="EC1146" s="1"/>
      <c r="ED1146" s="1"/>
      <c r="EE1146" s="1"/>
      <c r="EF1146" s="1"/>
      <c r="EG1146" s="1"/>
      <c r="EH1146" s="1"/>
      <c r="EI1146" s="1"/>
      <c r="EJ1146" s="1"/>
      <c r="EK1146" s="1"/>
      <c r="EL1146" s="1"/>
      <c r="EM1146" s="1"/>
      <c r="EN1146" s="1"/>
      <c r="EO1146" s="1"/>
      <c r="EP1146" s="1"/>
      <c r="EQ1146" s="1"/>
      <c r="ER1146" s="1"/>
      <c r="ES1146" s="1"/>
      <c r="ET1146" s="1"/>
      <c r="EU1146" s="1"/>
      <c r="EV1146" s="1"/>
      <c r="EW1146" s="1"/>
      <c r="EX1146" s="1"/>
      <c r="EY1146" s="1"/>
      <c r="EZ1146" s="1"/>
      <c r="FA1146" s="1"/>
      <c r="FB1146" s="1"/>
      <c r="FC1146" s="1"/>
      <c r="FD1146" s="1"/>
      <c r="FE1146" s="1"/>
      <c r="FF1146" s="1"/>
      <c r="FG1146" s="1"/>
      <c r="FH1146" s="1"/>
      <c r="FI1146" s="1"/>
      <c r="FJ1146" s="1"/>
      <c r="FK1146" s="1"/>
      <c r="FL1146" s="1"/>
      <c r="FM1146" s="1"/>
      <c r="FN1146" s="1"/>
      <c r="FO1146" s="1"/>
      <c r="FP1146" s="1"/>
      <c r="FQ1146" s="1"/>
      <c r="FR1146" s="1"/>
      <c r="FS1146" s="1"/>
      <c r="FT1146" s="1"/>
      <c r="FU1146" s="1"/>
      <c r="FV1146" s="1"/>
      <c r="FW1146" s="1"/>
      <c r="FX1146" s="1"/>
      <c r="FY1146" s="1"/>
      <c r="FZ1146" s="1"/>
      <c r="GA1146" s="1"/>
      <c r="GB1146" s="1"/>
      <c r="GC1146" s="1"/>
      <c r="GD1146" s="1"/>
      <c r="GE1146" s="1"/>
      <c r="GF1146" s="1"/>
      <c r="GG1146" s="1"/>
      <c r="GH1146" s="1"/>
      <c r="GI1146" s="1"/>
      <c r="GJ1146" s="1"/>
      <c r="GK1146" s="1"/>
      <c r="GL1146" s="1"/>
      <c r="GM1146" s="1"/>
      <c r="GN1146" s="1"/>
      <c r="GO1146" s="1"/>
      <c r="GP1146" s="1"/>
      <c r="GQ1146" s="1"/>
      <c r="GR1146" s="1"/>
      <c r="GS1146" s="1"/>
      <c r="GT1146" s="1"/>
      <c r="GU1146" s="1"/>
      <c r="GV1146" s="1"/>
      <c r="GW1146" s="1"/>
    </row>
    <row r="1147" s="1" customFormat="true" ht="19" customHeight="true" spans="1:11">
      <c r="A1147" s="16">
        <v>1145</v>
      </c>
      <c r="B1147" s="37" t="s">
        <v>1993</v>
      </c>
      <c r="C1147" s="18" t="s">
        <v>2005</v>
      </c>
      <c r="D1147" s="16" t="s">
        <v>14</v>
      </c>
      <c r="E1147" s="16">
        <v>72</v>
      </c>
      <c r="F1147" s="16" t="s">
        <v>15</v>
      </c>
      <c r="G1147" s="37"/>
      <c r="H1147" s="37" t="s">
        <v>43</v>
      </c>
      <c r="I1147" s="37" t="s">
        <v>21</v>
      </c>
      <c r="J1147" s="30">
        <v>200</v>
      </c>
      <c r="K1147" s="18" t="s">
        <v>2006</v>
      </c>
    </row>
    <row r="1148" ht="19" customHeight="true" spans="1:205">
      <c r="A1148" s="16">
        <v>1146</v>
      </c>
      <c r="B1148" s="16" t="s">
        <v>1993</v>
      </c>
      <c r="C1148" s="16" t="s">
        <v>2007</v>
      </c>
      <c r="D1148" s="16" t="s">
        <v>14</v>
      </c>
      <c r="E1148" s="16">
        <v>67</v>
      </c>
      <c r="F1148" s="16" t="s">
        <v>15</v>
      </c>
      <c r="G1148" s="16"/>
      <c r="H1148" s="16" t="s">
        <v>20</v>
      </c>
      <c r="I1148" s="16" t="s">
        <v>21</v>
      </c>
      <c r="J1148" s="16">
        <v>200</v>
      </c>
      <c r="K1148" s="16" t="s">
        <v>2008</v>
      </c>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c r="AZ1148" s="1"/>
      <c r="BA1148" s="1"/>
      <c r="BB1148" s="1"/>
      <c r="BC1148" s="1"/>
      <c r="BD1148" s="1"/>
      <c r="BE1148" s="1"/>
      <c r="BF1148" s="1"/>
      <c r="BG1148" s="1"/>
      <c r="BH1148" s="1"/>
      <c r="BI1148" s="1"/>
      <c r="BJ1148" s="1"/>
      <c r="BK1148" s="1"/>
      <c r="BL1148" s="1"/>
      <c r="BM1148" s="1"/>
      <c r="BN1148" s="1"/>
      <c r="BO1148" s="1"/>
      <c r="BP1148" s="1"/>
      <c r="BQ1148" s="1"/>
      <c r="BR1148" s="1"/>
      <c r="BS1148" s="1"/>
      <c r="BT1148" s="1"/>
      <c r="BU1148" s="1"/>
      <c r="BV1148" s="1"/>
      <c r="BW1148" s="1"/>
      <c r="BX1148" s="1"/>
      <c r="BY1148" s="1"/>
      <c r="BZ1148" s="1"/>
      <c r="CA1148" s="1"/>
      <c r="CB1148" s="1"/>
      <c r="CC1148" s="1"/>
      <c r="CD1148" s="1"/>
      <c r="CE1148" s="1"/>
      <c r="CF1148" s="1"/>
      <c r="CG1148" s="1"/>
      <c r="CH1148" s="1"/>
      <c r="CI1148" s="1"/>
      <c r="CJ1148" s="1"/>
      <c r="CK1148" s="1"/>
      <c r="CL1148" s="1"/>
      <c r="CM1148" s="1"/>
      <c r="CN1148" s="1"/>
      <c r="CO1148" s="1"/>
      <c r="CP1148" s="1"/>
      <c r="CQ1148" s="1"/>
      <c r="CR1148" s="1"/>
      <c r="CS1148" s="1"/>
      <c r="CT1148" s="1"/>
      <c r="CU1148" s="1"/>
      <c r="CV1148" s="1"/>
      <c r="CW1148" s="1"/>
      <c r="CX1148" s="1"/>
      <c r="CY1148" s="1"/>
      <c r="CZ1148" s="1"/>
      <c r="DA1148" s="1"/>
      <c r="DB1148" s="1"/>
      <c r="DC1148" s="1"/>
      <c r="DD1148" s="1"/>
      <c r="DE1148" s="1"/>
      <c r="DF1148" s="1"/>
      <c r="DG1148" s="1"/>
      <c r="DH1148" s="1"/>
      <c r="DI1148" s="1"/>
      <c r="DJ1148" s="1"/>
      <c r="DK1148" s="1"/>
      <c r="DL1148" s="1"/>
      <c r="DM1148" s="1"/>
      <c r="DN1148" s="1"/>
      <c r="DO1148" s="1"/>
      <c r="DP1148" s="1"/>
      <c r="DQ1148" s="1"/>
      <c r="DR1148" s="1"/>
      <c r="DS1148" s="1"/>
      <c r="DT1148" s="1"/>
      <c r="DU1148" s="1"/>
      <c r="DV1148" s="1"/>
      <c r="DW1148" s="1"/>
      <c r="DX1148" s="1"/>
      <c r="DY1148" s="1"/>
      <c r="DZ1148" s="1"/>
      <c r="EA1148" s="1"/>
      <c r="EB1148" s="1"/>
      <c r="EC1148" s="1"/>
      <c r="ED1148" s="1"/>
      <c r="EE1148" s="1"/>
      <c r="EF1148" s="1"/>
      <c r="EG1148" s="1"/>
      <c r="EH1148" s="1"/>
      <c r="EI1148" s="1"/>
      <c r="EJ1148" s="1"/>
      <c r="EK1148" s="1"/>
      <c r="EL1148" s="1"/>
      <c r="EM1148" s="1"/>
      <c r="EN1148" s="1"/>
      <c r="EO1148" s="1"/>
      <c r="EP1148" s="1"/>
      <c r="EQ1148" s="1"/>
      <c r="ER1148" s="1"/>
      <c r="ES1148" s="1"/>
      <c r="ET1148" s="1"/>
      <c r="EU1148" s="1"/>
      <c r="EV1148" s="1"/>
      <c r="EW1148" s="1"/>
      <c r="EX1148" s="1"/>
      <c r="EY1148" s="1"/>
      <c r="EZ1148" s="1"/>
      <c r="FA1148" s="1"/>
      <c r="FB1148" s="1"/>
      <c r="FC1148" s="1"/>
      <c r="FD1148" s="1"/>
      <c r="FE1148" s="1"/>
      <c r="FF1148" s="1"/>
      <c r="FG1148" s="1"/>
      <c r="FH1148" s="1"/>
      <c r="FI1148" s="1"/>
      <c r="FJ1148" s="1"/>
      <c r="FK1148" s="1"/>
      <c r="FL1148" s="1"/>
      <c r="FM1148" s="1"/>
      <c r="FN1148" s="1"/>
      <c r="FO1148" s="1"/>
      <c r="FP1148" s="1"/>
      <c r="FQ1148" s="1"/>
      <c r="FR1148" s="1"/>
      <c r="FS1148" s="1"/>
      <c r="FT1148" s="1"/>
      <c r="FU1148" s="1"/>
      <c r="FV1148" s="1"/>
      <c r="FW1148" s="1"/>
      <c r="FX1148" s="1"/>
      <c r="FY1148" s="1"/>
      <c r="FZ1148" s="1"/>
      <c r="GA1148" s="1"/>
      <c r="GB1148" s="1"/>
      <c r="GC1148" s="1"/>
      <c r="GD1148" s="1"/>
      <c r="GE1148" s="1"/>
      <c r="GF1148" s="1"/>
      <c r="GG1148" s="1"/>
      <c r="GH1148" s="1"/>
      <c r="GI1148" s="1"/>
      <c r="GJ1148" s="1"/>
      <c r="GK1148" s="1"/>
      <c r="GL1148" s="1"/>
      <c r="GM1148" s="1"/>
      <c r="GN1148" s="1"/>
      <c r="GO1148" s="1"/>
      <c r="GP1148" s="1"/>
      <c r="GQ1148" s="1"/>
      <c r="GR1148" s="1"/>
      <c r="GS1148" s="1"/>
      <c r="GT1148" s="1"/>
      <c r="GU1148" s="1"/>
      <c r="GV1148" s="1"/>
      <c r="GW1148" s="1"/>
    </row>
    <row r="1149" s="1" customFormat="true" ht="19" customHeight="true" spans="1:11">
      <c r="A1149" s="16">
        <v>1147</v>
      </c>
      <c r="B1149" s="19" t="s">
        <v>1993</v>
      </c>
      <c r="C1149" s="19" t="s">
        <v>2009</v>
      </c>
      <c r="D1149" s="16" t="s">
        <v>14</v>
      </c>
      <c r="E1149" s="16">
        <v>61</v>
      </c>
      <c r="F1149" s="19" t="s">
        <v>15</v>
      </c>
      <c r="G1149" s="19"/>
      <c r="H1149" s="19" t="s">
        <v>59</v>
      </c>
      <c r="I1149" s="19" t="s">
        <v>17</v>
      </c>
      <c r="J1149" s="19">
        <v>200</v>
      </c>
      <c r="K1149" s="19" t="s">
        <v>2010</v>
      </c>
    </row>
    <row r="1150" s="1" customFormat="true" ht="19" customHeight="true" spans="1:11">
      <c r="A1150" s="16">
        <v>1148</v>
      </c>
      <c r="B1150" s="16" t="s">
        <v>2011</v>
      </c>
      <c r="C1150" s="16" t="s">
        <v>2012</v>
      </c>
      <c r="D1150" s="16" t="s">
        <v>23</v>
      </c>
      <c r="E1150" s="16">
        <v>71</v>
      </c>
      <c r="F1150" s="16" t="s">
        <v>15</v>
      </c>
      <c r="G1150" s="16"/>
      <c r="H1150" s="16" t="s">
        <v>16</v>
      </c>
      <c r="I1150" s="16" t="s">
        <v>17</v>
      </c>
      <c r="J1150" s="16">
        <v>200</v>
      </c>
      <c r="K1150" s="16" t="s">
        <v>2013</v>
      </c>
    </row>
    <row r="1151" ht="19" customHeight="true" spans="1:11">
      <c r="A1151" s="16">
        <v>1149</v>
      </c>
      <c r="B1151" s="18" t="s">
        <v>2011</v>
      </c>
      <c r="C1151" s="18" t="s">
        <v>2014</v>
      </c>
      <c r="D1151" s="16" t="s">
        <v>23</v>
      </c>
      <c r="E1151" s="16">
        <v>77</v>
      </c>
      <c r="F1151" s="16" t="s">
        <v>15</v>
      </c>
      <c r="G1151" s="37"/>
      <c r="H1151" s="17" t="s">
        <v>20</v>
      </c>
      <c r="I1151" s="18" t="s">
        <v>21</v>
      </c>
      <c r="J1151" s="16">
        <v>200</v>
      </c>
      <c r="K1151" s="17" t="s">
        <v>2015</v>
      </c>
    </row>
    <row r="1152" s="1" customFormat="true" ht="19" customHeight="true" spans="1:205">
      <c r="A1152" s="16">
        <v>1150</v>
      </c>
      <c r="B1152" s="16" t="s">
        <v>2011</v>
      </c>
      <c r="C1152" s="16" t="s">
        <v>2016</v>
      </c>
      <c r="D1152" s="16" t="s">
        <v>23</v>
      </c>
      <c r="E1152" s="16">
        <v>72</v>
      </c>
      <c r="F1152" s="16" t="s">
        <v>15</v>
      </c>
      <c r="G1152" s="16"/>
      <c r="H1152" s="16" t="s">
        <v>16</v>
      </c>
      <c r="I1152" s="16" t="s">
        <v>17</v>
      </c>
      <c r="J1152" s="16">
        <v>200</v>
      </c>
      <c r="K1152" s="16" t="s">
        <v>2013</v>
      </c>
      <c r="L1152" s="4"/>
      <c r="M1152" s="4"/>
      <c r="N1152" s="4"/>
      <c r="O1152" s="4"/>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4"/>
      <c r="AR1152" s="4"/>
      <c r="AS1152" s="4"/>
      <c r="AT1152" s="4"/>
      <c r="AU1152" s="4"/>
      <c r="AV1152" s="4"/>
      <c r="AW1152" s="4"/>
      <c r="AX1152" s="4"/>
      <c r="AY1152" s="4"/>
      <c r="AZ1152" s="4"/>
      <c r="BA1152" s="4"/>
      <c r="BB1152" s="4"/>
      <c r="BC1152" s="4"/>
      <c r="BD1152" s="4"/>
      <c r="BE1152" s="4"/>
      <c r="BF1152" s="4"/>
      <c r="BG1152" s="4"/>
      <c r="BH1152" s="4"/>
      <c r="BI1152" s="4"/>
      <c r="BJ1152" s="4"/>
      <c r="BK1152" s="4"/>
      <c r="BL1152" s="4"/>
      <c r="BM1152" s="4"/>
      <c r="BN1152" s="4"/>
      <c r="BO1152" s="4"/>
      <c r="BP1152" s="4"/>
      <c r="BQ1152" s="4"/>
      <c r="BR1152" s="4"/>
      <c r="BS1152" s="4"/>
      <c r="BT1152" s="4"/>
      <c r="BU1152" s="4"/>
      <c r="BV1152" s="4"/>
      <c r="BW1152" s="4"/>
      <c r="BX1152" s="4"/>
      <c r="BY1152" s="4"/>
      <c r="BZ1152" s="4"/>
      <c r="CA1152" s="4"/>
      <c r="CB1152" s="4"/>
      <c r="CC1152" s="4"/>
      <c r="CD1152" s="4"/>
      <c r="CE1152" s="4"/>
      <c r="CF1152" s="4"/>
      <c r="CG1152" s="4"/>
      <c r="CH1152" s="4"/>
      <c r="CI1152" s="4"/>
      <c r="CJ1152" s="4"/>
      <c r="CK1152" s="4"/>
      <c r="CL1152" s="4"/>
      <c r="CM1152" s="4"/>
      <c r="CN1152" s="4"/>
      <c r="CO1152" s="4"/>
      <c r="CP1152" s="4"/>
      <c r="CQ1152" s="4"/>
      <c r="CR1152" s="4"/>
      <c r="CS1152" s="4"/>
      <c r="CT1152" s="4"/>
      <c r="CU1152" s="4"/>
      <c r="CV1152" s="4"/>
      <c r="CW1152" s="4"/>
      <c r="CX1152" s="4"/>
      <c r="CY1152" s="4"/>
      <c r="CZ1152" s="4"/>
      <c r="DA1152" s="4"/>
      <c r="DB1152" s="4"/>
      <c r="DC1152" s="4"/>
      <c r="DD1152" s="4"/>
      <c r="DE1152" s="4"/>
      <c r="DF1152" s="4"/>
      <c r="DG1152" s="4"/>
      <c r="DH1152" s="4"/>
      <c r="DI1152" s="4"/>
      <c r="DJ1152" s="4"/>
      <c r="DK1152" s="4"/>
      <c r="DL1152" s="4"/>
      <c r="DM1152" s="4"/>
      <c r="DN1152" s="4"/>
      <c r="DO1152" s="4"/>
      <c r="DP1152" s="4"/>
      <c r="DQ1152" s="4"/>
      <c r="DR1152" s="4"/>
      <c r="DS1152" s="4"/>
      <c r="DT1152" s="4"/>
      <c r="DU1152" s="4"/>
      <c r="DV1152" s="4"/>
      <c r="DW1152" s="4"/>
      <c r="DX1152" s="4"/>
      <c r="DY1152" s="4"/>
      <c r="DZ1152" s="4"/>
      <c r="EA1152" s="4"/>
      <c r="EB1152" s="4"/>
      <c r="EC1152" s="4"/>
      <c r="ED1152" s="4"/>
      <c r="EE1152" s="4"/>
      <c r="EF1152" s="4"/>
      <c r="EG1152" s="4"/>
      <c r="EH1152" s="4"/>
      <c r="EI1152" s="4"/>
      <c r="EJ1152" s="4"/>
      <c r="EK1152" s="4"/>
      <c r="EL1152" s="4"/>
      <c r="EM1152" s="4"/>
      <c r="EN1152" s="4"/>
      <c r="EO1152" s="4"/>
      <c r="EP1152" s="4"/>
      <c r="EQ1152" s="4"/>
      <c r="ER1152" s="4"/>
      <c r="ES1152" s="4"/>
      <c r="ET1152" s="4"/>
      <c r="EU1152" s="4"/>
      <c r="EV1152" s="4"/>
      <c r="EW1152" s="4"/>
      <c r="EX1152" s="4"/>
      <c r="EY1152" s="4"/>
      <c r="EZ1152" s="4"/>
      <c r="FA1152" s="4"/>
      <c r="FB1152" s="4"/>
      <c r="FC1152" s="4"/>
      <c r="FD1152" s="4"/>
      <c r="FE1152" s="4"/>
      <c r="FF1152" s="4"/>
      <c r="FG1152" s="4"/>
      <c r="FH1152" s="4"/>
      <c r="FI1152" s="4"/>
      <c r="FJ1152" s="4"/>
      <c r="FK1152" s="4"/>
      <c r="FL1152" s="4"/>
      <c r="FM1152" s="4"/>
      <c r="FN1152" s="4"/>
      <c r="FO1152" s="4"/>
      <c r="FP1152" s="4"/>
      <c r="FQ1152" s="4"/>
      <c r="FR1152" s="4"/>
      <c r="FS1152" s="4"/>
      <c r="FT1152" s="4"/>
      <c r="FU1152" s="4"/>
      <c r="FV1152" s="4"/>
      <c r="FW1152" s="4"/>
      <c r="FX1152" s="4"/>
      <c r="FY1152" s="4"/>
      <c r="FZ1152" s="4"/>
      <c r="GA1152" s="4"/>
      <c r="GB1152" s="4"/>
      <c r="GC1152" s="4"/>
      <c r="GD1152" s="4"/>
      <c r="GE1152" s="4"/>
      <c r="GF1152" s="4"/>
      <c r="GG1152" s="4"/>
      <c r="GH1152" s="4"/>
      <c r="GI1152" s="4"/>
      <c r="GJ1152" s="4"/>
      <c r="GK1152" s="4"/>
      <c r="GL1152" s="4"/>
      <c r="GM1152" s="4"/>
      <c r="GN1152" s="4"/>
      <c r="GO1152" s="4"/>
      <c r="GP1152" s="4"/>
      <c r="GQ1152" s="4"/>
      <c r="GR1152" s="4"/>
      <c r="GS1152" s="4"/>
      <c r="GT1152" s="4"/>
      <c r="GU1152" s="4"/>
      <c r="GV1152" s="4"/>
      <c r="GW1152" s="4"/>
    </row>
    <row r="1153" ht="19" customHeight="true" spans="1:205">
      <c r="A1153" s="16">
        <v>1151</v>
      </c>
      <c r="B1153" s="18" t="s">
        <v>2011</v>
      </c>
      <c r="C1153" s="18" t="s">
        <v>2017</v>
      </c>
      <c r="D1153" s="16" t="s">
        <v>23</v>
      </c>
      <c r="E1153" s="16">
        <v>77</v>
      </c>
      <c r="F1153" s="16" t="s">
        <v>15</v>
      </c>
      <c r="G1153" s="18"/>
      <c r="H1153" s="17" t="s">
        <v>24</v>
      </c>
      <c r="I1153" s="16" t="s">
        <v>21</v>
      </c>
      <c r="J1153" s="16">
        <v>200</v>
      </c>
      <c r="K1153" s="18" t="s">
        <v>2013</v>
      </c>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c r="AO1153" s="1"/>
      <c r="AP1153" s="1"/>
      <c r="AQ1153" s="1"/>
      <c r="AR1153" s="1"/>
      <c r="AS1153" s="1"/>
      <c r="AT1153" s="1"/>
      <c r="AU1153" s="1"/>
      <c r="AV1153" s="1"/>
      <c r="AW1153" s="1"/>
      <c r="AX1153" s="1"/>
      <c r="AY1153" s="1"/>
      <c r="AZ1153" s="1"/>
      <c r="BA1153" s="1"/>
      <c r="BB1153" s="1"/>
      <c r="BC1153" s="1"/>
      <c r="BD1153" s="1"/>
      <c r="BE1153" s="1"/>
      <c r="BF1153" s="1"/>
      <c r="BG1153" s="1"/>
      <c r="BH1153" s="1"/>
      <c r="BI1153" s="1"/>
      <c r="BJ1153" s="1"/>
      <c r="BK1153" s="1"/>
      <c r="BL1153" s="1"/>
      <c r="BM1153" s="1"/>
      <c r="BN1153" s="1"/>
      <c r="BO1153" s="1"/>
      <c r="BP1153" s="1"/>
      <c r="BQ1153" s="1"/>
      <c r="BR1153" s="1"/>
      <c r="BS1153" s="1"/>
      <c r="BT1153" s="1"/>
      <c r="BU1153" s="1"/>
      <c r="BV1153" s="1"/>
      <c r="BW1153" s="1"/>
      <c r="BX1153" s="1"/>
      <c r="BY1153" s="1"/>
      <c r="BZ1153" s="1"/>
      <c r="CA1153" s="1"/>
      <c r="CB1153" s="1"/>
      <c r="CC1153" s="1"/>
      <c r="CD1153" s="1"/>
      <c r="CE1153" s="1"/>
      <c r="CF1153" s="1"/>
      <c r="CG1153" s="1"/>
      <c r="CH1153" s="1"/>
      <c r="CI1153" s="1"/>
      <c r="CJ1153" s="1"/>
      <c r="CK1153" s="1"/>
      <c r="CL1153" s="1"/>
      <c r="CM1153" s="1"/>
      <c r="CN1153" s="1"/>
      <c r="CO1153" s="1"/>
      <c r="CP1153" s="1"/>
      <c r="CQ1153" s="1"/>
      <c r="CR1153" s="1"/>
      <c r="CS1153" s="1"/>
      <c r="CT1153" s="1"/>
      <c r="CU1153" s="1"/>
      <c r="CV1153" s="1"/>
      <c r="CW1153" s="1"/>
      <c r="CX1153" s="1"/>
      <c r="CY1153" s="1"/>
      <c r="CZ1153" s="1"/>
      <c r="DA1153" s="1"/>
      <c r="DB1153" s="1"/>
      <c r="DC1153" s="1"/>
      <c r="DD1153" s="1"/>
      <c r="DE1153" s="1"/>
      <c r="DF1153" s="1"/>
      <c r="DG1153" s="1"/>
      <c r="DH1153" s="1"/>
      <c r="DI1153" s="1"/>
      <c r="DJ1153" s="1"/>
      <c r="DK1153" s="1"/>
      <c r="DL1153" s="1"/>
      <c r="DM1153" s="1"/>
      <c r="DN1153" s="1"/>
      <c r="DO1153" s="1"/>
      <c r="DP1153" s="1"/>
      <c r="DQ1153" s="1"/>
      <c r="DR1153" s="1"/>
      <c r="DS1153" s="1"/>
      <c r="DT1153" s="1"/>
      <c r="DU1153" s="1"/>
      <c r="DV1153" s="1"/>
      <c r="DW1153" s="1"/>
      <c r="DX1153" s="1"/>
      <c r="DY1153" s="1"/>
      <c r="DZ1153" s="1"/>
      <c r="EA1153" s="1"/>
      <c r="EB1153" s="1"/>
      <c r="EC1153" s="1"/>
      <c r="ED1153" s="1"/>
      <c r="EE1153" s="1"/>
      <c r="EF1153" s="1"/>
      <c r="EG1153" s="1"/>
      <c r="EH1153" s="1"/>
      <c r="EI1153" s="1"/>
      <c r="EJ1153" s="1"/>
      <c r="EK1153" s="1"/>
      <c r="EL1153" s="1"/>
      <c r="EM1153" s="1"/>
      <c r="EN1153" s="1"/>
      <c r="EO1153" s="1"/>
      <c r="EP1153" s="1"/>
      <c r="EQ1153" s="1"/>
      <c r="ER1153" s="1"/>
      <c r="ES1153" s="1"/>
      <c r="ET1153" s="1"/>
      <c r="EU1153" s="1"/>
      <c r="EV1153" s="1"/>
      <c r="EW1153" s="1"/>
      <c r="EX1153" s="1"/>
      <c r="EY1153" s="1"/>
      <c r="EZ1153" s="1"/>
      <c r="FA1153" s="1"/>
      <c r="FB1153" s="1"/>
      <c r="FC1153" s="1"/>
      <c r="FD1153" s="1"/>
      <c r="FE1153" s="1"/>
      <c r="FF1153" s="1"/>
      <c r="FG1153" s="1"/>
      <c r="FH1153" s="1"/>
      <c r="FI1153" s="1"/>
      <c r="FJ1153" s="1"/>
      <c r="FK1153" s="1"/>
      <c r="FL1153" s="1"/>
      <c r="FM1153" s="1"/>
      <c r="FN1153" s="1"/>
      <c r="FO1153" s="1"/>
      <c r="FP1153" s="1"/>
      <c r="FQ1153" s="1"/>
      <c r="FR1153" s="1"/>
      <c r="FS1153" s="1"/>
      <c r="FT1153" s="1"/>
      <c r="FU1153" s="1"/>
      <c r="FV1153" s="1"/>
      <c r="FW1153" s="1"/>
      <c r="FX1153" s="1"/>
      <c r="FY1153" s="1"/>
      <c r="FZ1153" s="1"/>
      <c r="GA1153" s="1"/>
      <c r="GB1153" s="1"/>
      <c r="GC1153" s="1"/>
      <c r="GD1153" s="1"/>
      <c r="GE1153" s="1"/>
      <c r="GF1153" s="1"/>
      <c r="GG1153" s="1"/>
      <c r="GH1153" s="1"/>
      <c r="GI1153" s="1"/>
      <c r="GJ1153" s="1"/>
      <c r="GK1153" s="1"/>
      <c r="GL1153" s="1"/>
      <c r="GM1153" s="1"/>
      <c r="GN1153" s="1"/>
      <c r="GO1153" s="1"/>
      <c r="GP1153" s="1"/>
      <c r="GQ1153" s="1"/>
      <c r="GR1153" s="1"/>
      <c r="GS1153" s="1"/>
      <c r="GT1153" s="1"/>
      <c r="GU1153" s="1"/>
      <c r="GV1153" s="1"/>
      <c r="GW1153" s="1"/>
    </row>
    <row r="1154" s="1" customFormat="true" ht="19" customHeight="true" spans="1:205">
      <c r="A1154" s="16">
        <v>1152</v>
      </c>
      <c r="B1154" s="16" t="s">
        <v>2011</v>
      </c>
      <c r="C1154" s="16" t="s">
        <v>2018</v>
      </c>
      <c r="D1154" s="16" t="s">
        <v>14</v>
      </c>
      <c r="E1154" s="16">
        <v>74</v>
      </c>
      <c r="F1154" s="16" t="s">
        <v>15</v>
      </c>
      <c r="G1154" s="16"/>
      <c r="H1154" s="16" t="s">
        <v>16</v>
      </c>
      <c r="I1154" s="16" t="s">
        <v>17</v>
      </c>
      <c r="J1154" s="16">
        <v>200</v>
      </c>
      <c r="K1154" s="16" t="s">
        <v>2013</v>
      </c>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4"/>
      <c r="AR1154" s="4"/>
      <c r="AS1154" s="4"/>
      <c r="AT1154" s="4"/>
      <c r="AU1154" s="4"/>
      <c r="AV1154" s="4"/>
      <c r="AW1154" s="4"/>
      <c r="AX1154" s="4"/>
      <c r="AY1154" s="4"/>
      <c r="AZ1154" s="4"/>
      <c r="BA1154" s="4"/>
      <c r="BB1154" s="4"/>
      <c r="BC1154" s="4"/>
      <c r="BD1154" s="4"/>
      <c r="BE1154" s="4"/>
      <c r="BF1154" s="4"/>
      <c r="BG1154" s="4"/>
      <c r="BH1154" s="4"/>
      <c r="BI1154" s="4"/>
      <c r="BJ1154" s="4"/>
      <c r="BK1154" s="4"/>
      <c r="BL1154" s="4"/>
      <c r="BM1154" s="4"/>
      <c r="BN1154" s="4"/>
      <c r="BO1154" s="4"/>
      <c r="BP1154" s="4"/>
      <c r="BQ1154" s="4"/>
      <c r="BR1154" s="4"/>
      <c r="BS1154" s="4"/>
      <c r="BT1154" s="4"/>
      <c r="BU1154" s="4"/>
      <c r="BV1154" s="4"/>
      <c r="BW1154" s="4"/>
      <c r="BX1154" s="4"/>
      <c r="BY1154" s="4"/>
      <c r="BZ1154" s="4"/>
      <c r="CA1154" s="4"/>
      <c r="CB1154" s="4"/>
      <c r="CC1154" s="4"/>
      <c r="CD1154" s="4"/>
      <c r="CE1154" s="4"/>
      <c r="CF1154" s="4"/>
      <c r="CG1154" s="4"/>
      <c r="CH1154" s="4"/>
      <c r="CI1154" s="4"/>
      <c r="CJ1154" s="4"/>
      <c r="CK1154" s="4"/>
      <c r="CL1154" s="4"/>
      <c r="CM1154" s="4"/>
      <c r="CN1154" s="4"/>
      <c r="CO1154" s="4"/>
      <c r="CP1154" s="4"/>
      <c r="CQ1154" s="4"/>
      <c r="CR1154" s="4"/>
      <c r="CS1154" s="4"/>
      <c r="CT1154" s="4"/>
      <c r="CU1154" s="4"/>
      <c r="CV1154" s="4"/>
      <c r="CW1154" s="4"/>
      <c r="CX1154" s="4"/>
      <c r="CY1154" s="4"/>
      <c r="CZ1154" s="4"/>
      <c r="DA1154" s="4"/>
      <c r="DB1154" s="4"/>
      <c r="DC1154" s="4"/>
      <c r="DD1154" s="4"/>
      <c r="DE1154" s="4"/>
      <c r="DF1154" s="4"/>
      <c r="DG1154" s="4"/>
      <c r="DH1154" s="4"/>
      <c r="DI1154" s="4"/>
      <c r="DJ1154" s="4"/>
      <c r="DK1154" s="4"/>
      <c r="DL1154" s="4"/>
      <c r="DM1154" s="4"/>
      <c r="DN1154" s="4"/>
      <c r="DO1154" s="4"/>
      <c r="DP1154" s="4"/>
      <c r="DQ1154" s="4"/>
      <c r="DR1154" s="4"/>
      <c r="DS1154" s="4"/>
      <c r="DT1154" s="4"/>
      <c r="DU1154" s="4"/>
      <c r="DV1154" s="4"/>
      <c r="DW1154" s="4"/>
      <c r="DX1154" s="4"/>
      <c r="DY1154" s="4"/>
      <c r="DZ1154" s="4"/>
      <c r="EA1154" s="4"/>
      <c r="EB1154" s="4"/>
      <c r="EC1154" s="4"/>
      <c r="ED1154" s="4"/>
      <c r="EE1154" s="4"/>
      <c r="EF1154" s="4"/>
      <c r="EG1154" s="4"/>
      <c r="EH1154" s="4"/>
      <c r="EI1154" s="4"/>
      <c r="EJ1154" s="4"/>
      <c r="EK1154" s="4"/>
      <c r="EL1154" s="4"/>
      <c r="EM1154" s="4"/>
      <c r="EN1154" s="4"/>
      <c r="EO1154" s="4"/>
      <c r="EP1154" s="4"/>
      <c r="EQ1154" s="4"/>
      <c r="ER1154" s="4"/>
      <c r="ES1154" s="4"/>
      <c r="ET1154" s="4"/>
      <c r="EU1154" s="4"/>
      <c r="EV1154" s="4"/>
      <c r="EW1154" s="4"/>
      <c r="EX1154" s="4"/>
      <c r="EY1154" s="4"/>
      <c r="EZ1154" s="4"/>
      <c r="FA1154" s="4"/>
      <c r="FB1154" s="4"/>
      <c r="FC1154" s="4"/>
      <c r="FD1154" s="4"/>
      <c r="FE1154" s="4"/>
      <c r="FF1154" s="4"/>
      <c r="FG1154" s="4"/>
      <c r="FH1154" s="4"/>
      <c r="FI1154" s="4"/>
      <c r="FJ1154" s="4"/>
      <c r="FK1154" s="4"/>
      <c r="FL1154" s="4"/>
      <c r="FM1154" s="4"/>
      <c r="FN1154" s="4"/>
      <c r="FO1154" s="4"/>
      <c r="FP1154" s="4"/>
      <c r="FQ1154" s="4"/>
      <c r="FR1154" s="4"/>
      <c r="FS1154" s="4"/>
      <c r="FT1154" s="4"/>
      <c r="FU1154" s="4"/>
      <c r="FV1154" s="4"/>
      <c r="FW1154" s="4"/>
      <c r="FX1154" s="4"/>
      <c r="FY1154" s="4"/>
      <c r="FZ1154" s="4"/>
      <c r="GA1154" s="4"/>
      <c r="GB1154" s="4"/>
      <c r="GC1154" s="4"/>
      <c r="GD1154" s="4"/>
      <c r="GE1154" s="4"/>
      <c r="GF1154" s="4"/>
      <c r="GG1154" s="4"/>
      <c r="GH1154" s="4"/>
      <c r="GI1154" s="4"/>
      <c r="GJ1154" s="4"/>
      <c r="GK1154" s="4"/>
      <c r="GL1154" s="4"/>
      <c r="GM1154" s="4"/>
      <c r="GN1154" s="4"/>
      <c r="GO1154" s="4"/>
      <c r="GP1154" s="4"/>
      <c r="GQ1154" s="4"/>
      <c r="GR1154" s="4"/>
      <c r="GS1154" s="4"/>
      <c r="GT1154" s="4"/>
      <c r="GU1154" s="4"/>
      <c r="GV1154" s="4"/>
      <c r="GW1154" s="4"/>
    </row>
    <row r="1155" ht="19" customHeight="true" spans="1:11">
      <c r="A1155" s="16">
        <v>1153</v>
      </c>
      <c r="B1155" s="18" t="s">
        <v>2011</v>
      </c>
      <c r="C1155" s="18" t="s">
        <v>885</v>
      </c>
      <c r="D1155" s="16" t="s">
        <v>14</v>
      </c>
      <c r="E1155" s="16">
        <v>69</v>
      </c>
      <c r="F1155" s="16" t="s">
        <v>15</v>
      </c>
      <c r="G1155" s="37"/>
      <c r="H1155" s="17" t="s">
        <v>24</v>
      </c>
      <c r="I1155" s="18" t="s">
        <v>21</v>
      </c>
      <c r="J1155" s="16">
        <v>200</v>
      </c>
      <c r="K1155" s="17" t="s">
        <v>2019</v>
      </c>
    </row>
    <row r="1156" s="1" customFormat="true" ht="19" customHeight="true" spans="1:11">
      <c r="A1156" s="16">
        <v>1154</v>
      </c>
      <c r="B1156" s="16" t="s">
        <v>2011</v>
      </c>
      <c r="C1156" s="16" t="s">
        <v>2020</v>
      </c>
      <c r="D1156" s="16" t="s">
        <v>23</v>
      </c>
      <c r="E1156" s="16">
        <v>71</v>
      </c>
      <c r="F1156" s="16" t="s">
        <v>15</v>
      </c>
      <c r="G1156" s="16"/>
      <c r="H1156" s="16" t="s">
        <v>43</v>
      </c>
      <c r="I1156" s="16" t="s">
        <v>21</v>
      </c>
      <c r="J1156" s="16">
        <v>200</v>
      </c>
      <c r="K1156" s="16" t="s">
        <v>2013</v>
      </c>
    </row>
    <row r="1157" ht="19" customHeight="true" spans="1:205">
      <c r="A1157" s="16">
        <v>1155</v>
      </c>
      <c r="B1157" s="18" t="s">
        <v>2011</v>
      </c>
      <c r="C1157" s="18" t="s">
        <v>2021</v>
      </c>
      <c r="D1157" s="16" t="s">
        <v>23</v>
      </c>
      <c r="E1157" s="16">
        <v>64</v>
      </c>
      <c r="F1157" s="16" t="s">
        <v>15</v>
      </c>
      <c r="G1157" s="18"/>
      <c r="H1157" s="17" t="s">
        <v>24</v>
      </c>
      <c r="I1157" s="16" t="s">
        <v>21</v>
      </c>
      <c r="J1157" s="16">
        <v>200</v>
      </c>
      <c r="K1157" s="18" t="s">
        <v>2013</v>
      </c>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c r="AO1157" s="1"/>
      <c r="AP1157" s="1"/>
      <c r="AQ1157" s="1"/>
      <c r="AR1157" s="1"/>
      <c r="AS1157" s="1"/>
      <c r="AT1157" s="1"/>
      <c r="AU1157" s="1"/>
      <c r="AV1157" s="1"/>
      <c r="AW1157" s="1"/>
      <c r="AX1157" s="1"/>
      <c r="AY1157" s="1"/>
      <c r="AZ1157" s="1"/>
      <c r="BA1157" s="1"/>
      <c r="BB1157" s="1"/>
      <c r="BC1157" s="1"/>
      <c r="BD1157" s="1"/>
      <c r="BE1157" s="1"/>
      <c r="BF1157" s="1"/>
      <c r="BG1157" s="1"/>
      <c r="BH1157" s="1"/>
      <c r="BI1157" s="1"/>
      <c r="BJ1157" s="1"/>
      <c r="BK1157" s="1"/>
      <c r="BL1157" s="1"/>
      <c r="BM1157" s="1"/>
      <c r="BN1157" s="1"/>
      <c r="BO1157" s="1"/>
      <c r="BP1157" s="1"/>
      <c r="BQ1157" s="1"/>
      <c r="BR1157" s="1"/>
      <c r="BS1157" s="1"/>
      <c r="BT1157" s="1"/>
      <c r="BU1157" s="1"/>
      <c r="BV1157" s="1"/>
      <c r="BW1157" s="1"/>
      <c r="BX1157" s="1"/>
      <c r="BY1157" s="1"/>
      <c r="BZ1157" s="1"/>
      <c r="CA1157" s="1"/>
      <c r="CB1157" s="1"/>
      <c r="CC1157" s="1"/>
      <c r="CD1157" s="1"/>
      <c r="CE1157" s="1"/>
      <c r="CF1157" s="1"/>
      <c r="CG1157" s="1"/>
      <c r="CH1157" s="1"/>
      <c r="CI1157" s="1"/>
      <c r="CJ1157" s="1"/>
      <c r="CK1157" s="1"/>
      <c r="CL1157" s="1"/>
      <c r="CM1157" s="1"/>
      <c r="CN1157" s="1"/>
      <c r="CO1157" s="1"/>
      <c r="CP1157" s="1"/>
      <c r="CQ1157" s="1"/>
      <c r="CR1157" s="1"/>
      <c r="CS1157" s="1"/>
      <c r="CT1157" s="1"/>
      <c r="CU1157" s="1"/>
      <c r="CV1157" s="1"/>
      <c r="CW1157" s="1"/>
      <c r="CX1157" s="1"/>
      <c r="CY1157" s="1"/>
      <c r="CZ1157" s="1"/>
      <c r="DA1157" s="1"/>
      <c r="DB1157" s="1"/>
      <c r="DC1157" s="1"/>
      <c r="DD1157" s="1"/>
      <c r="DE1157" s="1"/>
      <c r="DF1157" s="1"/>
      <c r="DG1157" s="1"/>
      <c r="DH1157" s="1"/>
      <c r="DI1157" s="1"/>
      <c r="DJ1157" s="1"/>
      <c r="DK1157" s="1"/>
      <c r="DL1157" s="1"/>
      <c r="DM1157" s="1"/>
      <c r="DN1157" s="1"/>
      <c r="DO1157" s="1"/>
      <c r="DP1157" s="1"/>
      <c r="DQ1157" s="1"/>
      <c r="DR1157" s="1"/>
      <c r="DS1157" s="1"/>
      <c r="DT1157" s="1"/>
      <c r="DU1157" s="1"/>
      <c r="DV1157" s="1"/>
      <c r="DW1157" s="1"/>
      <c r="DX1157" s="1"/>
      <c r="DY1157" s="1"/>
      <c r="DZ1157" s="1"/>
      <c r="EA1157" s="1"/>
      <c r="EB1157" s="1"/>
      <c r="EC1157" s="1"/>
      <c r="ED1157" s="1"/>
      <c r="EE1157" s="1"/>
      <c r="EF1157" s="1"/>
      <c r="EG1157" s="1"/>
      <c r="EH1157" s="1"/>
      <c r="EI1157" s="1"/>
      <c r="EJ1157" s="1"/>
      <c r="EK1157" s="1"/>
      <c r="EL1157" s="1"/>
      <c r="EM1157" s="1"/>
      <c r="EN1157" s="1"/>
      <c r="EO1157" s="1"/>
      <c r="EP1157" s="1"/>
      <c r="EQ1157" s="1"/>
      <c r="ER1157" s="1"/>
      <c r="ES1157" s="1"/>
      <c r="ET1157" s="1"/>
      <c r="EU1157" s="1"/>
      <c r="EV1157" s="1"/>
      <c r="EW1157" s="1"/>
      <c r="EX1157" s="1"/>
      <c r="EY1157" s="1"/>
      <c r="EZ1157" s="1"/>
      <c r="FA1157" s="1"/>
      <c r="FB1157" s="1"/>
      <c r="FC1157" s="1"/>
      <c r="FD1157" s="1"/>
      <c r="FE1157" s="1"/>
      <c r="FF1157" s="1"/>
      <c r="FG1157" s="1"/>
      <c r="FH1157" s="1"/>
      <c r="FI1157" s="1"/>
      <c r="FJ1157" s="1"/>
      <c r="FK1157" s="1"/>
      <c r="FL1157" s="1"/>
      <c r="FM1157" s="1"/>
      <c r="FN1157" s="1"/>
      <c r="FO1157" s="1"/>
      <c r="FP1157" s="1"/>
      <c r="FQ1157" s="1"/>
      <c r="FR1157" s="1"/>
      <c r="FS1157" s="1"/>
      <c r="FT1157" s="1"/>
      <c r="FU1157" s="1"/>
      <c r="FV1157" s="1"/>
      <c r="FW1157" s="1"/>
      <c r="FX1157" s="1"/>
      <c r="FY1157" s="1"/>
      <c r="FZ1157" s="1"/>
      <c r="GA1157" s="1"/>
      <c r="GB1157" s="1"/>
      <c r="GC1157" s="1"/>
      <c r="GD1157" s="1"/>
      <c r="GE1157" s="1"/>
      <c r="GF1157" s="1"/>
      <c r="GG1157" s="1"/>
      <c r="GH1157" s="1"/>
      <c r="GI1157" s="1"/>
      <c r="GJ1157" s="1"/>
      <c r="GK1157" s="1"/>
      <c r="GL1157" s="1"/>
      <c r="GM1157" s="1"/>
      <c r="GN1157" s="1"/>
      <c r="GO1157" s="1"/>
      <c r="GP1157" s="1"/>
      <c r="GQ1157" s="1"/>
      <c r="GR1157" s="1"/>
      <c r="GS1157" s="1"/>
      <c r="GT1157" s="1"/>
      <c r="GU1157" s="1"/>
      <c r="GV1157" s="1"/>
      <c r="GW1157" s="1"/>
    </row>
    <row r="1158" s="1" customFormat="true" ht="19" customHeight="true" spans="1:205">
      <c r="A1158" s="16">
        <v>1156</v>
      </c>
      <c r="B1158" s="18" t="s">
        <v>2011</v>
      </c>
      <c r="C1158" s="18" t="s">
        <v>2022</v>
      </c>
      <c r="D1158" s="16" t="s">
        <v>14</v>
      </c>
      <c r="E1158" s="16">
        <v>68</v>
      </c>
      <c r="F1158" s="16" t="s">
        <v>15</v>
      </c>
      <c r="G1158" s="37"/>
      <c r="H1158" s="17" t="s">
        <v>24</v>
      </c>
      <c r="I1158" s="18" t="s">
        <v>21</v>
      </c>
      <c r="J1158" s="16">
        <v>200</v>
      </c>
      <c r="K1158" s="17" t="s">
        <v>2023</v>
      </c>
      <c r="L1158" s="4"/>
      <c r="M1158" s="4"/>
      <c r="N1158" s="4"/>
      <c r="O1158" s="4"/>
      <c r="P1158" s="4"/>
      <c r="Q1158" s="4"/>
      <c r="R1158" s="4"/>
      <c r="S1158" s="4"/>
      <c r="T1158" s="4"/>
      <c r="U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4"/>
      <c r="AR1158" s="4"/>
      <c r="AS1158" s="4"/>
      <c r="AT1158" s="4"/>
      <c r="AU1158" s="4"/>
      <c r="AV1158" s="4"/>
      <c r="AW1158" s="4"/>
      <c r="AX1158" s="4"/>
      <c r="AY1158" s="4"/>
      <c r="AZ1158" s="4"/>
      <c r="BA1158" s="4"/>
      <c r="BB1158" s="4"/>
      <c r="BC1158" s="4"/>
      <c r="BD1158" s="4"/>
      <c r="BE1158" s="4"/>
      <c r="BF1158" s="4"/>
      <c r="BG1158" s="4"/>
      <c r="BH1158" s="4"/>
      <c r="BI1158" s="4"/>
      <c r="BJ1158" s="4"/>
      <c r="BK1158" s="4"/>
      <c r="BL1158" s="4"/>
      <c r="BM1158" s="4"/>
      <c r="BN1158" s="4"/>
      <c r="BO1158" s="4"/>
      <c r="BP1158" s="4"/>
      <c r="BQ1158" s="4"/>
      <c r="BR1158" s="4"/>
      <c r="BS1158" s="4"/>
      <c r="BT1158" s="4"/>
      <c r="BU1158" s="4"/>
      <c r="BV1158" s="4"/>
      <c r="BW1158" s="4"/>
      <c r="BX1158" s="4"/>
      <c r="BY1158" s="4"/>
      <c r="BZ1158" s="4"/>
      <c r="CA1158" s="4"/>
      <c r="CB1158" s="4"/>
      <c r="CC1158" s="4"/>
      <c r="CD1158" s="4"/>
      <c r="CE1158" s="4"/>
      <c r="CF1158" s="4"/>
      <c r="CG1158" s="4"/>
      <c r="CH1158" s="4"/>
      <c r="CI1158" s="4"/>
      <c r="CJ1158" s="4"/>
      <c r="CK1158" s="4"/>
      <c r="CL1158" s="4"/>
      <c r="CM1158" s="4"/>
      <c r="CN1158" s="4"/>
      <c r="CO1158" s="4"/>
      <c r="CP1158" s="4"/>
      <c r="CQ1158" s="4"/>
      <c r="CR1158" s="4"/>
      <c r="CS1158" s="4"/>
      <c r="CT1158" s="4"/>
      <c r="CU1158" s="4"/>
      <c r="CV1158" s="4"/>
      <c r="CW1158" s="4"/>
      <c r="CX1158" s="4"/>
      <c r="CY1158" s="4"/>
      <c r="CZ1158" s="4"/>
      <c r="DA1158" s="4"/>
      <c r="DB1158" s="4"/>
      <c r="DC1158" s="4"/>
      <c r="DD1158" s="4"/>
      <c r="DE1158" s="4"/>
      <c r="DF1158" s="4"/>
      <c r="DG1158" s="4"/>
      <c r="DH1158" s="4"/>
      <c r="DI1158" s="4"/>
      <c r="DJ1158" s="4"/>
      <c r="DK1158" s="4"/>
      <c r="DL1158" s="4"/>
      <c r="DM1158" s="4"/>
      <c r="DN1158" s="4"/>
      <c r="DO1158" s="4"/>
      <c r="DP1158" s="4"/>
      <c r="DQ1158" s="4"/>
      <c r="DR1158" s="4"/>
      <c r="DS1158" s="4"/>
      <c r="DT1158" s="4"/>
      <c r="DU1158" s="4"/>
      <c r="DV1158" s="4"/>
      <c r="DW1158" s="4"/>
      <c r="DX1158" s="4"/>
      <c r="DY1158" s="4"/>
      <c r="DZ1158" s="4"/>
      <c r="EA1158" s="4"/>
      <c r="EB1158" s="4"/>
      <c r="EC1158" s="4"/>
      <c r="ED1158" s="4"/>
      <c r="EE1158" s="4"/>
      <c r="EF1158" s="4"/>
      <c r="EG1158" s="4"/>
      <c r="EH1158" s="4"/>
      <c r="EI1158" s="4"/>
      <c r="EJ1158" s="4"/>
      <c r="EK1158" s="4"/>
      <c r="EL1158" s="4"/>
      <c r="EM1158" s="4"/>
      <c r="EN1158" s="4"/>
      <c r="EO1158" s="4"/>
      <c r="EP1158" s="4"/>
      <c r="EQ1158" s="4"/>
      <c r="ER1158" s="4"/>
      <c r="ES1158" s="4"/>
      <c r="ET1158" s="4"/>
      <c r="EU1158" s="4"/>
      <c r="EV1158" s="4"/>
      <c r="EW1158" s="4"/>
      <c r="EX1158" s="4"/>
      <c r="EY1158" s="4"/>
      <c r="EZ1158" s="4"/>
      <c r="FA1158" s="4"/>
      <c r="FB1158" s="4"/>
      <c r="FC1158" s="4"/>
      <c r="FD1158" s="4"/>
      <c r="FE1158" s="4"/>
      <c r="FF1158" s="4"/>
      <c r="FG1158" s="4"/>
      <c r="FH1158" s="4"/>
      <c r="FI1158" s="4"/>
      <c r="FJ1158" s="4"/>
      <c r="FK1158" s="4"/>
      <c r="FL1158" s="4"/>
      <c r="FM1158" s="4"/>
      <c r="FN1158" s="4"/>
      <c r="FO1158" s="4"/>
      <c r="FP1158" s="4"/>
      <c r="FQ1158" s="4"/>
      <c r="FR1158" s="4"/>
      <c r="FS1158" s="4"/>
      <c r="FT1158" s="4"/>
      <c r="FU1158" s="4"/>
      <c r="FV1158" s="4"/>
      <c r="FW1158" s="4"/>
      <c r="FX1158" s="4"/>
      <c r="FY1158" s="4"/>
      <c r="FZ1158" s="4"/>
      <c r="GA1158" s="4"/>
      <c r="GB1158" s="4"/>
      <c r="GC1158" s="4"/>
      <c r="GD1158" s="4"/>
      <c r="GE1158" s="4"/>
      <c r="GF1158" s="4"/>
      <c r="GG1158" s="4"/>
      <c r="GH1158" s="4"/>
      <c r="GI1158" s="4"/>
      <c r="GJ1158" s="4"/>
      <c r="GK1158" s="4"/>
      <c r="GL1158" s="4"/>
      <c r="GM1158" s="4"/>
      <c r="GN1158" s="4"/>
      <c r="GO1158" s="4"/>
      <c r="GP1158" s="4"/>
      <c r="GQ1158" s="4"/>
      <c r="GR1158" s="4"/>
      <c r="GS1158" s="4"/>
      <c r="GT1158" s="4"/>
      <c r="GU1158" s="4"/>
      <c r="GV1158" s="4"/>
      <c r="GW1158" s="4"/>
    </row>
    <row r="1159" ht="19" customHeight="true" spans="1:205">
      <c r="A1159" s="16">
        <v>1157</v>
      </c>
      <c r="B1159" s="16" t="s">
        <v>2011</v>
      </c>
      <c r="C1159" s="16" t="s">
        <v>2024</v>
      </c>
      <c r="D1159" s="16" t="s">
        <v>14</v>
      </c>
      <c r="E1159" s="16">
        <v>76</v>
      </c>
      <c r="F1159" s="16" t="s">
        <v>15</v>
      </c>
      <c r="G1159" s="16"/>
      <c r="H1159" s="16" t="s">
        <v>1381</v>
      </c>
      <c r="I1159" s="16" t="s">
        <v>21</v>
      </c>
      <c r="J1159" s="16">
        <v>200</v>
      </c>
      <c r="K1159" s="16" t="s">
        <v>2013</v>
      </c>
      <c r="L1159" s="45"/>
      <c r="M1159" s="45"/>
      <c r="N1159" s="45"/>
      <c r="O1159" s="45"/>
      <c r="P1159" s="45"/>
      <c r="Q1159" s="45"/>
      <c r="R1159" s="45"/>
      <c r="S1159" s="45"/>
      <c r="T1159" s="45"/>
      <c r="U1159" s="45"/>
      <c r="V1159" s="45"/>
      <c r="W1159" s="45"/>
      <c r="X1159" s="45"/>
      <c r="Y1159" s="45"/>
      <c r="Z1159" s="45"/>
      <c r="AA1159" s="45"/>
      <c r="AB1159" s="45"/>
      <c r="AC1159" s="45"/>
      <c r="AD1159" s="45"/>
      <c r="AE1159" s="45"/>
      <c r="AF1159" s="45"/>
      <c r="AG1159" s="45"/>
      <c r="AH1159" s="45"/>
      <c r="AI1159" s="45"/>
      <c r="AJ1159" s="45"/>
      <c r="AK1159" s="45"/>
      <c r="AL1159" s="45"/>
      <c r="AM1159" s="45"/>
      <c r="AN1159" s="45"/>
      <c r="AO1159" s="45"/>
      <c r="AP1159" s="45"/>
      <c r="AQ1159" s="45"/>
      <c r="AR1159" s="45"/>
      <c r="AS1159" s="45"/>
      <c r="AT1159" s="45"/>
      <c r="AU1159" s="45"/>
      <c r="AV1159" s="45"/>
      <c r="AW1159" s="45"/>
      <c r="AX1159" s="45"/>
      <c r="AY1159" s="45"/>
      <c r="AZ1159" s="45"/>
      <c r="BA1159" s="45"/>
      <c r="BB1159" s="45"/>
      <c r="BC1159" s="45"/>
      <c r="BD1159" s="45"/>
      <c r="BE1159" s="45"/>
      <c r="BF1159" s="45"/>
      <c r="BG1159" s="45"/>
      <c r="BH1159" s="45"/>
      <c r="BI1159" s="45"/>
      <c r="BJ1159" s="45"/>
      <c r="BK1159" s="45"/>
      <c r="BL1159" s="45"/>
      <c r="BM1159" s="45"/>
      <c r="BN1159" s="45"/>
      <c r="BO1159" s="45"/>
      <c r="BP1159" s="45"/>
      <c r="BQ1159" s="45"/>
      <c r="BR1159" s="45"/>
      <c r="BS1159" s="45"/>
      <c r="BT1159" s="45"/>
      <c r="BU1159" s="45"/>
      <c r="BV1159" s="45"/>
      <c r="BW1159" s="45"/>
      <c r="BX1159" s="45"/>
      <c r="BY1159" s="45"/>
      <c r="BZ1159" s="45"/>
      <c r="CA1159" s="45"/>
      <c r="CB1159" s="45"/>
      <c r="CC1159" s="45"/>
      <c r="CD1159" s="45"/>
      <c r="CE1159" s="45"/>
      <c r="CF1159" s="45"/>
      <c r="CG1159" s="45"/>
      <c r="CH1159" s="45"/>
      <c r="CI1159" s="45"/>
      <c r="CJ1159" s="45"/>
      <c r="CK1159" s="45"/>
      <c r="CL1159" s="45"/>
      <c r="CM1159" s="45"/>
      <c r="CN1159" s="45"/>
      <c r="CO1159" s="45"/>
      <c r="CP1159" s="45"/>
      <c r="CQ1159" s="45"/>
      <c r="CR1159" s="45"/>
      <c r="CS1159" s="45"/>
      <c r="CT1159" s="45"/>
      <c r="CU1159" s="45"/>
      <c r="CV1159" s="45"/>
      <c r="CW1159" s="45"/>
      <c r="CX1159" s="45"/>
      <c r="CY1159" s="45"/>
      <c r="CZ1159" s="45"/>
      <c r="DA1159" s="45"/>
      <c r="DB1159" s="45"/>
      <c r="DC1159" s="45"/>
      <c r="DD1159" s="45"/>
      <c r="DE1159" s="45"/>
      <c r="DF1159" s="45"/>
      <c r="DG1159" s="45"/>
      <c r="DH1159" s="45"/>
      <c r="DI1159" s="45"/>
      <c r="DJ1159" s="45"/>
      <c r="DK1159" s="45"/>
      <c r="DL1159" s="45"/>
      <c r="DM1159" s="45"/>
      <c r="DN1159" s="45"/>
      <c r="DO1159" s="45"/>
      <c r="DP1159" s="45"/>
      <c r="DQ1159" s="45"/>
      <c r="DR1159" s="45"/>
      <c r="DS1159" s="45"/>
      <c r="DT1159" s="45"/>
      <c r="DU1159" s="45"/>
      <c r="DV1159" s="45"/>
      <c r="DW1159" s="45"/>
      <c r="DX1159" s="45"/>
      <c r="DY1159" s="45"/>
      <c r="DZ1159" s="45"/>
      <c r="EA1159" s="45"/>
      <c r="EB1159" s="45"/>
      <c r="EC1159" s="45"/>
      <c r="ED1159" s="45"/>
      <c r="EE1159" s="45"/>
      <c r="EF1159" s="45"/>
      <c r="EG1159" s="45"/>
      <c r="EH1159" s="45"/>
      <c r="EI1159" s="45"/>
      <c r="EJ1159" s="45"/>
      <c r="EK1159" s="45"/>
      <c r="EL1159" s="45"/>
      <c r="EM1159" s="45"/>
      <c r="EN1159" s="45"/>
      <c r="EO1159" s="45"/>
      <c r="EP1159" s="45"/>
      <c r="EQ1159" s="45"/>
      <c r="ER1159" s="45"/>
      <c r="ES1159" s="45"/>
      <c r="ET1159" s="45"/>
      <c r="EU1159" s="45"/>
      <c r="EV1159" s="45"/>
      <c r="EW1159" s="45"/>
      <c r="EX1159" s="45"/>
      <c r="EY1159" s="45"/>
      <c r="EZ1159" s="45"/>
      <c r="FA1159" s="45"/>
      <c r="FB1159" s="45"/>
      <c r="FC1159" s="45"/>
      <c r="FD1159" s="45"/>
      <c r="FE1159" s="45"/>
      <c r="FF1159" s="45"/>
      <c r="FG1159" s="45"/>
      <c r="FH1159" s="45"/>
      <c r="FI1159" s="45"/>
      <c r="FJ1159" s="45"/>
      <c r="FK1159" s="45"/>
      <c r="FL1159" s="45"/>
      <c r="FM1159" s="45"/>
      <c r="FN1159" s="45"/>
      <c r="FO1159" s="45"/>
      <c r="FP1159" s="45"/>
      <c r="FQ1159" s="45"/>
      <c r="FR1159" s="45"/>
      <c r="FS1159" s="45"/>
      <c r="FT1159" s="45"/>
      <c r="FU1159" s="45"/>
      <c r="FV1159" s="45"/>
      <c r="FW1159" s="45"/>
      <c r="FX1159" s="45"/>
      <c r="FY1159" s="45"/>
      <c r="FZ1159" s="45"/>
      <c r="GA1159" s="45"/>
      <c r="GB1159" s="45"/>
      <c r="GC1159" s="45"/>
      <c r="GD1159" s="45"/>
      <c r="GE1159" s="45"/>
      <c r="GF1159" s="45"/>
      <c r="GG1159" s="45"/>
      <c r="GH1159" s="45"/>
      <c r="GI1159" s="45"/>
      <c r="GJ1159" s="45"/>
      <c r="GK1159" s="45"/>
      <c r="GL1159" s="45"/>
      <c r="GM1159" s="45"/>
      <c r="GN1159" s="45"/>
      <c r="GO1159" s="45"/>
      <c r="GP1159" s="45"/>
      <c r="GQ1159" s="45"/>
      <c r="GR1159" s="45"/>
      <c r="GS1159" s="45"/>
      <c r="GT1159" s="45"/>
      <c r="GU1159" s="45"/>
      <c r="GV1159" s="45"/>
      <c r="GW1159" s="45"/>
    </row>
    <row r="1160" s="1" customFormat="true" ht="19" customHeight="true" spans="1:11">
      <c r="A1160" s="16">
        <v>1158</v>
      </c>
      <c r="B1160" s="16" t="s">
        <v>2011</v>
      </c>
      <c r="C1160" s="16" t="s">
        <v>2025</v>
      </c>
      <c r="D1160" s="16" t="s">
        <v>14</v>
      </c>
      <c r="E1160" s="16">
        <v>68</v>
      </c>
      <c r="F1160" s="16" t="s">
        <v>15</v>
      </c>
      <c r="G1160" s="16"/>
      <c r="H1160" s="16" t="s">
        <v>38</v>
      </c>
      <c r="I1160" s="16" t="s">
        <v>21</v>
      </c>
      <c r="J1160" s="16">
        <v>200</v>
      </c>
      <c r="K1160" s="16" t="s">
        <v>2013</v>
      </c>
    </row>
    <row r="1161" s="1" customFormat="true" ht="19" customHeight="true" spans="1:11">
      <c r="A1161" s="16">
        <v>1159</v>
      </c>
      <c r="B1161" s="16" t="s">
        <v>2011</v>
      </c>
      <c r="C1161" s="16" t="s">
        <v>2026</v>
      </c>
      <c r="D1161" s="16" t="s">
        <v>23</v>
      </c>
      <c r="E1161" s="16">
        <v>68</v>
      </c>
      <c r="F1161" s="16" t="s">
        <v>15</v>
      </c>
      <c r="G1161" s="16"/>
      <c r="H1161" s="16" t="s">
        <v>45</v>
      </c>
      <c r="I1161" s="16" t="s">
        <v>17</v>
      </c>
      <c r="J1161" s="16">
        <v>200</v>
      </c>
      <c r="K1161" s="16" t="s">
        <v>2013</v>
      </c>
    </row>
    <row r="1162" ht="19" customHeight="true" spans="1:205">
      <c r="A1162" s="16">
        <v>1160</v>
      </c>
      <c r="B1162" s="16" t="s">
        <v>2011</v>
      </c>
      <c r="C1162" s="16" t="s">
        <v>2027</v>
      </c>
      <c r="D1162" s="16" t="s">
        <v>14</v>
      </c>
      <c r="E1162" s="16">
        <v>82</v>
      </c>
      <c r="F1162" s="16" t="s">
        <v>15</v>
      </c>
      <c r="G1162" s="16"/>
      <c r="H1162" s="16" t="s">
        <v>16</v>
      </c>
      <c r="I1162" s="16" t="s">
        <v>17</v>
      </c>
      <c r="J1162" s="16">
        <v>200</v>
      </c>
      <c r="K1162" s="16" t="s">
        <v>2013</v>
      </c>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c r="AO1162" s="1"/>
      <c r="AP1162" s="1"/>
      <c r="AQ1162" s="1"/>
      <c r="AR1162" s="1"/>
      <c r="AS1162" s="1"/>
      <c r="AT1162" s="1"/>
      <c r="AU1162" s="1"/>
      <c r="AV1162" s="1"/>
      <c r="AW1162" s="1"/>
      <c r="AX1162" s="1"/>
      <c r="AY1162" s="1"/>
      <c r="AZ1162" s="1"/>
      <c r="BA1162" s="1"/>
      <c r="BB1162" s="1"/>
      <c r="BC1162" s="1"/>
      <c r="BD1162" s="1"/>
      <c r="BE1162" s="1"/>
      <c r="BF1162" s="1"/>
      <c r="BG1162" s="1"/>
      <c r="BH1162" s="1"/>
      <c r="BI1162" s="1"/>
      <c r="BJ1162" s="1"/>
      <c r="BK1162" s="1"/>
      <c r="BL1162" s="1"/>
      <c r="BM1162" s="1"/>
      <c r="BN1162" s="1"/>
      <c r="BO1162" s="1"/>
      <c r="BP1162" s="1"/>
      <c r="BQ1162" s="1"/>
      <c r="BR1162" s="1"/>
      <c r="BS1162" s="1"/>
      <c r="BT1162" s="1"/>
      <c r="BU1162" s="1"/>
      <c r="BV1162" s="1"/>
      <c r="BW1162" s="1"/>
      <c r="BX1162" s="1"/>
      <c r="BY1162" s="1"/>
      <c r="BZ1162" s="1"/>
      <c r="CA1162" s="1"/>
      <c r="CB1162" s="1"/>
      <c r="CC1162" s="1"/>
      <c r="CD1162" s="1"/>
      <c r="CE1162" s="1"/>
      <c r="CF1162" s="1"/>
      <c r="CG1162" s="1"/>
      <c r="CH1162" s="1"/>
      <c r="CI1162" s="1"/>
      <c r="CJ1162" s="1"/>
      <c r="CK1162" s="1"/>
      <c r="CL1162" s="1"/>
      <c r="CM1162" s="1"/>
      <c r="CN1162" s="1"/>
      <c r="CO1162" s="1"/>
      <c r="CP1162" s="1"/>
      <c r="CQ1162" s="1"/>
      <c r="CR1162" s="1"/>
      <c r="CS1162" s="1"/>
      <c r="CT1162" s="1"/>
      <c r="CU1162" s="1"/>
      <c r="CV1162" s="1"/>
      <c r="CW1162" s="1"/>
      <c r="CX1162" s="1"/>
      <c r="CY1162" s="1"/>
      <c r="CZ1162" s="1"/>
      <c r="DA1162" s="1"/>
      <c r="DB1162" s="1"/>
      <c r="DC1162" s="1"/>
      <c r="DD1162" s="1"/>
      <c r="DE1162" s="1"/>
      <c r="DF1162" s="1"/>
      <c r="DG1162" s="1"/>
      <c r="DH1162" s="1"/>
      <c r="DI1162" s="1"/>
      <c r="DJ1162" s="1"/>
      <c r="DK1162" s="1"/>
      <c r="DL1162" s="1"/>
      <c r="DM1162" s="1"/>
      <c r="DN1162" s="1"/>
      <c r="DO1162" s="1"/>
      <c r="DP1162" s="1"/>
      <c r="DQ1162" s="1"/>
      <c r="DR1162" s="1"/>
      <c r="DS1162" s="1"/>
      <c r="DT1162" s="1"/>
      <c r="DU1162" s="1"/>
      <c r="DV1162" s="1"/>
      <c r="DW1162" s="1"/>
      <c r="DX1162" s="1"/>
      <c r="DY1162" s="1"/>
      <c r="DZ1162" s="1"/>
      <c r="EA1162" s="1"/>
      <c r="EB1162" s="1"/>
      <c r="EC1162" s="1"/>
      <c r="ED1162" s="1"/>
      <c r="EE1162" s="1"/>
      <c r="EF1162" s="1"/>
      <c r="EG1162" s="1"/>
      <c r="EH1162" s="1"/>
      <c r="EI1162" s="1"/>
      <c r="EJ1162" s="1"/>
      <c r="EK1162" s="1"/>
      <c r="EL1162" s="1"/>
      <c r="EM1162" s="1"/>
      <c r="EN1162" s="1"/>
      <c r="EO1162" s="1"/>
      <c r="EP1162" s="1"/>
      <c r="EQ1162" s="1"/>
      <c r="ER1162" s="1"/>
      <c r="ES1162" s="1"/>
      <c r="ET1162" s="1"/>
      <c r="EU1162" s="1"/>
      <c r="EV1162" s="1"/>
      <c r="EW1162" s="1"/>
      <c r="EX1162" s="1"/>
      <c r="EY1162" s="1"/>
      <c r="EZ1162" s="1"/>
      <c r="FA1162" s="1"/>
      <c r="FB1162" s="1"/>
      <c r="FC1162" s="1"/>
      <c r="FD1162" s="1"/>
      <c r="FE1162" s="1"/>
      <c r="FF1162" s="1"/>
      <c r="FG1162" s="1"/>
      <c r="FH1162" s="1"/>
      <c r="FI1162" s="1"/>
      <c r="FJ1162" s="1"/>
      <c r="FK1162" s="1"/>
      <c r="FL1162" s="1"/>
      <c r="FM1162" s="1"/>
      <c r="FN1162" s="1"/>
      <c r="FO1162" s="1"/>
      <c r="FP1162" s="1"/>
      <c r="FQ1162" s="1"/>
      <c r="FR1162" s="1"/>
      <c r="FS1162" s="1"/>
      <c r="FT1162" s="1"/>
      <c r="FU1162" s="1"/>
      <c r="FV1162" s="1"/>
      <c r="FW1162" s="1"/>
      <c r="FX1162" s="1"/>
      <c r="FY1162" s="1"/>
      <c r="FZ1162" s="1"/>
      <c r="GA1162" s="1"/>
      <c r="GB1162" s="1"/>
      <c r="GC1162" s="1"/>
      <c r="GD1162" s="1"/>
      <c r="GE1162" s="1"/>
      <c r="GF1162" s="1"/>
      <c r="GG1162" s="1"/>
      <c r="GH1162" s="1"/>
      <c r="GI1162" s="1"/>
      <c r="GJ1162" s="1"/>
      <c r="GK1162" s="1"/>
      <c r="GL1162" s="1"/>
      <c r="GM1162" s="1"/>
      <c r="GN1162" s="1"/>
      <c r="GO1162" s="1"/>
      <c r="GP1162" s="1"/>
      <c r="GQ1162" s="1"/>
      <c r="GR1162" s="1"/>
      <c r="GS1162" s="1"/>
      <c r="GT1162" s="1"/>
      <c r="GU1162" s="1"/>
      <c r="GV1162" s="1"/>
      <c r="GW1162" s="1"/>
    </row>
    <row r="1163" ht="19" customHeight="true" spans="1:205">
      <c r="A1163" s="16">
        <v>1161</v>
      </c>
      <c r="B1163" s="16" t="s">
        <v>2011</v>
      </c>
      <c r="C1163" s="16" t="s">
        <v>2028</v>
      </c>
      <c r="D1163" s="16" t="s">
        <v>23</v>
      </c>
      <c r="E1163" s="16">
        <v>70</v>
      </c>
      <c r="F1163" s="16" t="s">
        <v>15</v>
      </c>
      <c r="G1163" s="16"/>
      <c r="H1163" s="16" t="s">
        <v>20</v>
      </c>
      <c r="I1163" s="16" t="s">
        <v>21</v>
      </c>
      <c r="J1163" s="16">
        <v>200</v>
      </c>
      <c r="K1163" s="16" t="s">
        <v>2013</v>
      </c>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
      <c r="BM1163" s="1"/>
      <c r="BN1163" s="1"/>
      <c r="BO1163" s="1"/>
      <c r="BP1163" s="1"/>
      <c r="BQ1163" s="1"/>
      <c r="BR1163" s="1"/>
      <c r="BS1163" s="1"/>
      <c r="BT1163" s="1"/>
      <c r="BU1163" s="1"/>
      <c r="BV1163" s="1"/>
      <c r="BW1163" s="1"/>
      <c r="BX1163" s="1"/>
      <c r="BY1163" s="1"/>
      <c r="BZ1163" s="1"/>
      <c r="CA1163" s="1"/>
      <c r="CB1163" s="1"/>
      <c r="CC1163" s="1"/>
      <c r="CD1163" s="1"/>
      <c r="CE1163" s="1"/>
      <c r="CF1163" s="1"/>
      <c r="CG1163" s="1"/>
      <c r="CH1163" s="1"/>
      <c r="CI1163" s="1"/>
      <c r="CJ1163" s="1"/>
      <c r="CK1163" s="1"/>
      <c r="CL1163" s="1"/>
      <c r="CM1163" s="1"/>
      <c r="CN1163" s="1"/>
      <c r="CO1163" s="1"/>
      <c r="CP1163" s="1"/>
      <c r="CQ1163" s="1"/>
      <c r="CR1163" s="1"/>
      <c r="CS1163" s="1"/>
      <c r="CT1163" s="1"/>
      <c r="CU1163" s="1"/>
      <c r="CV1163" s="1"/>
      <c r="CW1163" s="1"/>
      <c r="CX1163" s="1"/>
      <c r="CY1163" s="1"/>
      <c r="CZ1163" s="1"/>
      <c r="DA1163" s="1"/>
      <c r="DB1163" s="1"/>
      <c r="DC1163" s="1"/>
      <c r="DD1163" s="1"/>
      <c r="DE1163" s="1"/>
      <c r="DF1163" s="1"/>
      <c r="DG1163" s="1"/>
      <c r="DH1163" s="1"/>
      <c r="DI1163" s="1"/>
      <c r="DJ1163" s="1"/>
      <c r="DK1163" s="1"/>
      <c r="DL1163" s="1"/>
      <c r="DM1163" s="1"/>
      <c r="DN1163" s="1"/>
      <c r="DO1163" s="1"/>
      <c r="DP1163" s="1"/>
      <c r="DQ1163" s="1"/>
      <c r="DR1163" s="1"/>
      <c r="DS1163" s="1"/>
      <c r="DT1163" s="1"/>
      <c r="DU1163" s="1"/>
      <c r="DV1163" s="1"/>
      <c r="DW1163" s="1"/>
      <c r="DX1163" s="1"/>
      <c r="DY1163" s="1"/>
      <c r="DZ1163" s="1"/>
      <c r="EA1163" s="1"/>
      <c r="EB1163" s="1"/>
      <c r="EC1163" s="1"/>
      <c r="ED1163" s="1"/>
      <c r="EE1163" s="1"/>
      <c r="EF1163" s="1"/>
      <c r="EG1163" s="1"/>
      <c r="EH1163" s="1"/>
      <c r="EI1163" s="1"/>
      <c r="EJ1163" s="1"/>
      <c r="EK1163" s="1"/>
      <c r="EL1163" s="1"/>
      <c r="EM1163" s="1"/>
      <c r="EN1163" s="1"/>
      <c r="EO1163" s="1"/>
      <c r="EP1163" s="1"/>
      <c r="EQ1163" s="1"/>
      <c r="ER1163" s="1"/>
      <c r="ES1163" s="1"/>
      <c r="ET1163" s="1"/>
      <c r="EU1163" s="1"/>
      <c r="EV1163" s="1"/>
      <c r="EW1163" s="1"/>
      <c r="EX1163" s="1"/>
      <c r="EY1163" s="1"/>
      <c r="EZ1163" s="1"/>
      <c r="FA1163" s="1"/>
      <c r="FB1163" s="1"/>
      <c r="FC1163" s="1"/>
      <c r="FD1163" s="1"/>
      <c r="FE1163" s="1"/>
      <c r="FF1163" s="1"/>
      <c r="FG1163" s="1"/>
      <c r="FH1163" s="1"/>
      <c r="FI1163" s="1"/>
      <c r="FJ1163" s="1"/>
      <c r="FK1163" s="1"/>
      <c r="FL1163" s="1"/>
      <c r="FM1163" s="1"/>
      <c r="FN1163" s="1"/>
      <c r="FO1163" s="1"/>
      <c r="FP1163" s="1"/>
      <c r="FQ1163" s="1"/>
      <c r="FR1163" s="1"/>
      <c r="FS1163" s="1"/>
      <c r="FT1163" s="1"/>
      <c r="FU1163" s="1"/>
      <c r="FV1163" s="1"/>
      <c r="FW1163" s="1"/>
      <c r="FX1163" s="1"/>
      <c r="FY1163" s="1"/>
      <c r="FZ1163" s="1"/>
      <c r="GA1163" s="1"/>
      <c r="GB1163" s="1"/>
      <c r="GC1163" s="1"/>
      <c r="GD1163" s="1"/>
      <c r="GE1163" s="1"/>
      <c r="GF1163" s="1"/>
      <c r="GG1163" s="1"/>
      <c r="GH1163" s="1"/>
      <c r="GI1163" s="1"/>
      <c r="GJ1163" s="1"/>
      <c r="GK1163" s="1"/>
      <c r="GL1163" s="1"/>
      <c r="GM1163" s="1"/>
      <c r="GN1163" s="1"/>
      <c r="GO1163" s="1"/>
      <c r="GP1163" s="1"/>
      <c r="GQ1163" s="1"/>
      <c r="GR1163" s="1"/>
      <c r="GS1163" s="1"/>
      <c r="GT1163" s="1"/>
      <c r="GU1163" s="1"/>
      <c r="GV1163" s="1"/>
      <c r="GW1163" s="1"/>
    </row>
    <row r="1164" ht="19" customHeight="true" spans="1:205">
      <c r="A1164" s="16">
        <v>1162</v>
      </c>
      <c r="B1164" s="18" t="s">
        <v>2011</v>
      </c>
      <c r="C1164" s="18" t="s">
        <v>2029</v>
      </c>
      <c r="D1164" s="16" t="s">
        <v>14</v>
      </c>
      <c r="E1164" s="16">
        <v>70</v>
      </c>
      <c r="F1164" s="16" t="s">
        <v>15</v>
      </c>
      <c r="G1164" s="18"/>
      <c r="H1164" s="17" t="s">
        <v>24</v>
      </c>
      <c r="I1164" s="16" t="s">
        <v>21</v>
      </c>
      <c r="J1164" s="16">
        <v>200</v>
      </c>
      <c r="K1164" s="18" t="s">
        <v>2013</v>
      </c>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c r="AO1164" s="1"/>
      <c r="AP1164" s="1"/>
      <c r="AQ1164" s="1"/>
      <c r="AR1164" s="1"/>
      <c r="AS1164" s="1"/>
      <c r="AT1164" s="1"/>
      <c r="AU1164" s="1"/>
      <c r="AV1164" s="1"/>
      <c r="AW1164" s="1"/>
      <c r="AX1164" s="1"/>
      <c r="AY1164" s="1"/>
      <c r="AZ1164" s="1"/>
      <c r="BA1164" s="1"/>
      <c r="BB1164" s="1"/>
      <c r="BC1164" s="1"/>
      <c r="BD1164" s="1"/>
      <c r="BE1164" s="1"/>
      <c r="BF1164" s="1"/>
      <c r="BG1164" s="1"/>
      <c r="BH1164" s="1"/>
      <c r="BI1164" s="1"/>
      <c r="BJ1164" s="1"/>
      <c r="BK1164" s="1"/>
      <c r="BL1164" s="1"/>
      <c r="BM1164" s="1"/>
      <c r="BN1164" s="1"/>
      <c r="BO1164" s="1"/>
      <c r="BP1164" s="1"/>
      <c r="BQ1164" s="1"/>
      <c r="BR1164" s="1"/>
      <c r="BS1164" s="1"/>
      <c r="BT1164" s="1"/>
      <c r="BU1164" s="1"/>
      <c r="BV1164" s="1"/>
      <c r="BW1164" s="1"/>
      <c r="BX1164" s="1"/>
      <c r="BY1164" s="1"/>
      <c r="BZ1164" s="1"/>
      <c r="CA1164" s="1"/>
      <c r="CB1164" s="1"/>
      <c r="CC1164" s="1"/>
      <c r="CD1164" s="1"/>
      <c r="CE1164" s="1"/>
      <c r="CF1164" s="1"/>
      <c r="CG1164" s="1"/>
      <c r="CH1164" s="1"/>
      <c r="CI1164" s="1"/>
      <c r="CJ1164" s="1"/>
      <c r="CK1164" s="1"/>
      <c r="CL1164" s="1"/>
      <c r="CM1164" s="1"/>
      <c r="CN1164" s="1"/>
      <c r="CO1164" s="1"/>
      <c r="CP1164" s="1"/>
      <c r="CQ1164" s="1"/>
      <c r="CR1164" s="1"/>
      <c r="CS1164" s="1"/>
      <c r="CT1164" s="1"/>
      <c r="CU1164" s="1"/>
      <c r="CV1164" s="1"/>
      <c r="CW1164" s="1"/>
      <c r="CX1164" s="1"/>
      <c r="CY1164" s="1"/>
      <c r="CZ1164" s="1"/>
      <c r="DA1164" s="1"/>
      <c r="DB1164" s="1"/>
      <c r="DC1164" s="1"/>
      <c r="DD1164" s="1"/>
      <c r="DE1164" s="1"/>
      <c r="DF1164" s="1"/>
      <c r="DG1164" s="1"/>
      <c r="DH1164" s="1"/>
      <c r="DI1164" s="1"/>
      <c r="DJ1164" s="1"/>
      <c r="DK1164" s="1"/>
      <c r="DL1164" s="1"/>
      <c r="DM1164" s="1"/>
      <c r="DN1164" s="1"/>
      <c r="DO1164" s="1"/>
      <c r="DP1164" s="1"/>
      <c r="DQ1164" s="1"/>
      <c r="DR1164" s="1"/>
      <c r="DS1164" s="1"/>
      <c r="DT1164" s="1"/>
      <c r="DU1164" s="1"/>
      <c r="DV1164" s="1"/>
      <c r="DW1164" s="1"/>
      <c r="DX1164" s="1"/>
      <c r="DY1164" s="1"/>
      <c r="DZ1164" s="1"/>
      <c r="EA1164" s="1"/>
      <c r="EB1164" s="1"/>
      <c r="EC1164" s="1"/>
      <c r="ED1164" s="1"/>
      <c r="EE1164" s="1"/>
      <c r="EF1164" s="1"/>
      <c r="EG1164" s="1"/>
      <c r="EH1164" s="1"/>
      <c r="EI1164" s="1"/>
      <c r="EJ1164" s="1"/>
      <c r="EK1164" s="1"/>
      <c r="EL1164" s="1"/>
      <c r="EM1164" s="1"/>
      <c r="EN1164" s="1"/>
      <c r="EO1164" s="1"/>
      <c r="EP1164" s="1"/>
      <c r="EQ1164" s="1"/>
      <c r="ER1164" s="1"/>
      <c r="ES1164" s="1"/>
      <c r="ET1164" s="1"/>
      <c r="EU1164" s="1"/>
      <c r="EV1164" s="1"/>
      <c r="EW1164" s="1"/>
      <c r="EX1164" s="1"/>
      <c r="EY1164" s="1"/>
      <c r="EZ1164" s="1"/>
      <c r="FA1164" s="1"/>
      <c r="FB1164" s="1"/>
      <c r="FC1164" s="1"/>
      <c r="FD1164" s="1"/>
      <c r="FE1164" s="1"/>
      <c r="FF1164" s="1"/>
      <c r="FG1164" s="1"/>
      <c r="FH1164" s="1"/>
      <c r="FI1164" s="1"/>
      <c r="FJ1164" s="1"/>
      <c r="FK1164" s="1"/>
      <c r="FL1164" s="1"/>
      <c r="FM1164" s="1"/>
      <c r="FN1164" s="1"/>
      <c r="FO1164" s="1"/>
      <c r="FP1164" s="1"/>
      <c r="FQ1164" s="1"/>
      <c r="FR1164" s="1"/>
      <c r="FS1164" s="1"/>
      <c r="FT1164" s="1"/>
      <c r="FU1164" s="1"/>
      <c r="FV1164" s="1"/>
      <c r="FW1164" s="1"/>
      <c r="FX1164" s="1"/>
      <c r="FY1164" s="1"/>
      <c r="FZ1164" s="1"/>
      <c r="GA1164" s="1"/>
      <c r="GB1164" s="1"/>
      <c r="GC1164" s="1"/>
      <c r="GD1164" s="1"/>
      <c r="GE1164" s="1"/>
      <c r="GF1164" s="1"/>
      <c r="GG1164" s="1"/>
      <c r="GH1164" s="1"/>
      <c r="GI1164" s="1"/>
      <c r="GJ1164" s="1"/>
      <c r="GK1164" s="1"/>
      <c r="GL1164" s="1"/>
      <c r="GM1164" s="1"/>
      <c r="GN1164" s="1"/>
      <c r="GO1164" s="1"/>
      <c r="GP1164" s="1"/>
      <c r="GQ1164" s="1"/>
      <c r="GR1164" s="1"/>
      <c r="GS1164" s="1"/>
      <c r="GT1164" s="1"/>
      <c r="GU1164" s="1"/>
      <c r="GV1164" s="1"/>
      <c r="GW1164" s="1"/>
    </row>
    <row r="1165" s="3" customFormat="true" ht="19" customHeight="true" spans="1:205">
      <c r="A1165" s="16">
        <v>1163</v>
      </c>
      <c r="B1165" s="18" t="s">
        <v>2011</v>
      </c>
      <c r="C1165" s="18" t="s">
        <v>2030</v>
      </c>
      <c r="D1165" s="16" t="s">
        <v>14</v>
      </c>
      <c r="E1165" s="16">
        <v>72</v>
      </c>
      <c r="F1165" s="18" t="s">
        <v>15</v>
      </c>
      <c r="G1165" s="18"/>
      <c r="H1165" s="18" t="s">
        <v>16</v>
      </c>
      <c r="I1165" s="18" t="s">
        <v>17</v>
      </c>
      <c r="J1165" s="18">
        <v>200</v>
      </c>
      <c r="K1165" s="18" t="s">
        <v>2031</v>
      </c>
      <c r="L1165" s="4"/>
      <c r="M1165" s="4"/>
      <c r="N1165" s="4"/>
      <c r="O1165" s="4"/>
      <c r="P1165" s="4"/>
      <c r="Q1165" s="4"/>
      <c r="R1165" s="4"/>
      <c r="S1165" s="4"/>
      <c r="T1165" s="4"/>
      <c r="U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4"/>
      <c r="AR1165" s="4"/>
      <c r="AS1165" s="4"/>
      <c r="AT1165" s="4"/>
      <c r="AU1165" s="4"/>
      <c r="AV1165" s="4"/>
      <c r="AW1165" s="4"/>
      <c r="AX1165" s="4"/>
      <c r="AY1165" s="4"/>
      <c r="AZ1165" s="4"/>
      <c r="BA1165" s="4"/>
      <c r="BB1165" s="4"/>
      <c r="BC1165" s="4"/>
      <c r="BD1165" s="4"/>
      <c r="BE1165" s="4"/>
      <c r="BF1165" s="4"/>
      <c r="BG1165" s="4"/>
      <c r="BH1165" s="4"/>
      <c r="BI1165" s="4"/>
      <c r="BJ1165" s="4"/>
      <c r="BK1165" s="4"/>
      <c r="BL1165" s="4"/>
      <c r="BM1165" s="4"/>
      <c r="BN1165" s="4"/>
      <c r="BO1165" s="4"/>
      <c r="BP1165" s="4"/>
      <c r="BQ1165" s="4"/>
      <c r="BR1165" s="4"/>
      <c r="BS1165" s="4"/>
      <c r="BT1165" s="4"/>
      <c r="BU1165" s="4"/>
      <c r="BV1165" s="4"/>
      <c r="BW1165" s="4"/>
      <c r="BX1165" s="4"/>
      <c r="BY1165" s="4"/>
      <c r="BZ1165" s="4"/>
      <c r="CA1165" s="4"/>
      <c r="CB1165" s="4"/>
      <c r="CC1165" s="4"/>
      <c r="CD1165" s="4"/>
      <c r="CE1165" s="4"/>
      <c r="CF1165" s="4"/>
      <c r="CG1165" s="4"/>
      <c r="CH1165" s="4"/>
      <c r="CI1165" s="4"/>
      <c r="CJ1165" s="4"/>
      <c r="CK1165" s="4"/>
      <c r="CL1165" s="4"/>
      <c r="CM1165" s="4"/>
      <c r="CN1165" s="4"/>
      <c r="CO1165" s="4"/>
      <c r="CP1165" s="4"/>
      <c r="CQ1165" s="4"/>
      <c r="CR1165" s="4"/>
      <c r="CS1165" s="4"/>
      <c r="CT1165" s="4"/>
      <c r="CU1165" s="4"/>
      <c r="CV1165" s="4"/>
      <c r="CW1165" s="4"/>
      <c r="CX1165" s="4"/>
      <c r="CY1165" s="4"/>
      <c r="CZ1165" s="4"/>
      <c r="DA1165" s="4"/>
      <c r="DB1165" s="4"/>
      <c r="DC1165" s="4"/>
      <c r="DD1165" s="4"/>
      <c r="DE1165" s="4"/>
      <c r="DF1165" s="4"/>
      <c r="DG1165" s="4"/>
      <c r="DH1165" s="4"/>
      <c r="DI1165" s="4"/>
      <c r="DJ1165" s="4"/>
      <c r="DK1165" s="4"/>
      <c r="DL1165" s="4"/>
      <c r="DM1165" s="4"/>
      <c r="DN1165" s="4"/>
      <c r="DO1165" s="4"/>
      <c r="DP1165" s="4"/>
      <c r="DQ1165" s="4"/>
      <c r="DR1165" s="4"/>
      <c r="DS1165" s="4"/>
      <c r="DT1165" s="4"/>
      <c r="DU1165" s="4"/>
      <c r="DV1165" s="4"/>
      <c r="DW1165" s="4"/>
      <c r="DX1165" s="4"/>
      <c r="DY1165" s="4"/>
      <c r="DZ1165" s="4"/>
      <c r="EA1165" s="4"/>
      <c r="EB1165" s="4"/>
      <c r="EC1165" s="4"/>
      <c r="ED1165" s="4"/>
      <c r="EE1165" s="4"/>
      <c r="EF1165" s="4"/>
      <c r="EG1165" s="4"/>
      <c r="EH1165" s="4"/>
      <c r="EI1165" s="4"/>
      <c r="EJ1165" s="4"/>
      <c r="EK1165" s="4"/>
      <c r="EL1165" s="4"/>
      <c r="EM1165" s="4"/>
      <c r="EN1165" s="4"/>
      <c r="EO1165" s="4"/>
      <c r="EP1165" s="4"/>
      <c r="EQ1165" s="4"/>
      <c r="ER1165" s="4"/>
      <c r="ES1165" s="4"/>
      <c r="ET1165" s="4"/>
      <c r="EU1165" s="4"/>
      <c r="EV1165" s="4"/>
      <c r="EW1165" s="4"/>
      <c r="EX1165" s="4"/>
      <c r="EY1165" s="4"/>
      <c r="EZ1165" s="4"/>
      <c r="FA1165" s="4"/>
      <c r="FB1165" s="4"/>
      <c r="FC1165" s="4"/>
      <c r="FD1165" s="4"/>
      <c r="FE1165" s="4"/>
      <c r="FF1165" s="4"/>
      <c r="FG1165" s="4"/>
      <c r="FH1165" s="4"/>
      <c r="FI1165" s="4"/>
      <c r="FJ1165" s="4"/>
      <c r="FK1165" s="4"/>
      <c r="FL1165" s="4"/>
      <c r="FM1165" s="4"/>
      <c r="FN1165" s="4"/>
      <c r="FO1165" s="4"/>
      <c r="FP1165" s="4"/>
      <c r="FQ1165" s="4"/>
      <c r="FR1165" s="4"/>
      <c r="FS1165" s="4"/>
      <c r="FT1165" s="4"/>
      <c r="FU1165" s="4"/>
      <c r="FV1165" s="4"/>
      <c r="FW1165" s="4"/>
      <c r="FX1165" s="4"/>
      <c r="FY1165" s="4"/>
      <c r="FZ1165" s="4"/>
      <c r="GA1165" s="4"/>
      <c r="GB1165" s="4"/>
      <c r="GC1165" s="4"/>
      <c r="GD1165" s="4"/>
      <c r="GE1165" s="4"/>
      <c r="GF1165" s="4"/>
      <c r="GG1165" s="4"/>
      <c r="GH1165" s="4"/>
      <c r="GI1165" s="4"/>
      <c r="GJ1165" s="4"/>
      <c r="GK1165" s="4"/>
      <c r="GL1165" s="4"/>
      <c r="GM1165" s="4"/>
      <c r="GN1165" s="4"/>
      <c r="GO1165" s="4"/>
      <c r="GP1165" s="4"/>
      <c r="GQ1165" s="4"/>
      <c r="GR1165" s="4"/>
      <c r="GS1165" s="4"/>
      <c r="GT1165" s="4"/>
      <c r="GU1165" s="4"/>
      <c r="GV1165" s="4"/>
      <c r="GW1165" s="4"/>
    </row>
    <row r="1166" s="1" customFormat="true" ht="19" customHeight="true" spans="1:11">
      <c r="A1166" s="16">
        <v>1164</v>
      </c>
      <c r="B1166" s="16" t="s">
        <v>2032</v>
      </c>
      <c r="C1166" s="16" t="s">
        <v>2033</v>
      </c>
      <c r="D1166" s="16" t="s">
        <v>14</v>
      </c>
      <c r="E1166" s="16">
        <v>66</v>
      </c>
      <c r="F1166" s="16" t="s">
        <v>15</v>
      </c>
      <c r="G1166" s="16"/>
      <c r="H1166" s="16" t="s">
        <v>43</v>
      </c>
      <c r="I1166" s="16" t="s">
        <v>21</v>
      </c>
      <c r="J1166" s="16">
        <v>200</v>
      </c>
      <c r="K1166" s="16" t="s">
        <v>2034</v>
      </c>
    </row>
    <row r="1167" s="1" customFormat="true" ht="19" customHeight="true" spans="1:11">
      <c r="A1167" s="16">
        <v>1165</v>
      </c>
      <c r="B1167" s="16" t="s">
        <v>2032</v>
      </c>
      <c r="C1167" s="16" t="s">
        <v>2035</v>
      </c>
      <c r="D1167" s="16" t="s">
        <v>14</v>
      </c>
      <c r="E1167" s="16">
        <v>66</v>
      </c>
      <c r="F1167" s="16" t="s">
        <v>15</v>
      </c>
      <c r="G1167" s="16"/>
      <c r="H1167" s="16" t="s">
        <v>43</v>
      </c>
      <c r="I1167" s="16" t="s">
        <v>21</v>
      </c>
      <c r="J1167" s="16">
        <v>200</v>
      </c>
      <c r="K1167" s="16" t="s">
        <v>2036</v>
      </c>
    </row>
    <row r="1168" s="4" customFormat="true" ht="19" customHeight="true" spans="1:11">
      <c r="A1168" s="16">
        <v>1166</v>
      </c>
      <c r="B1168" s="18" t="s">
        <v>2032</v>
      </c>
      <c r="C1168" s="18" t="s">
        <v>2037</v>
      </c>
      <c r="D1168" s="16" t="s">
        <v>23</v>
      </c>
      <c r="E1168" s="16">
        <v>63</v>
      </c>
      <c r="F1168" s="16" t="s">
        <v>15</v>
      </c>
      <c r="G1168" s="17"/>
      <c r="H1168" s="37" t="s">
        <v>20</v>
      </c>
      <c r="I1168" s="18" t="s">
        <v>21</v>
      </c>
      <c r="J1168" s="16">
        <v>200</v>
      </c>
      <c r="K1168" s="17" t="s">
        <v>2038</v>
      </c>
    </row>
    <row r="1169" s="1" customFormat="true" ht="19" customHeight="true" spans="1:11">
      <c r="A1169" s="16">
        <v>1167</v>
      </c>
      <c r="B1169" s="18" t="s">
        <v>2032</v>
      </c>
      <c r="C1169" s="18" t="s">
        <v>2039</v>
      </c>
      <c r="D1169" s="16" t="s">
        <v>23</v>
      </c>
      <c r="E1169" s="16">
        <v>76</v>
      </c>
      <c r="F1169" s="16" t="s">
        <v>15</v>
      </c>
      <c r="G1169" s="17"/>
      <c r="H1169" s="37" t="s">
        <v>24</v>
      </c>
      <c r="I1169" s="18" t="s">
        <v>21</v>
      </c>
      <c r="J1169" s="16">
        <v>200</v>
      </c>
      <c r="K1169" s="17" t="s">
        <v>2040</v>
      </c>
    </row>
    <row r="1170" ht="18" customHeight="true" spans="1:11">
      <c r="A1170" s="16">
        <v>1168</v>
      </c>
      <c r="B1170" s="39" t="s">
        <v>2032</v>
      </c>
      <c r="C1170" s="46" t="s">
        <v>2041</v>
      </c>
      <c r="D1170" s="16" t="s">
        <v>23</v>
      </c>
      <c r="E1170" s="16">
        <v>61</v>
      </c>
      <c r="F1170" s="46" t="s">
        <v>15</v>
      </c>
      <c r="G1170" s="39"/>
      <c r="H1170" s="39" t="s">
        <v>160</v>
      </c>
      <c r="I1170" s="46" t="s">
        <v>21</v>
      </c>
      <c r="J1170" s="46">
        <v>200</v>
      </c>
      <c r="K1170" s="39" t="s">
        <v>2042</v>
      </c>
    </row>
    <row r="1171" ht="18" customHeight="true" spans="1:11">
      <c r="A1171" s="16">
        <v>1169</v>
      </c>
      <c r="B1171" s="39" t="s">
        <v>2032</v>
      </c>
      <c r="C1171" s="39" t="s">
        <v>2043</v>
      </c>
      <c r="D1171" s="16" t="s">
        <v>23</v>
      </c>
      <c r="E1171" s="16">
        <v>61</v>
      </c>
      <c r="F1171" s="39" t="s">
        <v>15</v>
      </c>
      <c r="G1171" s="46"/>
      <c r="H1171" s="39" t="s">
        <v>163</v>
      </c>
      <c r="I1171" s="39" t="s">
        <v>21</v>
      </c>
      <c r="J1171" s="39">
        <v>200</v>
      </c>
      <c r="K1171" s="46" t="s">
        <v>2044</v>
      </c>
    </row>
    <row r="1172" spans="1:11">
      <c r="A1172" s="16">
        <v>1170</v>
      </c>
      <c r="B1172" s="18" t="s">
        <v>2032</v>
      </c>
      <c r="C1172" s="18" t="s">
        <v>2045</v>
      </c>
      <c r="D1172" s="16" t="s">
        <v>14</v>
      </c>
      <c r="E1172" s="16">
        <v>64</v>
      </c>
      <c r="F1172" s="18" t="s">
        <v>15</v>
      </c>
      <c r="G1172" s="18"/>
      <c r="H1172" s="16" t="s">
        <v>20</v>
      </c>
      <c r="I1172" s="16" t="s">
        <v>21</v>
      </c>
      <c r="J1172" s="18">
        <v>200</v>
      </c>
      <c r="K1172" s="18" t="s">
        <v>2042</v>
      </c>
    </row>
    <row r="1173" s="4" customFormat="true" ht="19" customHeight="true" spans="1:205">
      <c r="A1173" s="16">
        <v>1171</v>
      </c>
      <c r="B1173" s="16" t="s">
        <v>2046</v>
      </c>
      <c r="C1173" s="16" t="s">
        <v>2047</v>
      </c>
      <c r="D1173" s="16" t="s">
        <v>14</v>
      </c>
      <c r="E1173" s="16">
        <v>78</v>
      </c>
      <c r="F1173" s="16" t="s">
        <v>15</v>
      </c>
      <c r="G1173" s="16"/>
      <c r="H1173" s="16" t="s">
        <v>16</v>
      </c>
      <c r="I1173" s="16" t="s">
        <v>17</v>
      </c>
      <c r="J1173" s="16">
        <v>200</v>
      </c>
      <c r="K1173" s="16" t="s">
        <v>2048</v>
      </c>
      <c r="L1173" s="45"/>
      <c r="M1173" s="45"/>
      <c r="N1173" s="45"/>
      <c r="O1173" s="45"/>
      <c r="P1173" s="45"/>
      <c r="Q1173" s="45"/>
      <c r="R1173" s="45"/>
      <c r="S1173" s="45"/>
      <c r="T1173" s="45"/>
      <c r="U1173" s="45"/>
      <c r="V1173" s="45"/>
      <c r="W1173" s="45"/>
      <c r="X1173" s="45"/>
      <c r="Y1173" s="45"/>
      <c r="Z1173" s="45"/>
      <c r="AA1173" s="45"/>
      <c r="AB1173" s="45"/>
      <c r="AC1173" s="45"/>
      <c r="AD1173" s="45"/>
      <c r="AE1173" s="45"/>
      <c r="AF1173" s="45"/>
      <c r="AG1173" s="45"/>
      <c r="AH1173" s="45"/>
      <c r="AI1173" s="45"/>
      <c r="AJ1173" s="45"/>
      <c r="AK1173" s="45"/>
      <c r="AL1173" s="45"/>
      <c r="AM1173" s="45"/>
      <c r="AN1173" s="45"/>
      <c r="AO1173" s="45"/>
      <c r="AP1173" s="45"/>
      <c r="AQ1173" s="45"/>
      <c r="AR1173" s="45"/>
      <c r="AS1173" s="45"/>
      <c r="AT1173" s="45"/>
      <c r="AU1173" s="45"/>
      <c r="AV1173" s="45"/>
      <c r="AW1173" s="45"/>
      <c r="AX1173" s="45"/>
      <c r="AY1173" s="45"/>
      <c r="AZ1173" s="45"/>
      <c r="BA1173" s="45"/>
      <c r="BB1173" s="45"/>
      <c r="BC1173" s="45"/>
      <c r="BD1173" s="45"/>
      <c r="BE1173" s="45"/>
      <c r="BF1173" s="45"/>
      <c r="BG1173" s="45"/>
      <c r="BH1173" s="45"/>
      <c r="BI1173" s="45"/>
      <c r="BJ1173" s="45"/>
      <c r="BK1173" s="45"/>
      <c r="BL1173" s="45"/>
      <c r="BM1173" s="45"/>
      <c r="BN1173" s="45"/>
      <c r="BO1173" s="45"/>
      <c r="BP1173" s="45"/>
      <c r="BQ1173" s="45"/>
      <c r="BR1173" s="45"/>
      <c r="BS1173" s="45"/>
      <c r="BT1173" s="45"/>
      <c r="BU1173" s="45"/>
      <c r="BV1173" s="45"/>
      <c r="BW1173" s="45"/>
      <c r="BX1173" s="45"/>
      <c r="BY1173" s="45"/>
      <c r="BZ1173" s="45"/>
      <c r="CA1173" s="45"/>
      <c r="CB1173" s="45"/>
      <c r="CC1173" s="45"/>
      <c r="CD1173" s="45"/>
      <c r="CE1173" s="45"/>
      <c r="CF1173" s="45"/>
      <c r="CG1173" s="45"/>
      <c r="CH1173" s="45"/>
      <c r="CI1173" s="45"/>
      <c r="CJ1173" s="45"/>
      <c r="CK1173" s="45"/>
      <c r="CL1173" s="45"/>
      <c r="CM1173" s="45"/>
      <c r="CN1173" s="45"/>
      <c r="CO1173" s="45"/>
      <c r="CP1173" s="45"/>
      <c r="CQ1173" s="45"/>
      <c r="CR1173" s="45"/>
      <c r="CS1173" s="45"/>
      <c r="CT1173" s="45"/>
      <c r="CU1173" s="45"/>
      <c r="CV1173" s="45"/>
      <c r="CW1173" s="45"/>
      <c r="CX1173" s="45"/>
      <c r="CY1173" s="45"/>
      <c r="CZ1173" s="45"/>
      <c r="DA1173" s="45"/>
      <c r="DB1173" s="45"/>
      <c r="DC1173" s="45"/>
      <c r="DD1173" s="45"/>
      <c r="DE1173" s="45"/>
      <c r="DF1173" s="45"/>
      <c r="DG1173" s="45"/>
      <c r="DH1173" s="45"/>
      <c r="DI1173" s="45"/>
      <c r="DJ1173" s="45"/>
      <c r="DK1173" s="45"/>
      <c r="DL1173" s="45"/>
      <c r="DM1173" s="45"/>
      <c r="DN1173" s="45"/>
      <c r="DO1173" s="45"/>
      <c r="DP1173" s="45"/>
      <c r="DQ1173" s="45"/>
      <c r="DR1173" s="45"/>
      <c r="DS1173" s="45"/>
      <c r="DT1173" s="45"/>
      <c r="DU1173" s="45"/>
      <c r="DV1173" s="45"/>
      <c r="DW1173" s="45"/>
      <c r="DX1173" s="45"/>
      <c r="DY1173" s="45"/>
      <c r="DZ1173" s="45"/>
      <c r="EA1173" s="45"/>
      <c r="EB1173" s="45"/>
      <c r="EC1173" s="45"/>
      <c r="ED1173" s="45"/>
      <c r="EE1173" s="45"/>
      <c r="EF1173" s="45"/>
      <c r="EG1173" s="45"/>
      <c r="EH1173" s="45"/>
      <c r="EI1173" s="45"/>
      <c r="EJ1173" s="45"/>
      <c r="EK1173" s="45"/>
      <c r="EL1173" s="45"/>
      <c r="EM1173" s="45"/>
      <c r="EN1173" s="45"/>
      <c r="EO1173" s="45"/>
      <c r="EP1173" s="45"/>
      <c r="EQ1173" s="45"/>
      <c r="ER1173" s="45"/>
      <c r="ES1173" s="45"/>
      <c r="ET1173" s="45"/>
      <c r="EU1173" s="45"/>
      <c r="EV1173" s="45"/>
      <c r="EW1173" s="45"/>
      <c r="EX1173" s="45"/>
      <c r="EY1173" s="45"/>
      <c r="EZ1173" s="45"/>
      <c r="FA1173" s="45"/>
      <c r="FB1173" s="45"/>
      <c r="FC1173" s="45"/>
      <c r="FD1173" s="45"/>
      <c r="FE1173" s="45"/>
      <c r="FF1173" s="45"/>
      <c r="FG1173" s="45"/>
      <c r="FH1173" s="45"/>
      <c r="FI1173" s="45"/>
      <c r="FJ1173" s="45"/>
      <c r="FK1173" s="45"/>
      <c r="FL1173" s="45"/>
      <c r="FM1173" s="45"/>
      <c r="FN1173" s="45"/>
      <c r="FO1173" s="45"/>
      <c r="FP1173" s="45"/>
      <c r="FQ1173" s="45"/>
      <c r="FR1173" s="45"/>
      <c r="FS1173" s="45"/>
      <c r="FT1173" s="45"/>
      <c r="FU1173" s="45"/>
      <c r="FV1173" s="45"/>
      <c r="FW1173" s="45"/>
      <c r="FX1173" s="45"/>
      <c r="FY1173" s="45"/>
      <c r="FZ1173" s="45"/>
      <c r="GA1173" s="45"/>
      <c r="GB1173" s="45"/>
      <c r="GC1173" s="45"/>
      <c r="GD1173" s="45"/>
      <c r="GE1173" s="45"/>
      <c r="GF1173" s="45"/>
      <c r="GG1173" s="45"/>
      <c r="GH1173" s="45"/>
      <c r="GI1173" s="45"/>
      <c r="GJ1173" s="45"/>
      <c r="GK1173" s="45"/>
      <c r="GL1173" s="45"/>
      <c r="GM1173" s="45"/>
      <c r="GN1173" s="45"/>
      <c r="GO1173" s="45"/>
      <c r="GP1173" s="45"/>
      <c r="GQ1173" s="45"/>
      <c r="GR1173" s="45"/>
      <c r="GS1173" s="45"/>
      <c r="GT1173" s="45"/>
      <c r="GU1173" s="45"/>
      <c r="GV1173" s="45"/>
      <c r="GW1173" s="45"/>
    </row>
    <row r="1174" s="4" customFormat="true" ht="19" customHeight="true" spans="1:11">
      <c r="A1174" s="16">
        <v>1172</v>
      </c>
      <c r="B1174" s="16" t="s">
        <v>2046</v>
      </c>
      <c r="C1174" s="16" t="s">
        <v>2049</v>
      </c>
      <c r="D1174" s="16" t="s">
        <v>23</v>
      </c>
      <c r="E1174" s="16">
        <v>75</v>
      </c>
      <c r="F1174" s="16" t="s">
        <v>42</v>
      </c>
      <c r="G1174" s="16"/>
      <c r="H1174" s="16" t="s">
        <v>24</v>
      </c>
      <c r="I1174" s="16" t="s">
        <v>21</v>
      </c>
      <c r="J1174" s="16">
        <v>200</v>
      </c>
      <c r="K1174" s="16" t="s">
        <v>2050</v>
      </c>
    </row>
    <row r="1175" s="4" customFormat="true" ht="19" customHeight="true" spans="1:205">
      <c r="A1175" s="16">
        <v>1173</v>
      </c>
      <c r="B1175" s="16" t="s">
        <v>2046</v>
      </c>
      <c r="C1175" s="16" t="s">
        <v>2051</v>
      </c>
      <c r="D1175" s="16" t="s">
        <v>14</v>
      </c>
      <c r="E1175" s="16">
        <v>78</v>
      </c>
      <c r="F1175" s="16" t="s">
        <v>15</v>
      </c>
      <c r="G1175" s="16"/>
      <c r="H1175" s="16" t="s">
        <v>20</v>
      </c>
      <c r="I1175" s="16" t="s">
        <v>21</v>
      </c>
      <c r="J1175" s="16">
        <v>200</v>
      </c>
      <c r="K1175" s="16" t="s">
        <v>2052</v>
      </c>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c r="AO1175" s="1"/>
      <c r="AP1175" s="1"/>
      <c r="AQ1175" s="1"/>
      <c r="AR1175" s="1"/>
      <c r="AS1175" s="1"/>
      <c r="AT1175" s="1"/>
      <c r="AU1175" s="1"/>
      <c r="AV1175" s="1"/>
      <c r="AW1175" s="1"/>
      <c r="AX1175" s="1"/>
      <c r="AY1175" s="1"/>
      <c r="AZ1175" s="1"/>
      <c r="BA1175" s="1"/>
      <c r="BB1175" s="1"/>
      <c r="BC1175" s="1"/>
      <c r="BD1175" s="1"/>
      <c r="BE1175" s="1"/>
      <c r="BF1175" s="1"/>
      <c r="BG1175" s="1"/>
      <c r="BH1175" s="1"/>
      <c r="BI1175" s="1"/>
      <c r="BJ1175" s="1"/>
      <c r="BK1175" s="1"/>
      <c r="BL1175" s="1"/>
      <c r="BM1175" s="1"/>
      <c r="BN1175" s="1"/>
      <c r="BO1175" s="1"/>
      <c r="BP1175" s="1"/>
      <c r="BQ1175" s="1"/>
      <c r="BR1175" s="1"/>
      <c r="BS1175" s="1"/>
      <c r="BT1175" s="1"/>
      <c r="BU1175" s="1"/>
      <c r="BV1175" s="1"/>
      <c r="BW1175" s="1"/>
      <c r="BX1175" s="1"/>
      <c r="BY1175" s="1"/>
      <c r="BZ1175" s="1"/>
      <c r="CA1175" s="1"/>
      <c r="CB1175" s="1"/>
      <c r="CC1175" s="1"/>
      <c r="CD1175" s="1"/>
      <c r="CE1175" s="1"/>
      <c r="CF1175" s="1"/>
      <c r="CG1175" s="1"/>
      <c r="CH1175" s="1"/>
      <c r="CI1175" s="1"/>
      <c r="CJ1175" s="1"/>
      <c r="CK1175" s="1"/>
      <c r="CL1175" s="1"/>
      <c r="CM1175" s="1"/>
      <c r="CN1175" s="1"/>
      <c r="CO1175" s="1"/>
      <c r="CP1175" s="1"/>
      <c r="CQ1175" s="1"/>
      <c r="CR1175" s="1"/>
      <c r="CS1175" s="1"/>
      <c r="CT1175" s="1"/>
      <c r="CU1175" s="1"/>
      <c r="CV1175" s="1"/>
      <c r="CW1175" s="1"/>
      <c r="CX1175" s="1"/>
      <c r="CY1175" s="1"/>
      <c r="CZ1175" s="1"/>
      <c r="DA1175" s="1"/>
      <c r="DB1175" s="1"/>
      <c r="DC1175" s="1"/>
      <c r="DD1175" s="1"/>
      <c r="DE1175" s="1"/>
      <c r="DF1175" s="1"/>
      <c r="DG1175" s="1"/>
      <c r="DH1175" s="1"/>
      <c r="DI1175" s="1"/>
      <c r="DJ1175" s="1"/>
      <c r="DK1175" s="1"/>
      <c r="DL1175" s="1"/>
      <c r="DM1175" s="1"/>
      <c r="DN1175" s="1"/>
      <c r="DO1175" s="1"/>
      <c r="DP1175" s="1"/>
      <c r="DQ1175" s="1"/>
      <c r="DR1175" s="1"/>
      <c r="DS1175" s="1"/>
      <c r="DT1175" s="1"/>
      <c r="DU1175" s="1"/>
      <c r="DV1175" s="1"/>
      <c r="DW1175" s="1"/>
      <c r="DX1175" s="1"/>
      <c r="DY1175" s="1"/>
      <c r="DZ1175" s="1"/>
      <c r="EA1175" s="1"/>
      <c r="EB1175" s="1"/>
      <c r="EC1175" s="1"/>
      <c r="ED1175" s="1"/>
      <c r="EE1175" s="1"/>
      <c r="EF1175" s="1"/>
      <c r="EG1175" s="1"/>
      <c r="EH1175" s="1"/>
      <c r="EI1175" s="1"/>
      <c r="EJ1175" s="1"/>
      <c r="EK1175" s="1"/>
      <c r="EL1175" s="1"/>
      <c r="EM1175" s="1"/>
      <c r="EN1175" s="1"/>
      <c r="EO1175" s="1"/>
      <c r="EP1175" s="1"/>
      <c r="EQ1175" s="1"/>
      <c r="ER1175" s="1"/>
      <c r="ES1175" s="1"/>
      <c r="ET1175" s="1"/>
      <c r="EU1175" s="1"/>
      <c r="EV1175" s="1"/>
      <c r="EW1175" s="1"/>
      <c r="EX1175" s="1"/>
      <c r="EY1175" s="1"/>
      <c r="EZ1175" s="1"/>
      <c r="FA1175" s="1"/>
      <c r="FB1175" s="1"/>
      <c r="FC1175" s="1"/>
      <c r="FD1175" s="1"/>
      <c r="FE1175" s="1"/>
      <c r="FF1175" s="1"/>
      <c r="FG1175" s="1"/>
      <c r="FH1175" s="1"/>
      <c r="FI1175" s="1"/>
      <c r="FJ1175" s="1"/>
      <c r="FK1175" s="1"/>
      <c r="FL1175" s="1"/>
      <c r="FM1175" s="1"/>
      <c r="FN1175" s="1"/>
      <c r="FO1175" s="1"/>
      <c r="FP1175" s="1"/>
      <c r="FQ1175" s="1"/>
      <c r="FR1175" s="1"/>
      <c r="FS1175" s="1"/>
      <c r="FT1175" s="1"/>
      <c r="FU1175" s="1"/>
      <c r="FV1175" s="1"/>
      <c r="FW1175" s="1"/>
      <c r="FX1175" s="1"/>
      <c r="FY1175" s="1"/>
      <c r="FZ1175" s="1"/>
      <c r="GA1175" s="1"/>
      <c r="GB1175" s="1"/>
      <c r="GC1175" s="1"/>
      <c r="GD1175" s="1"/>
      <c r="GE1175" s="1"/>
      <c r="GF1175" s="1"/>
      <c r="GG1175" s="1"/>
      <c r="GH1175" s="1"/>
      <c r="GI1175" s="1"/>
      <c r="GJ1175" s="1"/>
      <c r="GK1175" s="1"/>
      <c r="GL1175" s="1"/>
      <c r="GM1175" s="1"/>
      <c r="GN1175" s="1"/>
      <c r="GO1175" s="1"/>
      <c r="GP1175" s="1"/>
      <c r="GQ1175" s="1"/>
      <c r="GR1175" s="1"/>
      <c r="GS1175" s="1"/>
      <c r="GT1175" s="1"/>
      <c r="GU1175" s="1"/>
      <c r="GV1175" s="1"/>
      <c r="GW1175" s="1"/>
    </row>
    <row r="1176" s="4" customFormat="true" ht="19" customHeight="true" spans="1:11">
      <c r="A1176" s="16">
        <v>1174</v>
      </c>
      <c r="B1176" s="16" t="s">
        <v>2046</v>
      </c>
      <c r="C1176" s="16" t="s">
        <v>2053</v>
      </c>
      <c r="D1176" s="16" t="s">
        <v>23</v>
      </c>
      <c r="E1176" s="16">
        <v>73</v>
      </c>
      <c r="F1176" s="16" t="s">
        <v>15</v>
      </c>
      <c r="G1176" s="16"/>
      <c r="H1176" s="16" t="s">
        <v>38</v>
      </c>
      <c r="I1176" s="16" t="s">
        <v>21</v>
      </c>
      <c r="J1176" s="16">
        <v>200</v>
      </c>
      <c r="K1176" s="16" t="s">
        <v>2054</v>
      </c>
    </row>
    <row r="1177" s="10" customFormat="true" ht="19" customHeight="true" spans="1:205">
      <c r="A1177" s="16">
        <v>1175</v>
      </c>
      <c r="B1177" s="16" t="s">
        <v>2046</v>
      </c>
      <c r="C1177" s="16" t="s">
        <v>2055</v>
      </c>
      <c r="D1177" s="16" t="s">
        <v>14</v>
      </c>
      <c r="E1177" s="16">
        <v>79</v>
      </c>
      <c r="F1177" s="16" t="s">
        <v>15</v>
      </c>
      <c r="G1177" s="16"/>
      <c r="H1177" s="16" t="s">
        <v>16</v>
      </c>
      <c r="I1177" s="16" t="s">
        <v>17</v>
      </c>
      <c r="J1177" s="16">
        <v>200</v>
      </c>
      <c r="K1177" s="16" t="s">
        <v>2056</v>
      </c>
      <c r="L1177" s="4"/>
      <c r="M1177" s="4"/>
      <c r="N1177" s="4"/>
      <c r="O1177" s="4"/>
      <c r="P1177" s="4"/>
      <c r="Q1177" s="4"/>
      <c r="R1177" s="4"/>
      <c r="S1177" s="4"/>
      <c r="T1177" s="4"/>
      <c r="U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4"/>
      <c r="AR1177" s="4"/>
      <c r="AS1177" s="4"/>
      <c r="AT1177" s="4"/>
      <c r="AU1177" s="4"/>
      <c r="AV1177" s="4"/>
      <c r="AW1177" s="4"/>
      <c r="AX1177" s="4"/>
      <c r="AY1177" s="4"/>
      <c r="AZ1177" s="4"/>
      <c r="BA1177" s="4"/>
      <c r="BB1177" s="4"/>
      <c r="BC1177" s="4"/>
      <c r="BD1177" s="4"/>
      <c r="BE1177" s="4"/>
      <c r="BF1177" s="4"/>
      <c r="BG1177" s="4"/>
      <c r="BH1177" s="4"/>
      <c r="BI1177" s="4"/>
      <c r="BJ1177" s="4"/>
      <c r="BK1177" s="4"/>
      <c r="BL1177" s="4"/>
      <c r="BM1177" s="4"/>
      <c r="BN1177" s="4"/>
      <c r="BO1177" s="4"/>
      <c r="BP1177" s="4"/>
      <c r="BQ1177" s="4"/>
      <c r="BR1177" s="4"/>
      <c r="BS1177" s="4"/>
      <c r="BT1177" s="4"/>
      <c r="BU1177" s="4"/>
      <c r="BV1177" s="4"/>
      <c r="BW1177" s="4"/>
      <c r="BX1177" s="4"/>
      <c r="BY1177" s="4"/>
      <c r="BZ1177" s="4"/>
      <c r="CA1177" s="4"/>
      <c r="CB1177" s="4"/>
      <c r="CC1177" s="4"/>
      <c r="CD1177" s="4"/>
      <c r="CE1177" s="4"/>
      <c r="CF1177" s="4"/>
      <c r="CG1177" s="4"/>
      <c r="CH1177" s="4"/>
      <c r="CI1177" s="4"/>
      <c r="CJ1177" s="4"/>
      <c r="CK1177" s="4"/>
      <c r="CL1177" s="4"/>
      <c r="CM1177" s="4"/>
      <c r="CN1177" s="4"/>
      <c r="CO1177" s="4"/>
      <c r="CP1177" s="4"/>
      <c r="CQ1177" s="4"/>
      <c r="CR1177" s="4"/>
      <c r="CS1177" s="4"/>
      <c r="CT1177" s="4"/>
      <c r="CU1177" s="4"/>
      <c r="CV1177" s="4"/>
      <c r="CW1177" s="4"/>
      <c r="CX1177" s="4"/>
      <c r="CY1177" s="4"/>
      <c r="CZ1177" s="4"/>
      <c r="DA1177" s="4"/>
      <c r="DB1177" s="4"/>
      <c r="DC1177" s="4"/>
      <c r="DD1177" s="4"/>
      <c r="DE1177" s="4"/>
      <c r="DF1177" s="4"/>
      <c r="DG1177" s="4"/>
      <c r="DH1177" s="4"/>
      <c r="DI1177" s="4"/>
      <c r="DJ1177" s="4"/>
      <c r="DK1177" s="4"/>
      <c r="DL1177" s="4"/>
      <c r="DM1177" s="4"/>
      <c r="DN1177" s="4"/>
      <c r="DO1177" s="4"/>
      <c r="DP1177" s="4"/>
      <c r="DQ1177" s="4"/>
      <c r="DR1177" s="4"/>
      <c r="DS1177" s="4"/>
      <c r="DT1177" s="4"/>
      <c r="DU1177" s="4"/>
      <c r="DV1177" s="4"/>
      <c r="DW1177" s="4"/>
      <c r="DX1177" s="4"/>
      <c r="DY1177" s="4"/>
      <c r="DZ1177" s="4"/>
      <c r="EA1177" s="4"/>
      <c r="EB1177" s="4"/>
      <c r="EC1177" s="4"/>
      <c r="ED1177" s="4"/>
      <c r="EE1177" s="4"/>
      <c r="EF1177" s="4"/>
      <c r="EG1177" s="4"/>
      <c r="EH1177" s="4"/>
      <c r="EI1177" s="4"/>
      <c r="EJ1177" s="4"/>
      <c r="EK1177" s="4"/>
      <c r="EL1177" s="4"/>
      <c r="EM1177" s="4"/>
      <c r="EN1177" s="4"/>
      <c r="EO1177" s="4"/>
      <c r="EP1177" s="4"/>
      <c r="EQ1177" s="4"/>
      <c r="ER1177" s="4"/>
      <c r="ES1177" s="4"/>
      <c r="ET1177" s="4"/>
      <c r="EU1177" s="4"/>
      <c r="EV1177" s="4"/>
      <c r="EW1177" s="4"/>
      <c r="EX1177" s="4"/>
      <c r="EY1177" s="4"/>
      <c r="EZ1177" s="4"/>
      <c r="FA1177" s="4"/>
      <c r="FB1177" s="4"/>
      <c r="FC1177" s="4"/>
      <c r="FD1177" s="4"/>
      <c r="FE1177" s="4"/>
      <c r="FF1177" s="4"/>
      <c r="FG1177" s="4"/>
      <c r="FH1177" s="4"/>
      <c r="FI1177" s="4"/>
      <c r="FJ1177" s="4"/>
      <c r="FK1177" s="4"/>
      <c r="FL1177" s="4"/>
      <c r="FM1177" s="4"/>
      <c r="FN1177" s="4"/>
      <c r="FO1177" s="4"/>
      <c r="FP1177" s="4"/>
      <c r="FQ1177" s="4"/>
      <c r="FR1177" s="4"/>
      <c r="FS1177" s="4"/>
      <c r="FT1177" s="4"/>
      <c r="FU1177" s="4"/>
      <c r="FV1177" s="4"/>
      <c r="FW1177" s="4"/>
      <c r="FX1177" s="4"/>
      <c r="FY1177" s="4"/>
      <c r="FZ1177" s="4"/>
      <c r="GA1177" s="4"/>
      <c r="GB1177" s="4"/>
      <c r="GC1177" s="4"/>
      <c r="GD1177" s="4"/>
      <c r="GE1177" s="4"/>
      <c r="GF1177" s="4"/>
      <c r="GG1177" s="4"/>
      <c r="GH1177" s="4"/>
      <c r="GI1177" s="4"/>
      <c r="GJ1177" s="4"/>
      <c r="GK1177" s="4"/>
      <c r="GL1177" s="4"/>
      <c r="GM1177" s="4"/>
      <c r="GN1177" s="4"/>
      <c r="GO1177" s="4"/>
      <c r="GP1177" s="4"/>
      <c r="GQ1177" s="4"/>
      <c r="GR1177" s="4"/>
      <c r="GS1177" s="4"/>
      <c r="GT1177" s="4"/>
      <c r="GU1177" s="4"/>
      <c r="GV1177" s="4"/>
      <c r="GW1177" s="4"/>
    </row>
    <row r="1178" s="4" customFormat="true" ht="19" customHeight="true" spans="1:205">
      <c r="A1178" s="16">
        <v>1176</v>
      </c>
      <c r="B1178" s="16" t="s">
        <v>2046</v>
      </c>
      <c r="C1178" s="16" t="s">
        <v>2057</v>
      </c>
      <c r="D1178" s="16" t="s">
        <v>23</v>
      </c>
      <c r="E1178" s="16">
        <v>69</v>
      </c>
      <c r="F1178" s="16" t="s">
        <v>15</v>
      </c>
      <c r="G1178" s="16"/>
      <c r="H1178" s="16" t="s">
        <v>24</v>
      </c>
      <c r="I1178" s="16" t="s">
        <v>21</v>
      </c>
      <c r="J1178" s="16">
        <v>200</v>
      </c>
      <c r="K1178" s="16" t="s">
        <v>2052</v>
      </c>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c r="AO1178" s="1"/>
      <c r="AP1178" s="1"/>
      <c r="AQ1178" s="1"/>
      <c r="AR1178" s="1"/>
      <c r="AS1178" s="1"/>
      <c r="AT1178" s="1"/>
      <c r="AU1178" s="1"/>
      <c r="AV1178" s="1"/>
      <c r="AW1178" s="1"/>
      <c r="AX1178" s="1"/>
      <c r="AY1178" s="1"/>
      <c r="AZ1178" s="1"/>
      <c r="BA1178" s="1"/>
      <c r="BB1178" s="1"/>
      <c r="BC1178" s="1"/>
      <c r="BD1178" s="1"/>
      <c r="BE1178" s="1"/>
      <c r="BF1178" s="1"/>
      <c r="BG1178" s="1"/>
      <c r="BH1178" s="1"/>
      <c r="BI1178" s="1"/>
      <c r="BJ1178" s="1"/>
      <c r="BK1178" s="1"/>
      <c r="BL1178" s="1"/>
      <c r="BM1178" s="1"/>
      <c r="BN1178" s="1"/>
      <c r="BO1178" s="1"/>
      <c r="BP1178" s="1"/>
      <c r="BQ1178" s="1"/>
      <c r="BR1178" s="1"/>
      <c r="BS1178" s="1"/>
      <c r="BT1178" s="1"/>
      <c r="BU1178" s="1"/>
      <c r="BV1178" s="1"/>
      <c r="BW1178" s="1"/>
      <c r="BX1178" s="1"/>
      <c r="BY1178" s="1"/>
      <c r="BZ1178" s="1"/>
      <c r="CA1178" s="1"/>
      <c r="CB1178" s="1"/>
      <c r="CC1178" s="1"/>
      <c r="CD1178" s="1"/>
      <c r="CE1178" s="1"/>
      <c r="CF1178" s="1"/>
      <c r="CG1178" s="1"/>
      <c r="CH1178" s="1"/>
      <c r="CI1178" s="1"/>
      <c r="CJ1178" s="1"/>
      <c r="CK1178" s="1"/>
      <c r="CL1178" s="1"/>
      <c r="CM1178" s="1"/>
      <c r="CN1178" s="1"/>
      <c r="CO1178" s="1"/>
      <c r="CP1178" s="1"/>
      <c r="CQ1178" s="1"/>
      <c r="CR1178" s="1"/>
      <c r="CS1178" s="1"/>
      <c r="CT1178" s="1"/>
      <c r="CU1178" s="1"/>
      <c r="CV1178" s="1"/>
      <c r="CW1178" s="1"/>
      <c r="CX1178" s="1"/>
      <c r="CY1178" s="1"/>
      <c r="CZ1178" s="1"/>
      <c r="DA1178" s="1"/>
      <c r="DB1178" s="1"/>
      <c r="DC1178" s="1"/>
      <c r="DD1178" s="1"/>
      <c r="DE1178" s="1"/>
      <c r="DF1178" s="1"/>
      <c r="DG1178" s="1"/>
      <c r="DH1178" s="1"/>
      <c r="DI1178" s="1"/>
      <c r="DJ1178" s="1"/>
      <c r="DK1178" s="1"/>
      <c r="DL1178" s="1"/>
      <c r="DM1178" s="1"/>
      <c r="DN1178" s="1"/>
      <c r="DO1178" s="1"/>
      <c r="DP1178" s="1"/>
      <c r="DQ1178" s="1"/>
      <c r="DR1178" s="1"/>
      <c r="DS1178" s="1"/>
      <c r="DT1178" s="1"/>
      <c r="DU1178" s="1"/>
      <c r="DV1178" s="1"/>
      <c r="DW1178" s="1"/>
      <c r="DX1178" s="1"/>
      <c r="DY1178" s="1"/>
      <c r="DZ1178" s="1"/>
      <c r="EA1178" s="1"/>
      <c r="EB1178" s="1"/>
      <c r="EC1178" s="1"/>
      <c r="ED1178" s="1"/>
      <c r="EE1178" s="1"/>
      <c r="EF1178" s="1"/>
      <c r="EG1178" s="1"/>
      <c r="EH1178" s="1"/>
      <c r="EI1178" s="1"/>
      <c r="EJ1178" s="1"/>
      <c r="EK1178" s="1"/>
      <c r="EL1178" s="1"/>
      <c r="EM1178" s="1"/>
      <c r="EN1178" s="1"/>
      <c r="EO1178" s="1"/>
      <c r="EP1178" s="1"/>
      <c r="EQ1178" s="1"/>
      <c r="ER1178" s="1"/>
      <c r="ES1178" s="1"/>
      <c r="ET1178" s="1"/>
      <c r="EU1178" s="1"/>
      <c r="EV1178" s="1"/>
      <c r="EW1178" s="1"/>
      <c r="EX1178" s="1"/>
      <c r="EY1178" s="1"/>
      <c r="EZ1178" s="1"/>
      <c r="FA1178" s="1"/>
      <c r="FB1178" s="1"/>
      <c r="FC1178" s="1"/>
      <c r="FD1178" s="1"/>
      <c r="FE1178" s="1"/>
      <c r="FF1178" s="1"/>
      <c r="FG1178" s="1"/>
      <c r="FH1178" s="1"/>
      <c r="FI1178" s="1"/>
      <c r="FJ1178" s="1"/>
      <c r="FK1178" s="1"/>
      <c r="FL1178" s="1"/>
      <c r="FM1178" s="1"/>
      <c r="FN1178" s="1"/>
      <c r="FO1178" s="1"/>
      <c r="FP1178" s="1"/>
      <c r="FQ1178" s="1"/>
      <c r="FR1178" s="1"/>
      <c r="FS1178" s="1"/>
      <c r="FT1178" s="1"/>
      <c r="FU1178" s="1"/>
      <c r="FV1178" s="1"/>
      <c r="FW1178" s="1"/>
      <c r="FX1178" s="1"/>
      <c r="FY1178" s="1"/>
      <c r="FZ1178" s="1"/>
      <c r="GA1178" s="1"/>
      <c r="GB1178" s="1"/>
      <c r="GC1178" s="1"/>
      <c r="GD1178" s="1"/>
      <c r="GE1178" s="1"/>
      <c r="GF1178" s="1"/>
      <c r="GG1178" s="1"/>
      <c r="GH1178" s="1"/>
      <c r="GI1178" s="1"/>
      <c r="GJ1178" s="1"/>
      <c r="GK1178" s="1"/>
      <c r="GL1178" s="1"/>
      <c r="GM1178" s="1"/>
      <c r="GN1178" s="1"/>
      <c r="GO1178" s="1"/>
      <c r="GP1178" s="1"/>
      <c r="GQ1178" s="1"/>
      <c r="GR1178" s="1"/>
      <c r="GS1178" s="1"/>
      <c r="GT1178" s="1"/>
      <c r="GU1178" s="1"/>
      <c r="GV1178" s="1"/>
      <c r="GW1178" s="1"/>
    </row>
    <row r="1179" s="4" customFormat="true" ht="19" customHeight="true" spans="1:205">
      <c r="A1179" s="16">
        <v>1177</v>
      </c>
      <c r="B1179" s="16" t="s">
        <v>2046</v>
      </c>
      <c r="C1179" s="16" t="s">
        <v>2058</v>
      </c>
      <c r="D1179" s="16" t="s">
        <v>14</v>
      </c>
      <c r="E1179" s="16">
        <v>76</v>
      </c>
      <c r="F1179" s="16" t="s">
        <v>15</v>
      </c>
      <c r="G1179" s="16"/>
      <c r="H1179" s="16" t="s">
        <v>45</v>
      </c>
      <c r="I1179" s="16" t="s">
        <v>17</v>
      </c>
      <c r="J1179" s="16">
        <v>200</v>
      </c>
      <c r="K1179" s="16" t="s">
        <v>2059</v>
      </c>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c r="AL1179" s="1"/>
      <c r="AM1179" s="1"/>
      <c r="AN1179" s="1"/>
      <c r="AO1179" s="1"/>
      <c r="AP1179" s="1"/>
      <c r="AQ1179" s="1"/>
      <c r="AR1179" s="1"/>
      <c r="AS1179" s="1"/>
      <c r="AT1179" s="1"/>
      <c r="AU1179" s="1"/>
      <c r="AV1179" s="1"/>
      <c r="AW1179" s="1"/>
      <c r="AX1179" s="1"/>
      <c r="AY1179" s="1"/>
      <c r="AZ1179" s="1"/>
      <c r="BA1179" s="1"/>
      <c r="BB1179" s="1"/>
      <c r="BC1179" s="1"/>
      <c r="BD1179" s="1"/>
      <c r="BE1179" s="1"/>
      <c r="BF1179" s="1"/>
      <c r="BG1179" s="1"/>
      <c r="BH1179" s="1"/>
      <c r="BI1179" s="1"/>
      <c r="BJ1179" s="1"/>
      <c r="BK1179" s="1"/>
      <c r="BL1179" s="1"/>
      <c r="BM1179" s="1"/>
      <c r="BN1179" s="1"/>
      <c r="BO1179" s="1"/>
      <c r="BP1179" s="1"/>
      <c r="BQ1179" s="1"/>
      <c r="BR1179" s="1"/>
      <c r="BS1179" s="1"/>
      <c r="BT1179" s="1"/>
      <c r="BU1179" s="1"/>
      <c r="BV1179" s="1"/>
      <c r="BW1179" s="1"/>
      <c r="BX1179" s="1"/>
      <c r="BY1179" s="1"/>
      <c r="BZ1179" s="1"/>
      <c r="CA1179" s="1"/>
      <c r="CB1179" s="1"/>
      <c r="CC1179" s="1"/>
      <c r="CD1179" s="1"/>
      <c r="CE1179" s="1"/>
      <c r="CF1179" s="1"/>
      <c r="CG1179" s="1"/>
      <c r="CH1179" s="1"/>
      <c r="CI1179" s="1"/>
      <c r="CJ1179" s="1"/>
      <c r="CK1179" s="1"/>
      <c r="CL1179" s="1"/>
      <c r="CM1179" s="1"/>
      <c r="CN1179" s="1"/>
      <c r="CO1179" s="1"/>
      <c r="CP1179" s="1"/>
      <c r="CQ1179" s="1"/>
      <c r="CR1179" s="1"/>
      <c r="CS1179" s="1"/>
      <c r="CT1179" s="1"/>
      <c r="CU1179" s="1"/>
      <c r="CV1179" s="1"/>
      <c r="CW1179" s="1"/>
      <c r="CX1179" s="1"/>
      <c r="CY1179" s="1"/>
      <c r="CZ1179" s="1"/>
      <c r="DA1179" s="1"/>
      <c r="DB1179" s="1"/>
      <c r="DC1179" s="1"/>
      <c r="DD1179" s="1"/>
      <c r="DE1179" s="1"/>
      <c r="DF1179" s="1"/>
      <c r="DG1179" s="1"/>
      <c r="DH1179" s="1"/>
      <c r="DI1179" s="1"/>
      <c r="DJ1179" s="1"/>
      <c r="DK1179" s="1"/>
      <c r="DL1179" s="1"/>
      <c r="DM1179" s="1"/>
      <c r="DN1179" s="1"/>
      <c r="DO1179" s="1"/>
      <c r="DP1179" s="1"/>
      <c r="DQ1179" s="1"/>
      <c r="DR1179" s="1"/>
      <c r="DS1179" s="1"/>
      <c r="DT1179" s="1"/>
      <c r="DU1179" s="1"/>
      <c r="DV1179" s="1"/>
      <c r="DW1179" s="1"/>
      <c r="DX1179" s="1"/>
      <c r="DY1179" s="1"/>
      <c r="DZ1179" s="1"/>
      <c r="EA1179" s="1"/>
      <c r="EB1179" s="1"/>
      <c r="EC1179" s="1"/>
      <c r="ED1179" s="1"/>
      <c r="EE1179" s="1"/>
      <c r="EF1179" s="1"/>
      <c r="EG1179" s="1"/>
      <c r="EH1179" s="1"/>
      <c r="EI1179" s="1"/>
      <c r="EJ1179" s="1"/>
      <c r="EK1179" s="1"/>
      <c r="EL1179" s="1"/>
      <c r="EM1179" s="1"/>
      <c r="EN1179" s="1"/>
      <c r="EO1179" s="1"/>
      <c r="EP1179" s="1"/>
      <c r="EQ1179" s="1"/>
      <c r="ER1179" s="1"/>
      <c r="ES1179" s="1"/>
      <c r="ET1179" s="1"/>
      <c r="EU1179" s="1"/>
      <c r="EV1179" s="1"/>
      <c r="EW1179" s="1"/>
      <c r="EX1179" s="1"/>
      <c r="EY1179" s="1"/>
      <c r="EZ1179" s="1"/>
      <c r="FA1179" s="1"/>
      <c r="FB1179" s="1"/>
      <c r="FC1179" s="1"/>
      <c r="FD1179" s="1"/>
      <c r="FE1179" s="1"/>
      <c r="FF1179" s="1"/>
      <c r="FG1179" s="1"/>
      <c r="FH1179" s="1"/>
      <c r="FI1179" s="1"/>
      <c r="FJ1179" s="1"/>
      <c r="FK1179" s="1"/>
      <c r="FL1179" s="1"/>
      <c r="FM1179" s="1"/>
      <c r="FN1179" s="1"/>
      <c r="FO1179" s="1"/>
      <c r="FP1179" s="1"/>
      <c r="FQ1179" s="1"/>
      <c r="FR1179" s="1"/>
      <c r="FS1179" s="1"/>
      <c r="FT1179" s="1"/>
      <c r="FU1179" s="1"/>
      <c r="FV1179" s="1"/>
      <c r="FW1179" s="1"/>
      <c r="FX1179" s="1"/>
      <c r="FY1179" s="1"/>
      <c r="FZ1179" s="1"/>
      <c r="GA1179" s="1"/>
      <c r="GB1179" s="1"/>
      <c r="GC1179" s="1"/>
      <c r="GD1179" s="1"/>
      <c r="GE1179" s="1"/>
      <c r="GF1179" s="1"/>
      <c r="GG1179" s="1"/>
      <c r="GH1179" s="1"/>
      <c r="GI1179" s="1"/>
      <c r="GJ1179" s="1"/>
      <c r="GK1179" s="1"/>
      <c r="GL1179" s="1"/>
      <c r="GM1179" s="1"/>
      <c r="GN1179" s="1"/>
      <c r="GO1179" s="1"/>
      <c r="GP1179" s="1"/>
      <c r="GQ1179" s="1"/>
      <c r="GR1179" s="1"/>
      <c r="GS1179" s="1"/>
      <c r="GT1179" s="1"/>
      <c r="GU1179" s="1"/>
      <c r="GV1179" s="1"/>
      <c r="GW1179" s="1"/>
    </row>
    <row r="1180" s="3" customFormat="true" ht="19" customHeight="true" spans="1:205">
      <c r="A1180" s="16">
        <v>1178</v>
      </c>
      <c r="B1180" s="16" t="s">
        <v>2046</v>
      </c>
      <c r="C1180" s="16" t="s">
        <v>2060</v>
      </c>
      <c r="D1180" s="16" t="s">
        <v>23</v>
      </c>
      <c r="E1180" s="16">
        <v>80</v>
      </c>
      <c r="F1180" s="16" t="s">
        <v>15</v>
      </c>
      <c r="G1180" s="16"/>
      <c r="H1180" s="16" t="s">
        <v>43</v>
      </c>
      <c r="I1180" s="16" t="s">
        <v>21</v>
      </c>
      <c r="J1180" s="16">
        <v>200</v>
      </c>
      <c r="K1180" s="16" t="s">
        <v>2061</v>
      </c>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c r="AO1180" s="1"/>
      <c r="AP1180" s="1"/>
      <c r="AQ1180" s="1"/>
      <c r="AR1180" s="1"/>
      <c r="AS1180" s="1"/>
      <c r="AT1180" s="1"/>
      <c r="AU1180" s="1"/>
      <c r="AV1180" s="1"/>
      <c r="AW1180" s="1"/>
      <c r="AX1180" s="1"/>
      <c r="AY1180" s="1"/>
      <c r="AZ1180" s="1"/>
      <c r="BA1180" s="1"/>
      <c r="BB1180" s="1"/>
      <c r="BC1180" s="1"/>
      <c r="BD1180" s="1"/>
      <c r="BE1180" s="1"/>
      <c r="BF1180" s="1"/>
      <c r="BG1180" s="1"/>
      <c r="BH1180" s="1"/>
      <c r="BI1180" s="1"/>
      <c r="BJ1180" s="1"/>
      <c r="BK1180" s="1"/>
      <c r="BL1180" s="1"/>
      <c r="BM1180" s="1"/>
      <c r="BN1180" s="1"/>
      <c r="BO1180" s="1"/>
      <c r="BP1180" s="1"/>
      <c r="BQ1180" s="1"/>
      <c r="BR1180" s="1"/>
      <c r="BS1180" s="1"/>
      <c r="BT1180" s="1"/>
      <c r="BU1180" s="1"/>
      <c r="BV1180" s="1"/>
      <c r="BW1180" s="1"/>
      <c r="BX1180" s="1"/>
      <c r="BY1180" s="1"/>
      <c r="BZ1180" s="1"/>
      <c r="CA1180" s="1"/>
      <c r="CB1180" s="1"/>
      <c r="CC1180" s="1"/>
      <c r="CD1180" s="1"/>
      <c r="CE1180" s="1"/>
      <c r="CF1180" s="1"/>
      <c r="CG1180" s="1"/>
      <c r="CH1180" s="1"/>
      <c r="CI1180" s="1"/>
      <c r="CJ1180" s="1"/>
      <c r="CK1180" s="1"/>
      <c r="CL1180" s="1"/>
      <c r="CM1180" s="1"/>
      <c r="CN1180" s="1"/>
      <c r="CO1180" s="1"/>
      <c r="CP1180" s="1"/>
      <c r="CQ1180" s="1"/>
      <c r="CR1180" s="1"/>
      <c r="CS1180" s="1"/>
      <c r="CT1180" s="1"/>
      <c r="CU1180" s="1"/>
      <c r="CV1180" s="1"/>
      <c r="CW1180" s="1"/>
      <c r="CX1180" s="1"/>
      <c r="CY1180" s="1"/>
      <c r="CZ1180" s="1"/>
      <c r="DA1180" s="1"/>
      <c r="DB1180" s="1"/>
      <c r="DC1180" s="1"/>
      <c r="DD1180" s="1"/>
      <c r="DE1180" s="1"/>
      <c r="DF1180" s="1"/>
      <c r="DG1180" s="1"/>
      <c r="DH1180" s="1"/>
      <c r="DI1180" s="1"/>
      <c r="DJ1180" s="1"/>
      <c r="DK1180" s="1"/>
      <c r="DL1180" s="1"/>
      <c r="DM1180" s="1"/>
      <c r="DN1180" s="1"/>
      <c r="DO1180" s="1"/>
      <c r="DP1180" s="1"/>
      <c r="DQ1180" s="1"/>
      <c r="DR1180" s="1"/>
      <c r="DS1180" s="1"/>
      <c r="DT1180" s="1"/>
      <c r="DU1180" s="1"/>
      <c r="DV1180" s="1"/>
      <c r="DW1180" s="1"/>
      <c r="DX1180" s="1"/>
      <c r="DY1180" s="1"/>
      <c r="DZ1180" s="1"/>
      <c r="EA1180" s="1"/>
      <c r="EB1180" s="1"/>
      <c r="EC1180" s="1"/>
      <c r="ED1180" s="1"/>
      <c r="EE1180" s="1"/>
      <c r="EF1180" s="1"/>
      <c r="EG1180" s="1"/>
      <c r="EH1180" s="1"/>
      <c r="EI1180" s="1"/>
      <c r="EJ1180" s="1"/>
      <c r="EK1180" s="1"/>
      <c r="EL1180" s="1"/>
      <c r="EM1180" s="1"/>
      <c r="EN1180" s="1"/>
      <c r="EO1180" s="1"/>
      <c r="EP1180" s="1"/>
      <c r="EQ1180" s="1"/>
      <c r="ER1180" s="1"/>
      <c r="ES1180" s="1"/>
      <c r="ET1180" s="1"/>
      <c r="EU1180" s="1"/>
      <c r="EV1180" s="1"/>
      <c r="EW1180" s="1"/>
      <c r="EX1180" s="1"/>
      <c r="EY1180" s="1"/>
      <c r="EZ1180" s="1"/>
      <c r="FA1180" s="1"/>
      <c r="FB1180" s="1"/>
      <c r="FC1180" s="1"/>
      <c r="FD1180" s="1"/>
      <c r="FE1180" s="1"/>
      <c r="FF1180" s="1"/>
      <c r="FG1180" s="1"/>
      <c r="FH1180" s="1"/>
      <c r="FI1180" s="1"/>
      <c r="FJ1180" s="1"/>
      <c r="FK1180" s="1"/>
      <c r="FL1180" s="1"/>
      <c r="FM1180" s="1"/>
      <c r="FN1180" s="1"/>
      <c r="FO1180" s="1"/>
      <c r="FP1180" s="1"/>
      <c r="FQ1180" s="1"/>
      <c r="FR1180" s="1"/>
      <c r="FS1180" s="1"/>
      <c r="FT1180" s="1"/>
      <c r="FU1180" s="1"/>
      <c r="FV1180" s="1"/>
      <c r="FW1180" s="1"/>
      <c r="FX1180" s="1"/>
      <c r="FY1180" s="1"/>
      <c r="FZ1180" s="1"/>
      <c r="GA1180" s="1"/>
      <c r="GB1180" s="1"/>
      <c r="GC1180" s="1"/>
      <c r="GD1180" s="1"/>
      <c r="GE1180" s="1"/>
      <c r="GF1180" s="1"/>
      <c r="GG1180" s="1"/>
      <c r="GH1180" s="1"/>
      <c r="GI1180" s="1"/>
      <c r="GJ1180" s="1"/>
      <c r="GK1180" s="1"/>
      <c r="GL1180" s="1"/>
      <c r="GM1180" s="1"/>
      <c r="GN1180" s="1"/>
      <c r="GO1180" s="1"/>
      <c r="GP1180" s="1"/>
      <c r="GQ1180" s="1"/>
      <c r="GR1180" s="1"/>
      <c r="GS1180" s="1"/>
      <c r="GT1180" s="1"/>
      <c r="GU1180" s="1"/>
      <c r="GV1180" s="1"/>
      <c r="GW1180" s="1"/>
    </row>
    <row r="1181" s="4" customFormat="true" ht="19" customHeight="true" spans="1:205">
      <c r="A1181" s="16">
        <v>1179</v>
      </c>
      <c r="B1181" s="16" t="s">
        <v>2046</v>
      </c>
      <c r="C1181" s="16" t="s">
        <v>2062</v>
      </c>
      <c r="D1181" s="16" t="s">
        <v>23</v>
      </c>
      <c r="E1181" s="16">
        <v>65</v>
      </c>
      <c r="F1181" s="16" t="s">
        <v>15</v>
      </c>
      <c r="G1181" s="16"/>
      <c r="H1181" s="16" t="s">
        <v>38</v>
      </c>
      <c r="I1181" s="16" t="s">
        <v>21</v>
      </c>
      <c r="J1181" s="16">
        <v>200</v>
      </c>
      <c r="K1181" s="16" t="s">
        <v>2063</v>
      </c>
      <c r="L1181" s="45"/>
      <c r="M1181" s="45"/>
      <c r="N1181" s="45"/>
      <c r="O1181" s="45"/>
      <c r="P1181" s="45"/>
      <c r="Q1181" s="45"/>
      <c r="R1181" s="45"/>
      <c r="S1181" s="45"/>
      <c r="T1181" s="45"/>
      <c r="U1181" s="45"/>
      <c r="V1181" s="45"/>
      <c r="W1181" s="45"/>
      <c r="X1181" s="45"/>
      <c r="Y1181" s="45"/>
      <c r="Z1181" s="45"/>
      <c r="AA1181" s="45"/>
      <c r="AB1181" s="45"/>
      <c r="AC1181" s="45"/>
      <c r="AD1181" s="45"/>
      <c r="AE1181" s="45"/>
      <c r="AF1181" s="45"/>
      <c r="AG1181" s="45"/>
      <c r="AH1181" s="45"/>
      <c r="AI1181" s="45"/>
      <c r="AJ1181" s="45"/>
      <c r="AK1181" s="45"/>
      <c r="AL1181" s="45"/>
      <c r="AM1181" s="45"/>
      <c r="AN1181" s="45"/>
      <c r="AO1181" s="45"/>
      <c r="AP1181" s="45"/>
      <c r="AQ1181" s="45"/>
      <c r="AR1181" s="45"/>
      <c r="AS1181" s="45"/>
      <c r="AT1181" s="45"/>
      <c r="AU1181" s="45"/>
      <c r="AV1181" s="45"/>
      <c r="AW1181" s="45"/>
      <c r="AX1181" s="45"/>
      <c r="AY1181" s="45"/>
      <c r="AZ1181" s="45"/>
      <c r="BA1181" s="45"/>
      <c r="BB1181" s="45"/>
      <c r="BC1181" s="45"/>
      <c r="BD1181" s="45"/>
      <c r="BE1181" s="45"/>
      <c r="BF1181" s="45"/>
      <c r="BG1181" s="45"/>
      <c r="BH1181" s="45"/>
      <c r="BI1181" s="45"/>
      <c r="BJ1181" s="45"/>
      <c r="BK1181" s="45"/>
      <c r="BL1181" s="45"/>
      <c r="BM1181" s="45"/>
      <c r="BN1181" s="45"/>
      <c r="BO1181" s="45"/>
      <c r="BP1181" s="45"/>
      <c r="BQ1181" s="45"/>
      <c r="BR1181" s="45"/>
      <c r="BS1181" s="45"/>
      <c r="BT1181" s="45"/>
      <c r="BU1181" s="45"/>
      <c r="BV1181" s="45"/>
      <c r="BW1181" s="45"/>
      <c r="BX1181" s="45"/>
      <c r="BY1181" s="45"/>
      <c r="BZ1181" s="45"/>
      <c r="CA1181" s="45"/>
      <c r="CB1181" s="45"/>
      <c r="CC1181" s="45"/>
      <c r="CD1181" s="45"/>
      <c r="CE1181" s="45"/>
      <c r="CF1181" s="45"/>
      <c r="CG1181" s="45"/>
      <c r="CH1181" s="45"/>
      <c r="CI1181" s="45"/>
      <c r="CJ1181" s="45"/>
      <c r="CK1181" s="45"/>
      <c r="CL1181" s="45"/>
      <c r="CM1181" s="45"/>
      <c r="CN1181" s="45"/>
      <c r="CO1181" s="45"/>
      <c r="CP1181" s="45"/>
      <c r="CQ1181" s="45"/>
      <c r="CR1181" s="45"/>
      <c r="CS1181" s="45"/>
      <c r="CT1181" s="45"/>
      <c r="CU1181" s="45"/>
      <c r="CV1181" s="45"/>
      <c r="CW1181" s="45"/>
      <c r="CX1181" s="45"/>
      <c r="CY1181" s="45"/>
      <c r="CZ1181" s="45"/>
      <c r="DA1181" s="45"/>
      <c r="DB1181" s="45"/>
      <c r="DC1181" s="45"/>
      <c r="DD1181" s="45"/>
      <c r="DE1181" s="45"/>
      <c r="DF1181" s="45"/>
      <c r="DG1181" s="45"/>
      <c r="DH1181" s="45"/>
      <c r="DI1181" s="45"/>
      <c r="DJ1181" s="45"/>
      <c r="DK1181" s="45"/>
      <c r="DL1181" s="45"/>
      <c r="DM1181" s="45"/>
      <c r="DN1181" s="45"/>
      <c r="DO1181" s="45"/>
      <c r="DP1181" s="45"/>
      <c r="DQ1181" s="45"/>
      <c r="DR1181" s="45"/>
      <c r="DS1181" s="45"/>
      <c r="DT1181" s="45"/>
      <c r="DU1181" s="45"/>
      <c r="DV1181" s="45"/>
      <c r="DW1181" s="45"/>
      <c r="DX1181" s="45"/>
      <c r="DY1181" s="45"/>
      <c r="DZ1181" s="45"/>
      <c r="EA1181" s="45"/>
      <c r="EB1181" s="45"/>
      <c r="EC1181" s="45"/>
      <c r="ED1181" s="45"/>
      <c r="EE1181" s="45"/>
      <c r="EF1181" s="45"/>
      <c r="EG1181" s="45"/>
      <c r="EH1181" s="45"/>
      <c r="EI1181" s="45"/>
      <c r="EJ1181" s="45"/>
      <c r="EK1181" s="45"/>
      <c r="EL1181" s="45"/>
      <c r="EM1181" s="45"/>
      <c r="EN1181" s="45"/>
      <c r="EO1181" s="45"/>
      <c r="EP1181" s="45"/>
      <c r="EQ1181" s="45"/>
      <c r="ER1181" s="45"/>
      <c r="ES1181" s="45"/>
      <c r="ET1181" s="45"/>
      <c r="EU1181" s="45"/>
      <c r="EV1181" s="45"/>
      <c r="EW1181" s="45"/>
      <c r="EX1181" s="45"/>
      <c r="EY1181" s="45"/>
      <c r="EZ1181" s="45"/>
      <c r="FA1181" s="45"/>
      <c r="FB1181" s="45"/>
      <c r="FC1181" s="45"/>
      <c r="FD1181" s="45"/>
      <c r="FE1181" s="45"/>
      <c r="FF1181" s="45"/>
      <c r="FG1181" s="45"/>
      <c r="FH1181" s="45"/>
      <c r="FI1181" s="45"/>
      <c r="FJ1181" s="45"/>
      <c r="FK1181" s="45"/>
      <c r="FL1181" s="45"/>
      <c r="FM1181" s="45"/>
      <c r="FN1181" s="45"/>
      <c r="FO1181" s="45"/>
      <c r="FP1181" s="45"/>
      <c r="FQ1181" s="45"/>
      <c r="FR1181" s="45"/>
      <c r="FS1181" s="45"/>
      <c r="FT1181" s="45"/>
      <c r="FU1181" s="45"/>
      <c r="FV1181" s="45"/>
      <c r="FW1181" s="45"/>
      <c r="FX1181" s="45"/>
      <c r="FY1181" s="45"/>
      <c r="FZ1181" s="45"/>
      <c r="GA1181" s="45"/>
      <c r="GB1181" s="45"/>
      <c r="GC1181" s="45"/>
      <c r="GD1181" s="45"/>
      <c r="GE1181" s="45"/>
      <c r="GF1181" s="45"/>
      <c r="GG1181" s="45"/>
      <c r="GH1181" s="45"/>
      <c r="GI1181" s="45"/>
      <c r="GJ1181" s="45"/>
      <c r="GK1181" s="45"/>
      <c r="GL1181" s="45"/>
      <c r="GM1181" s="45"/>
      <c r="GN1181" s="45"/>
      <c r="GO1181" s="45"/>
      <c r="GP1181" s="45"/>
      <c r="GQ1181" s="45"/>
      <c r="GR1181" s="45"/>
      <c r="GS1181" s="45"/>
      <c r="GT1181" s="45"/>
      <c r="GU1181" s="45"/>
      <c r="GV1181" s="45"/>
      <c r="GW1181" s="45"/>
    </row>
    <row r="1182" s="4" customFormat="true" ht="19" customHeight="true" spans="1:205">
      <c r="A1182" s="16">
        <v>1180</v>
      </c>
      <c r="B1182" s="16" t="s">
        <v>2046</v>
      </c>
      <c r="C1182" s="16" t="s">
        <v>2064</v>
      </c>
      <c r="D1182" s="16" t="s">
        <v>23</v>
      </c>
      <c r="E1182" s="16">
        <v>74</v>
      </c>
      <c r="F1182" s="16" t="s">
        <v>15</v>
      </c>
      <c r="G1182" s="16"/>
      <c r="H1182" s="16" t="s">
        <v>38</v>
      </c>
      <c r="I1182" s="16" t="s">
        <v>21</v>
      </c>
      <c r="J1182" s="16">
        <v>200</v>
      </c>
      <c r="K1182" s="16" t="s">
        <v>2065</v>
      </c>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c r="AO1182" s="1"/>
      <c r="AP1182" s="1"/>
      <c r="AQ1182" s="1"/>
      <c r="AR1182" s="1"/>
      <c r="AS1182" s="1"/>
      <c r="AT1182" s="1"/>
      <c r="AU1182" s="1"/>
      <c r="AV1182" s="1"/>
      <c r="AW1182" s="1"/>
      <c r="AX1182" s="1"/>
      <c r="AY1182" s="1"/>
      <c r="AZ1182" s="1"/>
      <c r="BA1182" s="1"/>
      <c r="BB1182" s="1"/>
      <c r="BC1182" s="1"/>
      <c r="BD1182" s="1"/>
      <c r="BE1182" s="1"/>
      <c r="BF1182" s="1"/>
      <c r="BG1182" s="1"/>
      <c r="BH1182" s="1"/>
      <c r="BI1182" s="1"/>
      <c r="BJ1182" s="1"/>
      <c r="BK1182" s="1"/>
      <c r="BL1182" s="1"/>
      <c r="BM1182" s="1"/>
      <c r="BN1182" s="1"/>
      <c r="BO1182" s="1"/>
      <c r="BP1182" s="1"/>
      <c r="BQ1182" s="1"/>
      <c r="BR1182" s="1"/>
      <c r="BS1182" s="1"/>
      <c r="BT1182" s="1"/>
      <c r="BU1182" s="1"/>
      <c r="BV1182" s="1"/>
      <c r="BW1182" s="1"/>
      <c r="BX1182" s="1"/>
      <c r="BY1182" s="1"/>
      <c r="BZ1182" s="1"/>
      <c r="CA1182" s="1"/>
      <c r="CB1182" s="1"/>
      <c r="CC1182" s="1"/>
      <c r="CD1182" s="1"/>
      <c r="CE1182" s="1"/>
      <c r="CF1182" s="1"/>
      <c r="CG1182" s="1"/>
      <c r="CH1182" s="1"/>
      <c r="CI1182" s="1"/>
      <c r="CJ1182" s="1"/>
      <c r="CK1182" s="1"/>
      <c r="CL1182" s="1"/>
      <c r="CM1182" s="1"/>
      <c r="CN1182" s="1"/>
      <c r="CO1182" s="1"/>
      <c r="CP1182" s="1"/>
      <c r="CQ1182" s="1"/>
      <c r="CR1182" s="1"/>
      <c r="CS1182" s="1"/>
      <c r="CT1182" s="1"/>
      <c r="CU1182" s="1"/>
      <c r="CV1182" s="1"/>
      <c r="CW1182" s="1"/>
      <c r="CX1182" s="1"/>
      <c r="CY1182" s="1"/>
      <c r="CZ1182" s="1"/>
      <c r="DA1182" s="1"/>
      <c r="DB1182" s="1"/>
      <c r="DC1182" s="1"/>
      <c r="DD1182" s="1"/>
      <c r="DE1182" s="1"/>
      <c r="DF1182" s="1"/>
      <c r="DG1182" s="1"/>
      <c r="DH1182" s="1"/>
      <c r="DI1182" s="1"/>
      <c r="DJ1182" s="1"/>
      <c r="DK1182" s="1"/>
      <c r="DL1182" s="1"/>
      <c r="DM1182" s="1"/>
      <c r="DN1182" s="1"/>
      <c r="DO1182" s="1"/>
      <c r="DP1182" s="1"/>
      <c r="DQ1182" s="1"/>
      <c r="DR1182" s="1"/>
      <c r="DS1182" s="1"/>
      <c r="DT1182" s="1"/>
      <c r="DU1182" s="1"/>
      <c r="DV1182" s="1"/>
      <c r="DW1182" s="1"/>
      <c r="DX1182" s="1"/>
      <c r="DY1182" s="1"/>
      <c r="DZ1182" s="1"/>
      <c r="EA1182" s="1"/>
      <c r="EB1182" s="1"/>
      <c r="EC1182" s="1"/>
      <c r="ED1182" s="1"/>
      <c r="EE1182" s="1"/>
      <c r="EF1182" s="1"/>
      <c r="EG1182" s="1"/>
      <c r="EH1182" s="1"/>
      <c r="EI1182" s="1"/>
      <c r="EJ1182" s="1"/>
      <c r="EK1182" s="1"/>
      <c r="EL1182" s="1"/>
      <c r="EM1182" s="1"/>
      <c r="EN1182" s="1"/>
      <c r="EO1182" s="1"/>
      <c r="EP1182" s="1"/>
      <c r="EQ1182" s="1"/>
      <c r="ER1182" s="1"/>
      <c r="ES1182" s="1"/>
      <c r="ET1182" s="1"/>
      <c r="EU1182" s="1"/>
      <c r="EV1182" s="1"/>
      <c r="EW1182" s="1"/>
      <c r="EX1182" s="1"/>
      <c r="EY1182" s="1"/>
      <c r="EZ1182" s="1"/>
      <c r="FA1182" s="1"/>
      <c r="FB1182" s="1"/>
      <c r="FC1182" s="1"/>
      <c r="FD1182" s="1"/>
      <c r="FE1182" s="1"/>
      <c r="FF1182" s="1"/>
      <c r="FG1182" s="1"/>
      <c r="FH1182" s="1"/>
      <c r="FI1182" s="1"/>
      <c r="FJ1182" s="1"/>
      <c r="FK1182" s="1"/>
      <c r="FL1182" s="1"/>
      <c r="FM1182" s="1"/>
      <c r="FN1182" s="1"/>
      <c r="FO1182" s="1"/>
      <c r="FP1182" s="1"/>
      <c r="FQ1182" s="1"/>
      <c r="FR1182" s="1"/>
      <c r="FS1182" s="1"/>
      <c r="FT1182" s="1"/>
      <c r="FU1182" s="1"/>
      <c r="FV1182" s="1"/>
      <c r="FW1182" s="1"/>
      <c r="FX1182" s="1"/>
      <c r="FY1182" s="1"/>
      <c r="FZ1182" s="1"/>
      <c r="GA1182" s="1"/>
      <c r="GB1182" s="1"/>
      <c r="GC1182" s="1"/>
      <c r="GD1182" s="1"/>
      <c r="GE1182" s="1"/>
      <c r="GF1182" s="1"/>
      <c r="GG1182" s="1"/>
      <c r="GH1182" s="1"/>
      <c r="GI1182" s="1"/>
      <c r="GJ1182" s="1"/>
      <c r="GK1182" s="1"/>
      <c r="GL1182" s="1"/>
      <c r="GM1182" s="1"/>
      <c r="GN1182" s="1"/>
      <c r="GO1182" s="1"/>
      <c r="GP1182" s="1"/>
      <c r="GQ1182" s="1"/>
      <c r="GR1182" s="1"/>
      <c r="GS1182" s="1"/>
      <c r="GT1182" s="1"/>
      <c r="GU1182" s="1"/>
      <c r="GV1182" s="1"/>
      <c r="GW1182" s="1"/>
    </row>
    <row r="1183" s="4" customFormat="true" ht="19" customHeight="true" spans="1:205">
      <c r="A1183" s="16">
        <v>1181</v>
      </c>
      <c r="B1183" s="18" t="s">
        <v>2046</v>
      </c>
      <c r="C1183" s="18" t="s">
        <v>2066</v>
      </c>
      <c r="D1183" s="16" t="s">
        <v>23</v>
      </c>
      <c r="E1183" s="16">
        <v>70</v>
      </c>
      <c r="F1183" s="16" t="s">
        <v>15</v>
      </c>
      <c r="G1183" s="18"/>
      <c r="H1183" s="18" t="s">
        <v>16</v>
      </c>
      <c r="I1183" s="16" t="s">
        <v>17</v>
      </c>
      <c r="J1183" s="16">
        <v>200</v>
      </c>
      <c r="K1183" s="17" t="s">
        <v>2067</v>
      </c>
      <c r="L1183" s="45"/>
      <c r="M1183" s="45"/>
      <c r="N1183" s="45"/>
      <c r="O1183" s="45"/>
      <c r="P1183" s="45"/>
      <c r="Q1183" s="45"/>
      <c r="R1183" s="45"/>
      <c r="S1183" s="45"/>
      <c r="T1183" s="45"/>
      <c r="U1183" s="45"/>
      <c r="V1183" s="45"/>
      <c r="W1183" s="45"/>
      <c r="X1183" s="45"/>
      <c r="Y1183" s="45"/>
      <c r="Z1183" s="45"/>
      <c r="AA1183" s="45"/>
      <c r="AB1183" s="45"/>
      <c r="AC1183" s="45"/>
      <c r="AD1183" s="45"/>
      <c r="AE1183" s="45"/>
      <c r="AF1183" s="45"/>
      <c r="AG1183" s="45"/>
      <c r="AH1183" s="45"/>
      <c r="AI1183" s="45"/>
      <c r="AJ1183" s="45"/>
      <c r="AK1183" s="45"/>
      <c r="AL1183" s="45"/>
      <c r="AM1183" s="45"/>
      <c r="AN1183" s="45"/>
      <c r="AO1183" s="45"/>
      <c r="AP1183" s="45"/>
      <c r="AQ1183" s="45"/>
      <c r="AR1183" s="45"/>
      <c r="AS1183" s="45"/>
      <c r="AT1183" s="45"/>
      <c r="AU1183" s="45"/>
      <c r="AV1183" s="45"/>
      <c r="AW1183" s="45"/>
      <c r="AX1183" s="45"/>
      <c r="AY1183" s="45"/>
      <c r="AZ1183" s="45"/>
      <c r="BA1183" s="45"/>
      <c r="BB1183" s="45"/>
      <c r="BC1183" s="45"/>
      <c r="BD1183" s="45"/>
      <c r="BE1183" s="45"/>
      <c r="BF1183" s="45"/>
      <c r="BG1183" s="45"/>
      <c r="BH1183" s="45"/>
      <c r="BI1183" s="45"/>
      <c r="BJ1183" s="45"/>
      <c r="BK1183" s="45"/>
      <c r="BL1183" s="45"/>
      <c r="BM1183" s="45"/>
      <c r="BN1183" s="45"/>
      <c r="BO1183" s="45"/>
      <c r="BP1183" s="45"/>
      <c r="BQ1183" s="45"/>
      <c r="BR1183" s="45"/>
      <c r="BS1183" s="45"/>
      <c r="BT1183" s="45"/>
      <c r="BU1183" s="45"/>
      <c r="BV1183" s="45"/>
      <c r="BW1183" s="45"/>
      <c r="BX1183" s="45"/>
      <c r="BY1183" s="45"/>
      <c r="BZ1183" s="45"/>
      <c r="CA1183" s="45"/>
      <c r="CB1183" s="45"/>
      <c r="CC1183" s="45"/>
      <c r="CD1183" s="45"/>
      <c r="CE1183" s="45"/>
      <c r="CF1183" s="45"/>
      <c r="CG1183" s="45"/>
      <c r="CH1183" s="45"/>
      <c r="CI1183" s="45"/>
      <c r="CJ1183" s="45"/>
      <c r="CK1183" s="45"/>
      <c r="CL1183" s="45"/>
      <c r="CM1183" s="45"/>
      <c r="CN1183" s="45"/>
      <c r="CO1183" s="45"/>
      <c r="CP1183" s="45"/>
      <c r="CQ1183" s="45"/>
      <c r="CR1183" s="45"/>
      <c r="CS1183" s="45"/>
      <c r="CT1183" s="45"/>
      <c r="CU1183" s="45"/>
      <c r="CV1183" s="45"/>
      <c r="CW1183" s="45"/>
      <c r="CX1183" s="45"/>
      <c r="CY1183" s="45"/>
      <c r="CZ1183" s="45"/>
      <c r="DA1183" s="45"/>
      <c r="DB1183" s="45"/>
      <c r="DC1183" s="45"/>
      <c r="DD1183" s="45"/>
      <c r="DE1183" s="45"/>
      <c r="DF1183" s="45"/>
      <c r="DG1183" s="45"/>
      <c r="DH1183" s="45"/>
      <c r="DI1183" s="45"/>
      <c r="DJ1183" s="45"/>
      <c r="DK1183" s="45"/>
      <c r="DL1183" s="45"/>
      <c r="DM1183" s="45"/>
      <c r="DN1183" s="45"/>
      <c r="DO1183" s="45"/>
      <c r="DP1183" s="45"/>
      <c r="DQ1183" s="45"/>
      <c r="DR1183" s="45"/>
      <c r="DS1183" s="45"/>
      <c r="DT1183" s="45"/>
      <c r="DU1183" s="45"/>
      <c r="DV1183" s="45"/>
      <c r="DW1183" s="45"/>
      <c r="DX1183" s="45"/>
      <c r="DY1183" s="45"/>
      <c r="DZ1183" s="45"/>
      <c r="EA1183" s="45"/>
      <c r="EB1183" s="45"/>
      <c r="EC1183" s="45"/>
      <c r="ED1183" s="45"/>
      <c r="EE1183" s="45"/>
      <c r="EF1183" s="45"/>
      <c r="EG1183" s="45"/>
      <c r="EH1183" s="45"/>
      <c r="EI1183" s="45"/>
      <c r="EJ1183" s="45"/>
      <c r="EK1183" s="45"/>
      <c r="EL1183" s="45"/>
      <c r="EM1183" s="45"/>
      <c r="EN1183" s="45"/>
      <c r="EO1183" s="45"/>
      <c r="EP1183" s="45"/>
      <c r="EQ1183" s="45"/>
      <c r="ER1183" s="45"/>
      <c r="ES1183" s="45"/>
      <c r="ET1183" s="45"/>
      <c r="EU1183" s="45"/>
      <c r="EV1183" s="45"/>
      <c r="EW1183" s="45"/>
      <c r="EX1183" s="45"/>
      <c r="EY1183" s="45"/>
      <c r="EZ1183" s="45"/>
      <c r="FA1183" s="45"/>
      <c r="FB1183" s="45"/>
      <c r="FC1183" s="45"/>
      <c r="FD1183" s="45"/>
      <c r="FE1183" s="45"/>
      <c r="FF1183" s="45"/>
      <c r="FG1183" s="45"/>
      <c r="FH1183" s="45"/>
      <c r="FI1183" s="45"/>
      <c r="FJ1183" s="45"/>
      <c r="FK1183" s="45"/>
      <c r="FL1183" s="45"/>
      <c r="FM1183" s="45"/>
      <c r="FN1183" s="45"/>
      <c r="FO1183" s="45"/>
      <c r="FP1183" s="45"/>
      <c r="FQ1183" s="45"/>
      <c r="FR1183" s="45"/>
      <c r="FS1183" s="45"/>
      <c r="FT1183" s="45"/>
      <c r="FU1183" s="45"/>
      <c r="FV1183" s="45"/>
      <c r="FW1183" s="45"/>
      <c r="FX1183" s="45"/>
      <c r="FY1183" s="45"/>
      <c r="FZ1183" s="45"/>
      <c r="GA1183" s="45"/>
      <c r="GB1183" s="45"/>
      <c r="GC1183" s="45"/>
      <c r="GD1183" s="45"/>
      <c r="GE1183" s="45"/>
      <c r="GF1183" s="45"/>
      <c r="GG1183" s="45"/>
      <c r="GH1183" s="45"/>
      <c r="GI1183" s="45"/>
      <c r="GJ1183" s="45"/>
      <c r="GK1183" s="45"/>
      <c r="GL1183" s="45"/>
      <c r="GM1183" s="45"/>
      <c r="GN1183" s="45"/>
      <c r="GO1183" s="45"/>
      <c r="GP1183" s="45"/>
      <c r="GQ1183" s="45"/>
      <c r="GR1183" s="45"/>
      <c r="GS1183" s="45"/>
      <c r="GT1183" s="45"/>
      <c r="GU1183" s="45"/>
      <c r="GV1183" s="45"/>
      <c r="GW1183" s="45"/>
    </row>
    <row r="1184" ht="19" customHeight="true" spans="1:11">
      <c r="A1184" s="16">
        <v>1182</v>
      </c>
      <c r="B1184" s="53" t="s">
        <v>2046</v>
      </c>
      <c r="C1184" s="53" t="s">
        <v>2068</v>
      </c>
      <c r="D1184" s="16" t="s">
        <v>14</v>
      </c>
      <c r="E1184" s="16">
        <v>64</v>
      </c>
      <c r="F1184" s="53" t="s">
        <v>15</v>
      </c>
      <c r="G1184" s="53"/>
      <c r="H1184" s="53" t="s">
        <v>20</v>
      </c>
      <c r="I1184" s="53" t="s">
        <v>21</v>
      </c>
      <c r="J1184" s="53">
        <v>200</v>
      </c>
      <c r="K1184" s="53" t="s">
        <v>2069</v>
      </c>
    </row>
    <row r="1185" ht="18" customHeight="true" spans="1:11">
      <c r="A1185" s="16">
        <v>1183</v>
      </c>
      <c r="B1185" s="39" t="s">
        <v>2046</v>
      </c>
      <c r="C1185" s="39" t="s">
        <v>2070</v>
      </c>
      <c r="D1185" s="16" t="s">
        <v>14</v>
      </c>
      <c r="E1185" s="16">
        <v>61</v>
      </c>
      <c r="F1185" s="39" t="s">
        <v>15</v>
      </c>
      <c r="G1185" s="39"/>
      <c r="H1185" s="39" t="s">
        <v>160</v>
      </c>
      <c r="I1185" s="39" t="s">
        <v>21</v>
      </c>
      <c r="J1185" s="39">
        <v>200</v>
      </c>
      <c r="K1185" s="39" t="s">
        <v>2071</v>
      </c>
    </row>
    <row r="1186" s="4" customFormat="true" ht="19" customHeight="true" spans="1:205">
      <c r="A1186" s="16">
        <v>1184</v>
      </c>
      <c r="B1186" s="16" t="s">
        <v>2072</v>
      </c>
      <c r="C1186" s="16" t="s">
        <v>2073</v>
      </c>
      <c r="D1186" s="16" t="s">
        <v>14</v>
      </c>
      <c r="E1186" s="16">
        <v>76</v>
      </c>
      <c r="F1186" s="16" t="s">
        <v>27</v>
      </c>
      <c r="G1186" s="16"/>
      <c r="H1186" s="16" t="s">
        <v>20</v>
      </c>
      <c r="I1186" s="16" t="s">
        <v>21</v>
      </c>
      <c r="J1186" s="16">
        <v>200</v>
      </c>
      <c r="K1186" s="16" t="s">
        <v>2074</v>
      </c>
      <c r="L1186" s="45"/>
      <c r="M1186" s="45"/>
      <c r="N1186" s="45"/>
      <c r="O1186" s="45"/>
      <c r="P1186" s="45"/>
      <c r="Q1186" s="45"/>
      <c r="R1186" s="45"/>
      <c r="S1186" s="45"/>
      <c r="T1186" s="45"/>
      <c r="U1186" s="45"/>
      <c r="V1186" s="45"/>
      <c r="W1186" s="45"/>
      <c r="X1186" s="45"/>
      <c r="Y1186" s="45"/>
      <c r="Z1186" s="45"/>
      <c r="AA1186" s="45"/>
      <c r="AB1186" s="45"/>
      <c r="AC1186" s="45"/>
      <c r="AD1186" s="45"/>
      <c r="AE1186" s="45"/>
      <c r="AF1186" s="45"/>
      <c r="AG1186" s="45"/>
      <c r="AH1186" s="45"/>
      <c r="AI1186" s="45"/>
      <c r="AJ1186" s="45"/>
      <c r="AK1186" s="45"/>
      <c r="AL1186" s="45"/>
      <c r="AM1186" s="45"/>
      <c r="AN1186" s="45"/>
      <c r="AO1186" s="45"/>
      <c r="AP1186" s="45"/>
      <c r="AQ1186" s="45"/>
      <c r="AR1186" s="45"/>
      <c r="AS1186" s="45"/>
      <c r="AT1186" s="45"/>
      <c r="AU1186" s="45"/>
      <c r="AV1186" s="45"/>
      <c r="AW1186" s="45"/>
      <c r="AX1186" s="45"/>
      <c r="AY1186" s="45"/>
      <c r="AZ1186" s="45"/>
      <c r="BA1186" s="45"/>
      <c r="BB1186" s="45"/>
      <c r="BC1186" s="45"/>
      <c r="BD1186" s="45"/>
      <c r="BE1186" s="45"/>
      <c r="BF1186" s="45"/>
      <c r="BG1186" s="45"/>
      <c r="BH1186" s="45"/>
      <c r="BI1186" s="45"/>
      <c r="BJ1186" s="45"/>
      <c r="BK1186" s="45"/>
      <c r="BL1186" s="45"/>
      <c r="BM1186" s="45"/>
      <c r="BN1186" s="45"/>
      <c r="BO1186" s="45"/>
      <c r="BP1186" s="45"/>
      <c r="BQ1186" s="45"/>
      <c r="BR1186" s="45"/>
      <c r="BS1186" s="45"/>
      <c r="BT1186" s="45"/>
      <c r="BU1186" s="45"/>
      <c r="BV1186" s="45"/>
      <c r="BW1186" s="45"/>
      <c r="BX1186" s="45"/>
      <c r="BY1186" s="45"/>
      <c r="BZ1186" s="45"/>
      <c r="CA1186" s="45"/>
      <c r="CB1186" s="45"/>
      <c r="CC1186" s="45"/>
      <c r="CD1186" s="45"/>
      <c r="CE1186" s="45"/>
      <c r="CF1186" s="45"/>
      <c r="CG1186" s="45"/>
      <c r="CH1186" s="45"/>
      <c r="CI1186" s="45"/>
      <c r="CJ1186" s="45"/>
      <c r="CK1186" s="45"/>
      <c r="CL1186" s="45"/>
      <c r="CM1186" s="45"/>
      <c r="CN1186" s="45"/>
      <c r="CO1186" s="45"/>
      <c r="CP1186" s="45"/>
      <c r="CQ1186" s="45"/>
      <c r="CR1186" s="45"/>
      <c r="CS1186" s="45"/>
      <c r="CT1186" s="45"/>
      <c r="CU1186" s="45"/>
      <c r="CV1186" s="45"/>
      <c r="CW1186" s="45"/>
      <c r="CX1186" s="45"/>
      <c r="CY1186" s="45"/>
      <c r="CZ1186" s="45"/>
      <c r="DA1186" s="45"/>
      <c r="DB1186" s="45"/>
      <c r="DC1186" s="45"/>
      <c r="DD1186" s="45"/>
      <c r="DE1186" s="45"/>
      <c r="DF1186" s="45"/>
      <c r="DG1186" s="45"/>
      <c r="DH1186" s="45"/>
      <c r="DI1186" s="45"/>
      <c r="DJ1186" s="45"/>
      <c r="DK1186" s="45"/>
      <c r="DL1186" s="45"/>
      <c r="DM1186" s="45"/>
      <c r="DN1186" s="45"/>
      <c r="DO1186" s="45"/>
      <c r="DP1186" s="45"/>
      <c r="DQ1186" s="45"/>
      <c r="DR1186" s="45"/>
      <c r="DS1186" s="45"/>
      <c r="DT1186" s="45"/>
      <c r="DU1186" s="45"/>
      <c r="DV1186" s="45"/>
      <c r="DW1186" s="45"/>
      <c r="DX1186" s="45"/>
      <c r="DY1186" s="45"/>
      <c r="DZ1186" s="45"/>
      <c r="EA1186" s="45"/>
      <c r="EB1186" s="45"/>
      <c r="EC1186" s="45"/>
      <c r="ED1186" s="45"/>
      <c r="EE1186" s="45"/>
      <c r="EF1186" s="45"/>
      <c r="EG1186" s="45"/>
      <c r="EH1186" s="45"/>
      <c r="EI1186" s="45"/>
      <c r="EJ1186" s="45"/>
      <c r="EK1186" s="45"/>
      <c r="EL1186" s="45"/>
      <c r="EM1186" s="45"/>
      <c r="EN1186" s="45"/>
      <c r="EO1186" s="45"/>
      <c r="EP1186" s="45"/>
      <c r="EQ1186" s="45"/>
      <c r="ER1186" s="45"/>
      <c r="ES1186" s="45"/>
      <c r="ET1186" s="45"/>
      <c r="EU1186" s="45"/>
      <c r="EV1186" s="45"/>
      <c r="EW1186" s="45"/>
      <c r="EX1186" s="45"/>
      <c r="EY1186" s="45"/>
      <c r="EZ1186" s="45"/>
      <c r="FA1186" s="45"/>
      <c r="FB1186" s="45"/>
      <c r="FC1186" s="45"/>
      <c r="FD1186" s="45"/>
      <c r="FE1186" s="45"/>
      <c r="FF1186" s="45"/>
      <c r="FG1186" s="45"/>
      <c r="FH1186" s="45"/>
      <c r="FI1186" s="45"/>
      <c r="FJ1186" s="45"/>
      <c r="FK1186" s="45"/>
      <c r="FL1186" s="45"/>
      <c r="FM1186" s="45"/>
      <c r="FN1186" s="45"/>
      <c r="FO1186" s="45"/>
      <c r="FP1186" s="45"/>
      <c r="FQ1186" s="45"/>
      <c r="FR1186" s="45"/>
      <c r="FS1186" s="45"/>
      <c r="FT1186" s="45"/>
      <c r="FU1186" s="45"/>
      <c r="FV1186" s="45"/>
      <c r="FW1186" s="45"/>
      <c r="FX1186" s="45"/>
      <c r="FY1186" s="45"/>
      <c r="FZ1186" s="45"/>
      <c r="GA1186" s="45"/>
      <c r="GB1186" s="45"/>
      <c r="GC1186" s="45"/>
      <c r="GD1186" s="45"/>
      <c r="GE1186" s="45"/>
      <c r="GF1186" s="45"/>
      <c r="GG1186" s="45"/>
      <c r="GH1186" s="45"/>
      <c r="GI1186" s="45"/>
      <c r="GJ1186" s="45"/>
      <c r="GK1186" s="45"/>
      <c r="GL1186" s="45"/>
      <c r="GM1186" s="45"/>
      <c r="GN1186" s="45"/>
      <c r="GO1186" s="45"/>
      <c r="GP1186" s="45"/>
      <c r="GQ1186" s="45"/>
      <c r="GR1186" s="45"/>
      <c r="GS1186" s="45"/>
      <c r="GT1186" s="45"/>
      <c r="GU1186" s="45"/>
      <c r="GV1186" s="45"/>
      <c r="GW1186" s="45"/>
    </row>
    <row r="1187" s="4" customFormat="true" ht="19" customHeight="true" spans="1:205">
      <c r="A1187" s="16">
        <v>1185</v>
      </c>
      <c r="B1187" s="16" t="s">
        <v>2072</v>
      </c>
      <c r="C1187" s="16" t="s">
        <v>2075</v>
      </c>
      <c r="D1187" s="16" t="s">
        <v>14</v>
      </c>
      <c r="E1187" s="16">
        <v>69</v>
      </c>
      <c r="F1187" s="16" t="s">
        <v>42</v>
      </c>
      <c r="G1187" s="16"/>
      <c r="H1187" s="16" t="s">
        <v>24</v>
      </c>
      <c r="I1187" s="16" t="s">
        <v>21</v>
      </c>
      <c r="J1187" s="16">
        <v>200</v>
      </c>
      <c r="K1187" s="16" t="s">
        <v>2074</v>
      </c>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c r="BA1187" s="3"/>
      <c r="BB1187" s="3"/>
      <c r="BC1187" s="3"/>
      <c r="BD1187" s="3"/>
      <c r="BE1187" s="3"/>
      <c r="BF1187" s="3"/>
      <c r="BG1187" s="3"/>
      <c r="BH1187" s="3"/>
      <c r="BI1187" s="3"/>
      <c r="BJ1187" s="3"/>
      <c r="BK1187" s="3"/>
      <c r="BL1187" s="3"/>
      <c r="BM1187" s="3"/>
      <c r="BN1187" s="3"/>
      <c r="BO1187" s="3"/>
      <c r="BP1187" s="3"/>
      <c r="BQ1187" s="3"/>
      <c r="BR1187" s="3"/>
      <c r="BS1187" s="3"/>
      <c r="BT1187" s="3"/>
      <c r="BU1187" s="3"/>
      <c r="BV1187" s="3"/>
      <c r="BW1187" s="3"/>
      <c r="BX1187" s="3"/>
      <c r="BY1187" s="3"/>
      <c r="BZ1187" s="3"/>
      <c r="CA1187" s="3"/>
      <c r="CB1187" s="3"/>
      <c r="CC1187" s="3"/>
      <c r="CD1187" s="3"/>
      <c r="CE1187" s="3"/>
      <c r="CF1187" s="3"/>
      <c r="CG1187" s="3"/>
      <c r="CH1187" s="3"/>
      <c r="CI1187" s="3"/>
      <c r="CJ1187" s="3"/>
      <c r="CK1187" s="3"/>
      <c r="CL1187" s="3"/>
      <c r="CM1187" s="3"/>
      <c r="CN1187" s="3"/>
      <c r="CO1187" s="3"/>
      <c r="CP1187" s="3"/>
      <c r="CQ1187" s="3"/>
      <c r="CR1187" s="3"/>
      <c r="CS1187" s="3"/>
      <c r="CT1187" s="3"/>
      <c r="CU1187" s="3"/>
      <c r="CV1187" s="3"/>
      <c r="CW1187" s="3"/>
      <c r="CX1187" s="3"/>
      <c r="CY1187" s="3"/>
      <c r="CZ1187" s="3"/>
      <c r="DA1187" s="3"/>
      <c r="DB1187" s="3"/>
      <c r="DC1187" s="3"/>
      <c r="DD1187" s="3"/>
      <c r="DE1187" s="3"/>
      <c r="DF1187" s="3"/>
      <c r="DG1187" s="3"/>
      <c r="DH1187" s="3"/>
      <c r="DI1187" s="3"/>
      <c r="DJ1187" s="3"/>
      <c r="DK1187" s="3"/>
      <c r="DL1187" s="3"/>
      <c r="DM1187" s="3"/>
      <c r="DN1187" s="3"/>
      <c r="DO1187" s="3"/>
      <c r="DP1187" s="3"/>
      <c r="DQ1187" s="3"/>
      <c r="DR1187" s="3"/>
      <c r="DS1187" s="3"/>
      <c r="DT1187" s="3"/>
      <c r="DU1187" s="3"/>
      <c r="DV1187" s="3"/>
      <c r="DW1187" s="3"/>
      <c r="DX1187" s="3"/>
      <c r="DY1187" s="3"/>
      <c r="DZ1187" s="3"/>
      <c r="EA1187" s="3"/>
      <c r="EB1187" s="3"/>
      <c r="EC1187" s="3"/>
      <c r="ED1187" s="3"/>
      <c r="EE1187" s="3"/>
      <c r="EF1187" s="3"/>
      <c r="EG1187" s="3"/>
      <c r="EH1187" s="3"/>
      <c r="EI1187" s="3"/>
      <c r="EJ1187" s="3"/>
      <c r="EK1187" s="3"/>
      <c r="EL1187" s="3"/>
      <c r="EM1187" s="3"/>
      <c r="EN1187" s="3"/>
      <c r="EO1187" s="3"/>
      <c r="EP1187" s="3"/>
      <c r="EQ1187" s="3"/>
      <c r="ER1187" s="3"/>
      <c r="ES1187" s="3"/>
      <c r="ET1187" s="3"/>
      <c r="EU1187" s="3"/>
      <c r="EV1187" s="3"/>
      <c r="EW1187" s="3"/>
      <c r="EX1187" s="3"/>
      <c r="EY1187" s="3"/>
      <c r="EZ1187" s="3"/>
      <c r="FA1187" s="3"/>
      <c r="FB1187" s="3"/>
      <c r="FC1187" s="3"/>
      <c r="FD1187" s="3"/>
      <c r="FE1187" s="3"/>
      <c r="FF1187" s="3"/>
      <c r="FG1187" s="3"/>
      <c r="FH1187" s="3"/>
      <c r="FI1187" s="3"/>
      <c r="FJ1187" s="3"/>
      <c r="FK1187" s="3"/>
      <c r="FL1187" s="3"/>
      <c r="FM1187" s="3"/>
      <c r="FN1187" s="3"/>
      <c r="FO1187" s="3"/>
      <c r="FP1187" s="3"/>
      <c r="FQ1187" s="3"/>
      <c r="FR1187" s="3"/>
      <c r="FS1187" s="3"/>
      <c r="FT1187" s="3"/>
      <c r="FU1187" s="3"/>
      <c r="FV1187" s="3"/>
      <c r="FW1187" s="3"/>
      <c r="FX1187" s="3"/>
      <c r="FY1187" s="3"/>
      <c r="FZ1187" s="3"/>
      <c r="GA1187" s="3"/>
      <c r="GB1187" s="3"/>
      <c r="GC1187" s="3"/>
      <c r="GD1187" s="3"/>
      <c r="GE1187" s="3"/>
      <c r="GF1187" s="3"/>
      <c r="GG1187" s="3"/>
      <c r="GH1187" s="3"/>
      <c r="GI1187" s="3"/>
      <c r="GJ1187" s="3"/>
      <c r="GK1187" s="3"/>
      <c r="GL1187" s="3"/>
      <c r="GM1187" s="3"/>
      <c r="GN1187" s="3"/>
      <c r="GO1187" s="3"/>
      <c r="GP1187" s="3"/>
      <c r="GQ1187" s="3"/>
      <c r="GR1187" s="3"/>
      <c r="GS1187" s="3"/>
      <c r="GT1187" s="3"/>
      <c r="GU1187" s="3"/>
      <c r="GV1187" s="3"/>
      <c r="GW1187" s="3"/>
    </row>
    <row r="1188" s="4" customFormat="true" ht="19" customHeight="true" spans="1:205">
      <c r="A1188" s="16">
        <v>1186</v>
      </c>
      <c r="B1188" s="16" t="s">
        <v>2072</v>
      </c>
      <c r="C1188" s="16" t="s">
        <v>2076</v>
      </c>
      <c r="D1188" s="16" t="s">
        <v>23</v>
      </c>
      <c r="E1188" s="16">
        <v>82</v>
      </c>
      <c r="F1188" s="16" t="s">
        <v>15</v>
      </c>
      <c r="G1188" s="16"/>
      <c r="H1188" s="16" t="s">
        <v>38</v>
      </c>
      <c r="I1188" s="16" t="s">
        <v>21</v>
      </c>
      <c r="J1188" s="16">
        <v>200</v>
      </c>
      <c r="K1188" s="16" t="s">
        <v>2077</v>
      </c>
      <c r="L1188" s="45"/>
      <c r="M1188" s="45"/>
      <c r="N1188" s="45"/>
      <c r="O1188" s="45"/>
      <c r="P1188" s="45"/>
      <c r="Q1188" s="45"/>
      <c r="R1188" s="45"/>
      <c r="S1188" s="45"/>
      <c r="T1188" s="45"/>
      <c r="U1188" s="45"/>
      <c r="V1188" s="45"/>
      <c r="W1188" s="45"/>
      <c r="X1188" s="45"/>
      <c r="Y1188" s="45"/>
      <c r="Z1188" s="45"/>
      <c r="AA1188" s="45"/>
      <c r="AB1188" s="45"/>
      <c r="AC1188" s="45"/>
      <c r="AD1188" s="45"/>
      <c r="AE1188" s="45"/>
      <c r="AF1188" s="45"/>
      <c r="AG1188" s="45"/>
      <c r="AH1188" s="45"/>
      <c r="AI1188" s="45"/>
      <c r="AJ1188" s="45"/>
      <c r="AK1188" s="45"/>
      <c r="AL1188" s="45"/>
      <c r="AM1188" s="45"/>
      <c r="AN1188" s="45"/>
      <c r="AO1188" s="45"/>
      <c r="AP1188" s="45"/>
      <c r="AQ1188" s="45"/>
      <c r="AR1188" s="45"/>
      <c r="AS1188" s="45"/>
      <c r="AT1188" s="45"/>
      <c r="AU1188" s="45"/>
      <c r="AV1188" s="45"/>
      <c r="AW1188" s="45"/>
      <c r="AX1188" s="45"/>
      <c r="AY1188" s="45"/>
      <c r="AZ1188" s="45"/>
      <c r="BA1188" s="45"/>
      <c r="BB1188" s="45"/>
      <c r="BC1188" s="45"/>
      <c r="BD1188" s="45"/>
      <c r="BE1188" s="45"/>
      <c r="BF1188" s="45"/>
      <c r="BG1188" s="45"/>
      <c r="BH1188" s="45"/>
      <c r="BI1188" s="45"/>
      <c r="BJ1188" s="45"/>
      <c r="BK1188" s="45"/>
      <c r="BL1188" s="45"/>
      <c r="BM1188" s="45"/>
      <c r="BN1188" s="45"/>
      <c r="BO1188" s="45"/>
      <c r="BP1188" s="45"/>
      <c r="BQ1188" s="45"/>
      <c r="BR1188" s="45"/>
      <c r="BS1188" s="45"/>
      <c r="BT1188" s="45"/>
      <c r="BU1188" s="45"/>
      <c r="BV1188" s="45"/>
      <c r="BW1188" s="45"/>
      <c r="BX1188" s="45"/>
      <c r="BY1188" s="45"/>
      <c r="BZ1188" s="45"/>
      <c r="CA1188" s="45"/>
      <c r="CB1188" s="45"/>
      <c r="CC1188" s="45"/>
      <c r="CD1188" s="45"/>
      <c r="CE1188" s="45"/>
      <c r="CF1188" s="45"/>
      <c r="CG1188" s="45"/>
      <c r="CH1188" s="45"/>
      <c r="CI1188" s="45"/>
      <c r="CJ1188" s="45"/>
      <c r="CK1188" s="45"/>
      <c r="CL1188" s="45"/>
      <c r="CM1188" s="45"/>
      <c r="CN1188" s="45"/>
      <c r="CO1188" s="45"/>
      <c r="CP1188" s="45"/>
      <c r="CQ1188" s="45"/>
      <c r="CR1188" s="45"/>
      <c r="CS1188" s="45"/>
      <c r="CT1188" s="45"/>
      <c r="CU1188" s="45"/>
      <c r="CV1188" s="45"/>
      <c r="CW1188" s="45"/>
      <c r="CX1188" s="45"/>
      <c r="CY1188" s="45"/>
      <c r="CZ1188" s="45"/>
      <c r="DA1188" s="45"/>
      <c r="DB1188" s="45"/>
      <c r="DC1188" s="45"/>
      <c r="DD1188" s="45"/>
      <c r="DE1188" s="45"/>
      <c r="DF1188" s="45"/>
      <c r="DG1188" s="45"/>
      <c r="DH1188" s="45"/>
      <c r="DI1188" s="45"/>
      <c r="DJ1188" s="45"/>
      <c r="DK1188" s="45"/>
      <c r="DL1188" s="45"/>
      <c r="DM1188" s="45"/>
      <c r="DN1188" s="45"/>
      <c r="DO1188" s="45"/>
      <c r="DP1188" s="45"/>
      <c r="DQ1188" s="45"/>
      <c r="DR1188" s="45"/>
      <c r="DS1188" s="45"/>
      <c r="DT1188" s="45"/>
      <c r="DU1188" s="45"/>
      <c r="DV1188" s="45"/>
      <c r="DW1188" s="45"/>
      <c r="DX1188" s="45"/>
      <c r="DY1188" s="45"/>
      <c r="DZ1188" s="45"/>
      <c r="EA1188" s="45"/>
      <c r="EB1188" s="45"/>
      <c r="EC1188" s="45"/>
      <c r="ED1188" s="45"/>
      <c r="EE1188" s="45"/>
      <c r="EF1188" s="45"/>
      <c r="EG1188" s="45"/>
      <c r="EH1188" s="45"/>
      <c r="EI1188" s="45"/>
      <c r="EJ1188" s="45"/>
      <c r="EK1188" s="45"/>
      <c r="EL1188" s="45"/>
      <c r="EM1188" s="45"/>
      <c r="EN1188" s="45"/>
      <c r="EO1188" s="45"/>
      <c r="EP1188" s="45"/>
      <c r="EQ1188" s="45"/>
      <c r="ER1188" s="45"/>
      <c r="ES1188" s="45"/>
      <c r="ET1188" s="45"/>
      <c r="EU1188" s="45"/>
      <c r="EV1188" s="45"/>
      <c r="EW1188" s="45"/>
      <c r="EX1188" s="45"/>
      <c r="EY1188" s="45"/>
      <c r="EZ1188" s="45"/>
      <c r="FA1188" s="45"/>
      <c r="FB1188" s="45"/>
      <c r="FC1188" s="45"/>
      <c r="FD1188" s="45"/>
      <c r="FE1188" s="45"/>
      <c r="FF1188" s="45"/>
      <c r="FG1188" s="45"/>
      <c r="FH1188" s="45"/>
      <c r="FI1188" s="45"/>
      <c r="FJ1188" s="45"/>
      <c r="FK1188" s="45"/>
      <c r="FL1188" s="45"/>
      <c r="FM1188" s="45"/>
      <c r="FN1188" s="45"/>
      <c r="FO1188" s="45"/>
      <c r="FP1188" s="45"/>
      <c r="FQ1188" s="45"/>
      <c r="FR1188" s="45"/>
      <c r="FS1188" s="45"/>
      <c r="FT1188" s="45"/>
      <c r="FU1188" s="45"/>
      <c r="FV1188" s="45"/>
      <c r="FW1188" s="45"/>
      <c r="FX1188" s="45"/>
      <c r="FY1188" s="45"/>
      <c r="FZ1188" s="45"/>
      <c r="GA1188" s="45"/>
      <c r="GB1188" s="45"/>
      <c r="GC1188" s="45"/>
      <c r="GD1188" s="45"/>
      <c r="GE1188" s="45"/>
      <c r="GF1188" s="45"/>
      <c r="GG1188" s="45"/>
      <c r="GH1188" s="45"/>
      <c r="GI1188" s="45"/>
      <c r="GJ1188" s="45"/>
      <c r="GK1188" s="45"/>
      <c r="GL1188" s="45"/>
      <c r="GM1188" s="45"/>
      <c r="GN1188" s="45"/>
      <c r="GO1188" s="45"/>
      <c r="GP1188" s="45"/>
      <c r="GQ1188" s="45"/>
      <c r="GR1188" s="45"/>
      <c r="GS1188" s="45"/>
      <c r="GT1188" s="45"/>
      <c r="GU1188" s="45"/>
      <c r="GV1188" s="45"/>
      <c r="GW1188" s="45"/>
    </row>
    <row r="1189" s="4" customFormat="true" ht="19" customHeight="true" spans="1:205">
      <c r="A1189" s="16">
        <v>1187</v>
      </c>
      <c r="B1189" s="18" t="s">
        <v>2072</v>
      </c>
      <c r="C1189" s="17" t="s">
        <v>2078</v>
      </c>
      <c r="D1189" s="16" t="s">
        <v>23</v>
      </c>
      <c r="E1189" s="16">
        <v>68</v>
      </c>
      <c r="F1189" s="16" t="s">
        <v>15</v>
      </c>
      <c r="G1189" s="17"/>
      <c r="H1189" s="18" t="s">
        <v>20</v>
      </c>
      <c r="I1189" s="16" t="s">
        <v>21</v>
      </c>
      <c r="J1189" s="16">
        <v>200</v>
      </c>
      <c r="K1189" s="17" t="s">
        <v>2079</v>
      </c>
      <c r="L1189" s="45"/>
      <c r="M1189" s="45"/>
      <c r="N1189" s="45"/>
      <c r="O1189" s="45"/>
      <c r="P1189" s="45"/>
      <c r="Q1189" s="45"/>
      <c r="R1189" s="45"/>
      <c r="S1189" s="45"/>
      <c r="T1189" s="45"/>
      <c r="U1189" s="45"/>
      <c r="V1189" s="45"/>
      <c r="W1189" s="45"/>
      <c r="X1189" s="45"/>
      <c r="Y1189" s="45"/>
      <c r="Z1189" s="45"/>
      <c r="AA1189" s="45"/>
      <c r="AB1189" s="45"/>
      <c r="AC1189" s="45"/>
      <c r="AD1189" s="45"/>
      <c r="AE1189" s="45"/>
      <c r="AF1189" s="45"/>
      <c r="AG1189" s="45"/>
      <c r="AH1189" s="45"/>
      <c r="AI1189" s="45"/>
      <c r="AJ1189" s="45"/>
      <c r="AK1189" s="45"/>
      <c r="AL1189" s="45"/>
      <c r="AM1189" s="45"/>
      <c r="AN1189" s="45"/>
      <c r="AO1189" s="45"/>
      <c r="AP1189" s="45"/>
      <c r="AQ1189" s="45"/>
      <c r="AR1189" s="45"/>
      <c r="AS1189" s="45"/>
      <c r="AT1189" s="45"/>
      <c r="AU1189" s="45"/>
      <c r="AV1189" s="45"/>
      <c r="AW1189" s="45"/>
      <c r="AX1189" s="45"/>
      <c r="AY1189" s="45"/>
      <c r="AZ1189" s="45"/>
      <c r="BA1189" s="45"/>
      <c r="BB1189" s="45"/>
      <c r="BC1189" s="45"/>
      <c r="BD1189" s="45"/>
      <c r="BE1189" s="45"/>
      <c r="BF1189" s="45"/>
      <c r="BG1189" s="45"/>
      <c r="BH1189" s="45"/>
      <c r="BI1189" s="45"/>
      <c r="BJ1189" s="45"/>
      <c r="BK1189" s="45"/>
      <c r="BL1189" s="45"/>
      <c r="BM1189" s="45"/>
      <c r="BN1189" s="45"/>
      <c r="BO1189" s="45"/>
      <c r="BP1189" s="45"/>
      <c r="BQ1189" s="45"/>
      <c r="BR1189" s="45"/>
      <c r="BS1189" s="45"/>
      <c r="BT1189" s="45"/>
      <c r="BU1189" s="45"/>
      <c r="BV1189" s="45"/>
      <c r="BW1189" s="45"/>
      <c r="BX1189" s="45"/>
      <c r="BY1189" s="45"/>
      <c r="BZ1189" s="45"/>
      <c r="CA1189" s="45"/>
      <c r="CB1189" s="45"/>
      <c r="CC1189" s="45"/>
      <c r="CD1189" s="45"/>
      <c r="CE1189" s="45"/>
      <c r="CF1189" s="45"/>
      <c r="CG1189" s="45"/>
      <c r="CH1189" s="45"/>
      <c r="CI1189" s="45"/>
      <c r="CJ1189" s="45"/>
      <c r="CK1189" s="45"/>
      <c r="CL1189" s="45"/>
      <c r="CM1189" s="45"/>
      <c r="CN1189" s="45"/>
      <c r="CO1189" s="45"/>
      <c r="CP1189" s="45"/>
      <c r="CQ1189" s="45"/>
      <c r="CR1189" s="45"/>
      <c r="CS1189" s="45"/>
      <c r="CT1189" s="45"/>
      <c r="CU1189" s="45"/>
      <c r="CV1189" s="45"/>
      <c r="CW1189" s="45"/>
      <c r="CX1189" s="45"/>
      <c r="CY1189" s="45"/>
      <c r="CZ1189" s="45"/>
      <c r="DA1189" s="45"/>
      <c r="DB1189" s="45"/>
      <c r="DC1189" s="45"/>
      <c r="DD1189" s="45"/>
      <c r="DE1189" s="45"/>
      <c r="DF1189" s="45"/>
      <c r="DG1189" s="45"/>
      <c r="DH1189" s="45"/>
      <c r="DI1189" s="45"/>
      <c r="DJ1189" s="45"/>
      <c r="DK1189" s="45"/>
      <c r="DL1189" s="45"/>
      <c r="DM1189" s="45"/>
      <c r="DN1189" s="45"/>
      <c r="DO1189" s="45"/>
      <c r="DP1189" s="45"/>
      <c r="DQ1189" s="45"/>
      <c r="DR1189" s="45"/>
      <c r="DS1189" s="45"/>
      <c r="DT1189" s="45"/>
      <c r="DU1189" s="45"/>
      <c r="DV1189" s="45"/>
      <c r="DW1189" s="45"/>
      <c r="DX1189" s="45"/>
      <c r="DY1189" s="45"/>
      <c r="DZ1189" s="45"/>
      <c r="EA1189" s="45"/>
      <c r="EB1189" s="45"/>
      <c r="EC1189" s="45"/>
      <c r="ED1189" s="45"/>
      <c r="EE1189" s="45"/>
      <c r="EF1189" s="45"/>
      <c r="EG1189" s="45"/>
      <c r="EH1189" s="45"/>
      <c r="EI1189" s="45"/>
      <c r="EJ1189" s="45"/>
      <c r="EK1189" s="45"/>
      <c r="EL1189" s="45"/>
      <c r="EM1189" s="45"/>
      <c r="EN1189" s="45"/>
      <c r="EO1189" s="45"/>
      <c r="EP1189" s="45"/>
      <c r="EQ1189" s="45"/>
      <c r="ER1189" s="45"/>
      <c r="ES1189" s="45"/>
      <c r="ET1189" s="45"/>
      <c r="EU1189" s="45"/>
      <c r="EV1189" s="45"/>
      <c r="EW1189" s="45"/>
      <c r="EX1189" s="45"/>
      <c r="EY1189" s="45"/>
      <c r="EZ1189" s="45"/>
      <c r="FA1189" s="45"/>
      <c r="FB1189" s="45"/>
      <c r="FC1189" s="45"/>
      <c r="FD1189" s="45"/>
      <c r="FE1189" s="45"/>
      <c r="FF1189" s="45"/>
      <c r="FG1189" s="45"/>
      <c r="FH1189" s="45"/>
      <c r="FI1189" s="45"/>
      <c r="FJ1189" s="45"/>
      <c r="FK1189" s="45"/>
      <c r="FL1189" s="45"/>
      <c r="FM1189" s="45"/>
      <c r="FN1189" s="45"/>
      <c r="FO1189" s="45"/>
      <c r="FP1189" s="45"/>
      <c r="FQ1189" s="45"/>
      <c r="FR1189" s="45"/>
      <c r="FS1189" s="45"/>
      <c r="FT1189" s="45"/>
      <c r="FU1189" s="45"/>
      <c r="FV1189" s="45"/>
      <c r="FW1189" s="45"/>
      <c r="FX1189" s="45"/>
      <c r="FY1189" s="45"/>
      <c r="FZ1189" s="45"/>
      <c r="GA1189" s="45"/>
      <c r="GB1189" s="45"/>
      <c r="GC1189" s="45"/>
      <c r="GD1189" s="45"/>
      <c r="GE1189" s="45"/>
      <c r="GF1189" s="45"/>
      <c r="GG1189" s="45"/>
      <c r="GH1189" s="45"/>
      <c r="GI1189" s="45"/>
      <c r="GJ1189" s="45"/>
      <c r="GK1189" s="45"/>
      <c r="GL1189" s="45"/>
      <c r="GM1189" s="45"/>
      <c r="GN1189" s="45"/>
      <c r="GO1189" s="45"/>
      <c r="GP1189" s="45"/>
      <c r="GQ1189" s="45"/>
      <c r="GR1189" s="45"/>
      <c r="GS1189" s="45"/>
      <c r="GT1189" s="45"/>
      <c r="GU1189" s="45"/>
      <c r="GV1189" s="45"/>
      <c r="GW1189" s="45"/>
    </row>
    <row r="1190" s="4" customFormat="true" ht="19" customHeight="true" spans="1:205">
      <c r="A1190" s="16">
        <v>1188</v>
      </c>
      <c r="B1190" s="16" t="s">
        <v>2072</v>
      </c>
      <c r="C1190" s="16" t="s">
        <v>2080</v>
      </c>
      <c r="D1190" s="16" t="s">
        <v>23</v>
      </c>
      <c r="E1190" s="16">
        <v>78</v>
      </c>
      <c r="F1190" s="16" t="s">
        <v>15</v>
      </c>
      <c r="G1190" s="16"/>
      <c r="H1190" s="16" t="s">
        <v>43</v>
      </c>
      <c r="I1190" s="16" t="s">
        <v>21</v>
      </c>
      <c r="J1190" s="16">
        <v>200</v>
      </c>
      <c r="K1190" s="16" t="s">
        <v>2081</v>
      </c>
      <c r="L1190" s="45"/>
      <c r="M1190" s="45"/>
      <c r="N1190" s="45"/>
      <c r="O1190" s="45"/>
      <c r="P1190" s="45"/>
      <c r="Q1190" s="45"/>
      <c r="R1190" s="45"/>
      <c r="S1190" s="45"/>
      <c r="T1190" s="45"/>
      <c r="U1190" s="45"/>
      <c r="V1190" s="45"/>
      <c r="W1190" s="45"/>
      <c r="X1190" s="45"/>
      <c r="Y1190" s="45"/>
      <c r="Z1190" s="45"/>
      <c r="AA1190" s="45"/>
      <c r="AB1190" s="45"/>
      <c r="AC1190" s="45"/>
      <c r="AD1190" s="45"/>
      <c r="AE1190" s="45"/>
      <c r="AF1190" s="45"/>
      <c r="AG1190" s="45"/>
      <c r="AH1190" s="45"/>
      <c r="AI1190" s="45"/>
      <c r="AJ1190" s="45"/>
      <c r="AK1190" s="45"/>
      <c r="AL1190" s="45"/>
      <c r="AM1190" s="45"/>
      <c r="AN1190" s="45"/>
      <c r="AO1190" s="45"/>
      <c r="AP1190" s="45"/>
      <c r="AQ1190" s="45"/>
      <c r="AR1190" s="45"/>
      <c r="AS1190" s="45"/>
      <c r="AT1190" s="45"/>
      <c r="AU1190" s="45"/>
      <c r="AV1190" s="45"/>
      <c r="AW1190" s="45"/>
      <c r="AX1190" s="45"/>
      <c r="AY1190" s="45"/>
      <c r="AZ1190" s="45"/>
      <c r="BA1190" s="45"/>
      <c r="BB1190" s="45"/>
      <c r="BC1190" s="45"/>
      <c r="BD1190" s="45"/>
      <c r="BE1190" s="45"/>
      <c r="BF1190" s="45"/>
      <c r="BG1190" s="45"/>
      <c r="BH1190" s="45"/>
      <c r="BI1190" s="45"/>
      <c r="BJ1190" s="45"/>
      <c r="BK1190" s="45"/>
      <c r="BL1190" s="45"/>
      <c r="BM1190" s="45"/>
      <c r="BN1190" s="45"/>
      <c r="BO1190" s="45"/>
      <c r="BP1190" s="45"/>
      <c r="BQ1190" s="45"/>
      <c r="BR1190" s="45"/>
      <c r="BS1190" s="45"/>
      <c r="BT1190" s="45"/>
      <c r="BU1190" s="45"/>
      <c r="BV1190" s="45"/>
      <c r="BW1190" s="45"/>
      <c r="BX1190" s="45"/>
      <c r="BY1190" s="45"/>
      <c r="BZ1190" s="45"/>
      <c r="CA1190" s="45"/>
      <c r="CB1190" s="45"/>
      <c r="CC1190" s="45"/>
      <c r="CD1190" s="45"/>
      <c r="CE1190" s="45"/>
      <c r="CF1190" s="45"/>
      <c r="CG1190" s="45"/>
      <c r="CH1190" s="45"/>
      <c r="CI1190" s="45"/>
      <c r="CJ1190" s="45"/>
      <c r="CK1190" s="45"/>
      <c r="CL1190" s="45"/>
      <c r="CM1190" s="45"/>
      <c r="CN1190" s="45"/>
      <c r="CO1190" s="45"/>
      <c r="CP1190" s="45"/>
      <c r="CQ1190" s="45"/>
      <c r="CR1190" s="45"/>
      <c r="CS1190" s="45"/>
      <c r="CT1190" s="45"/>
      <c r="CU1190" s="45"/>
      <c r="CV1190" s="45"/>
      <c r="CW1190" s="45"/>
      <c r="CX1190" s="45"/>
      <c r="CY1190" s="45"/>
      <c r="CZ1190" s="45"/>
      <c r="DA1190" s="45"/>
      <c r="DB1190" s="45"/>
      <c r="DC1190" s="45"/>
      <c r="DD1190" s="45"/>
      <c r="DE1190" s="45"/>
      <c r="DF1190" s="45"/>
      <c r="DG1190" s="45"/>
      <c r="DH1190" s="45"/>
      <c r="DI1190" s="45"/>
      <c r="DJ1190" s="45"/>
      <c r="DK1190" s="45"/>
      <c r="DL1190" s="45"/>
      <c r="DM1190" s="45"/>
      <c r="DN1190" s="45"/>
      <c r="DO1190" s="45"/>
      <c r="DP1190" s="45"/>
      <c r="DQ1190" s="45"/>
      <c r="DR1190" s="45"/>
      <c r="DS1190" s="45"/>
      <c r="DT1190" s="45"/>
      <c r="DU1190" s="45"/>
      <c r="DV1190" s="45"/>
      <c r="DW1190" s="45"/>
      <c r="DX1190" s="45"/>
      <c r="DY1190" s="45"/>
      <c r="DZ1190" s="45"/>
      <c r="EA1190" s="45"/>
      <c r="EB1190" s="45"/>
      <c r="EC1190" s="45"/>
      <c r="ED1190" s="45"/>
      <c r="EE1190" s="45"/>
      <c r="EF1190" s="45"/>
      <c r="EG1190" s="45"/>
      <c r="EH1190" s="45"/>
      <c r="EI1190" s="45"/>
      <c r="EJ1190" s="45"/>
      <c r="EK1190" s="45"/>
      <c r="EL1190" s="45"/>
      <c r="EM1190" s="45"/>
      <c r="EN1190" s="45"/>
      <c r="EO1190" s="45"/>
      <c r="EP1190" s="45"/>
      <c r="EQ1190" s="45"/>
      <c r="ER1190" s="45"/>
      <c r="ES1190" s="45"/>
      <c r="ET1190" s="45"/>
      <c r="EU1190" s="45"/>
      <c r="EV1190" s="45"/>
      <c r="EW1190" s="45"/>
      <c r="EX1190" s="45"/>
      <c r="EY1190" s="45"/>
      <c r="EZ1190" s="45"/>
      <c r="FA1190" s="45"/>
      <c r="FB1190" s="45"/>
      <c r="FC1190" s="45"/>
      <c r="FD1190" s="45"/>
      <c r="FE1190" s="45"/>
      <c r="FF1190" s="45"/>
      <c r="FG1190" s="45"/>
      <c r="FH1190" s="45"/>
      <c r="FI1190" s="45"/>
      <c r="FJ1190" s="45"/>
      <c r="FK1190" s="45"/>
      <c r="FL1190" s="45"/>
      <c r="FM1190" s="45"/>
      <c r="FN1190" s="45"/>
      <c r="FO1190" s="45"/>
      <c r="FP1190" s="45"/>
      <c r="FQ1190" s="45"/>
      <c r="FR1190" s="45"/>
      <c r="FS1190" s="45"/>
      <c r="FT1190" s="45"/>
      <c r="FU1190" s="45"/>
      <c r="FV1190" s="45"/>
      <c r="FW1190" s="45"/>
      <c r="FX1190" s="45"/>
      <c r="FY1190" s="45"/>
      <c r="FZ1190" s="45"/>
      <c r="GA1190" s="45"/>
      <c r="GB1190" s="45"/>
      <c r="GC1190" s="45"/>
      <c r="GD1190" s="45"/>
      <c r="GE1190" s="45"/>
      <c r="GF1190" s="45"/>
      <c r="GG1190" s="45"/>
      <c r="GH1190" s="45"/>
      <c r="GI1190" s="45"/>
      <c r="GJ1190" s="45"/>
      <c r="GK1190" s="45"/>
      <c r="GL1190" s="45"/>
      <c r="GM1190" s="45"/>
      <c r="GN1190" s="45"/>
      <c r="GO1190" s="45"/>
      <c r="GP1190" s="45"/>
      <c r="GQ1190" s="45"/>
      <c r="GR1190" s="45"/>
      <c r="GS1190" s="45"/>
      <c r="GT1190" s="45"/>
      <c r="GU1190" s="45"/>
      <c r="GV1190" s="45"/>
      <c r="GW1190" s="45"/>
    </row>
    <row r="1191" s="8" customFormat="true" ht="19" customHeight="true" spans="1:205">
      <c r="A1191" s="16">
        <v>1189</v>
      </c>
      <c r="B1191" s="37" t="s">
        <v>2072</v>
      </c>
      <c r="C1191" s="18" t="s">
        <v>2082</v>
      </c>
      <c r="D1191" s="16" t="s">
        <v>23</v>
      </c>
      <c r="E1191" s="16">
        <v>81</v>
      </c>
      <c r="F1191" s="16" t="s">
        <v>15</v>
      </c>
      <c r="G1191" s="37"/>
      <c r="H1191" s="37" t="s">
        <v>24</v>
      </c>
      <c r="I1191" s="37" t="s">
        <v>21</v>
      </c>
      <c r="J1191" s="30">
        <v>200</v>
      </c>
      <c r="K1191" s="18" t="s">
        <v>2083</v>
      </c>
      <c r="L1191" s="4"/>
      <c r="M1191" s="4"/>
      <c r="N1191" s="4"/>
      <c r="O1191" s="4"/>
      <c r="P1191" s="4"/>
      <c r="Q1191" s="4"/>
      <c r="R1191" s="4"/>
      <c r="S1191" s="4"/>
      <c r="T1191" s="4"/>
      <c r="U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4"/>
      <c r="AR1191" s="4"/>
      <c r="AS1191" s="4"/>
      <c r="AT1191" s="4"/>
      <c r="AU1191" s="4"/>
      <c r="AV1191" s="4"/>
      <c r="AW1191" s="4"/>
      <c r="AX1191" s="4"/>
      <c r="AY1191" s="4"/>
      <c r="AZ1191" s="4"/>
      <c r="BA1191" s="4"/>
      <c r="BB1191" s="4"/>
      <c r="BC1191" s="4"/>
      <c r="BD1191" s="4"/>
      <c r="BE1191" s="4"/>
      <c r="BF1191" s="4"/>
      <c r="BG1191" s="4"/>
      <c r="BH1191" s="4"/>
      <c r="BI1191" s="4"/>
      <c r="BJ1191" s="4"/>
      <c r="BK1191" s="4"/>
      <c r="BL1191" s="4"/>
      <c r="BM1191" s="4"/>
      <c r="BN1191" s="4"/>
      <c r="BO1191" s="4"/>
      <c r="BP1191" s="4"/>
      <c r="BQ1191" s="4"/>
      <c r="BR1191" s="4"/>
      <c r="BS1191" s="4"/>
      <c r="BT1191" s="4"/>
      <c r="BU1191" s="4"/>
      <c r="BV1191" s="4"/>
      <c r="BW1191" s="4"/>
      <c r="BX1191" s="4"/>
      <c r="BY1191" s="4"/>
      <c r="BZ1191" s="4"/>
      <c r="CA1191" s="4"/>
      <c r="CB1191" s="4"/>
      <c r="CC1191" s="4"/>
      <c r="CD1191" s="4"/>
      <c r="CE1191" s="4"/>
      <c r="CF1191" s="4"/>
      <c r="CG1191" s="4"/>
      <c r="CH1191" s="4"/>
      <c r="CI1191" s="4"/>
      <c r="CJ1191" s="4"/>
      <c r="CK1191" s="4"/>
      <c r="CL1191" s="4"/>
      <c r="CM1191" s="4"/>
      <c r="CN1191" s="4"/>
      <c r="CO1191" s="4"/>
      <c r="CP1191" s="4"/>
      <c r="CQ1191" s="4"/>
      <c r="CR1191" s="4"/>
      <c r="CS1191" s="4"/>
      <c r="CT1191" s="4"/>
      <c r="CU1191" s="4"/>
      <c r="CV1191" s="4"/>
      <c r="CW1191" s="4"/>
      <c r="CX1191" s="4"/>
      <c r="CY1191" s="4"/>
      <c r="CZ1191" s="4"/>
      <c r="DA1191" s="4"/>
      <c r="DB1191" s="4"/>
      <c r="DC1191" s="4"/>
      <c r="DD1191" s="4"/>
      <c r="DE1191" s="4"/>
      <c r="DF1191" s="4"/>
      <c r="DG1191" s="4"/>
      <c r="DH1191" s="4"/>
      <c r="DI1191" s="4"/>
      <c r="DJ1191" s="4"/>
      <c r="DK1191" s="4"/>
      <c r="DL1191" s="4"/>
      <c r="DM1191" s="4"/>
      <c r="DN1191" s="4"/>
      <c r="DO1191" s="4"/>
      <c r="DP1191" s="4"/>
      <c r="DQ1191" s="4"/>
      <c r="DR1191" s="4"/>
      <c r="DS1191" s="4"/>
      <c r="DT1191" s="4"/>
      <c r="DU1191" s="4"/>
      <c r="DV1191" s="4"/>
      <c r="DW1191" s="4"/>
      <c r="DX1191" s="4"/>
      <c r="DY1191" s="4"/>
      <c r="DZ1191" s="4"/>
      <c r="EA1191" s="4"/>
      <c r="EB1191" s="4"/>
      <c r="EC1191" s="4"/>
      <c r="ED1191" s="4"/>
      <c r="EE1191" s="4"/>
      <c r="EF1191" s="4"/>
      <c r="EG1191" s="4"/>
      <c r="EH1191" s="4"/>
      <c r="EI1191" s="4"/>
      <c r="EJ1191" s="4"/>
      <c r="EK1191" s="4"/>
      <c r="EL1191" s="4"/>
      <c r="EM1191" s="4"/>
      <c r="EN1191" s="4"/>
      <c r="EO1191" s="4"/>
      <c r="EP1191" s="4"/>
      <c r="EQ1191" s="4"/>
      <c r="ER1191" s="4"/>
      <c r="ES1191" s="4"/>
      <c r="ET1191" s="4"/>
      <c r="EU1191" s="4"/>
      <c r="EV1191" s="4"/>
      <c r="EW1191" s="4"/>
      <c r="EX1191" s="4"/>
      <c r="EY1191" s="4"/>
      <c r="EZ1191" s="4"/>
      <c r="FA1191" s="4"/>
      <c r="FB1191" s="4"/>
      <c r="FC1191" s="4"/>
      <c r="FD1191" s="4"/>
      <c r="FE1191" s="4"/>
      <c r="FF1191" s="4"/>
      <c r="FG1191" s="4"/>
      <c r="FH1191" s="4"/>
      <c r="FI1191" s="4"/>
      <c r="FJ1191" s="4"/>
      <c r="FK1191" s="4"/>
      <c r="FL1191" s="4"/>
      <c r="FM1191" s="4"/>
      <c r="FN1191" s="4"/>
      <c r="FO1191" s="4"/>
      <c r="FP1191" s="4"/>
      <c r="FQ1191" s="4"/>
      <c r="FR1191" s="4"/>
      <c r="FS1191" s="4"/>
      <c r="FT1191" s="4"/>
      <c r="FU1191" s="4"/>
      <c r="FV1191" s="4"/>
      <c r="FW1191" s="4"/>
      <c r="FX1191" s="4"/>
      <c r="FY1191" s="4"/>
      <c r="FZ1191" s="4"/>
      <c r="GA1191" s="4"/>
      <c r="GB1191" s="4"/>
      <c r="GC1191" s="4"/>
      <c r="GD1191" s="4"/>
      <c r="GE1191" s="4"/>
      <c r="GF1191" s="4"/>
      <c r="GG1191" s="4"/>
      <c r="GH1191" s="4"/>
      <c r="GI1191" s="4"/>
      <c r="GJ1191" s="4"/>
      <c r="GK1191" s="4"/>
      <c r="GL1191" s="4"/>
      <c r="GM1191" s="4"/>
      <c r="GN1191" s="4"/>
      <c r="GO1191" s="4"/>
      <c r="GP1191" s="4"/>
      <c r="GQ1191" s="4"/>
      <c r="GR1191" s="4"/>
      <c r="GS1191" s="4"/>
      <c r="GT1191" s="4"/>
      <c r="GU1191" s="4"/>
      <c r="GV1191" s="4"/>
      <c r="GW1191" s="4"/>
    </row>
    <row r="1192" ht="19" customHeight="true" spans="1:205">
      <c r="A1192" s="16">
        <v>1190</v>
      </c>
      <c r="B1192" s="16" t="s">
        <v>2072</v>
      </c>
      <c r="C1192" s="16" t="s">
        <v>2084</v>
      </c>
      <c r="D1192" s="16" t="s">
        <v>23</v>
      </c>
      <c r="E1192" s="16">
        <v>65</v>
      </c>
      <c r="F1192" s="16" t="s">
        <v>27</v>
      </c>
      <c r="G1192" s="16"/>
      <c r="H1192" s="16" t="s">
        <v>24</v>
      </c>
      <c r="I1192" s="16" t="s">
        <v>21</v>
      </c>
      <c r="J1192" s="16">
        <v>200</v>
      </c>
      <c r="K1192" s="16" t="s">
        <v>2074</v>
      </c>
      <c r="L1192" s="45"/>
      <c r="M1192" s="45"/>
      <c r="N1192" s="45"/>
      <c r="O1192" s="45"/>
      <c r="P1192" s="45"/>
      <c r="Q1192" s="45"/>
      <c r="R1192" s="45"/>
      <c r="S1192" s="45"/>
      <c r="T1192" s="45"/>
      <c r="U1192" s="45"/>
      <c r="V1192" s="45"/>
      <c r="W1192" s="45"/>
      <c r="X1192" s="45"/>
      <c r="Y1192" s="45"/>
      <c r="Z1192" s="45"/>
      <c r="AA1192" s="45"/>
      <c r="AB1192" s="45"/>
      <c r="AC1192" s="45"/>
      <c r="AD1192" s="45"/>
      <c r="AE1192" s="45"/>
      <c r="AF1192" s="45"/>
      <c r="AG1192" s="45"/>
      <c r="AH1192" s="45"/>
      <c r="AI1192" s="45"/>
      <c r="AJ1192" s="45"/>
      <c r="AK1192" s="45"/>
      <c r="AL1192" s="45"/>
      <c r="AM1192" s="45"/>
      <c r="AN1192" s="45"/>
      <c r="AO1192" s="45"/>
      <c r="AP1192" s="45"/>
      <c r="AQ1192" s="45"/>
      <c r="AR1192" s="45"/>
      <c r="AS1192" s="45"/>
      <c r="AT1192" s="45"/>
      <c r="AU1192" s="45"/>
      <c r="AV1192" s="45"/>
      <c r="AW1192" s="45"/>
      <c r="AX1192" s="45"/>
      <c r="AY1192" s="45"/>
      <c r="AZ1192" s="45"/>
      <c r="BA1192" s="45"/>
      <c r="BB1192" s="45"/>
      <c r="BC1192" s="45"/>
      <c r="BD1192" s="45"/>
      <c r="BE1192" s="45"/>
      <c r="BF1192" s="45"/>
      <c r="BG1192" s="45"/>
      <c r="BH1192" s="45"/>
      <c r="BI1192" s="45"/>
      <c r="BJ1192" s="45"/>
      <c r="BK1192" s="45"/>
      <c r="BL1192" s="45"/>
      <c r="BM1192" s="45"/>
      <c r="BN1192" s="45"/>
      <c r="BO1192" s="45"/>
      <c r="BP1192" s="45"/>
      <c r="BQ1192" s="45"/>
      <c r="BR1192" s="45"/>
      <c r="BS1192" s="45"/>
      <c r="BT1192" s="45"/>
      <c r="BU1192" s="45"/>
      <c r="BV1192" s="45"/>
      <c r="BW1192" s="45"/>
      <c r="BX1192" s="45"/>
      <c r="BY1192" s="45"/>
      <c r="BZ1192" s="45"/>
      <c r="CA1192" s="45"/>
      <c r="CB1192" s="45"/>
      <c r="CC1192" s="45"/>
      <c r="CD1192" s="45"/>
      <c r="CE1192" s="45"/>
      <c r="CF1192" s="45"/>
      <c r="CG1192" s="45"/>
      <c r="CH1192" s="45"/>
      <c r="CI1192" s="45"/>
      <c r="CJ1192" s="45"/>
      <c r="CK1192" s="45"/>
      <c r="CL1192" s="45"/>
      <c r="CM1192" s="45"/>
      <c r="CN1192" s="45"/>
      <c r="CO1192" s="45"/>
      <c r="CP1192" s="45"/>
      <c r="CQ1192" s="45"/>
      <c r="CR1192" s="45"/>
      <c r="CS1192" s="45"/>
      <c r="CT1192" s="45"/>
      <c r="CU1192" s="45"/>
      <c r="CV1192" s="45"/>
      <c r="CW1192" s="45"/>
      <c r="CX1192" s="45"/>
      <c r="CY1192" s="45"/>
      <c r="CZ1192" s="45"/>
      <c r="DA1192" s="45"/>
      <c r="DB1192" s="45"/>
      <c r="DC1192" s="45"/>
      <c r="DD1192" s="45"/>
      <c r="DE1192" s="45"/>
      <c r="DF1192" s="45"/>
      <c r="DG1192" s="45"/>
      <c r="DH1192" s="45"/>
      <c r="DI1192" s="45"/>
      <c r="DJ1192" s="45"/>
      <c r="DK1192" s="45"/>
      <c r="DL1192" s="45"/>
      <c r="DM1192" s="45"/>
      <c r="DN1192" s="45"/>
      <c r="DO1192" s="45"/>
      <c r="DP1192" s="45"/>
      <c r="DQ1192" s="45"/>
      <c r="DR1192" s="45"/>
      <c r="DS1192" s="45"/>
      <c r="DT1192" s="45"/>
      <c r="DU1192" s="45"/>
      <c r="DV1192" s="45"/>
      <c r="DW1192" s="45"/>
      <c r="DX1192" s="45"/>
      <c r="DY1192" s="45"/>
      <c r="DZ1192" s="45"/>
      <c r="EA1192" s="45"/>
      <c r="EB1192" s="45"/>
      <c r="EC1192" s="45"/>
      <c r="ED1192" s="45"/>
      <c r="EE1192" s="45"/>
      <c r="EF1192" s="45"/>
      <c r="EG1192" s="45"/>
      <c r="EH1192" s="45"/>
      <c r="EI1192" s="45"/>
      <c r="EJ1192" s="45"/>
      <c r="EK1192" s="45"/>
      <c r="EL1192" s="45"/>
      <c r="EM1192" s="45"/>
      <c r="EN1192" s="45"/>
      <c r="EO1192" s="45"/>
      <c r="EP1192" s="45"/>
      <c r="EQ1192" s="45"/>
      <c r="ER1192" s="45"/>
      <c r="ES1192" s="45"/>
      <c r="ET1192" s="45"/>
      <c r="EU1192" s="45"/>
      <c r="EV1192" s="45"/>
      <c r="EW1192" s="45"/>
      <c r="EX1192" s="45"/>
      <c r="EY1192" s="45"/>
      <c r="EZ1192" s="45"/>
      <c r="FA1192" s="45"/>
      <c r="FB1192" s="45"/>
      <c r="FC1192" s="45"/>
      <c r="FD1192" s="45"/>
      <c r="FE1192" s="45"/>
      <c r="FF1192" s="45"/>
      <c r="FG1192" s="45"/>
      <c r="FH1192" s="45"/>
      <c r="FI1192" s="45"/>
      <c r="FJ1192" s="45"/>
      <c r="FK1192" s="45"/>
      <c r="FL1192" s="45"/>
      <c r="FM1192" s="45"/>
      <c r="FN1192" s="45"/>
      <c r="FO1192" s="45"/>
      <c r="FP1192" s="45"/>
      <c r="FQ1192" s="45"/>
      <c r="FR1192" s="45"/>
      <c r="FS1192" s="45"/>
      <c r="FT1192" s="45"/>
      <c r="FU1192" s="45"/>
      <c r="FV1192" s="45"/>
      <c r="FW1192" s="45"/>
      <c r="FX1192" s="45"/>
      <c r="FY1192" s="45"/>
      <c r="FZ1192" s="45"/>
      <c r="GA1192" s="45"/>
      <c r="GB1192" s="45"/>
      <c r="GC1192" s="45"/>
      <c r="GD1192" s="45"/>
      <c r="GE1192" s="45"/>
      <c r="GF1192" s="45"/>
      <c r="GG1192" s="45"/>
      <c r="GH1192" s="45"/>
      <c r="GI1192" s="45"/>
      <c r="GJ1192" s="45"/>
      <c r="GK1192" s="45"/>
      <c r="GL1192" s="45"/>
      <c r="GM1192" s="45"/>
      <c r="GN1192" s="45"/>
      <c r="GO1192" s="45"/>
      <c r="GP1192" s="45"/>
      <c r="GQ1192" s="45"/>
      <c r="GR1192" s="45"/>
      <c r="GS1192" s="45"/>
      <c r="GT1192" s="45"/>
      <c r="GU1192" s="45"/>
      <c r="GV1192" s="45"/>
      <c r="GW1192" s="45"/>
    </row>
    <row r="1193" s="4" customFormat="true" ht="19" customHeight="true" spans="1:205">
      <c r="A1193" s="16">
        <v>1191</v>
      </c>
      <c r="B1193" s="16" t="s">
        <v>2072</v>
      </c>
      <c r="C1193" s="16" t="s">
        <v>2085</v>
      </c>
      <c r="D1193" s="16" t="s">
        <v>14</v>
      </c>
      <c r="E1193" s="16">
        <v>72</v>
      </c>
      <c r="F1193" s="16" t="s">
        <v>27</v>
      </c>
      <c r="G1193" s="16"/>
      <c r="H1193" s="16" t="s">
        <v>20</v>
      </c>
      <c r="I1193" s="16" t="s">
        <v>21</v>
      </c>
      <c r="J1193" s="16">
        <v>200</v>
      </c>
      <c r="K1193" s="16" t="s">
        <v>2074</v>
      </c>
      <c r="L1193" s="45"/>
      <c r="M1193" s="45"/>
      <c r="N1193" s="45"/>
      <c r="O1193" s="45"/>
      <c r="P1193" s="45"/>
      <c r="Q1193" s="45"/>
      <c r="R1193" s="45"/>
      <c r="S1193" s="45"/>
      <c r="T1193" s="45"/>
      <c r="U1193" s="45"/>
      <c r="V1193" s="45"/>
      <c r="W1193" s="45"/>
      <c r="X1193" s="45"/>
      <c r="Y1193" s="45"/>
      <c r="Z1193" s="45"/>
      <c r="AA1193" s="45"/>
      <c r="AB1193" s="45"/>
      <c r="AC1193" s="45"/>
      <c r="AD1193" s="45"/>
      <c r="AE1193" s="45"/>
      <c r="AF1193" s="45"/>
      <c r="AG1193" s="45"/>
      <c r="AH1193" s="45"/>
      <c r="AI1193" s="45"/>
      <c r="AJ1193" s="45"/>
      <c r="AK1193" s="45"/>
      <c r="AL1193" s="45"/>
      <c r="AM1193" s="45"/>
      <c r="AN1193" s="45"/>
      <c r="AO1193" s="45"/>
      <c r="AP1193" s="45"/>
      <c r="AQ1193" s="45"/>
      <c r="AR1193" s="45"/>
      <c r="AS1193" s="45"/>
      <c r="AT1193" s="45"/>
      <c r="AU1193" s="45"/>
      <c r="AV1193" s="45"/>
      <c r="AW1193" s="45"/>
      <c r="AX1193" s="45"/>
      <c r="AY1193" s="45"/>
      <c r="AZ1193" s="45"/>
      <c r="BA1193" s="45"/>
      <c r="BB1193" s="45"/>
      <c r="BC1193" s="45"/>
      <c r="BD1193" s="45"/>
      <c r="BE1193" s="45"/>
      <c r="BF1193" s="45"/>
      <c r="BG1193" s="45"/>
      <c r="BH1193" s="45"/>
      <c r="BI1193" s="45"/>
      <c r="BJ1193" s="45"/>
      <c r="BK1193" s="45"/>
      <c r="BL1193" s="45"/>
      <c r="BM1193" s="45"/>
      <c r="BN1193" s="45"/>
      <c r="BO1193" s="45"/>
      <c r="BP1193" s="45"/>
      <c r="BQ1193" s="45"/>
      <c r="BR1193" s="45"/>
      <c r="BS1193" s="45"/>
      <c r="BT1193" s="45"/>
      <c r="BU1193" s="45"/>
      <c r="BV1193" s="45"/>
      <c r="BW1193" s="45"/>
      <c r="BX1193" s="45"/>
      <c r="BY1193" s="45"/>
      <c r="BZ1193" s="45"/>
      <c r="CA1193" s="45"/>
      <c r="CB1193" s="45"/>
      <c r="CC1193" s="45"/>
      <c r="CD1193" s="45"/>
      <c r="CE1193" s="45"/>
      <c r="CF1193" s="45"/>
      <c r="CG1193" s="45"/>
      <c r="CH1193" s="45"/>
      <c r="CI1193" s="45"/>
      <c r="CJ1193" s="45"/>
      <c r="CK1193" s="45"/>
      <c r="CL1193" s="45"/>
      <c r="CM1193" s="45"/>
      <c r="CN1193" s="45"/>
      <c r="CO1193" s="45"/>
      <c r="CP1193" s="45"/>
      <c r="CQ1193" s="45"/>
      <c r="CR1193" s="45"/>
      <c r="CS1193" s="45"/>
      <c r="CT1193" s="45"/>
      <c r="CU1193" s="45"/>
      <c r="CV1193" s="45"/>
      <c r="CW1193" s="45"/>
      <c r="CX1193" s="45"/>
      <c r="CY1193" s="45"/>
      <c r="CZ1193" s="45"/>
      <c r="DA1193" s="45"/>
      <c r="DB1193" s="45"/>
      <c r="DC1193" s="45"/>
      <c r="DD1193" s="45"/>
      <c r="DE1193" s="45"/>
      <c r="DF1193" s="45"/>
      <c r="DG1193" s="45"/>
      <c r="DH1193" s="45"/>
      <c r="DI1193" s="45"/>
      <c r="DJ1193" s="45"/>
      <c r="DK1193" s="45"/>
      <c r="DL1193" s="45"/>
      <c r="DM1193" s="45"/>
      <c r="DN1193" s="45"/>
      <c r="DO1193" s="45"/>
      <c r="DP1193" s="45"/>
      <c r="DQ1193" s="45"/>
      <c r="DR1193" s="45"/>
      <c r="DS1193" s="45"/>
      <c r="DT1193" s="45"/>
      <c r="DU1193" s="45"/>
      <c r="DV1193" s="45"/>
      <c r="DW1193" s="45"/>
      <c r="DX1193" s="45"/>
      <c r="DY1193" s="45"/>
      <c r="DZ1193" s="45"/>
      <c r="EA1193" s="45"/>
      <c r="EB1193" s="45"/>
      <c r="EC1193" s="45"/>
      <c r="ED1193" s="45"/>
      <c r="EE1193" s="45"/>
      <c r="EF1193" s="45"/>
      <c r="EG1193" s="45"/>
      <c r="EH1193" s="45"/>
      <c r="EI1193" s="45"/>
      <c r="EJ1193" s="45"/>
      <c r="EK1193" s="45"/>
      <c r="EL1193" s="45"/>
      <c r="EM1193" s="45"/>
      <c r="EN1193" s="45"/>
      <c r="EO1193" s="45"/>
      <c r="EP1193" s="45"/>
      <c r="EQ1193" s="45"/>
      <c r="ER1193" s="45"/>
      <c r="ES1193" s="45"/>
      <c r="ET1193" s="45"/>
      <c r="EU1193" s="45"/>
      <c r="EV1193" s="45"/>
      <c r="EW1193" s="45"/>
      <c r="EX1193" s="45"/>
      <c r="EY1193" s="45"/>
      <c r="EZ1193" s="45"/>
      <c r="FA1193" s="45"/>
      <c r="FB1193" s="45"/>
      <c r="FC1193" s="45"/>
      <c r="FD1193" s="45"/>
      <c r="FE1193" s="45"/>
      <c r="FF1193" s="45"/>
      <c r="FG1193" s="45"/>
      <c r="FH1193" s="45"/>
      <c r="FI1193" s="45"/>
      <c r="FJ1193" s="45"/>
      <c r="FK1193" s="45"/>
      <c r="FL1193" s="45"/>
      <c r="FM1193" s="45"/>
      <c r="FN1193" s="45"/>
      <c r="FO1193" s="45"/>
      <c r="FP1193" s="45"/>
      <c r="FQ1193" s="45"/>
      <c r="FR1193" s="45"/>
      <c r="FS1193" s="45"/>
      <c r="FT1193" s="45"/>
      <c r="FU1193" s="45"/>
      <c r="FV1193" s="45"/>
      <c r="FW1193" s="45"/>
      <c r="FX1193" s="45"/>
      <c r="FY1193" s="45"/>
      <c r="FZ1193" s="45"/>
      <c r="GA1193" s="45"/>
      <c r="GB1193" s="45"/>
      <c r="GC1193" s="45"/>
      <c r="GD1193" s="45"/>
      <c r="GE1193" s="45"/>
      <c r="GF1193" s="45"/>
      <c r="GG1193" s="45"/>
      <c r="GH1193" s="45"/>
      <c r="GI1193" s="45"/>
      <c r="GJ1193" s="45"/>
      <c r="GK1193" s="45"/>
      <c r="GL1193" s="45"/>
      <c r="GM1193" s="45"/>
      <c r="GN1193" s="45"/>
      <c r="GO1193" s="45"/>
      <c r="GP1193" s="45"/>
      <c r="GQ1193" s="45"/>
      <c r="GR1193" s="45"/>
      <c r="GS1193" s="45"/>
      <c r="GT1193" s="45"/>
      <c r="GU1193" s="45"/>
      <c r="GV1193" s="45"/>
      <c r="GW1193" s="45"/>
    </row>
    <row r="1194" s="4" customFormat="true" ht="19" customHeight="true" spans="1:205">
      <c r="A1194" s="16">
        <v>1192</v>
      </c>
      <c r="B1194" s="16" t="s">
        <v>2072</v>
      </c>
      <c r="C1194" s="16" t="s">
        <v>2086</v>
      </c>
      <c r="D1194" s="16" t="s">
        <v>14</v>
      </c>
      <c r="E1194" s="16">
        <v>69</v>
      </c>
      <c r="F1194" s="16" t="s">
        <v>15</v>
      </c>
      <c r="G1194" s="16"/>
      <c r="H1194" s="16" t="s">
        <v>59</v>
      </c>
      <c r="I1194" s="16" t="s">
        <v>17</v>
      </c>
      <c r="J1194" s="16">
        <v>200</v>
      </c>
      <c r="K1194" s="16" t="s">
        <v>2087</v>
      </c>
      <c r="L1194" s="45"/>
      <c r="M1194" s="45"/>
      <c r="N1194" s="45"/>
      <c r="O1194" s="45"/>
      <c r="P1194" s="45"/>
      <c r="Q1194" s="45"/>
      <c r="R1194" s="45"/>
      <c r="S1194" s="45"/>
      <c r="T1194" s="45"/>
      <c r="U1194" s="45"/>
      <c r="V1194" s="45"/>
      <c r="W1194" s="45"/>
      <c r="X1194" s="45"/>
      <c r="Y1194" s="45"/>
      <c r="Z1194" s="45"/>
      <c r="AA1194" s="45"/>
      <c r="AB1194" s="45"/>
      <c r="AC1194" s="45"/>
      <c r="AD1194" s="45"/>
      <c r="AE1194" s="45"/>
      <c r="AF1194" s="45"/>
      <c r="AG1194" s="45"/>
      <c r="AH1194" s="45"/>
      <c r="AI1194" s="45"/>
      <c r="AJ1194" s="45"/>
      <c r="AK1194" s="45"/>
      <c r="AL1194" s="45"/>
      <c r="AM1194" s="45"/>
      <c r="AN1194" s="45"/>
      <c r="AO1194" s="45"/>
      <c r="AP1194" s="45"/>
      <c r="AQ1194" s="45"/>
      <c r="AR1194" s="45"/>
      <c r="AS1194" s="45"/>
      <c r="AT1194" s="45"/>
      <c r="AU1194" s="45"/>
      <c r="AV1194" s="45"/>
      <c r="AW1194" s="45"/>
      <c r="AX1194" s="45"/>
      <c r="AY1194" s="45"/>
      <c r="AZ1194" s="45"/>
      <c r="BA1194" s="45"/>
      <c r="BB1194" s="45"/>
      <c r="BC1194" s="45"/>
      <c r="BD1194" s="45"/>
      <c r="BE1194" s="45"/>
      <c r="BF1194" s="45"/>
      <c r="BG1194" s="45"/>
      <c r="BH1194" s="45"/>
      <c r="BI1194" s="45"/>
      <c r="BJ1194" s="45"/>
      <c r="BK1194" s="45"/>
      <c r="BL1194" s="45"/>
      <c r="BM1194" s="45"/>
      <c r="BN1194" s="45"/>
      <c r="BO1194" s="45"/>
      <c r="BP1194" s="45"/>
      <c r="BQ1194" s="45"/>
      <c r="BR1194" s="45"/>
      <c r="BS1194" s="45"/>
      <c r="BT1194" s="45"/>
      <c r="BU1194" s="45"/>
      <c r="BV1194" s="45"/>
      <c r="BW1194" s="45"/>
      <c r="BX1194" s="45"/>
      <c r="BY1194" s="45"/>
      <c r="BZ1194" s="45"/>
      <c r="CA1194" s="45"/>
      <c r="CB1194" s="45"/>
      <c r="CC1194" s="45"/>
      <c r="CD1194" s="45"/>
      <c r="CE1194" s="45"/>
      <c r="CF1194" s="45"/>
      <c r="CG1194" s="45"/>
      <c r="CH1194" s="45"/>
      <c r="CI1194" s="45"/>
      <c r="CJ1194" s="45"/>
      <c r="CK1194" s="45"/>
      <c r="CL1194" s="45"/>
      <c r="CM1194" s="45"/>
      <c r="CN1194" s="45"/>
      <c r="CO1194" s="45"/>
      <c r="CP1194" s="45"/>
      <c r="CQ1194" s="45"/>
      <c r="CR1194" s="45"/>
      <c r="CS1194" s="45"/>
      <c r="CT1194" s="45"/>
      <c r="CU1194" s="45"/>
      <c r="CV1194" s="45"/>
      <c r="CW1194" s="45"/>
      <c r="CX1194" s="45"/>
      <c r="CY1194" s="45"/>
      <c r="CZ1194" s="45"/>
      <c r="DA1194" s="45"/>
      <c r="DB1194" s="45"/>
      <c r="DC1194" s="45"/>
      <c r="DD1194" s="45"/>
      <c r="DE1194" s="45"/>
      <c r="DF1194" s="45"/>
      <c r="DG1194" s="45"/>
      <c r="DH1194" s="45"/>
      <c r="DI1194" s="45"/>
      <c r="DJ1194" s="45"/>
      <c r="DK1194" s="45"/>
      <c r="DL1194" s="45"/>
      <c r="DM1194" s="45"/>
      <c r="DN1194" s="45"/>
      <c r="DO1194" s="45"/>
      <c r="DP1194" s="45"/>
      <c r="DQ1194" s="45"/>
      <c r="DR1194" s="45"/>
      <c r="DS1194" s="45"/>
      <c r="DT1194" s="45"/>
      <c r="DU1194" s="45"/>
      <c r="DV1194" s="45"/>
      <c r="DW1194" s="45"/>
      <c r="DX1194" s="45"/>
      <c r="DY1194" s="45"/>
      <c r="DZ1194" s="45"/>
      <c r="EA1194" s="45"/>
      <c r="EB1194" s="45"/>
      <c r="EC1194" s="45"/>
      <c r="ED1194" s="45"/>
      <c r="EE1194" s="45"/>
      <c r="EF1194" s="45"/>
      <c r="EG1194" s="45"/>
      <c r="EH1194" s="45"/>
      <c r="EI1194" s="45"/>
      <c r="EJ1194" s="45"/>
      <c r="EK1194" s="45"/>
      <c r="EL1194" s="45"/>
      <c r="EM1194" s="45"/>
      <c r="EN1194" s="45"/>
      <c r="EO1194" s="45"/>
      <c r="EP1194" s="45"/>
      <c r="EQ1194" s="45"/>
      <c r="ER1194" s="45"/>
      <c r="ES1194" s="45"/>
      <c r="ET1194" s="45"/>
      <c r="EU1194" s="45"/>
      <c r="EV1194" s="45"/>
      <c r="EW1194" s="45"/>
      <c r="EX1194" s="45"/>
      <c r="EY1194" s="45"/>
      <c r="EZ1194" s="45"/>
      <c r="FA1194" s="45"/>
      <c r="FB1194" s="45"/>
      <c r="FC1194" s="45"/>
      <c r="FD1194" s="45"/>
      <c r="FE1194" s="45"/>
      <c r="FF1194" s="45"/>
      <c r="FG1194" s="45"/>
      <c r="FH1194" s="45"/>
      <c r="FI1194" s="45"/>
      <c r="FJ1194" s="45"/>
      <c r="FK1194" s="45"/>
      <c r="FL1194" s="45"/>
      <c r="FM1194" s="45"/>
      <c r="FN1194" s="45"/>
      <c r="FO1194" s="45"/>
      <c r="FP1194" s="45"/>
      <c r="FQ1194" s="45"/>
      <c r="FR1194" s="45"/>
      <c r="FS1194" s="45"/>
      <c r="FT1194" s="45"/>
      <c r="FU1194" s="45"/>
      <c r="FV1194" s="45"/>
      <c r="FW1194" s="45"/>
      <c r="FX1194" s="45"/>
      <c r="FY1194" s="45"/>
      <c r="FZ1194" s="45"/>
      <c r="GA1194" s="45"/>
      <c r="GB1194" s="45"/>
      <c r="GC1194" s="45"/>
      <c r="GD1194" s="45"/>
      <c r="GE1194" s="45"/>
      <c r="GF1194" s="45"/>
      <c r="GG1194" s="45"/>
      <c r="GH1194" s="45"/>
      <c r="GI1194" s="45"/>
      <c r="GJ1194" s="45"/>
      <c r="GK1194" s="45"/>
      <c r="GL1194" s="45"/>
      <c r="GM1194" s="45"/>
      <c r="GN1194" s="45"/>
      <c r="GO1194" s="45"/>
      <c r="GP1194" s="45"/>
      <c r="GQ1194" s="45"/>
      <c r="GR1194" s="45"/>
      <c r="GS1194" s="45"/>
      <c r="GT1194" s="45"/>
      <c r="GU1194" s="45"/>
      <c r="GV1194" s="45"/>
      <c r="GW1194" s="45"/>
    </row>
    <row r="1195" s="1" customFormat="true" ht="19" customHeight="true" spans="1:205">
      <c r="A1195" s="16">
        <v>1193</v>
      </c>
      <c r="B1195" s="16" t="s">
        <v>2072</v>
      </c>
      <c r="C1195" s="16" t="s">
        <v>2088</v>
      </c>
      <c r="D1195" s="16" t="s">
        <v>23</v>
      </c>
      <c r="E1195" s="16">
        <v>69</v>
      </c>
      <c r="F1195" s="16" t="s">
        <v>15</v>
      </c>
      <c r="G1195" s="16"/>
      <c r="H1195" s="16" t="s">
        <v>24</v>
      </c>
      <c r="I1195" s="16" t="s">
        <v>21</v>
      </c>
      <c r="J1195" s="16">
        <v>200</v>
      </c>
      <c r="K1195" s="16" t="s">
        <v>2089</v>
      </c>
      <c r="L1195" s="45"/>
      <c r="M1195" s="45"/>
      <c r="N1195" s="45"/>
      <c r="O1195" s="45"/>
      <c r="P1195" s="45"/>
      <c r="Q1195" s="45"/>
      <c r="R1195" s="45"/>
      <c r="S1195" s="45"/>
      <c r="T1195" s="45"/>
      <c r="U1195" s="45"/>
      <c r="V1195" s="45"/>
      <c r="W1195" s="45"/>
      <c r="X1195" s="45"/>
      <c r="Y1195" s="45"/>
      <c r="Z1195" s="45"/>
      <c r="AA1195" s="45"/>
      <c r="AB1195" s="45"/>
      <c r="AC1195" s="45"/>
      <c r="AD1195" s="45"/>
      <c r="AE1195" s="45"/>
      <c r="AF1195" s="45"/>
      <c r="AG1195" s="45"/>
      <c r="AH1195" s="45"/>
      <c r="AI1195" s="45"/>
      <c r="AJ1195" s="45"/>
      <c r="AK1195" s="45"/>
      <c r="AL1195" s="45"/>
      <c r="AM1195" s="45"/>
      <c r="AN1195" s="45"/>
      <c r="AO1195" s="45"/>
      <c r="AP1195" s="45"/>
      <c r="AQ1195" s="45"/>
      <c r="AR1195" s="45"/>
      <c r="AS1195" s="45"/>
      <c r="AT1195" s="45"/>
      <c r="AU1195" s="45"/>
      <c r="AV1195" s="45"/>
      <c r="AW1195" s="45"/>
      <c r="AX1195" s="45"/>
      <c r="AY1195" s="45"/>
      <c r="AZ1195" s="45"/>
      <c r="BA1195" s="45"/>
      <c r="BB1195" s="45"/>
      <c r="BC1195" s="45"/>
      <c r="BD1195" s="45"/>
      <c r="BE1195" s="45"/>
      <c r="BF1195" s="45"/>
      <c r="BG1195" s="45"/>
      <c r="BH1195" s="45"/>
      <c r="BI1195" s="45"/>
      <c r="BJ1195" s="45"/>
      <c r="BK1195" s="45"/>
      <c r="BL1195" s="45"/>
      <c r="BM1195" s="45"/>
      <c r="BN1195" s="45"/>
      <c r="BO1195" s="45"/>
      <c r="BP1195" s="45"/>
      <c r="BQ1195" s="45"/>
      <c r="BR1195" s="45"/>
      <c r="BS1195" s="45"/>
      <c r="BT1195" s="45"/>
      <c r="BU1195" s="45"/>
      <c r="BV1195" s="45"/>
      <c r="BW1195" s="45"/>
      <c r="BX1195" s="45"/>
      <c r="BY1195" s="45"/>
      <c r="BZ1195" s="45"/>
      <c r="CA1195" s="45"/>
      <c r="CB1195" s="45"/>
      <c r="CC1195" s="45"/>
      <c r="CD1195" s="45"/>
      <c r="CE1195" s="45"/>
      <c r="CF1195" s="45"/>
      <c r="CG1195" s="45"/>
      <c r="CH1195" s="45"/>
      <c r="CI1195" s="45"/>
      <c r="CJ1195" s="45"/>
      <c r="CK1195" s="45"/>
      <c r="CL1195" s="45"/>
      <c r="CM1195" s="45"/>
      <c r="CN1195" s="45"/>
      <c r="CO1195" s="45"/>
      <c r="CP1195" s="45"/>
      <c r="CQ1195" s="45"/>
      <c r="CR1195" s="45"/>
      <c r="CS1195" s="45"/>
      <c r="CT1195" s="45"/>
      <c r="CU1195" s="45"/>
      <c r="CV1195" s="45"/>
      <c r="CW1195" s="45"/>
      <c r="CX1195" s="45"/>
      <c r="CY1195" s="45"/>
      <c r="CZ1195" s="45"/>
      <c r="DA1195" s="45"/>
      <c r="DB1195" s="45"/>
      <c r="DC1195" s="45"/>
      <c r="DD1195" s="45"/>
      <c r="DE1195" s="45"/>
      <c r="DF1195" s="45"/>
      <c r="DG1195" s="45"/>
      <c r="DH1195" s="45"/>
      <c r="DI1195" s="45"/>
      <c r="DJ1195" s="45"/>
      <c r="DK1195" s="45"/>
      <c r="DL1195" s="45"/>
      <c r="DM1195" s="45"/>
      <c r="DN1195" s="45"/>
      <c r="DO1195" s="45"/>
      <c r="DP1195" s="45"/>
      <c r="DQ1195" s="45"/>
      <c r="DR1195" s="45"/>
      <c r="DS1195" s="45"/>
      <c r="DT1195" s="45"/>
      <c r="DU1195" s="45"/>
      <c r="DV1195" s="45"/>
      <c r="DW1195" s="45"/>
      <c r="DX1195" s="45"/>
      <c r="DY1195" s="45"/>
      <c r="DZ1195" s="45"/>
      <c r="EA1195" s="45"/>
      <c r="EB1195" s="45"/>
      <c r="EC1195" s="45"/>
      <c r="ED1195" s="45"/>
      <c r="EE1195" s="45"/>
      <c r="EF1195" s="45"/>
      <c r="EG1195" s="45"/>
      <c r="EH1195" s="45"/>
      <c r="EI1195" s="45"/>
      <c r="EJ1195" s="45"/>
      <c r="EK1195" s="45"/>
      <c r="EL1195" s="45"/>
      <c r="EM1195" s="45"/>
      <c r="EN1195" s="45"/>
      <c r="EO1195" s="45"/>
      <c r="EP1195" s="45"/>
      <c r="EQ1195" s="45"/>
      <c r="ER1195" s="45"/>
      <c r="ES1195" s="45"/>
      <c r="ET1195" s="45"/>
      <c r="EU1195" s="45"/>
      <c r="EV1195" s="45"/>
      <c r="EW1195" s="45"/>
      <c r="EX1195" s="45"/>
      <c r="EY1195" s="45"/>
      <c r="EZ1195" s="45"/>
      <c r="FA1195" s="45"/>
      <c r="FB1195" s="45"/>
      <c r="FC1195" s="45"/>
      <c r="FD1195" s="45"/>
      <c r="FE1195" s="45"/>
      <c r="FF1195" s="45"/>
      <c r="FG1195" s="45"/>
      <c r="FH1195" s="45"/>
      <c r="FI1195" s="45"/>
      <c r="FJ1195" s="45"/>
      <c r="FK1195" s="45"/>
      <c r="FL1195" s="45"/>
      <c r="FM1195" s="45"/>
      <c r="FN1195" s="45"/>
      <c r="FO1195" s="45"/>
      <c r="FP1195" s="45"/>
      <c r="FQ1195" s="45"/>
      <c r="FR1195" s="45"/>
      <c r="FS1195" s="45"/>
      <c r="FT1195" s="45"/>
      <c r="FU1195" s="45"/>
      <c r="FV1195" s="45"/>
      <c r="FW1195" s="45"/>
      <c r="FX1195" s="45"/>
      <c r="FY1195" s="45"/>
      <c r="FZ1195" s="45"/>
      <c r="GA1195" s="45"/>
      <c r="GB1195" s="45"/>
      <c r="GC1195" s="45"/>
      <c r="GD1195" s="45"/>
      <c r="GE1195" s="45"/>
      <c r="GF1195" s="45"/>
      <c r="GG1195" s="45"/>
      <c r="GH1195" s="45"/>
      <c r="GI1195" s="45"/>
      <c r="GJ1195" s="45"/>
      <c r="GK1195" s="45"/>
      <c r="GL1195" s="45"/>
      <c r="GM1195" s="45"/>
      <c r="GN1195" s="45"/>
      <c r="GO1195" s="45"/>
      <c r="GP1195" s="45"/>
      <c r="GQ1195" s="45"/>
      <c r="GR1195" s="45"/>
      <c r="GS1195" s="45"/>
      <c r="GT1195" s="45"/>
      <c r="GU1195" s="45"/>
      <c r="GV1195" s="45"/>
      <c r="GW1195" s="45"/>
    </row>
    <row r="1196" s="4" customFormat="true" ht="19" customHeight="true" spans="1:205">
      <c r="A1196" s="16">
        <v>1194</v>
      </c>
      <c r="B1196" s="37" t="s">
        <v>2072</v>
      </c>
      <c r="C1196" s="48" t="s">
        <v>2090</v>
      </c>
      <c r="D1196" s="16" t="s">
        <v>23</v>
      </c>
      <c r="E1196" s="16">
        <v>73</v>
      </c>
      <c r="F1196" s="16" t="s">
        <v>15</v>
      </c>
      <c r="G1196" s="48"/>
      <c r="H1196" s="37" t="s">
        <v>24</v>
      </c>
      <c r="I1196" s="37" t="s">
        <v>21</v>
      </c>
      <c r="J1196" s="16">
        <v>200</v>
      </c>
      <c r="K1196" s="17" t="s">
        <v>2091</v>
      </c>
      <c r="L1196" s="34"/>
      <c r="M1196" s="34"/>
      <c r="N1196" s="34"/>
      <c r="O1196" s="34"/>
      <c r="P1196" s="34"/>
      <c r="Q1196" s="34"/>
      <c r="R1196" s="34"/>
      <c r="S1196" s="34"/>
      <c r="T1196" s="34"/>
      <c r="U1196" s="34"/>
      <c r="V1196" s="34"/>
      <c r="W1196" s="34"/>
      <c r="X1196" s="34"/>
      <c r="Y1196" s="34"/>
      <c r="Z1196" s="34"/>
      <c r="AA1196" s="34"/>
      <c r="AB1196" s="34"/>
      <c r="AC1196" s="34"/>
      <c r="AD1196" s="34"/>
      <c r="AE1196" s="34"/>
      <c r="AF1196" s="34"/>
      <c r="AG1196" s="34"/>
      <c r="AH1196" s="34"/>
      <c r="AI1196" s="34"/>
      <c r="AJ1196" s="34"/>
      <c r="AK1196" s="34"/>
      <c r="AL1196" s="34"/>
      <c r="AM1196" s="34"/>
      <c r="AN1196" s="34"/>
      <c r="AO1196" s="34"/>
      <c r="AP1196" s="34"/>
      <c r="AQ1196" s="34"/>
      <c r="AR1196" s="34"/>
      <c r="AS1196" s="34"/>
      <c r="AT1196" s="34"/>
      <c r="AU1196" s="34"/>
      <c r="AV1196" s="34"/>
      <c r="AW1196" s="34"/>
      <c r="AX1196" s="34"/>
      <c r="AY1196" s="34"/>
      <c r="AZ1196" s="34"/>
      <c r="BA1196" s="34"/>
      <c r="BB1196" s="34"/>
      <c r="BC1196" s="34"/>
      <c r="BD1196" s="34"/>
      <c r="BE1196" s="34"/>
      <c r="BF1196" s="34"/>
      <c r="BG1196" s="34"/>
      <c r="BH1196" s="34"/>
      <c r="BI1196" s="34"/>
      <c r="BJ1196" s="34"/>
      <c r="BK1196" s="34"/>
      <c r="BL1196" s="34"/>
      <c r="BM1196" s="34"/>
      <c r="BN1196" s="34"/>
      <c r="BO1196" s="34"/>
      <c r="BP1196" s="34"/>
      <c r="BQ1196" s="34"/>
      <c r="BR1196" s="34"/>
      <c r="BS1196" s="34"/>
      <c r="BT1196" s="34"/>
      <c r="BU1196" s="34"/>
      <c r="BV1196" s="34"/>
      <c r="BW1196" s="34"/>
      <c r="BX1196" s="34"/>
      <c r="BY1196" s="34"/>
      <c r="BZ1196" s="34"/>
      <c r="CA1196" s="34"/>
      <c r="CB1196" s="34"/>
      <c r="CC1196" s="34"/>
      <c r="CD1196" s="34"/>
      <c r="CE1196" s="34"/>
      <c r="CF1196" s="34"/>
      <c r="CG1196" s="34"/>
      <c r="CH1196" s="34"/>
      <c r="CI1196" s="34"/>
      <c r="CJ1196" s="34"/>
      <c r="CK1196" s="34"/>
      <c r="CL1196" s="34"/>
      <c r="CM1196" s="34"/>
      <c r="CN1196" s="34"/>
      <c r="CO1196" s="34"/>
      <c r="CP1196" s="34"/>
      <c r="CQ1196" s="34"/>
      <c r="CR1196" s="34"/>
      <c r="CS1196" s="34"/>
      <c r="CT1196" s="34"/>
      <c r="CU1196" s="34"/>
      <c r="CV1196" s="34"/>
      <c r="CW1196" s="34"/>
      <c r="CX1196" s="34"/>
      <c r="CY1196" s="34"/>
      <c r="CZ1196" s="34"/>
      <c r="DA1196" s="34"/>
      <c r="DB1196" s="34"/>
      <c r="DC1196" s="34"/>
      <c r="DD1196" s="34"/>
      <c r="DE1196" s="34"/>
      <c r="DF1196" s="34"/>
      <c r="DG1196" s="34"/>
      <c r="DH1196" s="34"/>
      <c r="DI1196" s="34"/>
      <c r="DJ1196" s="34"/>
      <c r="DK1196" s="34"/>
      <c r="DL1196" s="34"/>
      <c r="DM1196" s="34"/>
      <c r="DN1196" s="34"/>
      <c r="DO1196" s="34"/>
      <c r="DP1196" s="34"/>
      <c r="DQ1196" s="34"/>
      <c r="DR1196" s="34"/>
      <c r="DS1196" s="34"/>
      <c r="DT1196" s="34"/>
      <c r="DU1196" s="34"/>
      <c r="DV1196" s="34"/>
      <c r="DW1196" s="34"/>
      <c r="DX1196" s="34"/>
      <c r="DY1196" s="34"/>
      <c r="DZ1196" s="34"/>
      <c r="EA1196" s="34"/>
      <c r="EB1196" s="34"/>
      <c r="EC1196" s="34"/>
      <c r="ED1196" s="34"/>
      <c r="EE1196" s="34"/>
      <c r="EF1196" s="34"/>
      <c r="EG1196" s="34"/>
      <c r="EH1196" s="34"/>
      <c r="EI1196" s="34"/>
      <c r="EJ1196" s="34"/>
      <c r="EK1196" s="34"/>
      <c r="EL1196" s="34"/>
      <c r="EM1196" s="34"/>
      <c r="EN1196" s="34"/>
      <c r="EO1196" s="34"/>
      <c r="EP1196" s="34"/>
      <c r="EQ1196" s="34"/>
      <c r="ER1196" s="34"/>
      <c r="ES1196" s="34"/>
      <c r="ET1196" s="34"/>
      <c r="EU1196" s="34"/>
      <c r="EV1196" s="34"/>
      <c r="EW1196" s="34"/>
      <c r="EX1196" s="34"/>
      <c r="EY1196" s="34"/>
      <c r="EZ1196" s="34"/>
      <c r="FA1196" s="34"/>
      <c r="FB1196" s="34"/>
      <c r="FC1196" s="34"/>
      <c r="FD1196" s="34"/>
      <c r="FE1196" s="34"/>
      <c r="FF1196" s="34"/>
      <c r="FG1196" s="34"/>
      <c r="FH1196" s="34"/>
      <c r="FI1196" s="34"/>
      <c r="FJ1196" s="34"/>
      <c r="FK1196" s="34"/>
      <c r="FL1196" s="34"/>
      <c r="FM1196" s="34"/>
      <c r="FN1196" s="34"/>
      <c r="FO1196" s="34"/>
      <c r="FP1196" s="34"/>
      <c r="FQ1196" s="34"/>
      <c r="FR1196" s="34"/>
      <c r="FS1196" s="34"/>
      <c r="FT1196" s="34"/>
      <c r="FU1196" s="34"/>
      <c r="FV1196" s="34"/>
      <c r="FW1196" s="34"/>
      <c r="FX1196" s="34"/>
      <c r="FY1196" s="34"/>
      <c r="FZ1196" s="34"/>
      <c r="GA1196" s="34"/>
      <c r="GB1196" s="34"/>
      <c r="GC1196" s="34"/>
      <c r="GD1196" s="34"/>
      <c r="GE1196" s="34"/>
      <c r="GF1196" s="34"/>
      <c r="GG1196" s="34"/>
      <c r="GH1196" s="34"/>
      <c r="GI1196" s="34"/>
      <c r="GJ1196" s="34"/>
      <c r="GK1196" s="34"/>
      <c r="GL1196" s="34"/>
      <c r="GM1196" s="34"/>
      <c r="GN1196" s="34"/>
      <c r="GO1196" s="34"/>
      <c r="GP1196" s="34"/>
      <c r="GQ1196" s="34"/>
      <c r="GR1196" s="34"/>
      <c r="GS1196" s="34"/>
      <c r="GT1196" s="34"/>
      <c r="GU1196" s="34"/>
      <c r="GV1196" s="34"/>
      <c r="GW1196" s="34"/>
    </row>
    <row r="1197" s="4" customFormat="true" ht="19" customHeight="true" spans="1:11">
      <c r="A1197" s="16">
        <v>1195</v>
      </c>
      <c r="B1197" s="16" t="s">
        <v>2072</v>
      </c>
      <c r="C1197" s="16" t="s">
        <v>2092</v>
      </c>
      <c r="D1197" s="16" t="s">
        <v>23</v>
      </c>
      <c r="E1197" s="16">
        <v>67</v>
      </c>
      <c r="F1197" s="16" t="s">
        <v>15</v>
      </c>
      <c r="G1197" s="16"/>
      <c r="H1197" s="16" t="s">
        <v>43</v>
      </c>
      <c r="I1197" s="16" t="s">
        <v>21</v>
      </c>
      <c r="J1197" s="16">
        <v>200</v>
      </c>
      <c r="K1197" s="16" t="s">
        <v>2093</v>
      </c>
    </row>
    <row r="1198" s="4" customFormat="true" ht="19" customHeight="true" spans="1:205">
      <c r="A1198" s="16">
        <v>1196</v>
      </c>
      <c r="B1198" s="16" t="s">
        <v>2072</v>
      </c>
      <c r="C1198" s="16" t="s">
        <v>2094</v>
      </c>
      <c r="D1198" s="16" t="s">
        <v>23</v>
      </c>
      <c r="E1198" s="16">
        <v>80</v>
      </c>
      <c r="F1198" s="16" t="s">
        <v>27</v>
      </c>
      <c r="G1198" s="16"/>
      <c r="H1198" s="16" t="s">
        <v>24</v>
      </c>
      <c r="I1198" s="16" t="s">
        <v>21</v>
      </c>
      <c r="J1198" s="16">
        <v>200</v>
      </c>
      <c r="K1198" s="16" t="s">
        <v>2074</v>
      </c>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c r="AL1198" s="1"/>
      <c r="AM1198" s="1"/>
      <c r="AN1198" s="1"/>
      <c r="AO1198" s="1"/>
      <c r="AP1198" s="1"/>
      <c r="AQ1198" s="1"/>
      <c r="AR1198" s="1"/>
      <c r="AS1198" s="1"/>
      <c r="AT1198" s="1"/>
      <c r="AU1198" s="1"/>
      <c r="AV1198" s="1"/>
      <c r="AW1198" s="1"/>
      <c r="AX1198" s="1"/>
      <c r="AY1198" s="1"/>
      <c r="AZ1198" s="1"/>
      <c r="BA1198" s="1"/>
      <c r="BB1198" s="1"/>
      <c r="BC1198" s="1"/>
      <c r="BD1198" s="1"/>
      <c r="BE1198" s="1"/>
      <c r="BF1198" s="1"/>
      <c r="BG1198" s="1"/>
      <c r="BH1198" s="1"/>
      <c r="BI1198" s="1"/>
      <c r="BJ1198" s="1"/>
      <c r="BK1198" s="1"/>
      <c r="BL1198" s="1"/>
      <c r="BM1198" s="1"/>
      <c r="BN1198" s="1"/>
      <c r="BO1198" s="1"/>
      <c r="BP1198" s="1"/>
      <c r="BQ1198" s="1"/>
      <c r="BR1198" s="1"/>
      <c r="BS1198" s="1"/>
      <c r="BT1198" s="1"/>
      <c r="BU1198" s="1"/>
      <c r="BV1198" s="1"/>
      <c r="BW1198" s="1"/>
      <c r="BX1198" s="1"/>
      <c r="BY1198" s="1"/>
      <c r="BZ1198" s="1"/>
      <c r="CA1198" s="1"/>
      <c r="CB1198" s="1"/>
      <c r="CC1198" s="1"/>
      <c r="CD1198" s="1"/>
      <c r="CE1198" s="1"/>
      <c r="CF1198" s="1"/>
      <c r="CG1198" s="1"/>
      <c r="CH1198" s="1"/>
      <c r="CI1198" s="1"/>
      <c r="CJ1198" s="1"/>
      <c r="CK1198" s="1"/>
      <c r="CL1198" s="1"/>
      <c r="CM1198" s="1"/>
      <c r="CN1198" s="1"/>
      <c r="CO1198" s="1"/>
      <c r="CP1198" s="1"/>
      <c r="CQ1198" s="1"/>
      <c r="CR1198" s="1"/>
      <c r="CS1198" s="1"/>
      <c r="CT1198" s="1"/>
      <c r="CU1198" s="1"/>
      <c r="CV1198" s="1"/>
      <c r="CW1198" s="1"/>
      <c r="CX1198" s="1"/>
      <c r="CY1198" s="1"/>
      <c r="CZ1198" s="1"/>
      <c r="DA1198" s="1"/>
      <c r="DB1198" s="1"/>
      <c r="DC1198" s="1"/>
      <c r="DD1198" s="1"/>
      <c r="DE1198" s="1"/>
      <c r="DF1198" s="1"/>
      <c r="DG1198" s="1"/>
      <c r="DH1198" s="1"/>
      <c r="DI1198" s="1"/>
      <c r="DJ1198" s="1"/>
      <c r="DK1198" s="1"/>
      <c r="DL1198" s="1"/>
      <c r="DM1198" s="1"/>
      <c r="DN1198" s="1"/>
      <c r="DO1198" s="1"/>
      <c r="DP1198" s="1"/>
      <c r="DQ1198" s="1"/>
      <c r="DR1198" s="1"/>
      <c r="DS1198" s="1"/>
      <c r="DT1198" s="1"/>
      <c r="DU1198" s="1"/>
      <c r="DV1198" s="1"/>
      <c r="DW1198" s="1"/>
      <c r="DX1198" s="1"/>
      <c r="DY1198" s="1"/>
      <c r="DZ1198" s="1"/>
      <c r="EA1198" s="1"/>
      <c r="EB1198" s="1"/>
      <c r="EC1198" s="1"/>
      <c r="ED1198" s="1"/>
      <c r="EE1198" s="1"/>
      <c r="EF1198" s="1"/>
      <c r="EG1198" s="1"/>
      <c r="EH1198" s="1"/>
      <c r="EI1198" s="1"/>
      <c r="EJ1198" s="1"/>
      <c r="EK1198" s="1"/>
      <c r="EL1198" s="1"/>
      <c r="EM1198" s="1"/>
      <c r="EN1198" s="1"/>
      <c r="EO1198" s="1"/>
      <c r="EP1198" s="1"/>
      <c r="EQ1198" s="1"/>
      <c r="ER1198" s="1"/>
      <c r="ES1198" s="1"/>
      <c r="ET1198" s="1"/>
      <c r="EU1198" s="1"/>
      <c r="EV1198" s="1"/>
      <c r="EW1198" s="1"/>
      <c r="EX1198" s="1"/>
      <c r="EY1198" s="1"/>
      <c r="EZ1198" s="1"/>
      <c r="FA1198" s="1"/>
      <c r="FB1198" s="1"/>
      <c r="FC1198" s="1"/>
      <c r="FD1198" s="1"/>
      <c r="FE1198" s="1"/>
      <c r="FF1198" s="1"/>
      <c r="FG1198" s="1"/>
      <c r="FH1198" s="1"/>
      <c r="FI1198" s="1"/>
      <c r="FJ1198" s="1"/>
      <c r="FK1198" s="1"/>
      <c r="FL1198" s="1"/>
      <c r="FM1198" s="1"/>
      <c r="FN1198" s="1"/>
      <c r="FO1198" s="1"/>
      <c r="FP1198" s="1"/>
      <c r="FQ1198" s="1"/>
      <c r="FR1198" s="1"/>
      <c r="FS1198" s="1"/>
      <c r="FT1198" s="1"/>
      <c r="FU1198" s="1"/>
      <c r="FV1198" s="1"/>
      <c r="FW1198" s="1"/>
      <c r="FX1198" s="1"/>
      <c r="FY1198" s="1"/>
      <c r="FZ1198" s="1"/>
      <c r="GA1198" s="1"/>
      <c r="GB1198" s="1"/>
      <c r="GC1198" s="1"/>
      <c r="GD1198" s="1"/>
      <c r="GE1198" s="1"/>
      <c r="GF1198" s="1"/>
      <c r="GG1198" s="1"/>
      <c r="GH1198" s="1"/>
      <c r="GI1198" s="1"/>
      <c r="GJ1198" s="1"/>
      <c r="GK1198" s="1"/>
      <c r="GL1198" s="1"/>
      <c r="GM1198" s="1"/>
      <c r="GN1198" s="1"/>
      <c r="GO1198" s="1"/>
      <c r="GP1198" s="1"/>
      <c r="GQ1198" s="1"/>
      <c r="GR1198" s="1"/>
      <c r="GS1198" s="1"/>
      <c r="GT1198" s="1"/>
      <c r="GU1198" s="1"/>
      <c r="GV1198" s="1"/>
      <c r="GW1198" s="1"/>
    </row>
    <row r="1199" ht="19" customHeight="true" spans="1:205">
      <c r="A1199" s="16">
        <v>1197</v>
      </c>
      <c r="B1199" s="16" t="s">
        <v>2072</v>
      </c>
      <c r="C1199" s="16" t="s">
        <v>2095</v>
      </c>
      <c r="D1199" s="16" t="s">
        <v>14</v>
      </c>
      <c r="E1199" s="16">
        <v>71</v>
      </c>
      <c r="F1199" s="16" t="s">
        <v>15</v>
      </c>
      <c r="G1199" s="16"/>
      <c r="H1199" s="16" t="s">
        <v>20</v>
      </c>
      <c r="I1199" s="16" t="s">
        <v>21</v>
      </c>
      <c r="J1199" s="16">
        <v>200</v>
      </c>
      <c r="K1199" s="16" t="s">
        <v>2096</v>
      </c>
      <c r="L1199" s="45"/>
      <c r="M1199" s="45"/>
      <c r="N1199" s="45"/>
      <c r="O1199" s="45"/>
      <c r="P1199" s="45"/>
      <c r="Q1199" s="45"/>
      <c r="R1199" s="45"/>
      <c r="S1199" s="45"/>
      <c r="T1199" s="45"/>
      <c r="U1199" s="45"/>
      <c r="V1199" s="45"/>
      <c r="W1199" s="45"/>
      <c r="X1199" s="45"/>
      <c r="Y1199" s="45"/>
      <c r="Z1199" s="45"/>
      <c r="AA1199" s="45"/>
      <c r="AB1199" s="45"/>
      <c r="AC1199" s="45"/>
      <c r="AD1199" s="45"/>
      <c r="AE1199" s="45"/>
      <c r="AF1199" s="45"/>
      <c r="AG1199" s="45"/>
      <c r="AH1199" s="45"/>
      <c r="AI1199" s="45"/>
      <c r="AJ1199" s="45"/>
      <c r="AK1199" s="45"/>
      <c r="AL1199" s="45"/>
      <c r="AM1199" s="45"/>
      <c r="AN1199" s="45"/>
      <c r="AO1199" s="45"/>
      <c r="AP1199" s="45"/>
      <c r="AQ1199" s="45"/>
      <c r="AR1199" s="45"/>
      <c r="AS1199" s="45"/>
      <c r="AT1199" s="45"/>
      <c r="AU1199" s="45"/>
      <c r="AV1199" s="45"/>
      <c r="AW1199" s="45"/>
      <c r="AX1199" s="45"/>
      <c r="AY1199" s="45"/>
      <c r="AZ1199" s="45"/>
      <c r="BA1199" s="45"/>
      <c r="BB1199" s="45"/>
      <c r="BC1199" s="45"/>
      <c r="BD1199" s="45"/>
      <c r="BE1199" s="45"/>
      <c r="BF1199" s="45"/>
      <c r="BG1199" s="45"/>
      <c r="BH1199" s="45"/>
      <c r="BI1199" s="45"/>
      <c r="BJ1199" s="45"/>
      <c r="BK1199" s="45"/>
      <c r="BL1199" s="45"/>
      <c r="BM1199" s="45"/>
      <c r="BN1199" s="45"/>
      <c r="BO1199" s="45"/>
      <c r="BP1199" s="45"/>
      <c r="BQ1199" s="45"/>
      <c r="BR1199" s="45"/>
      <c r="BS1199" s="45"/>
      <c r="BT1199" s="45"/>
      <c r="BU1199" s="45"/>
      <c r="BV1199" s="45"/>
      <c r="BW1199" s="45"/>
      <c r="BX1199" s="45"/>
      <c r="BY1199" s="45"/>
      <c r="BZ1199" s="45"/>
      <c r="CA1199" s="45"/>
      <c r="CB1199" s="45"/>
      <c r="CC1199" s="45"/>
      <c r="CD1199" s="45"/>
      <c r="CE1199" s="45"/>
      <c r="CF1199" s="45"/>
      <c r="CG1199" s="45"/>
      <c r="CH1199" s="45"/>
      <c r="CI1199" s="45"/>
      <c r="CJ1199" s="45"/>
      <c r="CK1199" s="45"/>
      <c r="CL1199" s="45"/>
      <c r="CM1199" s="45"/>
      <c r="CN1199" s="45"/>
      <c r="CO1199" s="45"/>
      <c r="CP1199" s="45"/>
      <c r="CQ1199" s="45"/>
      <c r="CR1199" s="45"/>
      <c r="CS1199" s="45"/>
      <c r="CT1199" s="45"/>
      <c r="CU1199" s="45"/>
      <c r="CV1199" s="45"/>
      <c r="CW1199" s="45"/>
      <c r="CX1199" s="45"/>
      <c r="CY1199" s="45"/>
      <c r="CZ1199" s="45"/>
      <c r="DA1199" s="45"/>
      <c r="DB1199" s="45"/>
      <c r="DC1199" s="45"/>
      <c r="DD1199" s="45"/>
      <c r="DE1199" s="45"/>
      <c r="DF1199" s="45"/>
      <c r="DG1199" s="45"/>
      <c r="DH1199" s="45"/>
      <c r="DI1199" s="45"/>
      <c r="DJ1199" s="45"/>
      <c r="DK1199" s="45"/>
      <c r="DL1199" s="45"/>
      <c r="DM1199" s="45"/>
      <c r="DN1199" s="45"/>
      <c r="DO1199" s="45"/>
      <c r="DP1199" s="45"/>
      <c r="DQ1199" s="45"/>
      <c r="DR1199" s="45"/>
      <c r="DS1199" s="45"/>
      <c r="DT1199" s="45"/>
      <c r="DU1199" s="45"/>
      <c r="DV1199" s="45"/>
      <c r="DW1199" s="45"/>
      <c r="DX1199" s="45"/>
      <c r="DY1199" s="45"/>
      <c r="DZ1199" s="45"/>
      <c r="EA1199" s="45"/>
      <c r="EB1199" s="45"/>
      <c r="EC1199" s="45"/>
      <c r="ED1199" s="45"/>
      <c r="EE1199" s="45"/>
      <c r="EF1199" s="45"/>
      <c r="EG1199" s="45"/>
      <c r="EH1199" s="45"/>
      <c r="EI1199" s="45"/>
      <c r="EJ1199" s="45"/>
      <c r="EK1199" s="45"/>
      <c r="EL1199" s="45"/>
      <c r="EM1199" s="45"/>
      <c r="EN1199" s="45"/>
      <c r="EO1199" s="45"/>
      <c r="EP1199" s="45"/>
      <c r="EQ1199" s="45"/>
      <c r="ER1199" s="45"/>
      <c r="ES1199" s="45"/>
      <c r="ET1199" s="45"/>
      <c r="EU1199" s="45"/>
      <c r="EV1199" s="45"/>
      <c r="EW1199" s="45"/>
      <c r="EX1199" s="45"/>
      <c r="EY1199" s="45"/>
      <c r="EZ1199" s="45"/>
      <c r="FA1199" s="45"/>
      <c r="FB1199" s="45"/>
      <c r="FC1199" s="45"/>
      <c r="FD1199" s="45"/>
      <c r="FE1199" s="45"/>
      <c r="FF1199" s="45"/>
      <c r="FG1199" s="45"/>
      <c r="FH1199" s="45"/>
      <c r="FI1199" s="45"/>
      <c r="FJ1199" s="45"/>
      <c r="FK1199" s="45"/>
      <c r="FL1199" s="45"/>
      <c r="FM1199" s="45"/>
      <c r="FN1199" s="45"/>
      <c r="FO1199" s="45"/>
      <c r="FP1199" s="45"/>
      <c r="FQ1199" s="45"/>
      <c r="FR1199" s="45"/>
      <c r="FS1199" s="45"/>
      <c r="FT1199" s="45"/>
      <c r="FU1199" s="45"/>
      <c r="FV1199" s="45"/>
      <c r="FW1199" s="45"/>
      <c r="FX1199" s="45"/>
      <c r="FY1199" s="45"/>
      <c r="FZ1199" s="45"/>
      <c r="GA1199" s="45"/>
      <c r="GB1199" s="45"/>
      <c r="GC1199" s="45"/>
      <c r="GD1199" s="45"/>
      <c r="GE1199" s="45"/>
      <c r="GF1199" s="45"/>
      <c r="GG1199" s="45"/>
      <c r="GH1199" s="45"/>
      <c r="GI1199" s="45"/>
      <c r="GJ1199" s="45"/>
      <c r="GK1199" s="45"/>
      <c r="GL1199" s="45"/>
      <c r="GM1199" s="45"/>
      <c r="GN1199" s="45"/>
      <c r="GO1199" s="45"/>
      <c r="GP1199" s="45"/>
      <c r="GQ1199" s="45"/>
      <c r="GR1199" s="45"/>
      <c r="GS1199" s="45"/>
      <c r="GT1199" s="45"/>
      <c r="GU1199" s="45"/>
      <c r="GV1199" s="45"/>
      <c r="GW1199" s="45"/>
    </row>
    <row r="1200" s="4" customFormat="true" ht="19" customHeight="true" spans="1:205">
      <c r="A1200" s="16">
        <v>1198</v>
      </c>
      <c r="B1200" s="94" t="s">
        <v>2072</v>
      </c>
      <c r="C1200" s="94" t="s">
        <v>2097</v>
      </c>
      <c r="D1200" s="95" t="s">
        <v>23</v>
      </c>
      <c r="E1200" s="95">
        <v>73</v>
      </c>
      <c r="F1200" s="94" t="s">
        <v>15</v>
      </c>
      <c r="G1200" s="94"/>
      <c r="H1200" s="42" t="s">
        <v>24</v>
      </c>
      <c r="I1200" s="94" t="s">
        <v>21</v>
      </c>
      <c r="J1200" s="94">
        <v>200</v>
      </c>
      <c r="K1200" s="94" t="s">
        <v>2098</v>
      </c>
      <c r="L1200" s="45"/>
      <c r="M1200" s="45"/>
      <c r="N1200" s="45"/>
      <c r="O1200" s="45"/>
      <c r="P1200" s="45"/>
      <c r="Q1200" s="45"/>
      <c r="R1200" s="45"/>
      <c r="S1200" s="45"/>
      <c r="T1200" s="45"/>
      <c r="U1200" s="45"/>
      <c r="V1200" s="45"/>
      <c r="W1200" s="45"/>
      <c r="X1200" s="45"/>
      <c r="Y1200" s="45"/>
      <c r="Z1200" s="45"/>
      <c r="AA1200" s="45"/>
      <c r="AB1200" s="45"/>
      <c r="AC1200" s="45"/>
      <c r="AD1200" s="45"/>
      <c r="AE1200" s="45"/>
      <c r="AF1200" s="45"/>
      <c r="AG1200" s="45"/>
      <c r="AH1200" s="45"/>
      <c r="AI1200" s="45"/>
      <c r="AJ1200" s="45"/>
      <c r="AK1200" s="45"/>
      <c r="AL1200" s="45"/>
      <c r="AM1200" s="45"/>
      <c r="AN1200" s="45"/>
      <c r="AO1200" s="45"/>
      <c r="AP1200" s="45"/>
      <c r="AQ1200" s="45"/>
      <c r="AR1200" s="45"/>
      <c r="AS1200" s="45"/>
      <c r="AT1200" s="45"/>
      <c r="AU1200" s="45"/>
      <c r="AV1200" s="45"/>
      <c r="AW1200" s="45"/>
      <c r="AX1200" s="45"/>
      <c r="AY1200" s="45"/>
      <c r="AZ1200" s="45"/>
      <c r="BA1200" s="45"/>
      <c r="BB1200" s="45"/>
      <c r="BC1200" s="45"/>
      <c r="BD1200" s="45"/>
      <c r="BE1200" s="45"/>
      <c r="BF1200" s="45"/>
      <c r="BG1200" s="45"/>
      <c r="BH1200" s="45"/>
      <c r="BI1200" s="45"/>
      <c r="BJ1200" s="45"/>
      <c r="BK1200" s="45"/>
      <c r="BL1200" s="45"/>
      <c r="BM1200" s="45"/>
      <c r="BN1200" s="45"/>
      <c r="BO1200" s="45"/>
      <c r="BP1200" s="45"/>
      <c r="BQ1200" s="45"/>
      <c r="BR1200" s="45"/>
      <c r="BS1200" s="45"/>
      <c r="BT1200" s="45"/>
      <c r="BU1200" s="45"/>
      <c r="BV1200" s="45"/>
      <c r="BW1200" s="45"/>
      <c r="BX1200" s="45"/>
      <c r="BY1200" s="45"/>
      <c r="BZ1200" s="45"/>
      <c r="CA1200" s="45"/>
      <c r="CB1200" s="45"/>
      <c r="CC1200" s="45"/>
      <c r="CD1200" s="45"/>
      <c r="CE1200" s="45"/>
      <c r="CF1200" s="45"/>
      <c r="CG1200" s="45"/>
      <c r="CH1200" s="45"/>
      <c r="CI1200" s="45"/>
      <c r="CJ1200" s="45"/>
      <c r="CK1200" s="45"/>
      <c r="CL1200" s="45"/>
      <c r="CM1200" s="45"/>
      <c r="CN1200" s="45"/>
      <c r="CO1200" s="45"/>
      <c r="CP1200" s="45"/>
      <c r="CQ1200" s="45"/>
      <c r="CR1200" s="45"/>
      <c r="CS1200" s="45"/>
      <c r="CT1200" s="45"/>
      <c r="CU1200" s="45"/>
      <c r="CV1200" s="45"/>
      <c r="CW1200" s="45"/>
      <c r="CX1200" s="45"/>
      <c r="CY1200" s="45"/>
      <c r="CZ1200" s="45"/>
      <c r="DA1200" s="45"/>
      <c r="DB1200" s="45"/>
      <c r="DC1200" s="45"/>
      <c r="DD1200" s="45"/>
      <c r="DE1200" s="45"/>
      <c r="DF1200" s="45"/>
      <c r="DG1200" s="45"/>
      <c r="DH1200" s="45"/>
      <c r="DI1200" s="45"/>
      <c r="DJ1200" s="45"/>
      <c r="DK1200" s="45"/>
      <c r="DL1200" s="45"/>
      <c r="DM1200" s="45"/>
      <c r="DN1200" s="45"/>
      <c r="DO1200" s="45"/>
      <c r="DP1200" s="45"/>
      <c r="DQ1200" s="45"/>
      <c r="DR1200" s="45"/>
      <c r="DS1200" s="45"/>
      <c r="DT1200" s="45"/>
      <c r="DU1200" s="45"/>
      <c r="DV1200" s="45"/>
      <c r="DW1200" s="45"/>
      <c r="DX1200" s="45"/>
      <c r="DY1200" s="45"/>
      <c r="DZ1200" s="45"/>
      <c r="EA1200" s="45"/>
      <c r="EB1200" s="45"/>
      <c r="EC1200" s="45"/>
      <c r="ED1200" s="45"/>
      <c r="EE1200" s="45"/>
      <c r="EF1200" s="45"/>
      <c r="EG1200" s="45"/>
      <c r="EH1200" s="45"/>
      <c r="EI1200" s="45"/>
      <c r="EJ1200" s="45"/>
      <c r="EK1200" s="45"/>
      <c r="EL1200" s="45"/>
      <c r="EM1200" s="45"/>
      <c r="EN1200" s="45"/>
      <c r="EO1200" s="45"/>
      <c r="EP1200" s="45"/>
      <c r="EQ1200" s="45"/>
      <c r="ER1200" s="45"/>
      <c r="ES1200" s="45"/>
      <c r="ET1200" s="45"/>
      <c r="EU1200" s="45"/>
      <c r="EV1200" s="45"/>
      <c r="EW1200" s="45"/>
      <c r="EX1200" s="45"/>
      <c r="EY1200" s="45"/>
      <c r="EZ1200" s="45"/>
      <c r="FA1200" s="45"/>
      <c r="FB1200" s="45"/>
      <c r="FC1200" s="45"/>
      <c r="FD1200" s="45"/>
      <c r="FE1200" s="45"/>
      <c r="FF1200" s="45"/>
      <c r="FG1200" s="45"/>
      <c r="FH1200" s="45"/>
      <c r="FI1200" s="45"/>
      <c r="FJ1200" s="45"/>
      <c r="FK1200" s="45"/>
      <c r="FL1200" s="45"/>
      <c r="FM1200" s="45"/>
      <c r="FN1200" s="45"/>
      <c r="FO1200" s="45"/>
      <c r="FP1200" s="45"/>
      <c r="FQ1200" s="45"/>
      <c r="FR1200" s="45"/>
      <c r="FS1200" s="45"/>
      <c r="FT1200" s="45"/>
      <c r="FU1200" s="45"/>
      <c r="FV1200" s="45"/>
      <c r="FW1200" s="45"/>
      <c r="FX1200" s="45"/>
      <c r="FY1200" s="45"/>
      <c r="FZ1200" s="45"/>
      <c r="GA1200" s="45"/>
      <c r="GB1200" s="45"/>
      <c r="GC1200" s="45"/>
      <c r="GD1200" s="45"/>
      <c r="GE1200" s="45"/>
      <c r="GF1200" s="45"/>
      <c r="GG1200" s="45"/>
      <c r="GH1200" s="45"/>
      <c r="GI1200" s="45"/>
      <c r="GJ1200" s="45"/>
      <c r="GK1200" s="45"/>
      <c r="GL1200" s="45"/>
      <c r="GM1200" s="45"/>
      <c r="GN1200" s="45"/>
      <c r="GO1200" s="45"/>
      <c r="GP1200" s="45"/>
      <c r="GQ1200" s="45"/>
      <c r="GR1200" s="45"/>
      <c r="GS1200" s="45"/>
      <c r="GT1200" s="45"/>
      <c r="GU1200" s="45"/>
      <c r="GV1200" s="45"/>
      <c r="GW1200" s="45"/>
    </row>
    <row r="1201" s="4" customFormat="true" ht="19" customHeight="true" spans="1:205">
      <c r="A1201" s="16">
        <v>1199</v>
      </c>
      <c r="B1201" s="94" t="s">
        <v>2072</v>
      </c>
      <c r="C1201" s="94" t="s">
        <v>2099</v>
      </c>
      <c r="D1201" s="95" t="s">
        <v>23</v>
      </c>
      <c r="E1201" s="95">
        <v>71</v>
      </c>
      <c r="F1201" s="94" t="s">
        <v>27</v>
      </c>
      <c r="G1201" s="94"/>
      <c r="H1201" s="103" t="s">
        <v>24</v>
      </c>
      <c r="I1201" s="103" t="s">
        <v>21</v>
      </c>
      <c r="J1201" s="94">
        <v>200</v>
      </c>
      <c r="K1201" s="94" t="s">
        <v>2074</v>
      </c>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c r="AO1201" s="1"/>
      <c r="AP1201" s="1"/>
      <c r="AQ1201" s="1"/>
      <c r="AR1201" s="1"/>
      <c r="AS1201" s="1"/>
      <c r="AT1201" s="1"/>
      <c r="AU1201" s="1"/>
      <c r="AV1201" s="1"/>
      <c r="AW1201" s="1"/>
      <c r="AX1201" s="1"/>
      <c r="AY1201" s="1"/>
      <c r="AZ1201" s="1"/>
      <c r="BA1201" s="1"/>
      <c r="BB1201" s="1"/>
      <c r="BC1201" s="1"/>
      <c r="BD1201" s="1"/>
      <c r="BE1201" s="1"/>
      <c r="BF1201" s="1"/>
      <c r="BG1201" s="1"/>
      <c r="BH1201" s="1"/>
      <c r="BI1201" s="1"/>
      <c r="BJ1201" s="1"/>
      <c r="BK1201" s="1"/>
      <c r="BL1201" s="1"/>
      <c r="BM1201" s="1"/>
      <c r="BN1201" s="1"/>
      <c r="BO1201" s="1"/>
      <c r="BP1201" s="1"/>
      <c r="BQ1201" s="1"/>
      <c r="BR1201" s="1"/>
      <c r="BS1201" s="1"/>
      <c r="BT1201" s="1"/>
      <c r="BU1201" s="1"/>
      <c r="BV1201" s="1"/>
      <c r="BW1201" s="1"/>
      <c r="BX1201" s="1"/>
      <c r="BY1201" s="1"/>
      <c r="BZ1201" s="1"/>
      <c r="CA1201" s="1"/>
      <c r="CB1201" s="1"/>
      <c r="CC1201" s="1"/>
      <c r="CD1201" s="1"/>
      <c r="CE1201" s="1"/>
      <c r="CF1201" s="1"/>
      <c r="CG1201" s="1"/>
      <c r="CH1201" s="1"/>
      <c r="CI1201" s="1"/>
      <c r="CJ1201" s="1"/>
      <c r="CK1201" s="1"/>
      <c r="CL1201" s="1"/>
      <c r="CM1201" s="1"/>
      <c r="CN1201" s="1"/>
      <c r="CO1201" s="1"/>
      <c r="CP1201" s="1"/>
      <c r="CQ1201" s="1"/>
      <c r="CR1201" s="1"/>
      <c r="CS1201" s="1"/>
      <c r="CT1201" s="1"/>
      <c r="CU1201" s="1"/>
      <c r="CV1201" s="1"/>
      <c r="CW1201" s="1"/>
      <c r="CX1201" s="1"/>
      <c r="CY1201" s="1"/>
      <c r="CZ1201" s="1"/>
      <c r="DA1201" s="1"/>
      <c r="DB1201" s="1"/>
      <c r="DC1201" s="1"/>
      <c r="DD1201" s="1"/>
      <c r="DE1201" s="1"/>
      <c r="DF1201" s="1"/>
      <c r="DG1201" s="1"/>
      <c r="DH1201" s="1"/>
      <c r="DI1201" s="1"/>
      <c r="DJ1201" s="1"/>
      <c r="DK1201" s="1"/>
      <c r="DL1201" s="1"/>
      <c r="DM1201" s="1"/>
      <c r="DN1201" s="1"/>
      <c r="DO1201" s="1"/>
      <c r="DP1201" s="1"/>
      <c r="DQ1201" s="1"/>
      <c r="DR1201" s="1"/>
      <c r="DS1201" s="1"/>
      <c r="DT1201" s="1"/>
      <c r="DU1201" s="1"/>
      <c r="DV1201" s="1"/>
      <c r="DW1201" s="1"/>
      <c r="DX1201" s="1"/>
      <c r="DY1201" s="1"/>
      <c r="DZ1201" s="1"/>
      <c r="EA1201" s="1"/>
      <c r="EB1201" s="1"/>
      <c r="EC1201" s="1"/>
      <c r="ED1201" s="1"/>
      <c r="EE1201" s="1"/>
      <c r="EF1201" s="1"/>
      <c r="EG1201" s="1"/>
      <c r="EH1201" s="1"/>
      <c r="EI1201" s="1"/>
      <c r="EJ1201" s="1"/>
      <c r="EK1201" s="1"/>
      <c r="EL1201" s="1"/>
      <c r="EM1201" s="1"/>
      <c r="EN1201" s="1"/>
      <c r="EO1201" s="1"/>
      <c r="EP1201" s="1"/>
      <c r="EQ1201" s="1"/>
      <c r="ER1201" s="1"/>
      <c r="ES1201" s="1"/>
      <c r="ET1201" s="1"/>
      <c r="EU1201" s="1"/>
      <c r="EV1201" s="1"/>
      <c r="EW1201" s="1"/>
      <c r="EX1201" s="1"/>
      <c r="EY1201" s="1"/>
      <c r="EZ1201" s="1"/>
      <c r="FA1201" s="1"/>
      <c r="FB1201" s="1"/>
      <c r="FC1201" s="1"/>
      <c r="FD1201" s="1"/>
      <c r="FE1201" s="1"/>
      <c r="FF1201" s="1"/>
      <c r="FG1201" s="1"/>
      <c r="FH1201" s="1"/>
      <c r="FI1201" s="1"/>
      <c r="FJ1201" s="1"/>
      <c r="FK1201" s="1"/>
      <c r="FL1201" s="1"/>
      <c r="FM1201" s="1"/>
      <c r="FN1201" s="1"/>
      <c r="FO1201" s="1"/>
      <c r="FP1201" s="1"/>
      <c r="FQ1201" s="1"/>
      <c r="FR1201" s="1"/>
      <c r="FS1201" s="1"/>
      <c r="FT1201" s="1"/>
      <c r="FU1201" s="1"/>
      <c r="FV1201" s="1"/>
      <c r="FW1201" s="1"/>
      <c r="FX1201" s="1"/>
      <c r="FY1201" s="1"/>
      <c r="FZ1201" s="1"/>
      <c r="GA1201" s="1"/>
      <c r="GB1201" s="1"/>
      <c r="GC1201" s="1"/>
      <c r="GD1201" s="1"/>
      <c r="GE1201" s="1"/>
      <c r="GF1201" s="1"/>
      <c r="GG1201" s="1"/>
      <c r="GH1201" s="1"/>
      <c r="GI1201" s="1"/>
      <c r="GJ1201" s="1"/>
      <c r="GK1201" s="1"/>
      <c r="GL1201" s="1"/>
      <c r="GM1201" s="1"/>
      <c r="GN1201" s="1"/>
      <c r="GO1201" s="1"/>
      <c r="GP1201" s="1"/>
      <c r="GQ1201" s="1"/>
      <c r="GR1201" s="1"/>
      <c r="GS1201" s="1"/>
      <c r="GT1201" s="1"/>
      <c r="GU1201" s="1"/>
      <c r="GV1201" s="1"/>
      <c r="GW1201" s="1"/>
    </row>
    <row r="1202" s="4" customFormat="true" ht="19" customHeight="true" spans="1:205">
      <c r="A1202" s="16">
        <v>1200</v>
      </c>
      <c r="B1202" s="94" t="s">
        <v>2072</v>
      </c>
      <c r="C1202" s="94" t="s">
        <v>2100</v>
      </c>
      <c r="D1202" s="95" t="s">
        <v>14</v>
      </c>
      <c r="E1202" s="95">
        <v>78</v>
      </c>
      <c r="F1202" s="94" t="s">
        <v>27</v>
      </c>
      <c r="G1202" s="94"/>
      <c r="H1202" s="103" t="s">
        <v>16</v>
      </c>
      <c r="I1202" s="103" t="s">
        <v>17</v>
      </c>
      <c r="J1202" s="94">
        <v>200</v>
      </c>
      <c r="K1202" s="94" t="s">
        <v>2074</v>
      </c>
      <c r="L1202" s="45"/>
      <c r="M1202" s="45"/>
      <c r="N1202" s="45"/>
      <c r="O1202" s="45"/>
      <c r="P1202" s="45"/>
      <c r="Q1202" s="45"/>
      <c r="R1202" s="45"/>
      <c r="S1202" s="45"/>
      <c r="T1202" s="45"/>
      <c r="U1202" s="45"/>
      <c r="V1202" s="45"/>
      <c r="W1202" s="45"/>
      <c r="X1202" s="45"/>
      <c r="Y1202" s="45"/>
      <c r="Z1202" s="45"/>
      <c r="AA1202" s="45"/>
      <c r="AB1202" s="45"/>
      <c r="AC1202" s="45"/>
      <c r="AD1202" s="45"/>
      <c r="AE1202" s="45"/>
      <c r="AF1202" s="45"/>
      <c r="AG1202" s="45"/>
      <c r="AH1202" s="45"/>
      <c r="AI1202" s="45"/>
      <c r="AJ1202" s="45"/>
      <c r="AK1202" s="45"/>
      <c r="AL1202" s="45"/>
      <c r="AM1202" s="45"/>
      <c r="AN1202" s="45"/>
      <c r="AO1202" s="45"/>
      <c r="AP1202" s="45"/>
      <c r="AQ1202" s="45"/>
      <c r="AR1202" s="45"/>
      <c r="AS1202" s="45"/>
      <c r="AT1202" s="45"/>
      <c r="AU1202" s="45"/>
      <c r="AV1202" s="45"/>
      <c r="AW1202" s="45"/>
      <c r="AX1202" s="45"/>
      <c r="AY1202" s="45"/>
      <c r="AZ1202" s="45"/>
      <c r="BA1202" s="45"/>
      <c r="BB1202" s="45"/>
      <c r="BC1202" s="45"/>
      <c r="BD1202" s="45"/>
      <c r="BE1202" s="45"/>
      <c r="BF1202" s="45"/>
      <c r="BG1202" s="45"/>
      <c r="BH1202" s="45"/>
      <c r="BI1202" s="45"/>
      <c r="BJ1202" s="45"/>
      <c r="BK1202" s="45"/>
      <c r="BL1202" s="45"/>
      <c r="BM1202" s="45"/>
      <c r="BN1202" s="45"/>
      <c r="BO1202" s="45"/>
      <c r="BP1202" s="45"/>
      <c r="BQ1202" s="45"/>
      <c r="BR1202" s="45"/>
      <c r="BS1202" s="45"/>
      <c r="BT1202" s="45"/>
      <c r="BU1202" s="45"/>
      <c r="BV1202" s="45"/>
      <c r="BW1202" s="45"/>
      <c r="BX1202" s="45"/>
      <c r="BY1202" s="45"/>
      <c r="BZ1202" s="45"/>
      <c r="CA1202" s="45"/>
      <c r="CB1202" s="45"/>
      <c r="CC1202" s="45"/>
      <c r="CD1202" s="45"/>
      <c r="CE1202" s="45"/>
      <c r="CF1202" s="45"/>
      <c r="CG1202" s="45"/>
      <c r="CH1202" s="45"/>
      <c r="CI1202" s="45"/>
      <c r="CJ1202" s="45"/>
      <c r="CK1202" s="45"/>
      <c r="CL1202" s="45"/>
      <c r="CM1202" s="45"/>
      <c r="CN1202" s="45"/>
      <c r="CO1202" s="45"/>
      <c r="CP1202" s="45"/>
      <c r="CQ1202" s="45"/>
      <c r="CR1202" s="45"/>
      <c r="CS1202" s="45"/>
      <c r="CT1202" s="45"/>
      <c r="CU1202" s="45"/>
      <c r="CV1202" s="45"/>
      <c r="CW1202" s="45"/>
      <c r="CX1202" s="45"/>
      <c r="CY1202" s="45"/>
      <c r="CZ1202" s="45"/>
      <c r="DA1202" s="45"/>
      <c r="DB1202" s="45"/>
      <c r="DC1202" s="45"/>
      <c r="DD1202" s="45"/>
      <c r="DE1202" s="45"/>
      <c r="DF1202" s="45"/>
      <c r="DG1202" s="45"/>
      <c r="DH1202" s="45"/>
      <c r="DI1202" s="45"/>
      <c r="DJ1202" s="45"/>
      <c r="DK1202" s="45"/>
      <c r="DL1202" s="45"/>
      <c r="DM1202" s="45"/>
      <c r="DN1202" s="45"/>
      <c r="DO1202" s="45"/>
      <c r="DP1202" s="45"/>
      <c r="DQ1202" s="45"/>
      <c r="DR1202" s="45"/>
      <c r="DS1202" s="45"/>
      <c r="DT1202" s="45"/>
      <c r="DU1202" s="45"/>
      <c r="DV1202" s="45"/>
      <c r="DW1202" s="45"/>
      <c r="DX1202" s="45"/>
      <c r="DY1202" s="45"/>
      <c r="DZ1202" s="45"/>
      <c r="EA1202" s="45"/>
      <c r="EB1202" s="45"/>
      <c r="EC1202" s="45"/>
      <c r="ED1202" s="45"/>
      <c r="EE1202" s="45"/>
      <c r="EF1202" s="45"/>
      <c r="EG1202" s="45"/>
      <c r="EH1202" s="45"/>
      <c r="EI1202" s="45"/>
      <c r="EJ1202" s="45"/>
      <c r="EK1202" s="45"/>
      <c r="EL1202" s="45"/>
      <c r="EM1202" s="45"/>
      <c r="EN1202" s="45"/>
      <c r="EO1202" s="45"/>
      <c r="EP1202" s="45"/>
      <c r="EQ1202" s="45"/>
      <c r="ER1202" s="45"/>
      <c r="ES1202" s="45"/>
      <c r="ET1202" s="45"/>
      <c r="EU1202" s="45"/>
      <c r="EV1202" s="45"/>
      <c r="EW1202" s="45"/>
      <c r="EX1202" s="45"/>
      <c r="EY1202" s="45"/>
      <c r="EZ1202" s="45"/>
      <c r="FA1202" s="45"/>
      <c r="FB1202" s="45"/>
      <c r="FC1202" s="45"/>
      <c r="FD1202" s="45"/>
      <c r="FE1202" s="45"/>
      <c r="FF1202" s="45"/>
      <c r="FG1202" s="45"/>
      <c r="FH1202" s="45"/>
      <c r="FI1202" s="45"/>
      <c r="FJ1202" s="45"/>
      <c r="FK1202" s="45"/>
      <c r="FL1202" s="45"/>
      <c r="FM1202" s="45"/>
      <c r="FN1202" s="45"/>
      <c r="FO1202" s="45"/>
      <c r="FP1202" s="45"/>
      <c r="FQ1202" s="45"/>
      <c r="FR1202" s="45"/>
      <c r="FS1202" s="45"/>
      <c r="FT1202" s="45"/>
      <c r="FU1202" s="45"/>
      <c r="FV1202" s="45"/>
      <c r="FW1202" s="45"/>
      <c r="FX1202" s="45"/>
      <c r="FY1202" s="45"/>
      <c r="FZ1202" s="45"/>
      <c r="GA1202" s="45"/>
      <c r="GB1202" s="45"/>
      <c r="GC1202" s="45"/>
      <c r="GD1202" s="45"/>
      <c r="GE1202" s="45"/>
      <c r="GF1202" s="45"/>
      <c r="GG1202" s="45"/>
      <c r="GH1202" s="45"/>
      <c r="GI1202" s="45"/>
      <c r="GJ1202" s="45"/>
      <c r="GK1202" s="45"/>
      <c r="GL1202" s="45"/>
      <c r="GM1202" s="45"/>
      <c r="GN1202" s="45"/>
      <c r="GO1202" s="45"/>
      <c r="GP1202" s="45"/>
      <c r="GQ1202" s="45"/>
      <c r="GR1202" s="45"/>
      <c r="GS1202" s="45"/>
      <c r="GT1202" s="45"/>
      <c r="GU1202" s="45"/>
      <c r="GV1202" s="45"/>
      <c r="GW1202" s="45"/>
    </row>
    <row r="1203" s="4" customFormat="true" ht="19" customHeight="true" spans="1:205">
      <c r="A1203" s="16">
        <v>1201</v>
      </c>
      <c r="B1203" s="94" t="s">
        <v>2072</v>
      </c>
      <c r="C1203" s="94" t="s">
        <v>2101</v>
      </c>
      <c r="D1203" s="95" t="s">
        <v>14</v>
      </c>
      <c r="E1203" s="95">
        <v>68</v>
      </c>
      <c r="F1203" s="94" t="s">
        <v>27</v>
      </c>
      <c r="G1203" s="94"/>
      <c r="H1203" s="103" t="s">
        <v>16</v>
      </c>
      <c r="I1203" s="103" t="s">
        <v>17</v>
      </c>
      <c r="J1203" s="94">
        <v>200</v>
      </c>
      <c r="K1203" s="94" t="s">
        <v>2074</v>
      </c>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c r="AM1203" s="1"/>
      <c r="AN1203" s="1"/>
      <c r="AO1203" s="1"/>
      <c r="AP1203" s="1"/>
      <c r="AQ1203" s="1"/>
      <c r="AR1203" s="1"/>
      <c r="AS1203" s="1"/>
      <c r="AT1203" s="1"/>
      <c r="AU1203" s="1"/>
      <c r="AV1203" s="1"/>
      <c r="AW1203" s="1"/>
      <c r="AX1203" s="1"/>
      <c r="AY1203" s="1"/>
      <c r="AZ1203" s="1"/>
      <c r="BA1203" s="1"/>
      <c r="BB1203" s="1"/>
      <c r="BC1203" s="1"/>
      <c r="BD1203" s="1"/>
      <c r="BE1203" s="1"/>
      <c r="BF1203" s="1"/>
      <c r="BG1203" s="1"/>
      <c r="BH1203" s="1"/>
      <c r="BI1203" s="1"/>
      <c r="BJ1203" s="1"/>
      <c r="BK1203" s="1"/>
      <c r="BL1203" s="1"/>
      <c r="BM1203" s="1"/>
      <c r="BN1203" s="1"/>
      <c r="BO1203" s="1"/>
      <c r="BP1203" s="1"/>
      <c r="BQ1203" s="1"/>
      <c r="BR1203" s="1"/>
      <c r="BS1203" s="1"/>
      <c r="BT1203" s="1"/>
      <c r="BU1203" s="1"/>
      <c r="BV1203" s="1"/>
      <c r="BW1203" s="1"/>
      <c r="BX1203" s="1"/>
      <c r="BY1203" s="1"/>
      <c r="BZ1203" s="1"/>
      <c r="CA1203" s="1"/>
      <c r="CB1203" s="1"/>
      <c r="CC1203" s="1"/>
      <c r="CD1203" s="1"/>
      <c r="CE1203" s="1"/>
      <c r="CF1203" s="1"/>
      <c r="CG1203" s="1"/>
      <c r="CH1203" s="1"/>
      <c r="CI1203" s="1"/>
      <c r="CJ1203" s="1"/>
      <c r="CK1203" s="1"/>
      <c r="CL1203" s="1"/>
      <c r="CM1203" s="1"/>
      <c r="CN1203" s="1"/>
      <c r="CO1203" s="1"/>
      <c r="CP1203" s="1"/>
      <c r="CQ1203" s="1"/>
      <c r="CR1203" s="1"/>
      <c r="CS1203" s="1"/>
      <c r="CT1203" s="1"/>
      <c r="CU1203" s="1"/>
      <c r="CV1203" s="1"/>
      <c r="CW1203" s="1"/>
      <c r="CX1203" s="1"/>
      <c r="CY1203" s="1"/>
      <c r="CZ1203" s="1"/>
      <c r="DA1203" s="1"/>
      <c r="DB1203" s="1"/>
      <c r="DC1203" s="1"/>
      <c r="DD1203" s="1"/>
      <c r="DE1203" s="1"/>
      <c r="DF1203" s="1"/>
      <c r="DG1203" s="1"/>
      <c r="DH1203" s="1"/>
      <c r="DI1203" s="1"/>
      <c r="DJ1203" s="1"/>
      <c r="DK1203" s="1"/>
      <c r="DL1203" s="1"/>
      <c r="DM1203" s="1"/>
      <c r="DN1203" s="1"/>
      <c r="DO1203" s="1"/>
      <c r="DP1203" s="1"/>
      <c r="DQ1203" s="1"/>
      <c r="DR1203" s="1"/>
      <c r="DS1203" s="1"/>
      <c r="DT1203" s="1"/>
      <c r="DU1203" s="1"/>
      <c r="DV1203" s="1"/>
      <c r="DW1203" s="1"/>
      <c r="DX1203" s="1"/>
      <c r="DY1203" s="1"/>
      <c r="DZ1203" s="1"/>
      <c r="EA1203" s="1"/>
      <c r="EB1203" s="1"/>
      <c r="EC1203" s="1"/>
      <c r="ED1203" s="1"/>
      <c r="EE1203" s="1"/>
      <c r="EF1203" s="1"/>
      <c r="EG1203" s="1"/>
      <c r="EH1203" s="1"/>
      <c r="EI1203" s="1"/>
      <c r="EJ1203" s="1"/>
      <c r="EK1203" s="1"/>
      <c r="EL1203" s="1"/>
      <c r="EM1203" s="1"/>
      <c r="EN1203" s="1"/>
      <c r="EO1203" s="1"/>
      <c r="EP1203" s="1"/>
      <c r="EQ1203" s="1"/>
      <c r="ER1203" s="1"/>
      <c r="ES1203" s="1"/>
      <c r="ET1203" s="1"/>
      <c r="EU1203" s="1"/>
      <c r="EV1203" s="1"/>
      <c r="EW1203" s="1"/>
      <c r="EX1203" s="1"/>
      <c r="EY1203" s="1"/>
      <c r="EZ1203" s="1"/>
      <c r="FA1203" s="1"/>
      <c r="FB1203" s="1"/>
      <c r="FC1203" s="1"/>
      <c r="FD1203" s="1"/>
      <c r="FE1203" s="1"/>
      <c r="FF1203" s="1"/>
      <c r="FG1203" s="1"/>
      <c r="FH1203" s="1"/>
      <c r="FI1203" s="1"/>
      <c r="FJ1203" s="1"/>
      <c r="FK1203" s="1"/>
      <c r="FL1203" s="1"/>
      <c r="FM1203" s="1"/>
      <c r="FN1203" s="1"/>
      <c r="FO1203" s="1"/>
      <c r="FP1203" s="1"/>
      <c r="FQ1203" s="1"/>
      <c r="FR1203" s="1"/>
      <c r="FS1203" s="1"/>
      <c r="FT1203" s="1"/>
      <c r="FU1203" s="1"/>
      <c r="FV1203" s="1"/>
      <c r="FW1203" s="1"/>
      <c r="FX1203" s="1"/>
      <c r="FY1203" s="1"/>
      <c r="FZ1203" s="1"/>
      <c r="GA1203" s="1"/>
      <c r="GB1203" s="1"/>
      <c r="GC1203" s="1"/>
      <c r="GD1203" s="1"/>
      <c r="GE1203" s="1"/>
      <c r="GF1203" s="1"/>
      <c r="GG1203" s="1"/>
      <c r="GH1203" s="1"/>
      <c r="GI1203" s="1"/>
      <c r="GJ1203" s="1"/>
      <c r="GK1203" s="1"/>
      <c r="GL1203" s="1"/>
      <c r="GM1203" s="1"/>
      <c r="GN1203" s="1"/>
      <c r="GO1203" s="1"/>
      <c r="GP1203" s="1"/>
      <c r="GQ1203" s="1"/>
      <c r="GR1203" s="1"/>
      <c r="GS1203" s="1"/>
      <c r="GT1203" s="1"/>
      <c r="GU1203" s="1"/>
      <c r="GV1203" s="1"/>
      <c r="GW1203" s="1"/>
    </row>
    <row r="1204" s="4" customFormat="true" ht="19" customHeight="true" spans="1:205">
      <c r="A1204" s="16">
        <v>1202</v>
      </c>
      <c r="B1204" s="94" t="s">
        <v>2072</v>
      </c>
      <c r="C1204" s="94" t="s">
        <v>2102</v>
      </c>
      <c r="D1204" s="95" t="s">
        <v>23</v>
      </c>
      <c r="E1204" s="95">
        <v>65</v>
      </c>
      <c r="F1204" s="94" t="s">
        <v>27</v>
      </c>
      <c r="G1204" s="94"/>
      <c r="H1204" s="103" t="s">
        <v>16</v>
      </c>
      <c r="I1204" s="103" t="s">
        <v>17</v>
      </c>
      <c r="J1204" s="94">
        <v>200</v>
      </c>
      <c r="K1204" s="94" t="s">
        <v>2074</v>
      </c>
      <c r="L1204" s="45"/>
      <c r="M1204" s="45"/>
      <c r="N1204" s="45"/>
      <c r="O1204" s="45"/>
      <c r="P1204" s="45"/>
      <c r="Q1204" s="45"/>
      <c r="R1204" s="45"/>
      <c r="S1204" s="45"/>
      <c r="T1204" s="45"/>
      <c r="U1204" s="45"/>
      <c r="V1204" s="45"/>
      <c r="W1204" s="45"/>
      <c r="X1204" s="45"/>
      <c r="Y1204" s="45"/>
      <c r="Z1204" s="45"/>
      <c r="AA1204" s="45"/>
      <c r="AB1204" s="45"/>
      <c r="AC1204" s="45"/>
      <c r="AD1204" s="45"/>
      <c r="AE1204" s="45"/>
      <c r="AF1204" s="45"/>
      <c r="AG1204" s="45"/>
      <c r="AH1204" s="45"/>
      <c r="AI1204" s="45"/>
      <c r="AJ1204" s="45"/>
      <c r="AK1204" s="45"/>
      <c r="AL1204" s="45"/>
      <c r="AM1204" s="45"/>
      <c r="AN1204" s="45"/>
      <c r="AO1204" s="45"/>
      <c r="AP1204" s="45"/>
      <c r="AQ1204" s="45"/>
      <c r="AR1204" s="45"/>
      <c r="AS1204" s="45"/>
      <c r="AT1204" s="45"/>
      <c r="AU1204" s="45"/>
      <c r="AV1204" s="45"/>
      <c r="AW1204" s="45"/>
      <c r="AX1204" s="45"/>
      <c r="AY1204" s="45"/>
      <c r="AZ1204" s="45"/>
      <c r="BA1204" s="45"/>
      <c r="BB1204" s="45"/>
      <c r="BC1204" s="45"/>
      <c r="BD1204" s="45"/>
      <c r="BE1204" s="45"/>
      <c r="BF1204" s="45"/>
      <c r="BG1204" s="45"/>
      <c r="BH1204" s="45"/>
      <c r="BI1204" s="45"/>
      <c r="BJ1204" s="45"/>
      <c r="BK1204" s="45"/>
      <c r="BL1204" s="45"/>
      <c r="BM1204" s="45"/>
      <c r="BN1204" s="45"/>
      <c r="BO1204" s="45"/>
      <c r="BP1204" s="45"/>
      <c r="BQ1204" s="45"/>
      <c r="BR1204" s="45"/>
      <c r="BS1204" s="45"/>
      <c r="BT1204" s="45"/>
      <c r="BU1204" s="45"/>
      <c r="BV1204" s="45"/>
      <c r="BW1204" s="45"/>
      <c r="BX1204" s="45"/>
      <c r="BY1204" s="45"/>
      <c r="BZ1204" s="45"/>
      <c r="CA1204" s="45"/>
      <c r="CB1204" s="45"/>
      <c r="CC1204" s="45"/>
      <c r="CD1204" s="45"/>
      <c r="CE1204" s="45"/>
      <c r="CF1204" s="45"/>
      <c r="CG1204" s="45"/>
      <c r="CH1204" s="45"/>
      <c r="CI1204" s="45"/>
      <c r="CJ1204" s="45"/>
      <c r="CK1204" s="45"/>
      <c r="CL1204" s="45"/>
      <c r="CM1204" s="45"/>
      <c r="CN1204" s="45"/>
      <c r="CO1204" s="45"/>
      <c r="CP1204" s="45"/>
      <c r="CQ1204" s="45"/>
      <c r="CR1204" s="45"/>
      <c r="CS1204" s="45"/>
      <c r="CT1204" s="45"/>
      <c r="CU1204" s="45"/>
      <c r="CV1204" s="45"/>
      <c r="CW1204" s="45"/>
      <c r="CX1204" s="45"/>
      <c r="CY1204" s="45"/>
      <c r="CZ1204" s="45"/>
      <c r="DA1204" s="45"/>
      <c r="DB1204" s="45"/>
      <c r="DC1204" s="45"/>
      <c r="DD1204" s="45"/>
      <c r="DE1204" s="45"/>
      <c r="DF1204" s="45"/>
      <c r="DG1204" s="45"/>
      <c r="DH1204" s="45"/>
      <c r="DI1204" s="45"/>
      <c r="DJ1204" s="45"/>
      <c r="DK1204" s="45"/>
      <c r="DL1204" s="45"/>
      <c r="DM1204" s="45"/>
      <c r="DN1204" s="45"/>
      <c r="DO1204" s="45"/>
      <c r="DP1204" s="45"/>
      <c r="DQ1204" s="45"/>
      <c r="DR1204" s="45"/>
      <c r="DS1204" s="45"/>
      <c r="DT1204" s="45"/>
      <c r="DU1204" s="45"/>
      <c r="DV1204" s="45"/>
      <c r="DW1204" s="45"/>
      <c r="DX1204" s="45"/>
      <c r="DY1204" s="45"/>
      <c r="DZ1204" s="45"/>
      <c r="EA1204" s="45"/>
      <c r="EB1204" s="45"/>
      <c r="EC1204" s="45"/>
      <c r="ED1204" s="45"/>
      <c r="EE1204" s="45"/>
      <c r="EF1204" s="45"/>
      <c r="EG1204" s="45"/>
      <c r="EH1204" s="45"/>
      <c r="EI1204" s="45"/>
      <c r="EJ1204" s="45"/>
      <c r="EK1204" s="45"/>
      <c r="EL1204" s="45"/>
      <c r="EM1204" s="45"/>
      <c r="EN1204" s="45"/>
      <c r="EO1204" s="45"/>
      <c r="EP1204" s="45"/>
      <c r="EQ1204" s="45"/>
      <c r="ER1204" s="45"/>
      <c r="ES1204" s="45"/>
      <c r="ET1204" s="45"/>
      <c r="EU1204" s="45"/>
      <c r="EV1204" s="45"/>
      <c r="EW1204" s="45"/>
      <c r="EX1204" s="45"/>
      <c r="EY1204" s="45"/>
      <c r="EZ1204" s="45"/>
      <c r="FA1204" s="45"/>
      <c r="FB1204" s="45"/>
      <c r="FC1204" s="45"/>
      <c r="FD1204" s="45"/>
      <c r="FE1204" s="45"/>
      <c r="FF1204" s="45"/>
      <c r="FG1204" s="45"/>
      <c r="FH1204" s="45"/>
      <c r="FI1204" s="45"/>
      <c r="FJ1204" s="45"/>
      <c r="FK1204" s="45"/>
      <c r="FL1204" s="45"/>
      <c r="FM1204" s="45"/>
      <c r="FN1204" s="45"/>
      <c r="FO1204" s="45"/>
      <c r="FP1204" s="45"/>
      <c r="FQ1204" s="45"/>
      <c r="FR1204" s="45"/>
      <c r="FS1204" s="45"/>
      <c r="FT1204" s="45"/>
      <c r="FU1204" s="45"/>
      <c r="FV1204" s="45"/>
      <c r="FW1204" s="45"/>
      <c r="FX1204" s="45"/>
      <c r="FY1204" s="45"/>
      <c r="FZ1204" s="45"/>
      <c r="GA1204" s="45"/>
      <c r="GB1204" s="45"/>
      <c r="GC1204" s="45"/>
      <c r="GD1204" s="45"/>
      <c r="GE1204" s="45"/>
      <c r="GF1204" s="45"/>
      <c r="GG1204" s="45"/>
      <c r="GH1204" s="45"/>
      <c r="GI1204" s="45"/>
      <c r="GJ1204" s="45"/>
      <c r="GK1204" s="45"/>
      <c r="GL1204" s="45"/>
      <c r="GM1204" s="45"/>
      <c r="GN1204" s="45"/>
      <c r="GO1204" s="45"/>
      <c r="GP1204" s="45"/>
      <c r="GQ1204" s="45"/>
      <c r="GR1204" s="45"/>
      <c r="GS1204" s="45"/>
      <c r="GT1204" s="45"/>
      <c r="GU1204" s="45"/>
      <c r="GV1204" s="45"/>
      <c r="GW1204" s="45"/>
    </row>
    <row r="1205" s="4" customFormat="true" ht="19" customHeight="true" spans="1:205">
      <c r="A1205" s="16">
        <v>1203</v>
      </c>
      <c r="B1205" s="94" t="s">
        <v>2072</v>
      </c>
      <c r="C1205" s="94" t="s">
        <v>2103</v>
      </c>
      <c r="D1205" s="95" t="s">
        <v>14</v>
      </c>
      <c r="E1205" s="95">
        <v>69</v>
      </c>
      <c r="F1205" s="94" t="s">
        <v>15</v>
      </c>
      <c r="G1205" s="94"/>
      <c r="H1205" s="103" t="s">
        <v>24</v>
      </c>
      <c r="I1205" s="103" t="s">
        <v>21</v>
      </c>
      <c r="J1205" s="94">
        <v>200</v>
      </c>
      <c r="K1205" s="94" t="s">
        <v>2081</v>
      </c>
      <c r="L1205" s="45"/>
      <c r="M1205" s="45"/>
      <c r="N1205" s="45"/>
      <c r="O1205" s="45"/>
      <c r="P1205" s="45"/>
      <c r="Q1205" s="45"/>
      <c r="R1205" s="45"/>
      <c r="S1205" s="45"/>
      <c r="T1205" s="45"/>
      <c r="U1205" s="45"/>
      <c r="V1205" s="45"/>
      <c r="W1205" s="45"/>
      <c r="X1205" s="45"/>
      <c r="Y1205" s="45"/>
      <c r="Z1205" s="45"/>
      <c r="AA1205" s="45"/>
      <c r="AB1205" s="45"/>
      <c r="AC1205" s="45"/>
      <c r="AD1205" s="45"/>
      <c r="AE1205" s="45"/>
      <c r="AF1205" s="45"/>
      <c r="AG1205" s="45"/>
      <c r="AH1205" s="45"/>
      <c r="AI1205" s="45"/>
      <c r="AJ1205" s="45"/>
      <c r="AK1205" s="45"/>
      <c r="AL1205" s="45"/>
      <c r="AM1205" s="45"/>
      <c r="AN1205" s="45"/>
      <c r="AO1205" s="45"/>
      <c r="AP1205" s="45"/>
      <c r="AQ1205" s="45"/>
      <c r="AR1205" s="45"/>
      <c r="AS1205" s="45"/>
      <c r="AT1205" s="45"/>
      <c r="AU1205" s="45"/>
      <c r="AV1205" s="45"/>
      <c r="AW1205" s="45"/>
      <c r="AX1205" s="45"/>
      <c r="AY1205" s="45"/>
      <c r="AZ1205" s="45"/>
      <c r="BA1205" s="45"/>
      <c r="BB1205" s="45"/>
      <c r="BC1205" s="45"/>
      <c r="BD1205" s="45"/>
      <c r="BE1205" s="45"/>
      <c r="BF1205" s="45"/>
      <c r="BG1205" s="45"/>
      <c r="BH1205" s="45"/>
      <c r="BI1205" s="45"/>
      <c r="BJ1205" s="45"/>
      <c r="BK1205" s="45"/>
      <c r="BL1205" s="45"/>
      <c r="BM1205" s="45"/>
      <c r="BN1205" s="45"/>
      <c r="BO1205" s="45"/>
      <c r="BP1205" s="45"/>
      <c r="BQ1205" s="45"/>
      <c r="BR1205" s="45"/>
      <c r="BS1205" s="45"/>
      <c r="BT1205" s="45"/>
      <c r="BU1205" s="45"/>
      <c r="BV1205" s="45"/>
      <c r="BW1205" s="45"/>
      <c r="BX1205" s="45"/>
      <c r="BY1205" s="45"/>
      <c r="BZ1205" s="45"/>
      <c r="CA1205" s="45"/>
      <c r="CB1205" s="45"/>
      <c r="CC1205" s="45"/>
      <c r="CD1205" s="45"/>
      <c r="CE1205" s="45"/>
      <c r="CF1205" s="45"/>
      <c r="CG1205" s="45"/>
      <c r="CH1205" s="45"/>
      <c r="CI1205" s="45"/>
      <c r="CJ1205" s="45"/>
      <c r="CK1205" s="45"/>
      <c r="CL1205" s="45"/>
      <c r="CM1205" s="45"/>
      <c r="CN1205" s="45"/>
      <c r="CO1205" s="45"/>
      <c r="CP1205" s="45"/>
      <c r="CQ1205" s="45"/>
      <c r="CR1205" s="45"/>
      <c r="CS1205" s="45"/>
      <c r="CT1205" s="45"/>
      <c r="CU1205" s="45"/>
      <c r="CV1205" s="45"/>
      <c r="CW1205" s="45"/>
      <c r="CX1205" s="45"/>
      <c r="CY1205" s="45"/>
      <c r="CZ1205" s="45"/>
      <c r="DA1205" s="45"/>
      <c r="DB1205" s="45"/>
      <c r="DC1205" s="45"/>
      <c r="DD1205" s="45"/>
      <c r="DE1205" s="45"/>
      <c r="DF1205" s="45"/>
      <c r="DG1205" s="45"/>
      <c r="DH1205" s="45"/>
      <c r="DI1205" s="45"/>
      <c r="DJ1205" s="45"/>
      <c r="DK1205" s="45"/>
      <c r="DL1205" s="45"/>
      <c r="DM1205" s="45"/>
      <c r="DN1205" s="45"/>
      <c r="DO1205" s="45"/>
      <c r="DP1205" s="45"/>
      <c r="DQ1205" s="45"/>
      <c r="DR1205" s="45"/>
      <c r="DS1205" s="45"/>
      <c r="DT1205" s="45"/>
      <c r="DU1205" s="45"/>
      <c r="DV1205" s="45"/>
      <c r="DW1205" s="45"/>
      <c r="DX1205" s="45"/>
      <c r="DY1205" s="45"/>
      <c r="DZ1205" s="45"/>
      <c r="EA1205" s="45"/>
      <c r="EB1205" s="45"/>
      <c r="EC1205" s="45"/>
      <c r="ED1205" s="45"/>
      <c r="EE1205" s="45"/>
      <c r="EF1205" s="45"/>
      <c r="EG1205" s="45"/>
      <c r="EH1205" s="45"/>
      <c r="EI1205" s="45"/>
      <c r="EJ1205" s="45"/>
      <c r="EK1205" s="45"/>
      <c r="EL1205" s="45"/>
      <c r="EM1205" s="45"/>
      <c r="EN1205" s="45"/>
      <c r="EO1205" s="45"/>
      <c r="EP1205" s="45"/>
      <c r="EQ1205" s="45"/>
      <c r="ER1205" s="45"/>
      <c r="ES1205" s="45"/>
      <c r="ET1205" s="45"/>
      <c r="EU1205" s="45"/>
      <c r="EV1205" s="45"/>
      <c r="EW1205" s="45"/>
      <c r="EX1205" s="45"/>
      <c r="EY1205" s="45"/>
      <c r="EZ1205" s="45"/>
      <c r="FA1205" s="45"/>
      <c r="FB1205" s="45"/>
      <c r="FC1205" s="45"/>
      <c r="FD1205" s="45"/>
      <c r="FE1205" s="45"/>
      <c r="FF1205" s="45"/>
      <c r="FG1205" s="45"/>
      <c r="FH1205" s="45"/>
      <c r="FI1205" s="45"/>
      <c r="FJ1205" s="45"/>
      <c r="FK1205" s="45"/>
      <c r="FL1205" s="45"/>
      <c r="FM1205" s="45"/>
      <c r="FN1205" s="45"/>
      <c r="FO1205" s="45"/>
      <c r="FP1205" s="45"/>
      <c r="FQ1205" s="45"/>
      <c r="FR1205" s="45"/>
      <c r="FS1205" s="45"/>
      <c r="FT1205" s="45"/>
      <c r="FU1205" s="45"/>
      <c r="FV1205" s="45"/>
      <c r="FW1205" s="45"/>
      <c r="FX1205" s="45"/>
      <c r="FY1205" s="45"/>
      <c r="FZ1205" s="45"/>
      <c r="GA1205" s="45"/>
      <c r="GB1205" s="45"/>
      <c r="GC1205" s="45"/>
      <c r="GD1205" s="45"/>
      <c r="GE1205" s="45"/>
      <c r="GF1205" s="45"/>
      <c r="GG1205" s="45"/>
      <c r="GH1205" s="45"/>
      <c r="GI1205" s="45"/>
      <c r="GJ1205" s="45"/>
      <c r="GK1205" s="45"/>
      <c r="GL1205" s="45"/>
      <c r="GM1205" s="45"/>
      <c r="GN1205" s="45"/>
      <c r="GO1205" s="45"/>
      <c r="GP1205" s="45"/>
      <c r="GQ1205" s="45"/>
      <c r="GR1205" s="45"/>
      <c r="GS1205" s="45"/>
      <c r="GT1205" s="45"/>
      <c r="GU1205" s="45"/>
      <c r="GV1205" s="45"/>
      <c r="GW1205" s="45"/>
    </row>
    <row r="1206" s="4" customFormat="true" ht="19" customHeight="true" spans="1:205">
      <c r="A1206" s="16">
        <v>1204</v>
      </c>
      <c r="B1206" s="94" t="s">
        <v>2072</v>
      </c>
      <c r="C1206" s="94" t="s">
        <v>2104</v>
      </c>
      <c r="D1206" s="95" t="s">
        <v>14</v>
      </c>
      <c r="E1206" s="95">
        <v>76</v>
      </c>
      <c r="F1206" s="94" t="s">
        <v>15</v>
      </c>
      <c r="G1206" s="94" t="s">
        <v>2105</v>
      </c>
      <c r="H1206" s="103"/>
      <c r="I1206" s="103"/>
      <c r="J1206" s="94">
        <v>200</v>
      </c>
      <c r="K1206" s="94" t="s">
        <v>2081</v>
      </c>
      <c r="L1206" s="45"/>
      <c r="M1206" s="45"/>
      <c r="N1206" s="45"/>
      <c r="O1206" s="45"/>
      <c r="P1206" s="45"/>
      <c r="Q1206" s="45"/>
      <c r="R1206" s="45"/>
      <c r="S1206" s="45"/>
      <c r="T1206" s="45"/>
      <c r="U1206" s="45"/>
      <c r="V1206" s="45"/>
      <c r="W1206" s="45"/>
      <c r="X1206" s="45"/>
      <c r="Y1206" s="45"/>
      <c r="Z1206" s="45"/>
      <c r="AA1206" s="45"/>
      <c r="AB1206" s="45"/>
      <c r="AC1206" s="45"/>
      <c r="AD1206" s="45"/>
      <c r="AE1206" s="45"/>
      <c r="AF1206" s="45"/>
      <c r="AG1206" s="45"/>
      <c r="AH1206" s="45"/>
      <c r="AI1206" s="45"/>
      <c r="AJ1206" s="45"/>
      <c r="AK1206" s="45"/>
      <c r="AL1206" s="45"/>
      <c r="AM1206" s="45"/>
      <c r="AN1206" s="45"/>
      <c r="AO1206" s="45"/>
      <c r="AP1206" s="45"/>
      <c r="AQ1206" s="45"/>
      <c r="AR1206" s="45"/>
      <c r="AS1206" s="45"/>
      <c r="AT1206" s="45"/>
      <c r="AU1206" s="45"/>
      <c r="AV1206" s="45"/>
      <c r="AW1206" s="45"/>
      <c r="AX1206" s="45"/>
      <c r="AY1206" s="45"/>
      <c r="AZ1206" s="45"/>
      <c r="BA1206" s="45"/>
      <c r="BB1206" s="45"/>
      <c r="BC1206" s="45"/>
      <c r="BD1206" s="45"/>
      <c r="BE1206" s="45"/>
      <c r="BF1206" s="45"/>
      <c r="BG1206" s="45"/>
      <c r="BH1206" s="45"/>
      <c r="BI1206" s="45"/>
      <c r="BJ1206" s="45"/>
      <c r="BK1206" s="45"/>
      <c r="BL1206" s="45"/>
      <c r="BM1206" s="45"/>
      <c r="BN1206" s="45"/>
      <c r="BO1206" s="45"/>
      <c r="BP1206" s="45"/>
      <c r="BQ1206" s="45"/>
      <c r="BR1206" s="45"/>
      <c r="BS1206" s="45"/>
      <c r="BT1206" s="45"/>
      <c r="BU1206" s="45"/>
      <c r="BV1206" s="45"/>
      <c r="BW1206" s="45"/>
      <c r="BX1206" s="45"/>
      <c r="BY1206" s="45"/>
      <c r="BZ1206" s="45"/>
      <c r="CA1206" s="45"/>
      <c r="CB1206" s="45"/>
      <c r="CC1206" s="45"/>
      <c r="CD1206" s="45"/>
      <c r="CE1206" s="45"/>
      <c r="CF1206" s="45"/>
      <c r="CG1206" s="45"/>
      <c r="CH1206" s="45"/>
      <c r="CI1206" s="45"/>
      <c r="CJ1206" s="45"/>
      <c r="CK1206" s="45"/>
      <c r="CL1206" s="45"/>
      <c r="CM1206" s="45"/>
      <c r="CN1206" s="45"/>
      <c r="CO1206" s="45"/>
      <c r="CP1206" s="45"/>
      <c r="CQ1206" s="45"/>
      <c r="CR1206" s="45"/>
      <c r="CS1206" s="45"/>
      <c r="CT1206" s="45"/>
      <c r="CU1206" s="45"/>
      <c r="CV1206" s="45"/>
      <c r="CW1206" s="45"/>
      <c r="CX1206" s="45"/>
      <c r="CY1206" s="45"/>
      <c r="CZ1206" s="45"/>
      <c r="DA1206" s="45"/>
      <c r="DB1206" s="45"/>
      <c r="DC1206" s="45"/>
      <c r="DD1206" s="45"/>
      <c r="DE1206" s="45"/>
      <c r="DF1206" s="45"/>
      <c r="DG1206" s="45"/>
      <c r="DH1206" s="45"/>
      <c r="DI1206" s="45"/>
      <c r="DJ1206" s="45"/>
      <c r="DK1206" s="45"/>
      <c r="DL1206" s="45"/>
      <c r="DM1206" s="45"/>
      <c r="DN1206" s="45"/>
      <c r="DO1206" s="45"/>
      <c r="DP1206" s="45"/>
      <c r="DQ1206" s="45"/>
      <c r="DR1206" s="45"/>
      <c r="DS1206" s="45"/>
      <c r="DT1206" s="45"/>
      <c r="DU1206" s="45"/>
      <c r="DV1206" s="45"/>
      <c r="DW1206" s="45"/>
      <c r="DX1206" s="45"/>
      <c r="DY1206" s="45"/>
      <c r="DZ1206" s="45"/>
      <c r="EA1206" s="45"/>
      <c r="EB1206" s="45"/>
      <c r="EC1206" s="45"/>
      <c r="ED1206" s="45"/>
      <c r="EE1206" s="45"/>
      <c r="EF1206" s="45"/>
      <c r="EG1206" s="45"/>
      <c r="EH1206" s="45"/>
      <c r="EI1206" s="45"/>
      <c r="EJ1206" s="45"/>
      <c r="EK1206" s="45"/>
      <c r="EL1206" s="45"/>
      <c r="EM1206" s="45"/>
      <c r="EN1206" s="45"/>
      <c r="EO1206" s="45"/>
      <c r="EP1206" s="45"/>
      <c r="EQ1206" s="45"/>
      <c r="ER1206" s="45"/>
      <c r="ES1206" s="45"/>
      <c r="ET1206" s="45"/>
      <c r="EU1206" s="45"/>
      <c r="EV1206" s="45"/>
      <c r="EW1206" s="45"/>
      <c r="EX1206" s="45"/>
      <c r="EY1206" s="45"/>
      <c r="EZ1206" s="45"/>
      <c r="FA1206" s="45"/>
      <c r="FB1206" s="45"/>
      <c r="FC1206" s="45"/>
      <c r="FD1206" s="45"/>
      <c r="FE1206" s="45"/>
      <c r="FF1206" s="45"/>
      <c r="FG1206" s="45"/>
      <c r="FH1206" s="45"/>
      <c r="FI1206" s="45"/>
      <c r="FJ1206" s="45"/>
      <c r="FK1206" s="45"/>
      <c r="FL1206" s="45"/>
      <c r="FM1206" s="45"/>
      <c r="FN1206" s="45"/>
      <c r="FO1206" s="45"/>
      <c r="FP1206" s="45"/>
      <c r="FQ1206" s="45"/>
      <c r="FR1206" s="45"/>
      <c r="FS1206" s="45"/>
      <c r="FT1206" s="45"/>
      <c r="FU1206" s="45"/>
      <c r="FV1206" s="45"/>
      <c r="FW1206" s="45"/>
      <c r="FX1206" s="45"/>
      <c r="FY1206" s="45"/>
      <c r="FZ1206" s="45"/>
      <c r="GA1206" s="45"/>
      <c r="GB1206" s="45"/>
      <c r="GC1206" s="45"/>
      <c r="GD1206" s="45"/>
      <c r="GE1206" s="45"/>
      <c r="GF1206" s="45"/>
      <c r="GG1206" s="45"/>
      <c r="GH1206" s="45"/>
      <c r="GI1206" s="45"/>
      <c r="GJ1206" s="45"/>
      <c r="GK1206" s="45"/>
      <c r="GL1206" s="45"/>
      <c r="GM1206" s="45"/>
      <c r="GN1206" s="45"/>
      <c r="GO1206" s="45"/>
      <c r="GP1206" s="45"/>
      <c r="GQ1206" s="45"/>
      <c r="GR1206" s="45"/>
      <c r="GS1206" s="45"/>
      <c r="GT1206" s="45"/>
      <c r="GU1206" s="45"/>
      <c r="GV1206" s="45"/>
      <c r="GW1206" s="45"/>
    </row>
    <row r="1207" s="4" customFormat="true" ht="19" customHeight="true" spans="1:205">
      <c r="A1207" s="16">
        <v>1205</v>
      </c>
      <c r="B1207" s="96" t="s">
        <v>2072</v>
      </c>
      <c r="C1207" s="97" t="s">
        <v>2106</v>
      </c>
      <c r="D1207" s="95" t="s">
        <v>14</v>
      </c>
      <c r="E1207" s="95">
        <v>71</v>
      </c>
      <c r="F1207" s="94" t="s">
        <v>15</v>
      </c>
      <c r="G1207" s="97"/>
      <c r="H1207" s="104" t="s">
        <v>20</v>
      </c>
      <c r="I1207" s="103" t="s">
        <v>21</v>
      </c>
      <c r="J1207" s="94">
        <v>200</v>
      </c>
      <c r="K1207" s="97" t="s">
        <v>2107</v>
      </c>
      <c r="L1207" s="45"/>
      <c r="M1207" s="45"/>
      <c r="N1207" s="45"/>
      <c r="O1207" s="45"/>
      <c r="P1207" s="45"/>
      <c r="Q1207" s="45"/>
      <c r="R1207" s="45"/>
      <c r="S1207" s="45"/>
      <c r="T1207" s="45"/>
      <c r="U1207" s="45"/>
      <c r="V1207" s="45"/>
      <c r="W1207" s="45"/>
      <c r="X1207" s="45"/>
      <c r="Y1207" s="45"/>
      <c r="Z1207" s="45"/>
      <c r="AA1207" s="45"/>
      <c r="AB1207" s="45"/>
      <c r="AC1207" s="45"/>
      <c r="AD1207" s="45"/>
      <c r="AE1207" s="45"/>
      <c r="AF1207" s="45"/>
      <c r="AG1207" s="45"/>
      <c r="AH1207" s="45"/>
      <c r="AI1207" s="45"/>
      <c r="AJ1207" s="45"/>
      <c r="AK1207" s="45"/>
      <c r="AL1207" s="45"/>
      <c r="AM1207" s="45"/>
      <c r="AN1207" s="45"/>
      <c r="AO1207" s="45"/>
      <c r="AP1207" s="45"/>
      <c r="AQ1207" s="45"/>
      <c r="AR1207" s="45"/>
      <c r="AS1207" s="45"/>
      <c r="AT1207" s="45"/>
      <c r="AU1207" s="45"/>
      <c r="AV1207" s="45"/>
      <c r="AW1207" s="45"/>
      <c r="AX1207" s="45"/>
      <c r="AY1207" s="45"/>
      <c r="AZ1207" s="45"/>
      <c r="BA1207" s="45"/>
      <c r="BB1207" s="45"/>
      <c r="BC1207" s="45"/>
      <c r="BD1207" s="45"/>
      <c r="BE1207" s="45"/>
      <c r="BF1207" s="45"/>
      <c r="BG1207" s="45"/>
      <c r="BH1207" s="45"/>
      <c r="BI1207" s="45"/>
      <c r="BJ1207" s="45"/>
      <c r="BK1207" s="45"/>
      <c r="BL1207" s="45"/>
      <c r="BM1207" s="45"/>
      <c r="BN1207" s="45"/>
      <c r="BO1207" s="45"/>
      <c r="BP1207" s="45"/>
      <c r="BQ1207" s="45"/>
      <c r="BR1207" s="45"/>
      <c r="BS1207" s="45"/>
      <c r="BT1207" s="45"/>
      <c r="BU1207" s="45"/>
      <c r="BV1207" s="45"/>
      <c r="BW1207" s="45"/>
      <c r="BX1207" s="45"/>
      <c r="BY1207" s="45"/>
      <c r="BZ1207" s="45"/>
      <c r="CA1207" s="45"/>
      <c r="CB1207" s="45"/>
      <c r="CC1207" s="45"/>
      <c r="CD1207" s="45"/>
      <c r="CE1207" s="45"/>
      <c r="CF1207" s="45"/>
      <c r="CG1207" s="45"/>
      <c r="CH1207" s="45"/>
      <c r="CI1207" s="45"/>
      <c r="CJ1207" s="45"/>
      <c r="CK1207" s="45"/>
      <c r="CL1207" s="45"/>
      <c r="CM1207" s="45"/>
      <c r="CN1207" s="45"/>
      <c r="CO1207" s="45"/>
      <c r="CP1207" s="45"/>
      <c r="CQ1207" s="45"/>
      <c r="CR1207" s="45"/>
      <c r="CS1207" s="45"/>
      <c r="CT1207" s="45"/>
      <c r="CU1207" s="45"/>
      <c r="CV1207" s="45"/>
      <c r="CW1207" s="45"/>
      <c r="CX1207" s="45"/>
      <c r="CY1207" s="45"/>
      <c r="CZ1207" s="45"/>
      <c r="DA1207" s="45"/>
      <c r="DB1207" s="45"/>
      <c r="DC1207" s="45"/>
      <c r="DD1207" s="45"/>
      <c r="DE1207" s="45"/>
      <c r="DF1207" s="45"/>
      <c r="DG1207" s="45"/>
      <c r="DH1207" s="45"/>
      <c r="DI1207" s="45"/>
      <c r="DJ1207" s="45"/>
      <c r="DK1207" s="45"/>
      <c r="DL1207" s="45"/>
      <c r="DM1207" s="45"/>
      <c r="DN1207" s="45"/>
      <c r="DO1207" s="45"/>
      <c r="DP1207" s="45"/>
      <c r="DQ1207" s="45"/>
      <c r="DR1207" s="45"/>
      <c r="DS1207" s="45"/>
      <c r="DT1207" s="45"/>
      <c r="DU1207" s="45"/>
      <c r="DV1207" s="45"/>
      <c r="DW1207" s="45"/>
      <c r="DX1207" s="45"/>
      <c r="DY1207" s="45"/>
      <c r="DZ1207" s="45"/>
      <c r="EA1207" s="45"/>
      <c r="EB1207" s="45"/>
      <c r="EC1207" s="45"/>
      <c r="ED1207" s="45"/>
      <c r="EE1207" s="45"/>
      <c r="EF1207" s="45"/>
      <c r="EG1207" s="45"/>
      <c r="EH1207" s="45"/>
      <c r="EI1207" s="45"/>
      <c r="EJ1207" s="45"/>
      <c r="EK1207" s="45"/>
      <c r="EL1207" s="45"/>
      <c r="EM1207" s="45"/>
      <c r="EN1207" s="45"/>
      <c r="EO1207" s="45"/>
      <c r="EP1207" s="45"/>
      <c r="EQ1207" s="45"/>
      <c r="ER1207" s="45"/>
      <c r="ES1207" s="45"/>
      <c r="ET1207" s="45"/>
      <c r="EU1207" s="45"/>
      <c r="EV1207" s="45"/>
      <c r="EW1207" s="45"/>
      <c r="EX1207" s="45"/>
      <c r="EY1207" s="45"/>
      <c r="EZ1207" s="45"/>
      <c r="FA1207" s="45"/>
      <c r="FB1207" s="45"/>
      <c r="FC1207" s="45"/>
      <c r="FD1207" s="45"/>
      <c r="FE1207" s="45"/>
      <c r="FF1207" s="45"/>
      <c r="FG1207" s="45"/>
      <c r="FH1207" s="45"/>
      <c r="FI1207" s="45"/>
      <c r="FJ1207" s="45"/>
      <c r="FK1207" s="45"/>
      <c r="FL1207" s="45"/>
      <c r="FM1207" s="45"/>
      <c r="FN1207" s="45"/>
      <c r="FO1207" s="45"/>
      <c r="FP1207" s="45"/>
      <c r="FQ1207" s="45"/>
      <c r="FR1207" s="45"/>
      <c r="FS1207" s="45"/>
      <c r="FT1207" s="45"/>
      <c r="FU1207" s="45"/>
      <c r="FV1207" s="45"/>
      <c r="FW1207" s="45"/>
      <c r="FX1207" s="45"/>
      <c r="FY1207" s="45"/>
      <c r="FZ1207" s="45"/>
      <c r="GA1207" s="45"/>
      <c r="GB1207" s="45"/>
      <c r="GC1207" s="45"/>
      <c r="GD1207" s="45"/>
      <c r="GE1207" s="45"/>
      <c r="GF1207" s="45"/>
      <c r="GG1207" s="45"/>
      <c r="GH1207" s="45"/>
      <c r="GI1207" s="45"/>
      <c r="GJ1207" s="45"/>
      <c r="GK1207" s="45"/>
      <c r="GL1207" s="45"/>
      <c r="GM1207" s="45"/>
      <c r="GN1207" s="45"/>
      <c r="GO1207" s="45"/>
      <c r="GP1207" s="45"/>
      <c r="GQ1207" s="45"/>
      <c r="GR1207" s="45"/>
      <c r="GS1207" s="45"/>
      <c r="GT1207" s="45"/>
      <c r="GU1207" s="45"/>
      <c r="GV1207" s="45"/>
      <c r="GW1207" s="45"/>
    </row>
    <row r="1208" ht="19" customHeight="true" spans="1:205">
      <c r="A1208" s="16">
        <v>1206</v>
      </c>
      <c r="B1208" s="94" t="s">
        <v>2072</v>
      </c>
      <c r="C1208" s="94" t="s">
        <v>2108</v>
      </c>
      <c r="D1208" s="95" t="s">
        <v>23</v>
      </c>
      <c r="E1208" s="95">
        <v>65</v>
      </c>
      <c r="F1208" s="94" t="s">
        <v>15</v>
      </c>
      <c r="G1208" s="94"/>
      <c r="H1208" s="103" t="s">
        <v>16</v>
      </c>
      <c r="I1208" s="103" t="s">
        <v>17</v>
      </c>
      <c r="J1208" s="94">
        <v>200</v>
      </c>
      <c r="K1208" s="94" t="s">
        <v>2109</v>
      </c>
      <c r="L1208" s="45"/>
      <c r="M1208" s="45"/>
      <c r="N1208" s="45"/>
      <c r="O1208" s="45"/>
      <c r="P1208" s="45"/>
      <c r="Q1208" s="45"/>
      <c r="R1208" s="45"/>
      <c r="S1208" s="45"/>
      <c r="T1208" s="45"/>
      <c r="U1208" s="45"/>
      <c r="V1208" s="45"/>
      <c r="W1208" s="45"/>
      <c r="X1208" s="45"/>
      <c r="Y1208" s="45"/>
      <c r="Z1208" s="45"/>
      <c r="AA1208" s="45"/>
      <c r="AB1208" s="45"/>
      <c r="AC1208" s="45"/>
      <c r="AD1208" s="45"/>
      <c r="AE1208" s="45"/>
      <c r="AF1208" s="45"/>
      <c r="AG1208" s="45"/>
      <c r="AH1208" s="45"/>
      <c r="AI1208" s="45"/>
      <c r="AJ1208" s="45"/>
      <c r="AK1208" s="45"/>
      <c r="AL1208" s="45"/>
      <c r="AM1208" s="45"/>
      <c r="AN1208" s="45"/>
      <c r="AO1208" s="45"/>
      <c r="AP1208" s="45"/>
      <c r="AQ1208" s="45"/>
      <c r="AR1208" s="45"/>
      <c r="AS1208" s="45"/>
      <c r="AT1208" s="45"/>
      <c r="AU1208" s="45"/>
      <c r="AV1208" s="45"/>
      <c r="AW1208" s="45"/>
      <c r="AX1208" s="45"/>
      <c r="AY1208" s="45"/>
      <c r="AZ1208" s="45"/>
      <c r="BA1208" s="45"/>
      <c r="BB1208" s="45"/>
      <c r="BC1208" s="45"/>
      <c r="BD1208" s="45"/>
      <c r="BE1208" s="45"/>
      <c r="BF1208" s="45"/>
      <c r="BG1208" s="45"/>
      <c r="BH1208" s="45"/>
      <c r="BI1208" s="45"/>
      <c r="BJ1208" s="45"/>
      <c r="BK1208" s="45"/>
      <c r="BL1208" s="45"/>
      <c r="BM1208" s="45"/>
      <c r="BN1208" s="45"/>
      <c r="BO1208" s="45"/>
      <c r="BP1208" s="45"/>
      <c r="BQ1208" s="45"/>
      <c r="BR1208" s="45"/>
      <c r="BS1208" s="45"/>
      <c r="BT1208" s="45"/>
      <c r="BU1208" s="45"/>
      <c r="BV1208" s="45"/>
      <c r="BW1208" s="45"/>
      <c r="BX1208" s="45"/>
      <c r="BY1208" s="45"/>
      <c r="BZ1208" s="45"/>
      <c r="CA1208" s="45"/>
      <c r="CB1208" s="45"/>
      <c r="CC1208" s="45"/>
      <c r="CD1208" s="45"/>
      <c r="CE1208" s="45"/>
      <c r="CF1208" s="45"/>
      <c r="CG1208" s="45"/>
      <c r="CH1208" s="45"/>
      <c r="CI1208" s="45"/>
      <c r="CJ1208" s="45"/>
      <c r="CK1208" s="45"/>
      <c r="CL1208" s="45"/>
      <c r="CM1208" s="45"/>
      <c r="CN1208" s="45"/>
      <c r="CO1208" s="45"/>
      <c r="CP1208" s="45"/>
      <c r="CQ1208" s="45"/>
      <c r="CR1208" s="45"/>
      <c r="CS1208" s="45"/>
      <c r="CT1208" s="45"/>
      <c r="CU1208" s="45"/>
      <c r="CV1208" s="45"/>
      <c r="CW1208" s="45"/>
      <c r="CX1208" s="45"/>
      <c r="CY1208" s="45"/>
      <c r="CZ1208" s="45"/>
      <c r="DA1208" s="45"/>
      <c r="DB1208" s="45"/>
      <c r="DC1208" s="45"/>
      <c r="DD1208" s="45"/>
      <c r="DE1208" s="45"/>
      <c r="DF1208" s="45"/>
      <c r="DG1208" s="45"/>
      <c r="DH1208" s="45"/>
      <c r="DI1208" s="45"/>
      <c r="DJ1208" s="45"/>
      <c r="DK1208" s="45"/>
      <c r="DL1208" s="45"/>
      <c r="DM1208" s="45"/>
      <c r="DN1208" s="45"/>
      <c r="DO1208" s="45"/>
      <c r="DP1208" s="45"/>
      <c r="DQ1208" s="45"/>
      <c r="DR1208" s="45"/>
      <c r="DS1208" s="45"/>
      <c r="DT1208" s="45"/>
      <c r="DU1208" s="45"/>
      <c r="DV1208" s="45"/>
      <c r="DW1208" s="45"/>
      <c r="DX1208" s="45"/>
      <c r="DY1208" s="45"/>
      <c r="DZ1208" s="45"/>
      <c r="EA1208" s="45"/>
      <c r="EB1208" s="45"/>
      <c r="EC1208" s="45"/>
      <c r="ED1208" s="45"/>
      <c r="EE1208" s="45"/>
      <c r="EF1208" s="45"/>
      <c r="EG1208" s="45"/>
      <c r="EH1208" s="45"/>
      <c r="EI1208" s="45"/>
      <c r="EJ1208" s="45"/>
      <c r="EK1208" s="45"/>
      <c r="EL1208" s="45"/>
      <c r="EM1208" s="45"/>
      <c r="EN1208" s="45"/>
      <c r="EO1208" s="45"/>
      <c r="EP1208" s="45"/>
      <c r="EQ1208" s="45"/>
      <c r="ER1208" s="45"/>
      <c r="ES1208" s="45"/>
      <c r="ET1208" s="45"/>
      <c r="EU1208" s="45"/>
      <c r="EV1208" s="45"/>
      <c r="EW1208" s="45"/>
      <c r="EX1208" s="45"/>
      <c r="EY1208" s="45"/>
      <c r="EZ1208" s="45"/>
      <c r="FA1208" s="45"/>
      <c r="FB1208" s="45"/>
      <c r="FC1208" s="45"/>
      <c r="FD1208" s="45"/>
      <c r="FE1208" s="45"/>
      <c r="FF1208" s="45"/>
      <c r="FG1208" s="45"/>
      <c r="FH1208" s="45"/>
      <c r="FI1208" s="45"/>
      <c r="FJ1208" s="45"/>
      <c r="FK1208" s="45"/>
      <c r="FL1208" s="45"/>
      <c r="FM1208" s="45"/>
      <c r="FN1208" s="45"/>
      <c r="FO1208" s="45"/>
      <c r="FP1208" s="45"/>
      <c r="FQ1208" s="45"/>
      <c r="FR1208" s="45"/>
      <c r="FS1208" s="45"/>
      <c r="FT1208" s="45"/>
      <c r="FU1208" s="45"/>
      <c r="FV1208" s="45"/>
      <c r="FW1208" s="45"/>
      <c r="FX1208" s="45"/>
      <c r="FY1208" s="45"/>
      <c r="FZ1208" s="45"/>
      <c r="GA1208" s="45"/>
      <c r="GB1208" s="45"/>
      <c r="GC1208" s="45"/>
      <c r="GD1208" s="45"/>
      <c r="GE1208" s="45"/>
      <c r="GF1208" s="45"/>
      <c r="GG1208" s="45"/>
      <c r="GH1208" s="45"/>
      <c r="GI1208" s="45"/>
      <c r="GJ1208" s="45"/>
      <c r="GK1208" s="45"/>
      <c r="GL1208" s="45"/>
      <c r="GM1208" s="45"/>
      <c r="GN1208" s="45"/>
      <c r="GO1208" s="45"/>
      <c r="GP1208" s="45"/>
      <c r="GQ1208" s="45"/>
      <c r="GR1208" s="45"/>
      <c r="GS1208" s="45"/>
      <c r="GT1208" s="45"/>
      <c r="GU1208" s="45"/>
      <c r="GV1208" s="45"/>
      <c r="GW1208" s="45"/>
    </row>
    <row r="1209" s="4" customFormat="true" ht="19" customHeight="true" spans="1:205">
      <c r="A1209" s="16">
        <v>1207</v>
      </c>
      <c r="B1209" s="94" t="s">
        <v>2072</v>
      </c>
      <c r="C1209" s="94" t="s">
        <v>2110</v>
      </c>
      <c r="D1209" s="95" t="s">
        <v>23</v>
      </c>
      <c r="E1209" s="95">
        <v>74</v>
      </c>
      <c r="F1209" s="94" t="s">
        <v>42</v>
      </c>
      <c r="G1209" s="94"/>
      <c r="H1209" s="103" t="s">
        <v>16</v>
      </c>
      <c r="I1209" s="103" t="s">
        <v>17</v>
      </c>
      <c r="J1209" s="94">
        <v>200</v>
      </c>
      <c r="K1209" s="94" t="s">
        <v>2074</v>
      </c>
      <c r="L1209" s="45"/>
      <c r="M1209" s="45"/>
      <c r="N1209" s="45"/>
      <c r="O1209" s="45"/>
      <c r="P1209" s="45"/>
      <c r="Q1209" s="45"/>
      <c r="R1209" s="45"/>
      <c r="S1209" s="45"/>
      <c r="T1209" s="45"/>
      <c r="U1209" s="45"/>
      <c r="V1209" s="45"/>
      <c r="W1209" s="45"/>
      <c r="X1209" s="45"/>
      <c r="Y1209" s="45"/>
      <c r="Z1209" s="45"/>
      <c r="AA1209" s="45"/>
      <c r="AB1209" s="45"/>
      <c r="AC1209" s="45"/>
      <c r="AD1209" s="45"/>
      <c r="AE1209" s="45"/>
      <c r="AF1209" s="45"/>
      <c r="AG1209" s="45"/>
      <c r="AH1209" s="45"/>
      <c r="AI1209" s="45"/>
      <c r="AJ1209" s="45"/>
      <c r="AK1209" s="45"/>
      <c r="AL1209" s="45"/>
      <c r="AM1209" s="45"/>
      <c r="AN1209" s="45"/>
      <c r="AO1209" s="45"/>
      <c r="AP1209" s="45"/>
      <c r="AQ1209" s="45"/>
      <c r="AR1209" s="45"/>
      <c r="AS1209" s="45"/>
      <c r="AT1209" s="45"/>
      <c r="AU1209" s="45"/>
      <c r="AV1209" s="45"/>
      <c r="AW1209" s="45"/>
      <c r="AX1209" s="45"/>
      <c r="AY1209" s="45"/>
      <c r="AZ1209" s="45"/>
      <c r="BA1209" s="45"/>
      <c r="BB1209" s="45"/>
      <c r="BC1209" s="45"/>
      <c r="BD1209" s="45"/>
      <c r="BE1209" s="45"/>
      <c r="BF1209" s="45"/>
      <c r="BG1209" s="45"/>
      <c r="BH1209" s="45"/>
      <c r="BI1209" s="45"/>
      <c r="BJ1209" s="45"/>
      <c r="BK1209" s="45"/>
      <c r="BL1209" s="45"/>
      <c r="BM1209" s="45"/>
      <c r="BN1209" s="45"/>
      <c r="BO1209" s="45"/>
      <c r="BP1209" s="45"/>
      <c r="BQ1209" s="45"/>
      <c r="BR1209" s="45"/>
      <c r="BS1209" s="45"/>
      <c r="BT1209" s="45"/>
      <c r="BU1209" s="45"/>
      <c r="BV1209" s="45"/>
      <c r="BW1209" s="45"/>
      <c r="BX1209" s="45"/>
      <c r="BY1209" s="45"/>
      <c r="BZ1209" s="45"/>
      <c r="CA1209" s="45"/>
      <c r="CB1209" s="45"/>
      <c r="CC1209" s="45"/>
      <c r="CD1209" s="45"/>
      <c r="CE1209" s="45"/>
      <c r="CF1209" s="45"/>
      <c r="CG1209" s="45"/>
      <c r="CH1209" s="45"/>
      <c r="CI1209" s="45"/>
      <c r="CJ1209" s="45"/>
      <c r="CK1209" s="45"/>
      <c r="CL1209" s="45"/>
      <c r="CM1209" s="45"/>
      <c r="CN1209" s="45"/>
      <c r="CO1209" s="45"/>
      <c r="CP1209" s="45"/>
      <c r="CQ1209" s="45"/>
      <c r="CR1209" s="45"/>
      <c r="CS1209" s="45"/>
      <c r="CT1209" s="45"/>
      <c r="CU1209" s="45"/>
      <c r="CV1209" s="45"/>
      <c r="CW1209" s="45"/>
      <c r="CX1209" s="45"/>
      <c r="CY1209" s="45"/>
      <c r="CZ1209" s="45"/>
      <c r="DA1209" s="45"/>
      <c r="DB1209" s="45"/>
      <c r="DC1209" s="45"/>
      <c r="DD1209" s="45"/>
      <c r="DE1209" s="45"/>
      <c r="DF1209" s="45"/>
      <c r="DG1209" s="45"/>
      <c r="DH1209" s="45"/>
      <c r="DI1209" s="45"/>
      <c r="DJ1209" s="45"/>
      <c r="DK1209" s="45"/>
      <c r="DL1209" s="45"/>
      <c r="DM1209" s="45"/>
      <c r="DN1209" s="45"/>
      <c r="DO1209" s="45"/>
      <c r="DP1209" s="45"/>
      <c r="DQ1209" s="45"/>
      <c r="DR1209" s="45"/>
      <c r="DS1209" s="45"/>
      <c r="DT1209" s="45"/>
      <c r="DU1209" s="45"/>
      <c r="DV1209" s="45"/>
      <c r="DW1209" s="45"/>
      <c r="DX1209" s="45"/>
      <c r="DY1209" s="45"/>
      <c r="DZ1209" s="45"/>
      <c r="EA1209" s="45"/>
      <c r="EB1209" s="45"/>
      <c r="EC1209" s="45"/>
      <c r="ED1209" s="45"/>
      <c r="EE1209" s="45"/>
      <c r="EF1209" s="45"/>
      <c r="EG1209" s="45"/>
      <c r="EH1209" s="45"/>
      <c r="EI1209" s="45"/>
      <c r="EJ1209" s="45"/>
      <c r="EK1209" s="45"/>
      <c r="EL1209" s="45"/>
      <c r="EM1209" s="45"/>
      <c r="EN1209" s="45"/>
      <c r="EO1209" s="45"/>
      <c r="EP1209" s="45"/>
      <c r="EQ1209" s="45"/>
      <c r="ER1209" s="45"/>
      <c r="ES1209" s="45"/>
      <c r="ET1209" s="45"/>
      <c r="EU1209" s="45"/>
      <c r="EV1209" s="45"/>
      <c r="EW1209" s="45"/>
      <c r="EX1209" s="45"/>
      <c r="EY1209" s="45"/>
      <c r="EZ1209" s="45"/>
      <c r="FA1209" s="45"/>
      <c r="FB1209" s="45"/>
      <c r="FC1209" s="45"/>
      <c r="FD1209" s="45"/>
      <c r="FE1209" s="45"/>
      <c r="FF1209" s="45"/>
      <c r="FG1209" s="45"/>
      <c r="FH1209" s="45"/>
      <c r="FI1209" s="45"/>
      <c r="FJ1209" s="45"/>
      <c r="FK1209" s="45"/>
      <c r="FL1209" s="45"/>
      <c r="FM1209" s="45"/>
      <c r="FN1209" s="45"/>
      <c r="FO1209" s="45"/>
      <c r="FP1209" s="45"/>
      <c r="FQ1209" s="45"/>
      <c r="FR1209" s="45"/>
      <c r="FS1209" s="45"/>
      <c r="FT1209" s="45"/>
      <c r="FU1209" s="45"/>
      <c r="FV1209" s="45"/>
      <c r="FW1209" s="45"/>
      <c r="FX1209" s="45"/>
      <c r="FY1209" s="45"/>
      <c r="FZ1209" s="45"/>
      <c r="GA1209" s="45"/>
      <c r="GB1209" s="45"/>
      <c r="GC1209" s="45"/>
      <c r="GD1209" s="45"/>
      <c r="GE1209" s="45"/>
      <c r="GF1209" s="45"/>
      <c r="GG1209" s="45"/>
      <c r="GH1209" s="45"/>
      <c r="GI1209" s="45"/>
      <c r="GJ1209" s="45"/>
      <c r="GK1209" s="45"/>
      <c r="GL1209" s="45"/>
      <c r="GM1209" s="45"/>
      <c r="GN1209" s="45"/>
      <c r="GO1209" s="45"/>
      <c r="GP1209" s="45"/>
      <c r="GQ1209" s="45"/>
      <c r="GR1209" s="45"/>
      <c r="GS1209" s="45"/>
      <c r="GT1209" s="45"/>
      <c r="GU1209" s="45"/>
      <c r="GV1209" s="45"/>
      <c r="GW1209" s="45"/>
    </row>
    <row r="1210" s="4" customFormat="true" ht="19" customHeight="true" spans="1:205">
      <c r="A1210" s="16">
        <v>1208</v>
      </c>
      <c r="B1210" s="94" t="s">
        <v>2072</v>
      </c>
      <c r="C1210" s="94" t="s">
        <v>2111</v>
      </c>
      <c r="D1210" s="95" t="s">
        <v>23</v>
      </c>
      <c r="E1210" s="95">
        <v>72</v>
      </c>
      <c r="F1210" s="94" t="s">
        <v>27</v>
      </c>
      <c r="G1210" s="94"/>
      <c r="H1210" s="103" t="s">
        <v>16</v>
      </c>
      <c r="I1210" s="103" t="s">
        <v>17</v>
      </c>
      <c r="J1210" s="94">
        <v>200</v>
      </c>
      <c r="K1210" s="94" t="s">
        <v>2074</v>
      </c>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c r="AO1210" s="1"/>
      <c r="AP1210" s="1"/>
      <c r="AQ1210" s="1"/>
      <c r="AR1210" s="1"/>
      <c r="AS1210" s="1"/>
      <c r="AT1210" s="1"/>
      <c r="AU1210" s="1"/>
      <c r="AV1210" s="1"/>
      <c r="AW1210" s="1"/>
      <c r="AX1210" s="1"/>
      <c r="AY1210" s="1"/>
      <c r="AZ1210" s="1"/>
      <c r="BA1210" s="1"/>
      <c r="BB1210" s="1"/>
      <c r="BC1210" s="1"/>
      <c r="BD1210" s="1"/>
      <c r="BE1210" s="1"/>
      <c r="BF1210" s="1"/>
      <c r="BG1210" s="1"/>
      <c r="BH1210" s="1"/>
      <c r="BI1210" s="1"/>
      <c r="BJ1210" s="1"/>
      <c r="BK1210" s="1"/>
      <c r="BL1210" s="1"/>
      <c r="BM1210" s="1"/>
      <c r="BN1210" s="1"/>
      <c r="BO1210" s="1"/>
      <c r="BP1210" s="1"/>
      <c r="BQ1210" s="1"/>
      <c r="BR1210" s="1"/>
      <c r="BS1210" s="1"/>
      <c r="BT1210" s="1"/>
      <c r="BU1210" s="1"/>
      <c r="BV1210" s="1"/>
      <c r="BW1210" s="1"/>
      <c r="BX1210" s="1"/>
      <c r="BY1210" s="1"/>
      <c r="BZ1210" s="1"/>
      <c r="CA1210" s="1"/>
      <c r="CB1210" s="1"/>
      <c r="CC1210" s="1"/>
      <c r="CD1210" s="1"/>
      <c r="CE1210" s="1"/>
      <c r="CF1210" s="1"/>
      <c r="CG1210" s="1"/>
      <c r="CH1210" s="1"/>
      <c r="CI1210" s="1"/>
      <c r="CJ1210" s="1"/>
      <c r="CK1210" s="1"/>
      <c r="CL1210" s="1"/>
      <c r="CM1210" s="1"/>
      <c r="CN1210" s="1"/>
      <c r="CO1210" s="1"/>
      <c r="CP1210" s="1"/>
      <c r="CQ1210" s="1"/>
      <c r="CR1210" s="1"/>
      <c r="CS1210" s="1"/>
      <c r="CT1210" s="1"/>
      <c r="CU1210" s="1"/>
      <c r="CV1210" s="1"/>
      <c r="CW1210" s="1"/>
      <c r="CX1210" s="1"/>
      <c r="CY1210" s="1"/>
      <c r="CZ1210" s="1"/>
      <c r="DA1210" s="1"/>
      <c r="DB1210" s="1"/>
      <c r="DC1210" s="1"/>
      <c r="DD1210" s="1"/>
      <c r="DE1210" s="1"/>
      <c r="DF1210" s="1"/>
      <c r="DG1210" s="1"/>
      <c r="DH1210" s="1"/>
      <c r="DI1210" s="1"/>
      <c r="DJ1210" s="1"/>
      <c r="DK1210" s="1"/>
      <c r="DL1210" s="1"/>
      <c r="DM1210" s="1"/>
      <c r="DN1210" s="1"/>
      <c r="DO1210" s="1"/>
      <c r="DP1210" s="1"/>
      <c r="DQ1210" s="1"/>
      <c r="DR1210" s="1"/>
      <c r="DS1210" s="1"/>
      <c r="DT1210" s="1"/>
      <c r="DU1210" s="1"/>
      <c r="DV1210" s="1"/>
      <c r="DW1210" s="1"/>
      <c r="DX1210" s="1"/>
      <c r="DY1210" s="1"/>
      <c r="DZ1210" s="1"/>
      <c r="EA1210" s="1"/>
      <c r="EB1210" s="1"/>
      <c r="EC1210" s="1"/>
      <c r="ED1210" s="1"/>
      <c r="EE1210" s="1"/>
      <c r="EF1210" s="1"/>
      <c r="EG1210" s="1"/>
      <c r="EH1210" s="1"/>
      <c r="EI1210" s="1"/>
      <c r="EJ1210" s="1"/>
      <c r="EK1210" s="1"/>
      <c r="EL1210" s="1"/>
      <c r="EM1210" s="1"/>
      <c r="EN1210" s="1"/>
      <c r="EO1210" s="1"/>
      <c r="EP1210" s="1"/>
      <c r="EQ1210" s="1"/>
      <c r="ER1210" s="1"/>
      <c r="ES1210" s="1"/>
      <c r="ET1210" s="1"/>
      <c r="EU1210" s="1"/>
      <c r="EV1210" s="1"/>
      <c r="EW1210" s="1"/>
      <c r="EX1210" s="1"/>
      <c r="EY1210" s="1"/>
      <c r="EZ1210" s="1"/>
      <c r="FA1210" s="1"/>
      <c r="FB1210" s="1"/>
      <c r="FC1210" s="1"/>
      <c r="FD1210" s="1"/>
      <c r="FE1210" s="1"/>
      <c r="FF1210" s="1"/>
      <c r="FG1210" s="1"/>
      <c r="FH1210" s="1"/>
      <c r="FI1210" s="1"/>
      <c r="FJ1210" s="1"/>
      <c r="FK1210" s="1"/>
      <c r="FL1210" s="1"/>
      <c r="FM1210" s="1"/>
      <c r="FN1210" s="1"/>
      <c r="FO1210" s="1"/>
      <c r="FP1210" s="1"/>
      <c r="FQ1210" s="1"/>
      <c r="FR1210" s="1"/>
      <c r="FS1210" s="1"/>
      <c r="FT1210" s="1"/>
      <c r="FU1210" s="1"/>
      <c r="FV1210" s="1"/>
      <c r="FW1210" s="1"/>
      <c r="FX1210" s="1"/>
      <c r="FY1210" s="1"/>
      <c r="FZ1210" s="1"/>
      <c r="GA1210" s="1"/>
      <c r="GB1210" s="1"/>
      <c r="GC1210" s="1"/>
      <c r="GD1210" s="1"/>
      <c r="GE1210" s="1"/>
      <c r="GF1210" s="1"/>
      <c r="GG1210" s="1"/>
      <c r="GH1210" s="1"/>
      <c r="GI1210" s="1"/>
      <c r="GJ1210" s="1"/>
      <c r="GK1210" s="1"/>
      <c r="GL1210" s="1"/>
      <c r="GM1210" s="1"/>
      <c r="GN1210" s="1"/>
      <c r="GO1210" s="1"/>
      <c r="GP1210" s="1"/>
      <c r="GQ1210" s="1"/>
      <c r="GR1210" s="1"/>
      <c r="GS1210" s="1"/>
      <c r="GT1210" s="1"/>
      <c r="GU1210" s="1"/>
      <c r="GV1210" s="1"/>
      <c r="GW1210" s="1"/>
    </row>
    <row r="1211" s="4" customFormat="true" ht="19" customHeight="true" spans="1:205">
      <c r="A1211" s="16">
        <v>1209</v>
      </c>
      <c r="B1211" s="98" t="s">
        <v>2072</v>
      </c>
      <c r="C1211" s="99" t="s">
        <v>2112</v>
      </c>
      <c r="D1211" s="95" t="s">
        <v>23</v>
      </c>
      <c r="E1211" s="95">
        <v>66</v>
      </c>
      <c r="F1211" s="94" t="s">
        <v>15</v>
      </c>
      <c r="G1211" s="99"/>
      <c r="H1211" s="105" t="s">
        <v>20</v>
      </c>
      <c r="I1211" s="105" t="s">
        <v>21</v>
      </c>
      <c r="J1211" s="94">
        <v>200</v>
      </c>
      <c r="K1211" s="97" t="s">
        <v>2113</v>
      </c>
      <c r="L1211" s="45"/>
      <c r="M1211" s="45"/>
      <c r="N1211" s="45"/>
      <c r="O1211" s="45"/>
      <c r="P1211" s="45"/>
      <c r="Q1211" s="45"/>
      <c r="R1211" s="45"/>
      <c r="S1211" s="45"/>
      <c r="T1211" s="45"/>
      <c r="U1211" s="45"/>
      <c r="V1211" s="45"/>
      <c r="W1211" s="45"/>
      <c r="X1211" s="45"/>
      <c r="Y1211" s="45"/>
      <c r="Z1211" s="45"/>
      <c r="AA1211" s="45"/>
      <c r="AB1211" s="45"/>
      <c r="AC1211" s="45"/>
      <c r="AD1211" s="45"/>
      <c r="AE1211" s="45"/>
      <c r="AF1211" s="45"/>
      <c r="AG1211" s="45"/>
      <c r="AH1211" s="45"/>
      <c r="AI1211" s="45"/>
      <c r="AJ1211" s="45"/>
      <c r="AK1211" s="45"/>
      <c r="AL1211" s="45"/>
      <c r="AM1211" s="45"/>
      <c r="AN1211" s="45"/>
      <c r="AO1211" s="45"/>
      <c r="AP1211" s="45"/>
      <c r="AQ1211" s="45"/>
      <c r="AR1211" s="45"/>
      <c r="AS1211" s="45"/>
      <c r="AT1211" s="45"/>
      <c r="AU1211" s="45"/>
      <c r="AV1211" s="45"/>
      <c r="AW1211" s="45"/>
      <c r="AX1211" s="45"/>
      <c r="AY1211" s="45"/>
      <c r="AZ1211" s="45"/>
      <c r="BA1211" s="45"/>
      <c r="BB1211" s="45"/>
      <c r="BC1211" s="45"/>
      <c r="BD1211" s="45"/>
      <c r="BE1211" s="45"/>
      <c r="BF1211" s="45"/>
      <c r="BG1211" s="45"/>
      <c r="BH1211" s="45"/>
      <c r="BI1211" s="45"/>
      <c r="BJ1211" s="45"/>
      <c r="BK1211" s="45"/>
      <c r="BL1211" s="45"/>
      <c r="BM1211" s="45"/>
      <c r="BN1211" s="45"/>
      <c r="BO1211" s="45"/>
      <c r="BP1211" s="45"/>
      <c r="BQ1211" s="45"/>
      <c r="BR1211" s="45"/>
      <c r="BS1211" s="45"/>
      <c r="BT1211" s="45"/>
      <c r="BU1211" s="45"/>
      <c r="BV1211" s="45"/>
      <c r="BW1211" s="45"/>
      <c r="BX1211" s="45"/>
      <c r="BY1211" s="45"/>
      <c r="BZ1211" s="45"/>
      <c r="CA1211" s="45"/>
      <c r="CB1211" s="45"/>
      <c r="CC1211" s="45"/>
      <c r="CD1211" s="45"/>
      <c r="CE1211" s="45"/>
      <c r="CF1211" s="45"/>
      <c r="CG1211" s="45"/>
      <c r="CH1211" s="45"/>
      <c r="CI1211" s="45"/>
      <c r="CJ1211" s="45"/>
      <c r="CK1211" s="45"/>
      <c r="CL1211" s="45"/>
      <c r="CM1211" s="45"/>
      <c r="CN1211" s="45"/>
      <c r="CO1211" s="45"/>
      <c r="CP1211" s="45"/>
      <c r="CQ1211" s="45"/>
      <c r="CR1211" s="45"/>
      <c r="CS1211" s="45"/>
      <c r="CT1211" s="45"/>
      <c r="CU1211" s="45"/>
      <c r="CV1211" s="45"/>
      <c r="CW1211" s="45"/>
      <c r="CX1211" s="45"/>
      <c r="CY1211" s="45"/>
      <c r="CZ1211" s="45"/>
      <c r="DA1211" s="45"/>
      <c r="DB1211" s="45"/>
      <c r="DC1211" s="45"/>
      <c r="DD1211" s="45"/>
      <c r="DE1211" s="45"/>
      <c r="DF1211" s="45"/>
      <c r="DG1211" s="45"/>
      <c r="DH1211" s="45"/>
      <c r="DI1211" s="45"/>
      <c r="DJ1211" s="45"/>
      <c r="DK1211" s="45"/>
      <c r="DL1211" s="45"/>
      <c r="DM1211" s="45"/>
      <c r="DN1211" s="45"/>
      <c r="DO1211" s="45"/>
      <c r="DP1211" s="45"/>
      <c r="DQ1211" s="45"/>
      <c r="DR1211" s="45"/>
      <c r="DS1211" s="45"/>
      <c r="DT1211" s="45"/>
      <c r="DU1211" s="45"/>
      <c r="DV1211" s="45"/>
      <c r="DW1211" s="45"/>
      <c r="DX1211" s="45"/>
      <c r="DY1211" s="45"/>
      <c r="DZ1211" s="45"/>
      <c r="EA1211" s="45"/>
      <c r="EB1211" s="45"/>
      <c r="EC1211" s="45"/>
      <c r="ED1211" s="45"/>
      <c r="EE1211" s="45"/>
      <c r="EF1211" s="45"/>
      <c r="EG1211" s="45"/>
      <c r="EH1211" s="45"/>
      <c r="EI1211" s="45"/>
      <c r="EJ1211" s="45"/>
      <c r="EK1211" s="45"/>
      <c r="EL1211" s="45"/>
      <c r="EM1211" s="45"/>
      <c r="EN1211" s="45"/>
      <c r="EO1211" s="45"/>
      <c r="EP1211" s="45"/>
      <c r="EQ1211" s="45"/>
      <c r="ER1211" s="45"/>
      <c r="ES1211" s="45"/>
      <c r="ET1211" s="45"/>
      <c r="EU1211" s="45"/>
      <c r="EV1211" s="45"/>
      <c r="EW1211" s="45"/>
      <c r="EX1211" s="45"/>
      <c r="EY1211" s="45"/>
      <c r="EZ1211" s="45"/>
      <c r="FA1211" s="45"/>
      <c r="FB1211" s="45"/>
      <c r="FC1211" s="45"/>
      <c r="FD1211" s="45"/>
      <c r="FE1211" s="45"/>
      <c r="FF1211" s="45"/>
      <c r="FG1211" s="45"/>
      <c r="FH1211" s="45"/>
      <c r="FI1211" s="45"/>
      <c r="FJ1211" s="45"/>
      <c r="FK1211" s="45"/>
      <c r="FL1211" s="45"/>
      <c r="FM1211" s="45"/>
      <c r="FN1211" s="45"/>
      <c r="FO1211" s="45"/>
      <c r="FP1211" s="45"/>
      <c r="FQ1211" s="45"/>
      <c r="FR1211" s="45"/>
      <c r="FS1211" s="45"/>
      <c r="FT1211" s="45"/>
      <c r="FU1211" s="45"/>
      <c r="FV1211" s="45"/>
      <c r="FW1211" s="45"/>
      <c r="FX1211" s="45"/>
      <c r="FY1211" s="45"/>
      <c r="FZ1211" s="45"/>
      <c r="GA1211" s="45"/>
      <c r="GB1211" s="45"/>
      <c r="GC1211" s="45"/>
      <c r="GD1211" s="45"/>
      <c r="GE1211" s="45"/>
      <c r="GF1211" s="45"/>
      <c r="GG1211" s="45"/>
      <c r="GH1211" s="45"/>
      <c r="GI1211" s="45"/>
      <c r="GJ1211" s="45"/>
      <c r="GK1211" s="45"/>
      <c r="GL1211" s="45"/>
      <c r="GM1211" s="45"/>
      <c r="GN1211" s="45"/>
      <c r="GO1211" s="45"/>
      <c r="GP1211" s="45"/>
      <c r="GQ1211" s="45"/>
      <c r="GR1211" s="45"/>
      <c r="GS1211" s="45"/>
      <c r="GT1211" s="45"/>
      <c r="GU1211" s="45"/>
      <c r="GV1211" s="45"/>
      <c r="GW1211" s="45"/>
    </row>
    <row r="1212" s="4" customFormat="true" ht="19" customHeight="true" spans="1:205">
      <c r="A1212" s="16">
        <v>1210</v>
      </c>
      <c r="B1212" s="94" t="s">
        <v>2072</v>
      </c>
      <c r="C1212" s="94" t="s">
        <v>2114</v>
      </c>
      <c r="D1212" s="16" t="s">
        <v>14</v>
      </c>
      <c r="E1212" s="16">
        <v>71</v>
      </c>
      <c r="F1212" s="16" t="s">
        <v>15</v>
      </c>
      <c r="G1212" s="94"/>
      <c r="H1212" s="103" t="s">
        <v>20</v>
      </c>
      <c r="I1212" s="103" t="s">
        <v>21</v>
      </c>
      <c r="J1212" s="94">
        <v>200</v>
      </c>
      <c r="K1212" s="94" t="s">
        <v>2115</v>
      </c>
      <c r="L1212" s="45"/>
      <c r="M1212" s="45"/>
      <c r="N1212" s="45"/>
      <c r="O1212" s="45"/>
      <c r="P1212" s="45"/>
      <c r="Q1212" s="45"/>
      <c r="R1212" s="45"/>
      <c r="S1212" s="45"/>
      <c r="T1212" s="45"/>
      <c r="U1212" s="45"/>
      <c r="V1212" s="45"/>
      <c r="W1212" s="45"/>
      <c r="X1212" s="45"/>
      <c r="Y1212" s="45"/>
      <c r="Z1212" s="45"/>
      <c r="AA1212" s="45"/>
      <c r="AB1212" s="45"/>
      <c r="AC1212" s="45"/>
      <c r="AD1212" s="45"/>
      <c r="AE1212" s="45"/>
      <c r="AF1212" s="45"/>
      <c r="AG1212" s="45"/>
      <c r="AH1212" s="45"/>
      <c r="AI1212" s="45"/>
      <c r="AJ1212" s="45"/>
      <c r="AK1212" s="45"/>
      <c r="AL1212" s="45"/>
      <c r="AM1212" s="45"/>
      <c r="AN1212" s="45"/>
      <c r="AO1212" s="45"/>
      <c r="AP1212" s="45"/>
      <c r="AQ1212" s="45"/>
      <c r="AR1212" s="45"/>
      <c r="AS1212" s="45"/>
      <c r="AT1212" s="45"/>
      <c r="AU1212" s="45"/>
      <c r="AV1212" s="45"/>
      <c r="AW1212" s="45"/>
      <c r="AX1212" s="45"/>
      <c r="AY1212" s="45"/>
      <c r="AZ1212" s="45"/>
      <c r="BA1212" s="45"/>
      <c r="BB1212" s="45"/>
      <c r="BC1212" s="45"/>
      <c r="BD1212" s="45"/>
      <c r="BE1212" s="45"/>
      <c r="BF1212" s="45"/>
      <c r="BG1212" s="45"/>
      <c r="BH1212" s="45"/>
      <c r="BI1212" s="45"/>
      <c r="BJ1212" s="45"/>
      <c r="BK1212" s="45"/>
      <c r="BL1212" s="45"/>
      <c r="BM1212" s="45"/>
      <c r="BN1212" s="45"/>
      <c r="BO1212" s="45"/>
      <c r="BP1212" s="45"/>
      <c r="BQ1212" s="45"/>
      <c r="BR1212" s="45"/>
      <c r="BS1212" s="45"/>
      <c r="BT1212" s="45"/>
      <c r="BU1212" s="45"/>
      <c r="BV1212" s="45"/>
      <c r="BW1212" s="45"/>
      <c r="BX1212" s="45"/>
      <c r="BY1212" s="45"/>
      <c r="BZ1212" s="45"/>
      <c r="CA1212" s="45"/>
      <c r="CB1212" s="45"/>
      <c r="CC1212" s="45"/>
      <c r="CD1212" s="45"/>
      <c r="CE1212" s="45"/>
      <c r="CF1212" s="45"/>
      <c r="CG1212" s="45"/>
      <c r="CH1212" s="45"/>
      <c r="CI1212" s="45"/>
      <c r="CJ1212" s="45"/>
      <c r="CK1212" s="45"/>
      <c r="CL1212" s="45"/>
      <c r="CM1212" s="45"/>
      <c r="CN1212" s="45"/>
      <c r="CO1212" s="45"/>
      <c r="CP1212" s="45"/>
      <c r="CQ1212" s="45"/>
      <c r="CR1212" s="45"/>
      <c r="CS1212" s="45"/>
      <c r="CT1212" s="45"/>
      <c r="CU1212" s="45"/>
      <c r="CV1212" s="45"/>
      <c r="CW1212" s="45"/>
      <c r="CX1212" s="45"/>
      <c r="CY1212" s="45"/>
      <c r="CZ1212" s="45"/>
      <c r="DA1212" s="45"/>
      <c r="DB1212" s="45"/>
      <c r="DC1212" s="45"/>
      <c r="DD1212" s="45"/>
      <c r="DE1212" s="45"/>
      <c r="DF1212" s="45"/>
      <c r="DG1212" s="45"/>
      <c r="DH1212" s="45"/>
      <c r="DI1212" s="45"/>
      <c r="DJ1212" s="45"/>
      <c r="DK1212" s="45"/>
      <c r="DL1212" s="45"/>
      <c r="DM1212" s="45"/>
      <c r="DN1212" s="45"/>
      <c r="DO1212" s="45"/>
      <c r="DP1212" s="45"/>
      <c r="DQ1212" s="45"/>
      <c r="DR1212" s="45"/>
      <c r="DS1212" s="45"/>
      <c r="DT1212" s="45"/>
      <c r="DU1212" s="45"/>
      <c r="DV1212" s="45"/>
      <c r="DW1212" s="45"/>
      <c r="DX1212" s="45"/>
      <c r="DY1212" s="45"/>
      <c r="DZ1212" s="45"/>
      <c r="EA1212" s="45"/>
      <c r="EB1212" s="45"/>
      <c r="EC1212" s="45"/>
      <c r="ED1212" s="45"/>
      <c r="EE1212" s="45"/>
      <c r="EF1212" s="45"/>
      <c r="EG1212" s="45"/>
      <c r="EH1212" s="45"/>
      <c r="EI1212" s="45"/>
      <c r="EJ1212" s="45"/>
      <c r="EK1212" s="45"/>
      <c r="EL1212" s="45"/>
      <c r="EM1212" s="45"/>
      <c r="EN1212" s="45"/>
      <c r="EO1212" s="45"/>
      <c r="EP1212" s="45"/>
      <c r="EQ1212" s="45"/>
      <c r="ER1212" s="45"/>
      <c r="ES1212" s="45"/>
      <c r="ET1212" s="45"/>
      <c r="EU1212" s="45"/>
      <c r="EV1212" s="45"/>
      <c r="EW1212" s="45"/>
      <c r="EX1212" s="45"/>
      <c r="EY1212" s="45"/>
      <c r="EZ1212" s="45"/>
      <c r="FA1212" s="45"/>
      <c r="FB1212" s="45"/>
      <c r="FC1212" s="45"/>
      <c r="FD1212" s="45"/>
      <c r="FE1212" s="45"/>
      <c r="FF1212" s="45"/>
      <c r="FG1212" s="45"/>
      <c r="FH1212" s="45"/>
      <c r="FI1212" s="45"/>
      <c r="FJ1212" s="45"/>
      <c r="FK1212" s="45"/>
      <c r="FL1212" s="45"/>
      <c r="FM1212" s="45"/>
      <c r="FN1212" s="45"/>
      <c r="FO1212" s="45"/>
      <c r="FP1212" s="45"/>
      <c r="FQ1212" s="45"/>
      <c r="FR1212" s="45"/>
      <c r="FS1212" s="45"/>
      <c r="FT1212" s="45"/>
      <c r="FU1212" s="45"/>
      <c r="FV1212" s="45"/>
      <c r="FW1212" s="45"/>
      <c r="FX1212" s="45"/>
      <c r="FY1212" s="45"/>
      <c r="FZ1212" s="45"/>
      <c r="GA1212" s="45"/>
      <c r="GB1212" s="45"/>
      <c r="GC1212" s="45"/>
      <c r="GD1212" s="45"/>
      <c r="GE1212" s="45"/>
      <c r="GF1212" s="45"/>
      <c r="GG1212" s="45"/>
      <c r="GH1212" s="45"/>
      <c r="GI1212" s="45"/>
      <c r="GJ1212" s="45"/>
      <c r="GK1212" s="45"/>
      <c r="GL1212" s="45"/>
      <c r="GM1212" s="45"/>
      <c r="GN1212" s="45"/>
      <c r="GO1212" s="45"/>
      <c r="GP1212" s="45"/>
      <c r="GQ1212" s="45"/>
      <c r="GR1212" s="45"/>
      <c r="GS1212" s="45"/>
      <c r="GT1212" s="45"/>
      <c r="GU1212" s="45"/>
      <c r="GV1212" s="45"/>
      <c r="GW1212" s="45"/>
    </row>
    <row r="1213" s="4" customFormat="true" ht="19" customHeight="true" spans="1:205">
      <c r="A1213" s="16">
        <v>1211</v>
      </c>
      <c r="B1213" s="94" t="s">
        <v>2072</v>
      </c>
      <c r="C1213" s="94" t="s">
        <v>2116</v>
      </c>
      <c r="D1213" s="95" t="s">
        <v>14</v>
      </c>
      <c r="E1213" s="95">
        <v>71</v>
      </c>
      <c r="F1213" s="94" t="s">
        <v>15</v>
      </c>
      <c r="G1213" s="94"/>
      <c r="H1213" s="103" t="s">
        <v>24</v>
      </c>
      <c r="I1213" s="103" t="s">
        <v>21</v>
      </c>
      <c r="J1213" s="94">
        <v>200</v>
      </c>
      <c r="K1213" s="94" t="s">
        <v>2087</v>
      </c>
      <c r="L1213" s="45"/>
      <c r="M1213" s="45"/>
      <c r="N1213" s="45"/>
      <c r="O1213" s="45"/>
      <c r="P1213" s="45"/>
      <c r="Q1213" s="45"/>
      <c r="R1213" s="45"/>
      <c r="S1213" s="45"/>
      <c r="T1213" s="45"/>
      <c r="U1213" s="45"/>
      <c r="V1213" s="45"/>
      <c r="W1213" s="45"/>
      <c r="X1213" s="45"/>
      <c r="Y1213" s="45"/>
      <c r="Z1213" s="45"/>
      <c r="AA1213" s="45"/>
      <c r="AB1213" s="45"/>
      <c r="AC1213" s="45"/>
      <c r="AD1213" s="45"/>
      <c r="AE1213" s="45"/>
      <c r="AF1213" s="45"/>
      <c r="AG1213" s="45"/>
      <c r="AH1213" s="45"/>
      <c r="AI1213" s="45"/>
      <c r="AJ1213" s="45"/>
      <c r="AK1213" s="45"/>
      <c r="AL1213" s="45"/>
      <c r="AM1213" s="45"/>
      <c r="AN1213" s="45"/>
      <c r="AO1213" s="45"/>
      <c r="AP1213" s="45"/>
      <c r="AQ1213" s="45"/>
      <c r="AR1213" s="45"/>
      <c r="AS1213" s="45"/>
      <c r="AT1213" s="45"/>
      <c r="AU1213" s="45"/>
      <c r="AV1213" s="45"/>
      <c r="AW1213" s="45"/>
      <c r="AX1213" s="45"/>
      <c r="AY1213" s="45"/>
      <c r="AZ1213" s="45"/>
      <c r="BA1213" s="45"/>
      <c r="BB1213" s="45"/>
      <c r="BC1213" s="45"/>
      <c r="BD1213" s="45"/>
      <c r="BE1213" s="45"/>
      <c r="BF1213" s="45"/>
      <c r="BG1213" s="45"/>
      <c r="BH1213" s="45"/>
      <c r="BI1213" s="45"/>
      <c r="BJ1213" s="45"/>
      <c r="BK1213" s="45"/>
      <c r="BL1213" s="45"/>
      <c r="BM1213" s="45"/>
      <c r="BN1213" s="45"/>
      <c r="BO1213" s="45"/>
      <c r="BP1213" s="45"/>
      <c r="BQ1213" s="45"/>
      <c r="BR1213" s="45"/>
      <c r="BS1213" s="45"/>
      <c r="BT1213" s="45"/>
      <c r="BU1213" s="45"/>
      <c r="BV1213" s="45"/>
      <c r="BW1213" s="45"/>
      <c r="BX1213" s="45"/>
      <c r="BY1213" s="45"/>
      <c r="BZ1213" s="45"/>
      <c r="CA1213" s="45"/>
      <c r="CB1213" s="45"/>
      <c r="CC1213" s="45"/>
      <c r="CD1213" s="45"/>
      <c r="CE1213" s="45"/>
      <c r="CF1213" s="45"/>
      <c r="CG1213" s="45"/>
      <c r="CH1213" s="45"/>
      <c r="CI1213" s="45"/>
      <c r="CJ1213" s="45"/>
      <c r="CK1213" s="45"/>
      <c r="CL1213" s="45"/>
      <c r="CM1213" s="45"/>
      <c r="CN1213" s="45"/>
      <c r="CO1213" s="45"/>
      <c r="CP1213" s="45"/>
      <c r="CQ1213" s="45"/>
      <c r="CR1213" s="45"/>
      <c r="CS1213" s="45"/>
      <c r="CT1213" s="45"/>
      <c r="CU1213" s="45"/>
      <c r="CV1213" s="45"/>
      <c r="CW1213" s="45"/>
      <c r="CX1213" s="45"/>
      <c r="CY1213" s="45"/>
      <c r="CZ1213" s="45"/>
      <c r="DA1213" s="45"/>
      <c r="DB1213" s="45"/>
      <c r="DC1213" s="45"/>
      <c r="DD1213" s="45"/>
      <c r="DE1213" s="45"/>
      <c r="DF1213" s="45"/>
      <c r="DG1213" s="45"/>
      <c r="DH1213" s="45"/>
      <c r="DI1213" s="45"/>
      <c r="DJ1213" s="45"/>
      <c r="DK1213" s="45"/>
      <c r="DL1213" s="45"/>
      <c r="DM1213" s="45"/>
      <c r="DN1213" s="45"/>
      <c r="DO1213" s="45"/>
      <c r="DP1213" s="45"/>
      <c r="DQ1213" s="45"/>
      <c r="DR1213" s="45"/>
      <c r="DS1213" s="45"/>
      <c r="DT1213" s="45"/>
      <c r="DU1213" s="45"/>
      <c r="DV1213" s="45"/>
      <c r="DW1213" s="45"/>
      <c r="DX1213" s="45"/>
      <c r="DY1213" s="45"/>
      <c r="DZ1213" s="45"/>
      <c r="EA1213" s="45"/>
      <c r="EB1213" s="45"/>
      <c r="EC1213" s="45"/>
      <c r="ED1213" s="45"/>
      <c r="EE1213" s="45"/>
      <c r="EF1213" s="45"/>
      <c r="EG1213" s="45"/>
      <c r="EH1213" s="45"/>
      <c r="EI1213" s="45"/>
      <c r="EJ1213" s="45"/>
      <c r="EK1213" s="45"/>
      <c r="EL1213" s="45"/>
      <c r="EM1213" s="45"/>
      <c r="EN1213" s="45"/>
      <c r="EO1213" s="45"/>
      <c r="EP1213" s="45"/>
      <c r="EQ1213" s="45"/>
      <c r="ER1213" s="45"/>
      <c r="ES1213" s="45"/>
      <c r="ET1213" s="45"/>
      <c r="EU1213" s="45"/>
      <c r="EV1213" s="45"/>
      <c r="EW1213" s="45"/>
      <c r="EX1213" s="45"/>
      <c r="EY1213" s="45"/>
      <c r="EZ1213" s="45"/>
      <c r="FA1213" s="45"/>
      <c r="FB1213" s="45"/>
      <c r="FC1213" s="45"/>
      <c r="FD1213" s="45"/>
      <c r="FE1213" s="45"/>
      <c r="FF1213" s="45"/>
      <c r="FG1213" s="45"/>
      <c r="FH1213" s="45"/>
      <c r="FI1213" s="45"/>
      <c r="FJ1213" s="45"/>
      <c r="FK1213" s="45"/>
      <c r="FL1213" s="45"/>
      <c r="FM1213" s="45"/>
      <c r="FN1213" s="45"/>
      <c r="FO1213" s="45"/>
      <c r="FP1213" s="45"/>
      <c r="FQ1213" s="45"/>
      <c r="FR1213" s="45"/>
      <c r="FS1213" s="45"/>
      <c r="FT1213" s="45"/>
      <c r="FU1213" s="45"/>
      <c r="FV1213" s="45"/>
      <c r="FW1213" s="45"/>
      <c r="FX1213" s="45"/>
      <c r="FY1213" s="45"/>
      <c r="FZ1213" s="45"/>
      <c r="GA1213" s="45"/>
      <c r="GB1213" s="45"/>
      <c r="GC1213" s="45"/>
      <c r="GD1213" s="45"/>
      <c r="GE1213" s="45"/>
      <c r="GF1213" s="45"/>
      <c r="GG1213" s="45"/>
      <c r="GH1213" s="45"/>
      <c r="GI1213" s="45"/>
      <c r="GJ1213" s="45"/>
      <c r="GK1213" s="45"/>
      <c r="GL1213" s="45"/>
      <c r="GM1213" s="45"/>
      <c r="GN1213" s="45"/>
      <c r="GO1213" s="45"/>
      <c r="GP1213" s="45"/>
      <c r="GQ1213" s="45"/>
      <c r="GR1213" s="45"/>
      <c r="GS1213" s="45"/>
      <c r="GT1213" s="45"/>
      <c r="GU1213" s="45"/>
      <c r="GV1213" s="45"/>
      <c r="GW1213" s="45"/>
    </row>
    <row r="1214" ht="19" customHeight="true" spans="1:11">
      <c r="A1214" s="16">
        <v>1212</v>
      </c>
      <c r="B1214" s="100" t="s">
        <v>2072</v>
      </c>
      <c r="C1214" s="100" t="s">
        <v>2117</v>
      </c>
      <c r="D1214" s="95" t="s">
        <v>23</v>
      </c>
      <c r="E1214" s="95">
        <v>68</v>
      </c>
      <c r="F1214" s="100" t="s">
        <v>15</v>
      </c>
      <c r="G1214" s="100"/>
      <c r="H1214" s="106" t="s">
        <v>24</v>
      </c>
      <c r="I1214" s="106" t="s">
        <v>21</v>
      </c>
      <c r="J1214" s="100">
        <v>200</v>
      </c>
      <c r="K1214" s="110" t="s">
        <v>2118</v>
      </c>
    </row>
    <row r="1215" ht="19" customHeight="true" spans="1:11">
      <c r="A1215" s="16">
        <v>1213</v>
      </c>
      <c r="B1215" s="101" t="s">
        <v>2072</v>
      </c>
      <c r="C1215" s="101" t="s">
        <v>2119</v>
      </c>
      <c r="D1215" s="95" t="s">
        <v>14</v>
      </c>
      <c r="E1215" s="95">
        <v>62</v>
      </c>
      <c r="F1215" s="101" t="s">
        <v>27</v>
      </c>
      <c r="G1215" s="107"/>
      <c r="H1215" s="108" t="s">
        <v>43</v>
      </c>
      <c r="I1215" s="108" t="s">
        <v>21</v>
      </c>
      <c r="J1215" s="101">
        <v>200</v>
      </c>
      <c r="K1215" s="101" t="s">
        <v>2120</v>
      </c>
    </row>
    <row r="1216" ht="19" customHeight="true" spans="1:11">
      <c r="A1216" s="16">
        <v>1214</v>
      </c>
      <c r="B1216" s="102" t="s">
        <v>2072</v>
      </c>
      <c r="C1216" s="102" t="s">
        <v>2121</v>
      </c>
      <c r="D1216" s="95" t="s">
        <v>14</v>
      </c>
      <c r="E1216" s="95">
        <v>62</v>
      </c>
      <c r="F1216" s="102" t="s">
        <v>15</v>
      </c>
      <c r="G1216" s="102"/>
      <c r="H1216" s="109" t="s">
        <v>38</v>
      </c>
      <c r="I1216" s="109" t="s">
        <v>21</v>
      </c>
      <c r="J1216" s="111">
        <v>200</v>
      </c>
      <c r="K1216" s="107" t="s">
        <v>2122</v>
      </c>
    </row>
    <row r="1217" s="1" customFormat="true" ht="19" customHeight="true" spans="1:11">
      <c r="A1217" s="16">
        <v>1215</v>
      </c>
      <c r="B1217" s="101" t="s">
        <v>2072</v>
      </c>
      <c r="C1217" s="101" t="s">
        <v>2123</v>
      </c>
      <c r="D1217" s="95" t="s">
        <v>14</v>
      </c>
      <c r="E1217" s="95">
        <v>61</v>
      </c>
      <c r="F1217" s="101" t="s">
        <v>15</v>
      </c>
      <c r="G1217" s="101"/>
      <c r="H1217" s="108" t="s">
        <v>24</v>
      </c>
      <c r="I1217" s="108" t="s">
        <v>21</v>
      </c>
      <c r="J1217" s="101">
        <v>200</v>
      </c>
      <c r="K1217" s="101" t="s">
        <v>2124</v>
      </c>
    </row>
    <row r="1218" ht="19" customHeight="true" spans="1:11">
      <c r="A1218" s="16">
        <v>1216</v>
      </c>
      <c r="B1218" s="94" t="s">
        <v>2072</v>
      </c>
      <c r="C1218" s="94" t="s">
        <v>2125</v>
      </c>
      <c r="D1218" s="112" t="s">
        <v>14</v>
      </c>
      <c r="E1218" s="112">
        <v>61</v>
      </c>
      <c r="F1218" s="114" t="s">
        <v>27</v>
      </c>
      <c r="G1218" s="94"/>
      <c r="H1218" s="94" t="s">
        <v>20</v>
      </c>
      <c r="I1218" s="94" t="s">
        <v>21</v>
      </c>
      <c r="J1218" s="94">
        <v>200</v>
      </c>
      <c r="K1218" s="94" t="s">
        <v>2126</v>
      </c>
    </row>
    <row r="1219" spans="1:11">
      <c r="A1219" s="16">
        <v>1217</v>
      </c>
      <c r="B1219" s="19" t="s">
        <v>2072</v>
      </c>
      <c r="C1219" s="19" t="s">
        <v>2127</v>
      </c>
      <c r="D1219" s="16" t="s">
        <v>23</v>
      </c>
      <c r="E1219" s="16">
        <v>61</v>
      </c>
      <c r="F1219" s="19" t="s">
        <v>15</v>
      </c>
      <c r="G1219" s="115"/>
      <c r="H1219" s="19" t="s">
        <v>43</v>
      </c>
      <c r="I1219" s="19" t="s">
        <v>21</v>
      </c>
      <c r="J1219" s="19">
        <v>200</v>
      </c>
      <c r="K1219" s="19" t="s">
        <v>2077</v>
      </c>
    </row>
    <row r="1220" spans="1:11">
      <c r="A1220" s="16">
        <v>1218</v>
      </c>
      <c r="B1220" s="22" t="s">
        <v>2072</v>
      </c>
      <c r="C1220" s="22" t="s">
        <v>2128</v>
      </c>
      <c r="D1220" s="16" t="s">
        <v>14</v>
      </c>
      <c r="E1220" s="16">
        <v>61</v>
      </c>
      <c r="F1220" s="22" t="s">
        <v>15</v>
      </c>
      <c r="G1220" s="116"/>
      <c r="H1220" s="22" t="s">
        <v>24</v>
      </c>
      <c r="I1220" s="22" t="s">
        <v>21</v>
      </c>
      <c r="J1220" s="22">
        <v>200</v>
      </c>
      <c r="K1220" s="22" t="s">
        <v>2077</v>
      </c>
    </row>
    <row r="1221" ht="18" customHeight="true" spans="1:11">
      <c r="A1221" s="16">
        <v>1219</v>
      </c>
      <c r="B1221" s="20" t="s">
        <v>2072</v>
      </c>
      <c r="C1221" s="20" t="s">
        <v>2129</v>
      </c>
      <c r="D1221" s="112" t="s">
        <v>14</v>
      </c>
      <c r="E1221" s="112">
        <v>60</v>
      </c>
      <c r="F1221" s="117" t="s">
        <v>15</v>
      </c>
      <c r="G1221" s="118"/>
      <c r="H1221" s="35" t="s">
        <v>1587</v>
      </c>
      <c r="I1221" s="20" t="s">
        <v>21</v>
      </c>
      <c r="J1221" s="20">
        <v>200</v>
      </c>
      <c r="K1221" s="20" t="s">
        <v>2113</v>
      </c>
    </row>
    <row r="1222" ht="19" customHeight="true" spans="1:11">
      <c r="A1222" s="16">
        <v>1220</v>
      </c>
      <c r="B1222" s="113" t="s">
        <v>2072</v>
      </c>
      <c r="C1222" s="113" t="s">
        <v>2130</v>
      </c>
      <c r="D1222" s="40" t="s">
        <v>14</v>
      </c>
      <c r="E1222" s="40">
        <v>60</v>
      </c>
      <c r="F1222" s="47" t="s">
        <v>15</v>
      </c>
      <c r="G1222" s="113" t="s">
        <v>1909</v>
      </c>
      <c r="H1222" s="113" t="s">
        <v>163</v>
      </c>
      <c r="I1222" s="113" t="s">
        <v>21</v>
      </c>
      <c r="J1222" s="113">
        <v>200</v>
      </c>
      <c r="K1222" s="113" t="s">
        <v>2131</v>
      </c>
    </row>
    <row r="1223" s="4" customFormat="true" ht="19" customHeight="true" spans="1:11">
      <c r="A1223" s="16">
        <v>1221</v>
      </c>
      <c r="B1223" s="16" t="s">
        <v>2132</v>
      </c>
      <c r="C1223" s="16" t="s">
        <v>2133</v>
      </c>
      <c r="D1223" s="112" t="s">
        <v>23</v>
      </c>
      <c r="E1223" s="112">
        <v>70</v>
      </c>
      <c r="F1223" s="114" t="s">
        <v>42</v>
      </c>
      <c r="G1223" s="84"/>
      <c r="H1223" s="16" t="s">
        <v>20</v>
      </c>
      <c r="I1223" s="16" t="s">
        <v>21</v>
      </c>
      <c r="J1223" s="16">
        <v>200</v>
      </c>
      <c r="K1223" s="16" t="s">
        <v>2134</v>
      </c>
    </row>
    <row r="1224" s="4" customFormat="true" ht="19" customHeight="true" spans="1:11">
      <c r="A1224" s="16">
        <v>1222</v>
      </c>
      <c r="B1224" s="94" t="s">
        <v>2132</v>
      </c>
      <c r="C1224" s="94" t="s">
        <v>2135</v>
      </c>
      <c r="D1224" s="16" t="s">
        <v>23</v>
      </c>
      <c r="E1224" s="16">
        <v>71</v>
      </c>
      <c r="F1224" s="16" t="s">
        <v>15</v>
      </c>
      <c r="G1224" s="94"/>
      <c r="H1224" s="94" t="s">
        <v>1587</v>
      </c>
      <c r="I1224" s="94" t="s">
        <v>21</v>
      </c>
      <c r="J1224" s="94">
        <v>200</v>
      </c>
      <c r="K1224" s="94" t="s">
        <v>2136</v>
      </c>
    </row>
    <row r="1225" s="4" customFormat="true" ht="19" customHeight="true" spans="1:205">
      <c r="A1225" s="16">
        <v>1223</v>
      </c>
      <c r="B1225" s="16" t="s">
        <v>2132</v>
      </c>
      <c r="C1225" s="16" t="s">
        <v>2137</v>
      </c>
      <c r="D1225" s="16" t="s">
        <v>23</v>
      </c>
      <c r="E1225" s="16">
        <v>67</v>
      </c>
      <c r="F1225" s="16" t="s">
        <v>42</v>
      </c>
      <c r="G1225" s="16"/>
      <c r="H1225" s="16" t="s">
        <v>24</v>
      </c>
      <c r="I1225" s="16" t="s">
        <v>21</v>
      </c>
      <c r="J1225" s="16">
        <v>200</v>
      </c>
      <c r="K1225" s="16" t="s">
        <v>2138</v>
      </c>
      <c r="L1225" s="45"/>
      <c r="M1225" s="45"/>
      <c r="N1225" s="45"/>
      <c r="O1225" s="45"/>
      <c r="P1225" s="45"/>
      <c r="Q1225" s="45"/>
      <c r="R1225" s="45"/>
      <c r="S1225" s="45"/>
      <c r="T1225" s="45"/>
      <c r="U1225" s="45"/>
      <c r="V1225" s="45"/>
      <c r="W1225" s="45"/>
      <c r="X1225" s="45"/>
      <c r="Y1225" s="45"/>
      <c r="Z1225" s="45"/>
      <c r="AA1225" s="45"/>
      <c r="AB1225" s="45"/>
      <c r="AC1225" s="45"/>
      <c r="AD1225" s="45"/>
      <c r="AE1225" s="45"/>
      <c r="AF1225" s="45"/>
      <c r="AG1225" s="45"/>
      <c r="AH1225" s="45"/>
      <c r="AI1225" s="45"/>
      <c r="AJ1225" s="45"/>
      <c r="AK1225" s="45"/>
      <c r="AL1225" s="45"/>
      <c r="AM1225" s="45"/>
      <c r="AN1225" s="45"/>
      <c r="AO1225" s="45"/>
      <c r="AP1225" s="45"/>
      <c r="AQ1225" s="45"/>
      <c r="AR1225" s="45"/>
      <c r="AS1225" s="45"/>
      <c r="AT1225" s="45"/>
      <c r="AU1225" s="45"/>
      <c r="AV1225" s="45"/>
      <c r="AW1225" s="45"/>
      <c r="AX1225" s="45"/>
      <c r="AY1225" s="45"/>
      <c r="AZ1225" s="45"/>
      <c r="BA1225" s="45"/>
      <c r="BB1225" s="45"/>
      <c r="BC1225" s="45"/>
      <c r="BD1225" s="45"/>
      <c r="BE1225" s="45"/>
      <c r="BF1225" s="45"/>
      <c r="BG1225" s="45"/>
      <c r="BH1225" s="45"/>
      <c r="BI1225" s="45"/>
      <c r="BJ1225" s="45"/>
      <c r="BK1225" s="45"/>
      <c r="BL1225" s="45"/>
      <c r="BM1225" s="45"/>
      <c r="BN1225" s="45"/>
      <c r="BO1225" s="45"/>
      <c r="BP1225" s="45"/>
      <c r="BQ1225" s="45"/>
      <c r="BR1225" s="45"/>
      <c r="BS1225" s="45"/>
      <c r="BT1225" s="45"/>
      <c r="BU1225" s="45"/>
      <c r="BV1225" s="45"/>
      <c r="BW1225" s="45"/>
      <c r="BX1225" s="45"/>
      <c r="BY1225" s="45"/>
      <c r="BZ1225" s="45"/>
      <c r="CA1225" s="45"/>
      <c r="CB1225" s="45"/>
      <c r="CC1225" s="45"/>
      <c r="CD1225" s="45"/>
      <c r="CE1225" s="45"/>
      <c r="CF1225" s="45"/>
      <c r="CG1225" s="45"/>
      <c r="CH1225" s="45"/>
      <c r="CI1225" s="45"/>
      <c r="CJ1225" s="45"/>
      <c r="CK1225" s="45"/>
      <c r="CL1225" s="45"/>
      <c r="CM1225" s="45"/>
      <c r="CN1225" s="45"/>
      <c r="CO1225" s="45"/>
      <c r="CP1225" s="45"/>
      <c r="CQ1225" s="45"/>
      <c r="CR1225" s="45"/>
      <c r="CS1225" s="45"/>
      <c r="CT1225" s="45"/>
      <c r="CU1225" s="45"/>
      <c r="CV1225" s="45"/>
      <c r="CW1225" s="45"/>
      <c r="CX1225" s="45"/>
      <c r="CY1225" s="45"/>
      <c r="CZ1225" s="45"/>
      <c r="DA1225" s="45"/>
      <c r="DB1225" s="45"/>
      <c r="DC1225" s="45"/>
      <c r="DD1225" s="45"/>
      <c r="DE1225" s="45"/>
      <c r="DF1225" s="45"/>
      <c r="DG1225" s="45"/>
      <c r="DH1225" s="45"/>
      <c r="DI1225" s="45"/>
      <c r="DJ1225" s="45"/>
      <c r="DK1225" s="45"/>
      <c r="DL1225" s="45"/>
      <c r="DM1225" s="45"/>
      <c r="DN1225" s="45"/>
      <c r="DO1225" s="45"/>
      <c r="DP1225" s="45"/>
      <c r="DQ1225" s="45"/>
      <c r="DR1225" s="45"/>
      <c r="DS1225" s="45"/>
      <c r="DT1225" s="45"/>
      <c r="DU1225" s="45"/>
      <c r="DV1225" s="45"/>
      <c r="DW1225" s="45"/>
      <c r="DX1225" s="45"/>
      <c r="DY1225" s="45"/>
      <c r="DZ1225" s="45"/>
      <c r="EA1225" s="45"/>
      <c r="EB1225" s="45"/>
      <c r="EC1225" s="45"/>
      <c r="ED1225" s="45"/>
      <c r="EE1225" s="45"/>
      <c r="EF1225" s="45"/>
      <c r="EG1225" s="45"/>
      <c r="EH1225" s="45"/>
      <c r="EI1225" s="45"/>
      <c r="EJ1225" s="45"/>
      <c r="EK1225" s="45"/>
      <c r="EL1225" s="45"/>
      <c r="EM1225" s="45"/>
      <c r="EN1225" s="45"/>
      <c r="EO1225" s="45"/>
      <c r="EP1225" s="45"/>
      <c r="EQ1225" s="45"/>
      <c r="ER1225" s="45"/>
      <c r="ES1225" s="45"/>
      <c r="ET1225" s="45"/>
      <c r="EU1225" s="45"/>
      <c r="EV1225" s="45"/>
      <c r="EW1225" s="45"/>
      <c r="EX1225" s="45"/>
      <c r="EY1225" s="45"/>
      <c r="EZ1225" s="45"/>
      <c r="FA1225" s="45"/>
      <c r="FB1225" s="45"/>
      <c r="FC1225" s="45"/>
      <c r="FD1225" s="45"/>
      <c r="FE1225" s="45"/>
      <c r="FF1225" s="45"/>
      <c r="FG1225" s="45"/>
      <c r="FH1225" s="45"/>
      <c r="FI1225" s="45"/>
      <c r="FJ1225" s="45"/>
      <c r="FK1225" s="45"/>
      <c r="FL1225" s="45"/>
      <c r="FM1225" s="45"/>
      <c r="FN1225" s="45"/>
      <c r="FO1225" s="45"/>
      <c r="FP1225" s="45"/>
      <c r="FQ1225" s="45"/>
      <c r="FR1225" s="45"/>
      <c r="FS1225" s="45"/>
      <c r="FT1225" s="45"/>
      <c r="FU1225" s="45"/>
      <c r="FV1225" s="45"/>
      <c r="FW1225" s="45"/>
      <c r="FX1225" s="45"/>
      <c r="FY1225" s="45"/>
      <c r="FZ1225" s="45"/>
      <c r="GA1225" s="45"/>
      <c r="GB1225" s="45"/>
      <c r="GC1225" s="45"/>
      <c r="GD1225" s="45"/>
      <c r="GE1225" s="45"/>
      <c r="GF1225" s="45"/>
      <c r="GG1225" s="45"/>
      <c r="GH1225" s="45"/>
      <c r="GI1225" s="45"/>
      <c r="GJ1225" s="45"/>
      <c r="GK1225" s="45"/>
      <c r="GL1225" s="45"/>
      <c r="GM1225" s="45"/>
      <c r="GN1225" s="45"/>
      <c r="GO1225" s="45"/>
      <c r="GP1225" s="45"/>
      <c r="GQ1225" s="45"/>
      <c r="GR1225" s="45"/>
      <c r="GS1225" s="45"/>
      <c r="GT1225" s="45"/>
      <c r="GU1225" s="45"/>
      <c r="GV1225" s="45"/>
      <c r="GW1225" s="45"/>
    </row>
    <row r="1226" s="4" customFormat="true" ht="19" customHeight="true" spans="1:205">
      <c r="A1226" s="16">
        <v>1224</v>
      </c>
      <c r="B1226" s="94" t="s">
        <v>2132</v>
      </c>
      <c r="C1226" s="94" t="s">
        <v>2139</v>
      </c>
      <c r="D1226" s="16" t="s">
        <v>14</v>
      </c>
      <c r="E1226" s="16">
        <v>70</v>
      </c>
      <c r="F1226" s="16" t="s">
        <v>27</v>
      </c>
      <c r="G1226" s="119"/>
      <c r="H1226" s="16" t="s">
        <v>20</v>
      </c>
      <c r="I1226" s="94" t="s">
        <v>21</v>
      </c>
      <c r="J1226" s="94">
        <v>200</v>
      </c>
      <c r="K1226" s="94" t="s">
        <v>2140</v>
      </c>
      <c r="L1226" s="45"/>
      <c r="M1226" s="45"/>
      <c r="N1226" s="45"/>
      <c r="O1226" s="45"/>
      <c r="P1226" s="45"/>
      <c r="Q1226" s="45"/>
      <c r="R1226" s="45"/>
      <c r="S1226" s="45"/>
      <c r="T1226" s="45"/>
      <c r="U1226" s="45"/>
      <c r="V1226" s="45"/>
      <c r="W1226" s="45"/>
      <c r="X1226" s="45"/>
      <c r="Y1226" s="45"/>
      <c r="Z1226" s="45"/>
      <c r="AA1226" s="45"/>
      <c r="AB1226" s="45"/>
      <c r="AC1226" s="45"/>
      <c r="AD1226" s="45"/>
      <c r="AE1226" s="45"/>
      <c r="AF1226" s="45"/>
      <c r="AG1226" s="45"/>
      <c r="AH1226" s="45"/>
      <c r="AI1226" s="45"/>
      <c r="AJ1226" s="45"/>
      <c r="AK1226" s="45"/>
      <c r="AL1226" s="45"/>
      <c r="AM1226" s="45"/>
      <c r="AN1226" s="45"/>
      <c r="AO1226" s="45"/>
      <c r="AP1226" s="45"/>
      <c r="AQ1226" s="45"/>
      <c r="AR1226" s="45"/>
      <c r="AS1226" s="45"/>
      <c r="AT1226" s="45"/>
      <c r="AU1226" s="45"/>
      <c r="AV1226" s="45"/>
      <c r="AW1226" s="45"/>
      <c r="AX1226" s="45"/>
      <c r="AY1226" s="45"/>
      <c r="AZ1226" s="45"/>
      <c r="BA1226" s="45"/>
      <c r="BB1226" s="45"/>
      <c r="BC1226" s="45"/>
      <c r="BD1226" s="45"/>
      <c r="BE1226" s="45"/>
      <c r="BF1226" s="45"/>
      <c r="BG1226" s="45"/>
      <c r="BH1226" s="45"/>
      <c r="BI1226" s="45"/>
      <c r="BJ1226" s="45"/>
      <c r="BK1226" s="45"/>
      <c r="BL1226" s="45"/>
      <c r="BM1226" s="45"/>
      <c r="BN1226" s="45"/>
      <c r="BO1226" s="45"/>
      <c r="BP1226" s="45"/>
      <c r="BQ1226" s="45"/>
      <c r="BR1226" s="45"/>
      <c r="BS1226" s="45"/>
      <c r="BT1226" s="45"/>
      <c r="BU1226" s="45"/>
      <c r="BV1226" s="45"/>
      <c r="BW1226" s="45"/>
      <c r="BX1226" s="45"/>
      <c r="BY1226" s="45"/>
      <c r="BZ1226" s="45"/>
      <c r="CA1226" s="45"/>
      <c r="CB1226" s="45"/>
      <c r="CC1226" s="45"/>
      <c r="CD1226" s="45"/>
      <c r="CE1226" s="45"/>
      <c r="CF1226" s="45"/>
      <c r="CG1226" s="45"/>
      <c r="CH1226" s="45"/>
      <c r="CI1226" s="45"/>
      <c r="CJ1226" s="45"/>
      <c r="CK1226" s="45"/>
      <c r="CL1226" s="45"/>
      <c r="CM1226" s="45"/>
      <c r="CN1226" s="45"/>
      <c r="CO1226" s="45"/>
      <c r="CP1226" s="45"/>
      <c r="CQ1226" s="45"/>
      <c r="CR1226" s="45"/>
      <c r="CS1226" s="45"/>
      <c r="CT1226" s="45"/>
      <c r="CU1226" s="45"/>
      <c r="CV1226" s="45"/>
      <c r="CW1226" s="45"/>
      <c r="CX1226" s="45"/>
      <c r="CY1226" s="45"/>
      <c r="CZ1226" s="45"/>
      <c r="DA1226" s="45"/>
      <c r="DB1226" s="45"/>
      <c r="DC1226" s="45"/>
      <c r="DD1226" s="45"/>
      <c r="DE1226" s="45"/>
      <c r="DF1226" s="45"/>
      <c r="DG1226" s="45"/>
      <c r="DH1226" s="45"/>
      <c r="DI1226" s="45"/>
      <c r="DJ1226" s="45"/>
      <c r="DK1226" s="45"/>
      <c r="DL1226" s="45"/>
      <c r="DM1226" s="45"/>
      <c r="DN1226" s="45"/>
      <c r="DO1226" s="45"/>
      <c r="DP1226" s="45"/>
      <c r="DQ1226" s="45"/>
      <c r="DR1226" s="45"/>
      <c r="DS1226" s="45"/>
      <c r="DT1226" s="45"/>
      <c r="DU1226" s="45"/>
      <c r="DV1226" s="45"/>
      <c r="DW1226" s="45"/>
      <c r="DX1226" s="45"/>
      <c r="DY1226" s="45"/>
      <c r="DZ1226" s="45"/>
      <c r="EA1226" s="45"/>
      <c r="EB1226" s="45"/>
      <c r="EC1226" s="45"/>
      <c r="ED1226" s="45"/>
      <c r="EE1226" s="45"/>
      <c r="EF1226" s="45"/>
      <c r="EG1226" s="45"/>
      <c r="EH1226" s="45"/>
      <c r="EI1226" s="45"/>
      <c r="EJ1226" s="45"/>
      <c r="EK1226" s="45"/>
      <c r="EL1226" s="45"/>
      <c r="EM1226" s="45"/>
      <c r="EN1226" s="45"/>
      <c r="EO1226" s="45"/>
      <c r="EP1226" s="45"/>
      <c r="EQ1226" s="45"/>
      <c r="ER1226" s="45"/>
      <c r="ES1226" s="45"/>
      <c r="ET1226" s="45"/>
      <c r="EU1226" s="45"/>
      <c r="EV1226" s="45"/>
      <c r="EW1226" s="45"/>
      <c r="EX1226" s="45"/>
      <c r="EY1226" s="45"/>
      <c r="EZ1226" s="45"/>
      <c r="FA1226" s="45"/>
      <c r="FB1226" s="45"/>
      <c r="FC1226" s="45"/>
      <c r="FD1226" s="45"/>
      <c r="FE1226" s="45"/>
      <c r="FF1226" s="45"/>
      <c r="FG1226" s="45"/>
      <c r="FH1226" s="45"/>
      <c r="FI1226" s="45"/>
      <c r="FJ1226" s="45"/>
      <c r="FK1226" s="45"/>
      <c r="FL1226" s="45"/>
      <c r="FM1226" s="45"/>
      <c r="FN1226" s="45"/>
      <c r="FO1226" s="45"/>
      <c r="FP1226" s="45"/>
      <c r="FQ1226" s="45"/>
      <c r="FR1226" s="45"/>
      <c r="FS1226" s="45"/>
      <c r="FT1226" s="45"/>
      <c r="FU1226" s="45"/>
      <c r="FV1226" s="45"/>
      <c r="FW1226" s="45"/>
      <c r="FX1226" s="45"/>
      <c r="FY1226" s="45"/>
      <c r="FZ1226" s="45"/>
      <c r="GA1226" s="45"/>
      <c r="GB1226" s="45"/>
      <c r="GC1226" s="45"/>
      <c r="GD1226" s="45"/>
      <c r="GE1226" s="45"/>
      <c r="GF1226" s="45"/>
      <c r="GG1226" s="45"/>
      <c r="GH1226" s="45"/>
      <c r="GI1226" s="45"/>
      <c r="GJ1226" s="45"/>
      <c r="GK1226" s="45"/>
      <c r="GL1226" s="45"/>
      <c r="GM1226" s="45"/>
      <c r="GN1226" s="45"/>
      <c r="GO1226" s="45"/>
      <c r="GP1226" s="45"/>
      <c r="GQ1226" s="45"/>
      <c r="GR1226" s="45"/>
      <c r="GS1226" s="45"/>
      <c r="GT1226" s="45"/>
      <c r="GU1226" s="45"/>
      <c r="GV1226" s="45"/>
      <c r="GW1226" s="45"/>
    </row>
    <row r="1227" s="4" customFormat="true" ht="19" customHeight="true" spans="1:11">
      <c r="A1227" s="16">
        <v>1225</v>
      </c>
      <c r="B1227" s="16" t="s">
        <v>2132</v>
      </c>
      <c r="C1227" s="16" t="s">
        <v>2141</v>
      </c>
      <c r="D1227" s="16" t="s">
        <v>14</v>
      </c>
      <c r="E1227" s="16">
        <v>72</v>
      </c>
      <c r="F1227" s="16" t="s">
        <v>15</v>
      </c>
      <c r="G1227" s="16"/>
      <c r="H1227" s="103" t="s">
        <v>20</v>
      </c>
      <c r="I1227" s="16" t="s">
        <v>21</v>
      </c>
      <c r="J1227" s="16">
        <v>200</v>
      </c>
      <c r="K1227" s="16" t="s">
        <v>2142</v>
      </c>
    </row>
    <row r="1228" s="4" customFormat="true" ht="19" customHeight="true" spans="1:205">
      <c r="A1228" s="16">
        <v>1226</v>
      </c>
      <c r="B1228" s="16" t="s">
        <v>2132</v>
      </c>
      <c r="C1228" s="16" t="s">
        <v>2143</v>
      </c>
      <c r="D1228" s="16" t="s">
        <v>14</v>
      </c>
      <c r="E1228" s="16">
        <v>71</v>
      </c>
      <c r="F1228" s="16" t="s">
        <v>27</v>
      </c>
      <c r="G1228" s="16"/>
      <c r="H1228" s="103" t="s">
        <v>20</v>
      </c>
      <c r="I1228" s="16" t="s">
        <v>21</v>
      </c>
      <c r="J1228" s="16">
        <v>200</v>
      </c>
      <c r="K1228" s="16" t="s">
        <v>2144</v>
      </c>
      <c r="L1228" s="45"/>
      <c r="M1228" s="45"/>
      <c r="N1228" s="45"/>
      <c r="O1228" s="45"/>
      <c r="P1228" s="45"/>
      <c r="Q1228" s="45"/>
      <c r="R1228" s="45"/>
      <c r="S1228" s="45"/>
      <c r="T1228" s="45"/>
      <c r="U1228" s="45"/>
      <c r="V1228" s="45"/>
      <c r="W1228" s="45"/>
      <c r="X1228" s="45"/>
      <c r="Y1228" s="45"/>
      <c r="Z1228" s="45"/>
      <c r="AA1228" s="45"/>
      <c r="AB1228" s="45"/>
      <c r="AC1228" s="45"/>
      <c r="AD1228" s="45"/>
      <c r="AE1228" s="45"/>
      <c r="AF1228" s="45"/>
      <c r="AG1228" s="45"/>
      <c r="AH1228" s="45"/>
      <c r="AI1228" s="45"/>
      <c r="AJ1228" s="45"/>
      <c r="AK1228" s="45"/>
      <c r="AL1228" s="45"/>
      <c r="AM1228" s="45"/>
      <c r="AN1228" s="45"/>
      <c r="AO1228" s="45"/>
      <c r="AP1228" s="45"/>
      <c r="AQ1228" s="45"/>
      <c r="AR1228" s="45"/>
      <c r="AS1228" s="45"/>
      <c r="AT1228" s="45"/>
      <c r="AU1228" s="45"/>
      <c r="AV1228" s="45"/>
      <c r="AW1228" s="45"/>
      <c r="AX1228" s="45"/>
      <c r="AY1228" s="45"/>
      <c r="AZ1228" s="45"/>
      <c r="BA1228" s="45"/>
      <c r="BB1228" s="45"/>
      <c r="BC1228" s="45"/>
      <c r="BD1228" s="45"/>
      <c r="BE1228" s="45"/>
      <c r="BF1228" s="45"/>
      <c r="BG1228" s="45"/>
      <c r="BH1228" s="45"/>
      <c r="BI1228" s="45"/>
      <c r="BJ1228" s="45"/>
      <c r="BK1228" s="45"/>
      <c r="BL1228" s="45"/>
      <c r="BM1228" s="45"/>
      <c r="BN1228" s="45"/>
      <c r="BO1228" s="45"/>
      <c r="BP1228" s="45"/>
      <c r="BQ1228" s="45"/>
      <c r="BR1228" s="45"/>
      <c r="BS1228" s="45"/>
      <c r="BT1228" s="45"/>
      <c r="BU1228" s="45"/>
      <c r="BV1228" s="45"/>
      <c r="BW1228" s="45"/>
      <c r="BX1228" s="45"/>
      <c r="BY1228" s="45"/>
      <c r="BZ1228" s="45"/>
      <c r="CA1228" s="45"/>
      <c r="CB1228" s="45"/>
      <c r="CC1228" s="45"/>
      <c r="CD1228" s="45"/>
      <c r="CE1228" s="45"/>
      <c r="CF1228" s="45"/>
      <c r="CG1228" s="45"/>
      <c r="CH1228" s="45"/>
      <c r="CI1228" s="45"/>
      <c r="CJ1228" s="45"/>
      <c r="CK1228" s="45"/>
      <c r="CL1228" s="45"/>
      <c r="CM1228" s="45"/>
      <c r="CN1228" s="45"/>
      <c r="CO1228" s="45"/>
      <c r="CP1228" s="45"/>
      <c r="CQ1228" s="45"/>
      <c r="CR1228" s="45"/>
      <c r="CS1228" s="45"/>
      <c r="CT1228" s="45"/>
      <c r="CU1228" s="45"/>
      <c r="CV1228" s="45"/>
      <c r="CW1228" s="45"/>
      <c r="CX1228" s="45"/>
      <c r="CY1228" s="45"/>
      <c r="CZ1228" s="45"/>
      <c r="DA1228" s="45"/>
      <c r="DB1228" s="45"/>
      <c r="DC1228" s="45"/>
      <c r="DD1228" s="45"/>
      <c r="DE1228" s="45"/>
      <c r="DF1228" s="45"/>
      <c r="DG1228" s="45"/>
      <c r="DH1228" s="45"/>
      <c r="DI1228" s="45"/>
      <c r="DJ1228" s="45"/>
      <c r="DK1228" s="45"/>
      <c r="DL1228" s="45"/>
      <c r="DM1228" s="45"/>
      <c r="DN1228" s="45"/>
      <c r="DO1228" s="45"/>
      <c r="DP1228" s="45"/>
      <c r="DQ1228" s="45"/>
      <c r="DR1228" s="45"/>
      <c r="DS1228" s="45"/>
      <c r="DT1228" s="45"/>
      <c r="DU1228" s="45"/>
      <c r="DV1228" s="45"/>
      <c r="DW1228" s="45"/>
      <c r="DX1228" s="45"/>
      <c r="DY1228" s="45"/>
      <c r="DZ1228" s="45"/>
      <c r="EA1228" s="45"/>
      <c r="EB1228" s="45"/>
      <c r="EC1228" s="45"/>
      <c r="ED1228" s="45"/>
      <c r="EE1228" s="45"/>
      <c r="EF1228" s="45"/>
      <c r="EG1228" s="45"/>
      <c r="EH1228" s="45"/>
      <c r="EI1228" s="45"/>
      <c r="EJ1228" s="45"/>
      <c r="EK1228" s="45"/>
      <c r="EL1228" s="45"/>
      <c r="EM1228" s="45"/>
      <c r="EN1228" s="45"/>
      <c r="EO1228" s="45"/>
      <c r="EP1228" s="45"/>
      <c r="EQ1228" s="45"/>
      <c r="ER1228" s="45"/>
      <c r="ES1228" s="45"/>
      <c r="ET1228" s="45"/>
      <c r="EU1228" s="45"/>
      <c r="EV1228" s="45"/>
      <c r="EW1228" s="45"/>
      <c r="EX1228" s="45"/>
      <c r="EY1228" s="45"/>
      <c r="EZ1228" s="45"/>
      <c r="FA1228" s="45"/>
      <c r="FB1228" s="45"/>
      <c r="FC1228" s="45"/>
      <c r="FD1228" s="45"/>
      <c r="FE1228" s="45"/>
      <c r="FF1228" s="45"/>
      <c r="FG1228" s="45"/>
      <c r="FH1228" s="45"/>
      <c r="FI1228" s="45"/>
      <c r="FJ1228" s="45"/>
      <c r="FK1228" s="45"/>
      <c r="FL1228" s="45"/>
      <c r="FM1228" s="45"/>
      <c r="FN1228" s="45"/>
      <c r="FO1228" s="45"/>
      <c r="FP1228" s="45"/>
      <c r="FQ1228" s="45"/>
      <c r="FR1228" s="45"/>
      <c r="FS1228" s="45"/>
      <c r="FT1228" s="45"/>
      <c r="FU1228" s="45"/>
      <c r="FV1228" s="45"/>
      <c r="FW1228" s="45"/>
      <c r="FX1228" s="45"/>
      <c r="FY1228" s="45"/>
      <c r="FZ1228" s="45"/>
      <c r="GA1228" s="45"/>
      <c r="GB1228" s="45"/>
      <c r="GC1228" s="45"/>
      <c r="GD1228" s="45"/>
      <c r="GE1228" s="45"/>
      <c r="GF1228" s="45"/>
      <c r="GG1228" s="45"/>
      <c r="GH1228" s="45"/>
      <c r="GI1228" s="45"/>
      <c r="GJ1228" s="45"/>
      <c r="GK1228" s="45"/>
      <c r="GL1228" s="45"/>
      <c r="GM1228" s="45"/>
      <c r="GN1228" s="45"/>
      <c r="GO1228" s="45"/>
      <c r="GP1228" s="45"/>
      <c r="GQ1228" s="45"/>
      <c r="GR1228" s="45"/>
      <c r="GS1228" s="45"/>
      <c r="GT1228" s="45"/>
      <c r="GU1228" s="45"/>
      <c r="GV1228" s="45"/>
      <c r="GW1228" s="45"/>
    </row>
    <row r="1229" s="4" customFormat="true" ht="19" customHeight="true" spans="1:205">
      <c r="A1229" s="16">
        <v>1227</v>
      </c>
      <c r="B1229" s="16" t="s">
        <v>2132</v>
      </c>
      <c r="C1229" s="16" t="s">
        <v>2145</v>
      </c>
      <c r="D1229" s="16" t="s">
        <v>23</v>
      </c>
      <c r="E1229" s="16">
        <v>66</v>
      </c>
      <c r="F1229" s="16" t="s">
        <v>15</v>
      </c>
      <c r="G1229" s="16"/>
      <c r="H1229" s="103" t="s">
        <v>24</v>
      </c>
      <c r="I1229" s="16" t="s">
        <v>21</v>
      </c>
      <c r="J1229" s="16">
        <v>200</v>
      </c>
      <c r="K1229" s="16" t="s">
        <v>2146</v>
      </c>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c r="AL1229" s="1"/>
      <c r="AM1229" s="1"/>
      <c r="AN1229" s="1"/>
      <c r="AO1229" s="1"/>
      <c r="AP1229" s="1"/>
      <c r="AQ1229" s="1"/>
      <c r="AR1229" s="1"/>
      <c r="AS1229" s="1"/>
      <c r="AT1229" s="1"/>
      <c r="AU1229" s="1"/>
      <c r="AV1229" s="1"/>
      <c r="AW1229" s="1"/>
      <c r="AX1229" s="1"/>
      <c r="AY1229" s="1"/>
      <c r="AZ1229" s="1"/>
      <c r="BA1229" s="1"/>
      <c r="BB1229" s="1"/>
      <c r="BC1229" s="1"/>
      <c r="BD1229" s="1"/>
      <c r="BE1229" s="1"/>
      <c r="BF1229" s="1"/>
      <c r="BG1229" s="1"/>
      <c r="BH1229" s="1"/>
      <c r="BI1229" s="1"/>
      <c r="BJ1229" s="1"/>
      <c r="BK1229" s="1"/>
      <c r="BL1229" s="1"/>
      <c r="BM1229" s="1"/>
      <c r="BN1229" s="1"/>
      <c r="BO1229" s="1"/>
      <c r="BP1229" s="1"/>
      <c r="BQ1229" s="1"/>
      <c r="BR1229" s="1"/>
      <c r="BS1229" s="1"/>
      <c r="BT1229" s="1"/>
      <c r="BU1229" s="1"/>
      <c r="BV1229" s="1"/>
      <c r="BW1229" s="1"/>
      <c r="BX1229" s="1"/>
      <c r="BY1229" s="1"/>
      <c r="BZ1229" s="1"/>
      <c r="CA1229" s="1"/>
      <c r="CB1229" s="1"/>
      <c r="CC1229" s="1"/>
      <c r="CD1229" s="1"/>
      <c r="CE1229" s="1"/>
      <c r="CF1229" s="1"/>
      <c r="CG1229" s="1"/>
      <c r="CH1229" s="1"/>
      <c r="CI1229" s="1"/>
      <c r="CJ1229" s="1"/>
      <c r="CK1229" s="1"/>
      <c r="CL1229" s="1"/>
      <c r="CM1229" s="1"/>
      <c r="CN1229" s="1"/>
      <c r="CO1229" s="1"/>
      <c r="CP1229" s="1"/>
      <c r="CQ1229" s="1"/>
      <c r="CR1229" s="1"/>
      <c r="CS1229" s="1"/>
      <c r="CT1229" s="1"/>
      <c r="CU1229" s="1"/>
      <c r="CV1229" s="1"/>
      <c r="CW1229" s="1"/>
      <c r="CX1229" s="1"/>
      <c r="CY1229" s="1"/>
      <c r="CZ1229" s="1"/>
      <c r="DA1229" s="1"/>
      <c r="DB1229" s="1"/>
      <c r="DC1229" s="1"/>
      <c r="DD1229" s="1"/>
      <c r="DE1229" s="1"/>
      <c r="DF1229" s="1"/>
      <c r="DG1229" s="1"/>
      <c r="DH1229" s="1"/>
      <c r="DI1229" s="1"/>
      <c r="DJ1229" s="1"/>
      <c r="DK1229" s="1"/>
      <c r="DL1229" s="1"/>
      <c r="DM1229" s="1"/>
      <c r="DN1229" s="1"/>
      <c r="DO1229" s="1"/>
      <c r="DP1229" s="1"/>
      <c r="DQ1229" s="1"/>
      <c r="DR1229" s="1"/>
      <c r="DS1229" s="1"/>
      <c r="DT1229" s="1"/>
      <c r="DU1229" s="1"/>
      <c r="DV1229" s="1"/>
      <c r="DW1229" s="1"/>
      <c r="DX1229" s="1"/>
      <c r="DY1229" s="1"/>
      <c r="DZ1229" s="1"/>
      <c r="EA1229" s="1"/>
      <c r="EB1229" s="1"/>
      <c r="EC1229" s="1"/>
      <c r="ED1229" s="1"/>
      <c r="EE1229" s="1"/>
      <c r="EF1229" s="1"/>
      <c r="EG1229" s="1"/>
      <c r="EH1229" s="1"/>
      <c r="EI1229" s="1"/>
      <c r="EJ1229" s="1"/>
      <c r="EK1229" s="1"/>
      <c r="EL1229" s="1"/>
      <c r="EM1229" s="1"/>
      <c r="EN1229" s="1"/>
      <c r="EO1229" s="1"/>
      <c r="EP1229" s="1"/>
      <c r="EQ1229" s="1"/>
      <c r="ER1229" s="1"/>
      <c r="ES1229" s="1"/>
      <c r="ET1229" s="1"/>
      <c r="EU1229" s="1"/>
      <c r="EV1229" s="1"/>
      <c r="EW1229" s="1"/>
      <c r="EX1229" s="1"/>
      <c r="EY1229" s="1"/>
      <c r="EZ1229" s="1"/>
      <c r="FA1229" s="1"/>
      <c r="FB1229" s="1"/>
      <c r="FC1229" s="1"/>
      <c r="FD1229" s="1"/>
      <c r="FE1229" s="1"/>
      <c r="FF1229" s="1"/>
      <c r="FG1229" s="1"/>
      <c r="FH1229" s="1"/>
      <c r="FI1229" s="1"/>
      <c r="FJ1229" s="1"/>
      <c r="FK1229" s="1"/>
      <c r="FL1229" s="1"/>
      <c r="FM1229" s="1"/>
      <c r="FN1229" s="1"/>
      <c r="FO1229" s="1"/>
      <c r="FP1229" s="1"/>
      <c r="FQ1229" s="1"/>
      <c r="FR1229" s="1"/>
      <c r="FS1229" s="1"/>
      <c r="FT1229" s="1"/>
      <c r="FU1229" s="1"/>
      <c r="FV1229" s="1"/>
      <c r="FW1229" s="1"/>
      <c r="FX1229" s="1"/>
      <c r="FY1229" s="1"/>
      <c r="FZ1229" s="1"/>
      <c r="GA1229" s="1"/>
      <c r="GB1229" s="1"/>
      <c r="GC1229" s="1"/>
      <c r="GD1229" s="1"/>
      <c r="GE1229" s="1"/>
      <c r="GF1229" s="1"/>
      <c r="GG1229" s="1"/>
      <c r="GH1229" s="1"/>
      <c r="GI1229" s="1"/>
      <c r="GJ1229" s="1"/>
      <c r="GK1229" s="1"/>
      <c r="GL1229" s="1"/>
      <c r="GM1229" s="1"/>
      <c r="GN1229" s="1"/>
      <c r="GO1229" s="1"/>
      <c r="GP1229" s="1"/>
      <c r="GQ1229" s="1"/>
      <c r="GR1229" s="1"/>
      <c r="GS1229" s="1"/>
      <c r="GT1229" s="1"/>
      <c r="GU1229" s="1"/>
      <c r="GV1229" s="1"/>
      <c r="GW1229" s="1"/>
    </row>
    <row r="1230" s="4" customFormat="true" ht="19" customHeight="true" spans="1:205">
      <c r="A1230" s="16">
        <v>1228</v>
      </c>
      <c r="B1230" s="16" t="s">
        <v>2132</v>
      </c>
      <c r="C1230" s="22" t="s">
        <v>2147</v>
      </c>
      <c r="D1230" s="16" t="s">
        <v>23</v>
      </c>
      <c r="E1230" s="16">
        <v>73</v>
      </c>
      <c r="F1230" s="16" t="s">
        <v>15</v>
      </c>
      <c r="G1230" s="22"/>
      <c r="H1230" s="103" t="s">
        <v>24</v>
      </c>
      <c r="I1230" s="16" t="s">
        <v>21</v>
      </c>
      <c r="J1230" s="16">
        <v>200</v>
      </c>
      <c r="K1230" s="22" t="s">
        <v>2148</v>
      </c>
      <c r="L1230" s="45"/>
      <c r="M1230" s="45"/>
      <c r="N1230" s="45"/>
      <c r="O1230" s="45"/>
      <c r="P1230" s="45"/>
      <c r="Q1230" s="45"/>
      <c r="R1230" s="45"/>
      <c r="S1230" s="45"/>
      <c r="T1230" s="45"/>
      <c r="U1230" s="45"/>
      <c r="V1230" s="45"/>
      <c r="W1230" s="45"/>
      <c r="X1230" s="45"/>
      <c r="Y1230" s="45"/>
      <c r="Z1230" s="45"/>
      <c r="AA1230" s="45"/>
      <c r="AB1230" s="45"/>
      <c r="AC1230" s="45"/>
      <c r="AD1230" s="45"/>
      <c r="AE1230" s="45"/>
      <c r="AF1230" s="45"/>
      <c r="AG1230" s="45"/>
      <c r="AH1230" s="45"/>
      <c r="AI1230" s="45"/>
      <c r="AJ1230" s="45"/>
      <c r="AK1230" s="45"/>
      <c r="AL1230" s="45"/>
      <c r="AM1230" s="45"/>
      <c r="AN1230" s="45"/>
      <c r="AO1230" s="45"/>
      <c r="AP1230" s="45"/>
      <c r="AQ1230" s="45"/>
      <c r="AR1230" s="45"/>
      <c r="AS1230" s="45"/>
      <c r="AT1230" s="45"/>
      <c r="AU1230" s="45"/>
      <c r="AV1230" s="45"/>
      <c r="AW1230" s="45"/>
      <c r="AX1230" s="45"/>
      <c r="AY1230" s="45"/>
      <c r="AZ1230" s="45"/>
      <c r="BA1230" s="45"/>
      <c r="BB1230" s="45"/>
      <c r="BC1230" s="45"/>
      <c r="BD1230" s="45"/>
      <c r="BE1230" s="45"/>
      <c r="BF1230" s="45"/>
      <c r="BG1230" s="45"/>
      <c r="BH1230" s="45"/>
      <c r="BI1230" s="45"/>
      <c r="BJ1230" s="45"/>
      <c r="BK1230" s="45"/>
      <c r="BL1230" s="45"/>
      <c r="BM1230" s="45"/>
      <c r="BN1230" s="45"/>
      <c r="BO1230" s="45"/>
      <c r="BP1230" s="45"/>
      <c r="BQ1230" s="45"/>
      <c r="BR1230" s="45"/>
      <c r="BS1230" s="45"/>
      <c r="BT1230" s="45"/>
      <c r="BU1230" s="45"/>
      <c r="BV1230" s="45"/>
      <c r="BW1230" s="45"/>
      <c r="BX1230" s="45"/>
      <c r="BY1230" s="45"/>
      <c r="BZ1230" s="45"/>
      <c r="CA1230" s="45"/>
      <c r="CB1230" s="45"/>
      <c r="CC1230" s="45"/>
      <c r="CD1230" s="45"/>
      <c r="CE1230" s="45"/>
      <c r="CF1230" s="45"/>
      <c r="CG1230" s="45"/>
      <c r="CH1230" s="45"/>
      <c r="CI1230" s="45"/>
      <c r="CJ1230" s="45"/>
      <c r="CK1230" s="45"/>
      <c r="CL1230" s="45"/>
      <c r="CM1230" s="45"/>
      <c r="CN1230" s="45"/>
      <c r="CO1230" s="45"/>
      <c r="CP1230" s="45"/>
      <c r="CQ1230" s="45"/>
      <c r="CR1230" s="45"/>
      <c r="CS1230" s="45"/>
      <c r="CT1230" s="45"/>
      <c r="CU1230" s="45"/>
      <c r="CV1230" s="45"/>
      <c r="CW1230" s="45"/>
      <c r="CX1230" s="45"/>
      <c r="CY1230" s="45"/>
      <c r="CZ1230" s="45"/>
      <c r="DA1230" s="45"/>
      <c r="DB1230" s="45"/>
      <c r="DC1230" s="45"/>
      <c r="DD1230" s="45"/>
      <c r="DE1230" s="45"/>
      <c r="DF1230" s="45"/>
      <c r="DG1230" s="45"/>
      <c r="DH1230" s="45"/>
      <c r="DI1230" s="45"/>
      <c r="DJ1230" s="45"/>
      <c r="DK1230" s="45"/>
      <c r="DL1230" s="45"/>
      <c r="DM1230" s="45"/>
      <c r="DN1230" s="45"/>
      <c r="DO1230" s="45"/>
      <c r="DP1230" s="45"/>
      <c r="DQ1230" s="45"/>
      <c r="DR1230" s="45"/>
      <c r="DS1230" s="45"/>
      <c r="DT1230" s="45"/>
      <c r="DU1230" s="45"/>
      <c r="DV1230" s="45"/>
      <c r="DW1230" s="45"/>
      <c r="DX1230" s="45"/>
      <c r="DY1230" s="45"/>
      <c r="DZ1230" s="45"/>
      <c r="EA1230" s="45"/>
      <c r="EB1230" s="45"/>
      <c r="EC1230" s="45"/>
      <c r="ED1230" s="45"/>
      <c r="EE1230" s="45"/>
      <c r="EF1230" s="45"/>
      <c r="EG1230" s="45"/>
      <c r="EH1230" s="45"/>
      <c r="EI1230" s="45"/>
      <c r="EJ1230" s="45"/>
      <c r="EK1230" s="45"/>
      <c r="EL1230" s="45"/>
      <c r="EM1230" s="45"/>
      <c r="EN1230" s="45"/>
      <c r="EO1230" s="45"/>
      <c r="EP1230" s="45"/>
      <c r="EQ1230" s="45"/>
      <c r="ER1230" s="45"/>
      <c r="ES1230" s="45"/>
      <c r="ET1230" s="45"/>
      <c r="EU1230" s="45"/>
      <c r="EV1230" s="45"/>
      <c r="EW1230" s="45"/>
      <c r="EX1230" s="45"/>
      <c r="EY1230" s="45"/>
      <c r="EZ1230" s="45"/>
      <c r="FA1230" s="45"/>
      <c r="FB1230" s="45"/>
      <c r="FC1230" s="45"/>
      <c r="FD1230" s="45"/>
      <c r="FE1230" s="45"/>
      <c r="FF1230" s="45"/>
      <c r="FG1230" s="45"/>
      <c r="FH1230" s="45"/>
      <c r="FI1230" s="45"/>
      <c r="FJ1230" s="45"/>
      <c r="FK1230" s="45"/>
      <c r="FL1230" s="45"/>
      <c r="FM1230" s="45"/>
      <c r="FN1230" s="45"/>
      <c r="FO1230" s="45"/>
      <c r="FP1230" s="45"/>
      <c r="FQ1230" s="45"/>
      <c r="FR1230" s="45"/>
      <c r="FS1230" s="45"/>
      <c r="FT1230" s="45"/>
      <c r="FU1230" s="45"/>
      <c r="FV1230" s="45"/>
      <c r="FW1230" s="45"/>
      <c r="FX1230" s="45"/>
      <c r="FY1230" s="45"/>
      <c r="FZ1230" s="45"/>
      <c r="GA1230" s="45"/>
      <c r="GB1230" s="45"/>
      <c r="GC1230" s="45"/>
      <c r="GD1230" s="45"/>
      <c r="GE1230" s="45"/>
      <c r="GF1230" s="45"/>
      <c r="GG1230" s="45"/>
      <c r="GH1230" s="45"/>
      <c r="GI1230" s="45"/>
      <c r="GJ1230" s="45"/>
      <c r="GK1230" s="45"/>
      <c r="GL1230" s="45"/>
      <c r="GM1230" s="45"/>
      <c r="GN1230" s="45"/>
      <c r="GO1230" s="45"/>
      <c r="GP1230" s="45"/>
      <c r="GQ1230" s="45"/>
      <c r="GR1230" s="45"/>
      <c r="GS1230" s="45"/>
      <c r="GT1230" s="45"/>
      <c r="GU1230" s="45"/>
      <c r="GV1230" s="45"/>
      <c r="GW1230" s="45"/>
    </row>
    <row r="1231" s="4" customFormat="true" ht="19" customHeight="true" spans="1:205">
      <c r="A1231" s="16">
        <v>1229</v>
      </c>
      <c r="B1231" s="16" t="s">
        <v>2132</v>
      </c>
      <c r="C1231" s="16" t="s">
        <v>2149</v>
      </c>
      <c r="D1231" s="16" t="s">
        <v>23</v>
      </c>
      <c r="E1231" s="16">
        <v>71</v>
      </c>
      <c r="F1231" s="16" t="s">
        <v>42</v>
      </c>
      <c r="G1231" s="16"/>
      <c r="H1231" s="103" t="s">
        <v>24</v>
      </c>
      <c r="I1231" s="16" t="s">
        <v>21</v>
      </c>
      <c r="J1231" s="16">
        <v>200</v>
      </c>
      <c r="K1231" s="16" t="s">
        <v>2138</v>
      </c>
      <c r="L1231" s="45"/>
      <c r="M1231" s="45"/>
      <c r="N1231" s="45"/>
      <c r="O1231" s="45"/>
      <c r="P1231" s="45"/>
      <c r="Q1231" s="45"/>
      <c r="R1231" s="45"/>
      <c r="S1231" s="45"/>
      <c r="T1231" s="45"/>
      <c r="U1231" s="45"/>
      <c r="V1231" s="45"/>
      <c r="W1231" s="45"/>
      <c r="X1231" s="45"/>
      <c r="Y1231" s="45"/>
      <c r="Z1231" s="45"/>
      <c r="AA1231" s="45"/>
      <c r="AB1231" s="45"/>
      <c r="AC1231" s="45"/>
      <c r="AD1231" s="45"/>
      <c r="AE1231" s="45"/>
      <c r="AF1231" s="45"/>
      <c r="AG1231" s="45"/>
      <c r="AH1231" s="45"/>
      <c r="AI1231" s="45"/>
      <c r="AJ1231" s="45"/>
      <c r="AK1231" s="45"/>
      <c r="AL1231" s="45"/>
      <c r="AM1231" s="45"/>
      <c r="AN1231" s="45"/>
      <c r="AO1231" s="45"/>
      <c r="AP1231" s="45"/>
      <c r="AQ1231" s="45"/>
      <c r="AR1231" s="45"/>
      <c r="AS1231" s="45"/>
      <c r="AT1231" s="45"/>
      <c r="AU1231" s="45"/>
      <c r="AV1231" s="45"/>
      <c r="AW1231" s="45"/>
      <c r="AX1231" s="45"/>
      <c r="AY1231" s="45"/>
      <c r="AZ1231" s="45"/>
      <c r="BA1231" s="45"/>
      <c r="BB1231" s="45"/>
      <c r="BC1231" s="45"/>
      <c r="BD1231" s="45"/>
      <c r="BE1231" s="45"/>
      <c r="BF1231" s="45"/>
      <c r="BG1231" s="45"/>
      <c r="BH1231" s="45"/>
      <c r="BI1231" s="45"/>
      <c r="BJ1231" s="45"/>
      <c r="BK1231" s="45"/>
      <c r="BL1231" s="45"/>
      <c r="BM1231" s="45"/>
      <c r="BN1231" s="45"/>
      <c r="BO1231" s="45"/>
      <c r="BP1231" s="45"/>
      <c r="BQ1231" s="45"/>
      <c r="BR1231" s="45"/>
      <c r="BS1231" s="45"/>
      <c r="BT1231" s="45"/>
      <c r="BU1231" s="45"/>
      <c r="BV1231" s="45"/>
      <c r="BW1231" s="45"/>
      <c r="BX1231" s="45"/>
      <c r="BY1231" s="45"/>
      <c r="BZ1231" s="45"/>
      <c r="CA1231" s="45"/>
      <c r="CB1231" s="45"/>
      <c r="CC1231" s="45"/>
      <c r="CD1231" s="45"/>
      <c r="CE1231" s="45"/>
      <c r="CF1231" s="45"/>
      <c r="CG1231" s="45"/>
      <c r="CH1231" s="45"/>
      <c r="CI1231" s="45"/>
      <c r="CJ1231" s="45"/>
      <c r="CK1231" s="45"/>
      <c r="CL1231" s="45"/>
      <c r="CM1231" s="45"/>
      <c r="CN1231" s="45"/>
      <c r="CO1231" s="45"/>
      <c r="CP1231" s="45"/>
      <c r="CQ1231" s="45"/>
      <c r="CR1231" s="45"/>
      <c r="CS1231" s="45"/>
      <c r="CT1231" s="45"/>
      <c r="CU1231" s="45"/>
      <c r="CV1231" s="45"/>
      <c r="CW1231" s="45"/>
      <c r="CX1231" s="45"/>
      <c r="CY1231" s="45"/>
      <c r="CZ1231" s="45"/>
      <c r="DA1231" s="45"/>
      <c r="DB1231" s="45"/>
      <c r="DC1231" s="45"/>
      <c r="DD1231" s="45"/>
      <c r="DE1231" s="45"/>
      <c r="DF1231" s="45"/>
      <c r="DG1231" s="45"/>
      <c r="DH1231" s="45"/>
      <c r="DI1231" s="45"/>
      <c r="DJ1231" s="45"/>
      <c r="DK1231" s="45"/>
      <c r="DL1231" s="45"/>
      <c r="DM1231" s="45"/>
      <c r="DN1231" s="45"/>
      <c r="DO1231" s="45"/>
      <c r="DP1231" s="45"/>
      <c r="DQ1231" s="45"/>
      <c r="DR1231" s="45"/>
      <c r="DS1231" s="45"/>
      <c r="DT1231" s="45"/>
      <c r="DU1231" s="45"/>
      <c r="DV1231" s="45"/>
      <c r="DW1231" s="45"/>
      <c r="DX1231" s="45"/>
      <c r="DY1231" s="45"/>
      <c r="DZ1231" s="45"/>
      <c r="EA1231" s="45"/>
      <c r="EB1231" s="45"/>
      <c r="EC1231" s="45"/>
      <c r="ED1231" s="45"/>
      <c r="EE1231" s="45"/>
      <c r="EF1231" s="45"/>
      <c r="EG1231" s="45"/>
      <c r="EH1231" s="45"/>
      <c r="EI1231" s="45"/>
      <c r="EJ1231" s="45"/>
      <c r="EK1231" s="45"/>
      <c r="EL1231" s="45"/>
      <c r="EM1231" s="45"/>
      <c r="EN1231" s="45"/>
      <c r="EO1231" s="45"/>
      <c r="EP1231" s="45"/>
      <c r="EQ1231" s="45"/>
      <c r="ER1231" s="45"/>
      <c r="ES1231" s="45"/>
      <c r="ET1231" s="45"/>
      <c r="EU1231" s="45"/>
      <c r="EV1231" s="45"/>
      <c r="EW1231" s="45"/>
      <c r="EX1231" s="45"/>
      <c r="EY1231" s="45"/>
      <c r="EZ1231" s="45"/>
      <c r="FA1231" s="45"/>
      <c r="FB1231" s="45"/>
      <c r="FC1231" s="45"/>
      <c r="FD1231" s="45"/>
      <c r="FE1231" s="45"/>
      <c r="FF1231" s="45"/>
      <c r="FG1231" s="45"/>
      <c r="FH1231" s="45"/>
      <c r="FI1231" s="45"/>
      <c r="FJ1231" s="45"/>
      <c r="FK1231" s="45"/>
      <c r="FL1231" s="45"/>
      <c r="FM1231" s="45"/>
      <c r="FN1231" s="45"/>
      <c r="FO1231" s="45"/>
      <c r="FP1231" s="45"/>
      <c r="FQ1231" s="45"/>
      <c r="FR1231" s="45"/>
      <c r="FS1231" s="45"/>
      <c r="FT1231" s="45"/>
      <c r="FU1231" s="45"/>
      <c r="FV1231" s="45"/>
      <c r="FW1231" s="45"/>
      <c r="FX1231" s="45"/>
      <c r="FY1231" s="45"/>
      <c r="FZ1231" s="45"/>
      <c r="GA1231" s="45"/>
      <c r="GB1231" s="45"/>
      <c r="GC1231" s="45"/>
      <c r="GD1231" s="45"/>
      <c r="GE1231" s="45"/>
      <c r="GF1231" s="45"/>
      <c r="GG1231" s="45"/>
      <c r="GH1231" s="45"/>
      <c r="GI1231" s="45"/>
      <c r="GJ1231" s="45"/>
      <c r="GK1231" s="45"/>
      <c r="GL1231" s="45"/>
      <c r="GM1231" s="45"/>
      <c r="GN1231" s="45"/>
      <c r="GO1231" s="45"/>
      <c r="GP1231" s="45"/>
      <c r="GQ1231" s="45"/>
      <c r="GR1231" s="45"/>
      <c r="GS1231" s="45"/>
      <c r="GT1231" s="45"/>
      <c r="GU1231" s="45"/>
      <c r="GV1231" s="45"/>
      <c r="GW1231" s="45"/>
    </row>
    <row r="1232" s="4" customFormat="true" ht="19" customHeight="true" spans="1:205">
      <c r="A1232" s="16">
        <v>1230</v>
      </c>
      <c r="B1232" s="16" t="s">
        <v>2132</v>
      </c>
      <c r="C1232" s="16" t="s">
        <v>2150</v>
      </c>
      <c r="D1232" s="16" t="s">
        <v>14</v>
      </c>
      <c r="E1232" s="16">
        <v>74</v>
      </c>
      <c r="F1232" s="16" t="s">
        <v>15</v>
      </c>
      <c r="G1232" s="16"/>
      <c r="H1232" s="103" t="s">
        <v>43</v>
      </c>
      <c r="I1232" s="16" t="s">
        <v>21</v>
      </c>
      <c r="J1232" s="16">
        <v>200</v>
      </c>
      <c r="K1232" s="16" t="s">
        <v>2151</v>
      </c>
      <c r="L1232" s="45"/>
      <c r="M1232" s="45"/>
      <c r="N1232" s="45"/>
      <c r="O1232" s="45"/>
      <c r="P1232" s="45"/>
      <c r="Q1232" s="45"/>
      <c r="R1232" s="45"/>
      <c r="S1232" s="45"/>
      <c r="T1232" s="45"/>
      <c r="U1232" s="45"/>
      <c r="V1232" s="45"/>
      <c r="W1232" s="45"/>
      <c r="X1232" s="45"/>
      <c r="Y1232" s="45"/>
      <c r="Z1232" s="45"/>
      <c r="AA1232" s="45"/>
      <c r="AB1232" s="45"/>
      <c r="AC1232" s="45"/>
      <c r="AD1232" s="45"/>
      <c r="AE1232" s="45"/>
      <c r="AF1232" s="45"/>
      <c r="AG1232" s="45"/>
      <c r="AH1232" s="45"/>
      <c r="AI1232" s="45"/>
      <c r="AJ1232" s="45"/>
      <c r="AK1232" s="45"/>
      <c r="AL1232" s="45"/>
      <c r="AM1232" s="45"/>
      <c r="AN1232" s="45"/>
      <c r="AO1232" s="45"/>
      <c r="AP1232" s="45"/>
      <c r="AQ1232" s="45"/>
      <c r="AR1232" s="45"/>
      <c r="AS1232" s="45"/>
      <c r="AT1232" s="45"/>
      <c r="AU1232" s="45"/>
      <c r="AV1232" s="45"/>
      <c r="AW1232" s="45"/>
      <c r="AX1232" s="45"/>
      <c r="AY1232" s="45"/>
      <c r="AZ1232" s="45"/>
      <c r="BA1232" s="45"/>
      <c r="BB1232" s="45"/>
      <c r="BC1232" s="45"/>
      <c r="BD1232" s="45"/>
      <c r="BE1232" s="45"/>
      <c r="BF1232" s="45"/>
      <c r="BG1232" s="45"/>
      <c r="BH1232" s="45"/>
      <c r="BI1232" s="45"/>
      <c r="BJ1232" s="45"/>
      <c r="BK1232" s="45"/>
      <c r="BL1232" s="45"/>
      <c r="BM1232" s="45"/>
      <c r="BN1232" s="45"/>
      <c r="BO1232" s="45"/>
      <c r="BP1232" s="45"/>
      <c r="BQ1232" s="45"/>
      <c r="BR1232" s="45"/>
      <c r="BS1232" s="45"/>
      <c r="BT1232" s="45"/>
      <c r="BU1232" s="45"/>
      <c r="BV1232" s="45"/>
      <c r="BW1232" s="45"/>
      <c r="BX1232" s="45"/>
      <c r="BY1232" s="45"/>
      <c r="BZ1232" s="45"/>
      <c r="CA1232" s="45"/>
      <c r="CB1232" s="45"/>
      <c r="CC1232" s="45"/>
      <c r="CD1232" s="45"/>
      <c r="CE1232" s="45"/>
      <c r="CF1232" s="45"/>
      <c r="CG1232" s="45"/>
      <c r="CH1232" s="45"/>
      <c r="CI1232" s="45"/>
      <c r="CJ1232" s="45"/>
      <c r="CK1232" s="45"/>
      <c r="CL1232" s="45"/>
      <c r="CM1232" s="45"/>
      <c r="CN1232" s="45"/>
      <c r="CO1232" s="45"/>
      <c r="CP1232" s="45"/>
      <c r="CQ1232" s="45"/>
      <c r="CR1232" s="45"/>
      <c r="CS1232" s="45"/>
      <c r="CT1232" s="45"/>
      <c r="CU1232" s="45"/>
      <c r="CV1232" s="45"/>
      <c r="CW1232" s="45"/>
      <c r="CX1232" s="45"/>
      <c r="CY1232" s="45"/>
      <c r="CZ1232" s="45"/>
      <c r="DA1232" s="45"/>
      <c r="DB1232" s="45"/>
      <c r="DC1232" s="45"/>
      <c r="DD1232" s="45"/>
      <c r="DE1232" s="45"/>
      <c r="DF1232" s="45"/>
      <c r="DG1232" s="45"/>
      <c r="DH1232" s="45"/>
      <c r="DI1232" s="45"/>
      <c r="DJ1232" s="45"/>
      <c r="DK1232" s="45"/>
      <c r="DL1232" s="45"/>
      <c r="DM1232" s="45"/>
      <c r="DN1232" s="45"/>
      <c r="DO1232" s="45"/>
      <c r="DP1232" s="45"/>
      <c r="DQ1232" s="45"/>
      <c r="DR1232" s="45"/>
      <c r="DS1232" s="45"/>
      <c r="DT1232" s="45"/>
      <c r="DU1232" s="45"/>
      <c r="DV1232" s="45"/>
      <c r="DW1232" s="45"/>
      <c r="DX1232" s="45"/>
      <c r="DY1232" s="45"/>
      <c r="DZ1232" s="45"/>
      <c r="EA1232" s="45"/>
      <c r="EB1232" s="45"/>
      <c r="EC1232" s="45"/>
      <c r="ED1232" s="45"/>
      <c r="EE1232" s="45"/>
      <c r="EF1232" s="45"/>
      <c r="EG1232" s="45"/>
      <c r="EH1232" s="45"/>
      <c r="EI1232" s="45"/>
      <c r="EJ1232" s="45"/>
      <c r="EK1232" s="45"/>
      <c r="EL1232" s="45"/>
      <c r="EM1232" s="45"/>
      <c r="EN1232" s="45"/>
      <c r="EO1232" s="45"/>
      <c r="EP1232" s="45"/>
      <c r="EQ1232" s="45"/>
      <c r="ER1232" s="45"/>
      <c r="ES1232" s="45"/>
      <c r="ET1232" s="45"/>
      <c r="EU1232" s="45"/>
      <c r="EV1232" s="45"/>
      <c r="EW1232" s="45"/>
      <c r="EX1232" s="45"/>
      <c r="EY1232" s="45"/>
      <c r="EZ1232" s="45"/>
      <c r="FA1232" s="45"/>
      <c r="FB1232" s="45"/>
      <c r="FC1232" s="45"/>
      <c r="FD1232" s="45"/>
      <c r="FE1232" s="45"/>
      <c r="FF1232" s="45"/>
      <c r="FG1232" s="45"/>
      <c r="FH1232" s="45"/>
      <c r="FI1232" s="45"/>
      <c r="FJ1232" s="45"/>
      <c r="FK1232" s="45"/>
      <c r="FL1232" s="45"/>
      <c r="FM1232" s="45"/>
      <c r="FN1232" s="45"/>
      <c r="FO1232" s="45"/>
      <c r="FP1232" s="45"/>
      <c r="FQ1232" s="45"/>
      <c r="FR1232" s="45"/>
      <c r="FS1232" s="45"/>
      <c r="FT1232" s="45"/>
      <c r="FU1232" s="45"/>
      <c r="FV1232" s="45"/>
      <c r="FW1232" s="45"/>
      <c r="FX1232" s="45"/>
      <c r="FY1232" s="45"/>
      <c r="FZ1232" s="45"/>
      <c r="GA1232" s="45"/>
      <c r="GB1232" s="45"/>
      <c r="GC1232" s="45"/>
      <c r="GD1232" s="45"/>
      <c r="GE1232" s="45"/>
      <c r="GF1232" s="45"/>
      <c r="GG1232" s="45"/>
      <c r="GH1232" s="45"/>
      <c r="GI1232" s="45"/>
      <c r="GJ1232" s="45"/>
      <c r="GK1232" s="45"/>
      <c r="GL1232" s="45"/>
      <c r="GM1232" s="45"/>
      <c r="GN1232" s="45"/>
      <c r="GO1232" s="45"/>
      <c r="GP1232" s="45"/>
      <c r="GQ1232" s="45"/>
      <c r="GR1232" s="45"/>
      <c r="GS1232" s="45"/>
      <c r="GT1232" s="45"/>
      <c r="GU1232" s="45"/>
      <c r="GV1232" s="45"/>
      <c r="GW1232" s="45"/>
    </row>
    <row r="1233" s="4" customFormat="true" ht="19" customHeight="true" spans="1:205">
      <c r="A1233" s="16">
        <v>1231</v>
      </c>
      <c r="B1233" s="16" t="s">
        <v>2132</v>
      </c>
      <c r="C1233" s="16" t="s">
        <v>2152</v>
      </c>
      <c r="D1233" s="16" t="s">
        <v>23</v>
      </c>
      <c r="E1233" s="16">
        <v>76</v>
      </c>
      <c r="F1233" s="16" t="s">
        <v>15</v>
      </c>
      <c r="G1233" s="16"/>
      <c r="H1233" s="103" t="s">
        <v>24</v>
      </c>
      <c r="I1233" s="16" t="s">
        <v>21</v>
      </c>
      <c r="J1233" s="16">
        <v>200</v>
      </c>
      <c r="K1233" s="16" t="s">
        <v>2153</v>
      </c>
      <c r="L1233" s="45"/>
      <c r="M1233" s="45"/>
      <c r="N1233" s="45"/>
      <c r="O1233" s="45"/>
      <c r="P1233" s="45"/>
      <c r="Q1233" s="45"/>
      <c r="R1233" s="45"/>
      <c r="S1233" s="45"/>
      <c r="T1233" s="45"/>
      <c r="U1233" s="45"/>
      <c r="V1233" s="45"/>
      <c r="W1233" s="45"/>
      <c r="X1233" s="45"/>
      <c r="Y1233" s="45"/>
      <c r="Z1233" s="45"/>
      <c r="AA1233" s="45"/>
      <c r="AB1233" s="45"/>
      <c r="AC1233" s="45"/>
      <c r="AD1233" s="45"/>
      <c r="AE1233" s="45"/>
      <c r="AF1233" s="45"/>
      <c r="AG1233" s="45"/>
      <c r="AH1233" s="45"/>
      <c r="AI1233" s="45"/>
      <c r="AJ1233" s="45"/>
      <c r="AK1233" s="45"/>
      <c r="AL1233" s="45"/>
      <c r="AM1233" s="45"/>
      <c r="AN1233" s="45"/>
      <c r="AO1233" s="45"/>
      <c r="AP1233" s="45"/>
      <c r="AQ1233" s="45"/>
      <c r="AR1233" s="45"/>
      <c r="AS1233" s="45"/>
      <c r="AT1233" s="45"/>
      <c r="AU1233" s="45"/>
      <c r="AV1233" s="45"/>
      <c r="AW1233" s="45"/>
      <c r="AX1233" s="45"/>
      <c r="AY1233" s="45"/>
      <c r="AZ1233" s="45"/>
      <c r="BA1233" s="45"/>
      <c r="BB1233" s="45"/>
      <c r="BC1233" s="45"/>
      <c r="BD1233" s="45"/>
      <c r="BE1233" s="45"/>
      <c r="BF1233" s="45"/>
      <c r="BG1233" s="45"/>
      <c r="BH1233" s="45"/>
      <c r="BI1233" s="45"/>
      <c r="BJ1233" s="45"/>
      <c r="BK1233" s="45"/>
      <c r="BL1233" s="45"/>
      <c r="BM1233" s="45"/>
      <c r="BN1233" s="45"/>
      <c r="BO1233" s="45"/>
      <c r="BP1233" s="45"/>
      <c r="BQ1233" s="45"/>
      <c r="BR1233" s="45"/>
      <c r="BS1233" s="45"/>
      <c r="BT1233" s="45"/>
      <c r="BU1233" s="45"/>
      <c r="BV1233" s="45"/>
      <c r="BW1233" s="45"/>
      <c r="BX1233" s="45"/>
      <c r="BY1233" s="45"/>
      <c r="BZ1233" s="45"/>
      <c r="CA1233" s="45"/>
      <c r="CB1233" s="45"/>
      <c r="CC1233" s="45"/>
      <c r="CD1233" s="45"/>
      <c r="CE1233" s="45"/>
      <c r="CF1233" s="45"/>
      <c r="CG1233" s="45"/>
      <c r="CH1233" s="45"/>
      <c r="CI1233" s="45"/>
      <c r="CJ1233" s="45"/>
      <c r="CK1233" s="45"/>
      <c r="CL1233" s="45"/>
      <c r="CM1233" s="45"/>
      <c r="CN1233" s="45"/>
      <c r="CO1233" s="45"/>
      <c r="CP1233" s="45"/>
      <c r="CQ1233" s="45"/>
      <c r="CR1233" s="45"/>
      <c r="CS1233" s="45"/>
      <c r="CT1233" s="45"/>
      <c r="CU1233" s="45"/>
      <c r="CV1233" s="45"/>
      <c r="CW1233" s="45"/>
      <c r="CX1233" s="45"/>
      <c r="CY1233" s="45"/>
      <c r="CZ1233" s="45"/>
      <c r="DA1233" s="45"/>
      <c r="DB1233" s="45"/>
      <c r="DC1233" s="45"/>
      <c r="DD1233" s="45"/>
      <c r="DE1233" s="45"/>
      <c r="DF1233" s="45"/>
      <c r="DG1233" s="45"/>
      <c r="DH1233" s="45"/>
      <c r="DI1233" s="45"/>
      <c r="DJ1233" s="45"/>
      <c r="DK1233" s="45"/>
      <c r="DL1233" s="45"/>
      <c r="DM1233" s="45"/>
      <c r="DN1233" s="45"/>
      <c r="DO1233" s="45"/>
      <c r="DP1233" s="45"/>
      <c r="DQ1233" s="45"/>
      <c r="DR1233" s="45"/>
      <c r="DS1233" s="45"/>
      <c r="DT1233" s="45"/>
      <c r="DU1233" s="45"/>
      <c r="DV1233" s="45"/>
      <c r="DW1233" s="45"/>
      <c r="DX1233" s="45"/>
      <c r="DY1233" s="45"/>
      <c r="DZ1233" s="45"/>
      <c r="EA1233" s="45"/>
      <c r="EB1233" s="45"/>
      <c r="EC1233" s="45"/>
      <c r="ED1233" s="45"/>
      <c r="EE1233" s="45"/>
      <c r="EF1233" s="45"/>
      <c r="EG1233" s="45"/>
      <c r="EH1233" s="45"/>
      <c r="EI1233" s="45"/>
      <c r="EJ1233" s="45"/>
      <c r="EK1233" s="45"/>
      <c r="EL1233" s="45"/>
      <c r="EM1233" s="45"/>
      <c r="EN1233" s="45"/>
      <c r="EO1233" s="45"/>
      <c r="EP1233" s="45"/>
      <c r="EQ1233" s="45"/>
      <c r="ER1233" s="45"/>
      <c r="ES1233" s="45"/>
      <c r="ET1233" s="45"/>
      <c r="EU1233" s="45"/>
      <c r="EV1233" s="45"/>
      <c r="EW1233" s="45"/>
      <c r="EX1233" s="45"/>
      <c r="EY1233" s="45"/>
      <c r="EZ1233" s="45"/>
      <c r="FA1233" s="45"/>
      <c r="FB1233" s="45"/>
      <c r="FC1233" s="45"/>
      <c r="FD1233" s="45"/>
      <c r="FE1233" s="45"/>
      <c r="FF1233" s="45"/>
      <c r="FG1233" s="45"/>
      <c r="FH1233" s="45"/>
      <c r="FI1233" s="45"/>
      <c r="FJ1233" s="45"/>
      <c r="FK1233" s="45"/>
      <c r="FL1233" s="45"/>
      <c r="FM1233" s="45"/>
      <c r="FN1233" s="45"/>
      <c r="FO1233" s="45"/>
      <c r="FP1233" s="45"/>
      <c r="FQ1233" s="45"/>
      <c r="FR1233" s="45"/>
      <c r="FS1233" s="45"/>
      <c r="FT1233" s="45"/>
      <c r="FU1233" s="45"/>
      <c r="FV1233" s="45"/>
      <c r="FW1233" s="45"/>
      <c r="FX1233" s="45"/>
      <c r="FY1233" s="45"/>
      <c r="FZ1233" s="45"/>
      <c r="GA1233" s="45"/>
      <c r="GB1233" s="45"/>
      <c r="GC1233" s="45"/>
      <c r="GD1233" s="45"/>
      <c r="GE1233" s="45"/>
      <c r="GF1233" s="45"/>
      <c r="GG1233" s="45"/>
      <c r="GH1233" s="45"/>
      <c r="GI1233" s="45"/>
      <c r="GJ1233" s="45"/>
      <c r="GK1233" s="45"/>
      <c r="GL1233" s="45"/>
      <c r="GM1233" s="45"/>
      <c r="GN1233" s="45"/>
      <c r="GO1233" s="45"/>
      <c r="GP1233" s="45"/>
      <c r="GQ1233" s="45"/>
      <c r="GR1233" s="45"/>
      <c r="GS1233" s="45"/>
      <c r="GT1233" s="45"/>
      <c r="GU1233" s="45"/>
      <c r="GV1233" s="45"/>
      <c r="GW1233" s="45"/>
    </row>
    <row r="1234" s="4" customFormat="true" ht="19" customHeight="true" spans="1:205">
      <c r="A1234" s="16">
        <v>1232</v>
      </c>
      <c r="B1234" s="16" t="s">
        <v>2132</v>
      </c>
      <c r="C1234" s="16" t="s">
        <v>2154</v>
      </c>
      <c r="D1234" s="16" t="s">
        <v>14</v>
      </c>
      <c r="E1234" s="16">
        <v>70</v>
      </c>
      <c r="F1234" s="16" t="s">
        <v>15</v>
      </c>
      <c r="G1234" s="16"/>
      <c r="H1234" s="103" t="s">
        <v>20</v>
      </c>
      <c r="I1234" s="16" t="s">
        <v>21</v>
      </c>
      <c r="J1234" s="16">
        <v>200</v>
      </c>
      <c r="K1234" s="16" t="s">
        <v>2155</v>
      </c>
      <c r="L1234" s="45"/>
      <c r="M1234" s="45"/>
      <c r="N1234" s="45"/>
      <c r="O1234" s="45"/>
      <c r="P1234" s="45"/>
      <c r="Q1234" s="45"/>
      <c r="R1234" s="45"/>
      <c r="S1234" s="45"/>
      <c r="T1234" s="45"/>
      <c r="U1234" s="45"/>
      <c r="V1234" s="45"/>
      <c r="W1234" s="45"/>
      <c r="X1234" s="45"/>
      <c r="Y1234" s="45"/>
      <c r="Z1234" s="45"/>
      <c r="AA1234" s="45"/>
      <c r="AB1234" s="45"/>
      <c r="AC1234" s="45"/>
      <c r="AD1234" s="45"/>
      <c r="AE1234" s="45"/>
      <c r="AF1234" s="45"/>
      <c r="AG1234" s="45"/>
      <c r="AH1234" s="45"/>
      <c r="AI1234" s="45"/>
      <c r="AJ1234" s="45"/>
      <c r="AK1234" s="45"/>
      <c r="AL1234" s="45"/>
      <c r="AM1234" s="45"/>
      <c r="AN1234" s="45"/>
      <c r="AO1234" s="45"/>
      <c r="AP1234" s="45"/>
      <c r="AQ1234" s="45"/>
      <c r="AR1234" s="45"/>
      <c r="AS1234" s="45"/>
      <c r="AT1234" s="45"/>
      <c r="AU1234" s="45"/>
      <c r="AV1234" s="45"/>
      <c r="AW1234" s="45"/>
      <c r="AX1234" s="45"/>
      <c r="AY1234" s="45"/>
      <c r="AZ1234" s="45"/>
      <c r="BA1234" s="45"/>
      <c r="BB1234" s="45"/>
      <c r="BC1234" s="45"/>
      <c r="BD1234" s="45"/>
      <c r="BE1234" s="45"/>
      <c r="BF1234" s="45"/>
      <c r="BG1234" s="45"/>
      <c r="BH1234" s="45"/>
      <c r="BI1234" s="45"/>
      <c r="BJ1234" s="45"/>
      <c r="BK1234" s="45"/>
      <c r="BL1234" s="45"/>
      <c r="BM1234" s="45"/>
      <c r="BN1234" s="45"/>
      <c r="BO1234" s="45"/>
      <c r="BP1234" s="45"/>
      <c r="BQ1234" s="45"/>
      <c r="BR1234" s="45"/>
      <c r="BS1234" s="45"/>
      <c r="BT1234" s="45"/>
      <c r="BU1234" s="45"/>
      <c r="BV1234" s="45"/>
      <c r="BW1234" s="45"/>
      <c r="BX1234" s="45"/>
      <c r="BY1234" s="45"/>
      <c r="BZ1234" s="45"/>
      <c r="CA1234" s="45"/>
      <c r="CB1234" s="45"/>
      <c r="CC1234" s="45"/>
      <c r="CD1234" s="45"/>
      <c r="CE1234" s="45"/>
      <c r="CF1234" s="45"/>
      <c r="CG1234" s="45"/>
      <c r="CH1234" s="45"/>
      <c r="CI1234" s="45"/>
      <c r="CJ1234" s="45"/>
      <c r="CK1234" s="45"/>
      <c r="CL1234" s="45"/>
      <c r="CM1234" s="45"/>
      <c r="CN1234" s="45"/>
      <c r="CO1234" s="45"/>
      <c r="CP1234" s="45"/>
      <c r="CQ1234" s="45"/>
      <c r="CR1234" s="45"/>
      <c r="CS1234" s="45"/>
      <c r="CT1234" s="45"/>
      <c r="CU1234" s="45"/>
      <c r="CV1234" s="45"/>
      <c r="CW1234" s="45"/>
      <c r="CX1234" s="45"/>
      <c r="CY1234" s="45"/>
      <c r="CZ1234" s="45"/>
      <c r="DA1234" s="45"/>
      <c r="DB1234" s="45"/>
      <c r="DC1234" s="45"/>
      <c r="DD1234" s="45"/>
      <c r="DE1234" s="45"/>
      <c r="DF1234" s="45"/>
      <c r="DG1234" s="45"/>
      <c r="DH1234" s="45"/>
      <c r="DI1234" s="45"/>
      <c r="DJ1234" s="45"/>
      <c r="DK1234" s="45"/>
      <c r="DL1234" s="45"/>
      <c r="DM1234" s="45"/>
      <c r="DN1234" s="45"/>
      <c r="DO1234" s="45"/>
      <c r="DP1234" s="45"/>
      <c r="DQ1234" s="45"/>
      <c r="DR1234" s="45"/>
      <c r="DS1234" s="45"/>
      <c r="DT1234" s="45"/>
      <c r="DU1234" s="45"/>
      <c r="DV1234" s="45"/>
      <c r="DW1234" s="45"/>
      <c r="DX1234" s="45"/>
      <c r="DY1234" s="45"/>
      <c r="DZ1234" s="45"/>
      <c r="EA1234" s="45"/>
      <c r="EB1234" s="45"/>
      <c r="EC1234" s="45"/>
      <c r="ED1234" s="45"/>
      <c r="EE1234" s="45"/>
      <c r="EF1234" s="45"/>
      <c r="EG1234" s="45"/>
      <c r="EH1234" s="45"/>
      <c r="EI1234" s="45"/>
      <c r="EJ1234" s="45"/>
      <c r="EK1234" s="45"/>
      <c r="EL1234" s="45"/>
      <c r="EM1234" s="45"/>
      <c r="EN1234" s="45"/>
      <c r="EO1234" s="45"/>
      <c r="EP1234" s="45"/>
      <c r="EQ1234" s="45"/>
      <c r="ER1234" s="45"/>
      <c r="ES1234" s="45"/>
      <c r="ET1234" s="45"/>
      <c r="EU1234" s="45"/>
      <c r="EV1234" s="45"/>
      <c r="EW1234" s="45"/>
      <c r="EX1234" s="45"/>
      <c r="EY1234" s="45"/>
      <c r="EZ1234" s="45"/>
      <c r="FA1234" s="45"/>
      <c r="FB1234" s="45"/>
      <c r="FC1234" s="45"/>
      <c r="FD1234" s="45"/>
      <c r="FE1234" s="45"/>
      <c r="FF1234" s="45"/>
      <c r="FG1234" s="45"/>
      <c r="FH1234" s="45"/>
      <c r="FI1234" s="45"/>
      <c r="FJ1234" s="45"/>
      <c r="FK1234" s="45"/>
      <c r="FL1234" s="45"/>
      <c r="FM1234" s="45"/>
      <c r="FN1234" s="45"/>
      <c r="FO1234" s="45"/>
      <c r="FP1234" s="45"/>
      <c r="FQ1234" s="45"/>
      <c r="FR1234" s="45"/>
      <c r="FS1234" s="45"/>
      <c r="FT1234" s="45"/>
      <c r="FU1234" s="45"/>
      <c r="FV1234" s="45"/>
      <c r="FW1234" s="45"/>
      <c r="FX1234" s="45"/>
      <c r="FY1234" s="45"/>
      <c r="FZ1234" s="45"/>
      <c r="GA1234" s="45"/>
      <c r="GB1234" s="45"/>
      <c r="GC1234" s="45"/>
      <c r="GD1234" s="45"/>
      <c r="GE1234" s="45"/>
      <c r="GF1234" s="45"/>
      <c r="GG1234" s="45"/>
      <c r="GH1234" s="45"/>
      <c r="GI1234" s="45"/>
      <c r="GJ1234" s="45"/>
      <c r="GK1234" s="45"/>
      <c r="GL1234" s="45"/>
      <c r="GM1234" s="45"/>
      <c r="GN1234" s="45"/>
      <c r="GO1234" s="45"/>
      <c r="GP1234" s="45"/>
      <c r="GQ1234" s="45"/>
      <c r="GR1234" s="45"/>
      <c r="GS1234" s="45"/>
      <c r="GT1234" s="45"/>
      <c r="GU1234" s="45"/>
      <c r="GV1234" s="45"/>
      <c r="GW1234" s="45"/>
    </row>
    <row r="1235" spans="1:11">
      <c r="A1235" s="16">
        <v>1233</v>
      </c>
      <c r="B1235" s="19" t="s">
        <v>2132</v>
      </c>
      <c r="C1235" s="19" t="s">
        <v>2156</v>
      </c>
      <c r="D1235" s="16" t="s">
        <v>23</v>
      </c>
      <c r="E1235" s="16">
        <v>61</v>
      </c>
      <c r="F1235" s="19" t="s">
        <v>15</v>
      </c>
      <c r="G1235" s="19"/>
      <c r="H1235" s="108" t="s">
        <v>24</v>
      </c>
      <c r="I1235" s="19" t="s">
        <v>21</v>
      </c>
      <c r="J1235" s="35">
        <v>200</v>
      </c>
      <c r="K1235" s="35" t="s">
        <v>2157</v>
      </c>
    </row>
    <row r="1236" spans="1:11">
      <c r="A1236" s="16">
        <v>1234</v>
      </c>
      <c r="B1236" s="19" t="s">
        <v>2132</v>
      </c>
      <c r="C1236" s="19" t="s">
        <v>2158</v>
      </c>
      <c r="D1236" s="16" t="s">
        <v>14</v>
      </c>
      <c r="E1236" s="16">
        <v>61</v>
      </c>
      <c r="F1236" s="19" t="s">
        <v>15</v>
      </c>
      <c r="G1236" s="19"/>
      <c r="H1236" s="108" t="s">
        <v>20</v>
      </c>
      <c r="I1236" s="19" t="s">
        <v>21</v>
      </c>
      <c r="J1236" s="35">
        <v>200</v>
      </c>
      <c r="K1236" s="120" t="s">
        <v>2159</v>
      </c>
    </row>
    <row r="1237" spans="1:11">
      <c r="A1237" s="16">
        <v>1235</v>
      </c>
      <c r="B1237" s="19" t="s">
        <v>2132</v>
      </c>
      <c r="C1237" s="19" t="s">
        <v>2160</v>
      </c>
      <c r="D1237" s="16" t="s">
        <v>23</v>
      </c>
      <c r="E1237" s="16">
        <v>75</v>
      </c>
      <c r="F1237" s="19" t="s">
        <v>15</v>
      </c>
      <c r="G1237" s="19"/>
      <c r="H1237" s="19" t="s">
        <v>192</v>
      </c>
      <c r="I1237" s="19" t="s">
        <v>21</v>
      </c>
      <c r="J1237" s="19">
        <v>200</v>
      </c>
      <c r="K1237" s="19" t="s">
        <v>2161</v>
      </c>
    </row>
    <row r="1238" s="3" customFormat="true" ht="19" customHeight="true" spans="1:205">
      <c r="A1238" s="16">
        <v>1236</v>
      </c>
      <c r="B1238" s="16" t="s">
        <v>2162</v>
      </c>
      <c r="C1238" s="16" t="s">
        <v>2163</v>
      </c>
      <c r="D1238" s="16" t="s">
        <v>14</v>
      </c>
      <c r="E1238" s="16">
        <v>73</v>
      </c>
      <c r="F1238" s="16" t="s">
        <v>15</v>
      </c>
      <c r="G1238" s="16"/>
      <c r="H1238" s="16" t="s">
        <v>38</v>
      </c>
      <c r="I1238" s="16" t="s">
        <v>21</v>
      </c>
      <c r="J1238" s="16">
        <v>200</v>
      </c>
      <c r="K1238" s="16" t="s">
        <v>2164</v>
      </c>
      <c r="L1238" s="45"/>
      <c r="M1238" s="45"/>
      <c r="N1238" s="45"/>
      <c r="O1238" s="45"/>
      <c r="P1238" s="45"/>
      <c r="Q1238" s="45"/>
      <c r="R1238" s="45"/>
      <c r="S1238" s="45"/>
      <c r="T1238" s="45"/>
      <c r="U1238" s="45"/>
      <c r="V1238" s="45"/>
      <c r="W1238" s="45"/>
      <c r="X1238" s="45"/>
      <c r="Y1238" s="45"/>
      <c r="Z1238" s="45"/>
      <c r="AA1238" s="45"/>
      <c r="AB1238" s="45"/>
      <c r="AC1238" s="45"/>
      <c r="AD1238" s="45"/>
      <c r="AE1238" s="45"/>
      <c r="AF1238" s="45"/>
      <c r="AG1238" s="45"/>
      <c r="AH1238" s="45"/>
      <c r="AI1238" s="45"/>
      <c r="AJ1238" s="45"/>
      <c r="AK1238" s="45"/>
      <c r="AL1238" s="45"/>
      <c r="AM1238" s="45"/>
      <c r="AN1238" s="45"/>
      <c r="AO1238" s="45"/>
      <c r="AP1238" s="45"/>
      <c r="AQ1238" s="45"/>
      <c r="AR1238" s="45"/>
      <c r="AS1238" s="45"/>
      <c r="AT1238" s="45"/>
      <c r="AU1238" s="45"/>
      <c r="AV1238" s="45"/>
      <c r="AW1238" s="45"/>
      <c r="AX1238" s="45"/>
      <c r="AY1238" s="45"/>
      <c r="AZ1238" s="45"/>
      <c r="BA1238" s="45"/>
      <c r="BB1238" s="45"/>
      <c r="BC1238" s="45"/>
      <c r="BD1238" s="45"/>
      <c r="BE1238" s="45"/>
      <c r="BF1238" s="45"/>
      <c r="BG1238" s="45"/>
      <c r="BH1238" s="45"/>
      <c r="BI1238" s="45"/>
      <c r="BJ1238" s="45"/>
      <c r="BK1238" s="45"/>
      <c r="BL1238" s="45"/>
      <c r="BM1238" s="45"/>
      <c r="BN1238" s="45"/>
      <c r="BO1238" s="45"/>
      <c r="BP1238" s="45"/>
      <c r="BQ1238" s="45"/>
      <c r="BR1238" s="45"/>
      <c r="BS1238" s="45"/>
      <c r="BT1238" s="45"/>
      <c r="BU1238" s="45"/>
      <c r="BV1238" s="45"/>
      <c r="BW1238" s="45"/>
      <c r="BX1238" s="45"/>
      <c r="BY1238" s="45"/>
      <c r="BZ1238" s="45"/>
      <c r="CA1238" s="45"/>
      <c r="CB1238" s="45"/>
      <c r="CC1238" s="45"/>
      <c r="CD1238" s="45"/>
      <c r="CE1238" s="45"/>
      <c r="CF1238" s="45"/>
      <c r="CG1238" s="45"/>
      <c r="CH1238" s="45"/>
      <c r="CI1238" s="45"/>
      <c r="CJ1238" s="45"/>
      <c r="CK1238" s="45"/>
      <c r="CL1238" s="45"/>
      <c r="CM1238" s="45"/>
      <c r="CN1238" s="45"/>
      <c r="CO1238" s="45"/>
      <c r="CP1238" s="45"/>
      <c r="CQ1238" s="45"/>
      <c r="CR1238" s="45"/>
      <c r="CS1238" s="45"/>
      <c r="CT1238" s="45"/>
      <c r="CU1238" s="45"/>
      <c r="CV1238" s="45"/>
      <c r="CW1238" s="45"/>
      <c r="CX1238" s="45"/>
      <c r="CY1238" s="45"/>
      <c r="CZ1238" s="45"/>
      <c r="DA1238" s="45"/>
      <c r="DB1238" s="45"/>
      <c r="DC1238" s="45"/>
      <c r="DD1238" s="45"/>
      <c r="DE1238" s="45"/>
      <c r="DF1238" s="45"/>
      <c r="DG1238" s="45"/>
      <c r="DH1238" s="45"/>
      <c r="DI1238" s="45"/>
      <c r="DJ1238" s="45"/>
      <c r="DK1238" s="45"/>
      <c r="DL1238" s="45"/>
      <c r="DM1238" s="45"/>
      <c r="DN1238" s="45"/>
      <c r="DO1238" s="45"/>
      <c r="DP1238" s="45"/>
      <c r="DQ1238" s="45"/>
      <c r="DR1238" s="45"/>
      <c r="DS1238" s="45"/>
      <c r="DT1238" s="45"/>
      <c r="DU1238" s="45"/>
      <c r="DV1238" s="45"/>
      <c r="DW1238" s="45"/>
      <c r="DX1238" s="45"/>
      <c r="DY1238" s="45"/>
      <c r="DZ1238" s="45"/>
      <c r="EA1238" s="45"/>
      <c r="EB1238" s="45"/>
      <c r="EC1238" s="45"/>
      <c r="ED1238" s="45"/>
      <c r="EE1238" s="45"/>
      <c r="EF1238" s="45"/>
      <c r="EG1238" s="45"/>
      <c r="EH1238" s="45"/>
      <c r="EI1238" s="45"/>
      <c r="EJ1238" s="45"/>
      <c r="EK1238" s="45"/>
      <c r="EL1238" s="45"/>
      <c r="EM1238" s="45"/>
      <c r="EN1238" s="45"/>
      <c r="EO1238" s="45"/>
      <c r="EP1238" s="45"/>
      <c r="EQ1238" s="45"/>
      <c r="ER1238" s="45"/>
      <c r="ES1238" s="45"/>
      <c r="ET1238" s="45"/>
      <c r="EU1238" s="45"/>
      <c r="EV1238" s="45"/>
      <c r="EW1238" s="45"/>
      <c r="EX1238" s="45"/>
      <c r="EY1238" s="45"/>
      <c r="EZ1238" s="45"/>
      <c r="FA1238" s="45"/>
      <c r="FB1238" s="45"/>
      <c r="FC1238" s="45"/>
      <c r="FD1238" s="45"/>
      <c r="FE1238" s="45"/>
      <c r="FF1238" s="45"/>
      <c r="FG1238" s="45"/>
      <c r="FH1238" s="45"/>
      <c r="FI1238" s="45"/>
      <c r="FJ1238" s="45"/>
      <c r="FK1238" s="45"/>
      <c r="FL1238" s="45"/>
      <c r="FM1238" s="45"/>
      <c r="FN1238" s="45"/>
      <c r="FO1238" s="45"/>
      <c r="FP1238" s="45"/>
      <c r="FQ1238" s="45"/>
      <c r="FR1238" s="45"/>
      <c r="FS1238" s="45"/>
      <c r="FT1238" s="45"/>
      <c r="FU1238" s="45"/>
      <c r="FV1238" s="45"/>
      <c r="FW1238" s="45"/>
      <c r="FX1238" s="45"/>
      <c r="FY1238" s="45"/>
      <c r="FZ1238" s="45"/>
      <c r="GA1238" s="45"/>
      <c r="GB1238" s="45"/>
      <c r="GC1238" s="45"/>
      <c r="GD1238" s="45"/>
      <c r="GE1238" s="45"/>
      <c r="GF1238" s="45"/>
      <c r="GG1238" s="45"/>
      <c r="GH1238" s="45"/>
      <c r="GI1238" s="45"/>
      <c r="GJ1238" s="45"/>
      <c r="GK1238" s="45"/>
      <c r="GL1238" s="45"/>
      <c r="GM1238" s="45"/>
      <c r="GN1238" s="45"/>
      <c r="GO1238" s="45"/>
      <c r="GP1238" s="45"/>
      <c r="GQ1238" s="45"/>
      <c r="GR1238" s="45"/>
      <c r="GS1238" s="45"/>
      <c r="GT1238" s="45"/>
      <c r="GU1238" s="45"/>
      <c r="GV1238" s="45"/>
      <c r="GW1238" s="45"/>
    </row>
    <row r="1239" s="4" customFormat="true" ht="19" customHeight="true" spans="1:205">
      <c r="A1239" s="16">
        <v>1237</v>
      </c>
      <c r="B1239" s="16" t="s">
        <v>2162</v>
      </c>
      <c r="C1239" s="16" t="s">
        <v>2165</v>
      </c>
      <c r="D1239" s="16" t="s">
        <v>23</v>
      </c>
      <c r="E1239" s="16">
        <v>73</v>
      </c>
      <c r="F1239" s="16" t="s">
        <v>15</v>
      </c>
      <c r="G1239" s="16"/>
      <c r="H1239" s="16" t="s">
        <v>16</v>
      </c>
      <c r="I1239" s="16" t="s">
        <v>17</v>
      </c>
      <c r="J1239" s="16">
        <v>200</v>
      </c>
      <c r="K1239" s="16" t="s">
        <v>2166</v>
      </c>
      <c r="L1239" s="45"/>
      <c r="M1239" s="45"/>
      <c r="N1239" s="45"/>
      <c r="O1239" s="45"/>
      <c r="P1239" s="45"/>
      <c r="Q1239" s="45"/>
      <c r="R1239" s="45"/>
      <c r="S1239" s="45"/>
      <c r="T1239" s="45"/>
      <c r="U1239" s="45"/>
      <c r="V1239" s="45"/>
      <c r="W1239" s="45"/>
      <c r="X1239" s="45"/>
      <c r="Y1239" s="45"/>
      <c r="Z1239" s="45"/>
      <c r="AA1239" s="45"/>
      <c r="AB1239" s="45"/>
      <c r="AC1239" s="45"/>
      <c r="AD1239" s="45"/>
      <c r="AE1239" s="45"/>
      <c r="AF1239" s="45"/>
      <c r="AG1239" s="45"/>
      <c r="AH1239" s="45"/>
      <c r="AI1239" s="45"/>
      <c r="AJ1239" s="45"/>
      <c r="AK1239" s="45"/>
      <c r="AL1239" s="45"/>
      <c r="AM1239" s="45"/>
      <c r="AN1239" s="45"/>
      <c r="AO1239" s="45"/>
      <c r="AP1239" s="45"/>
      <c r="AQ1239" s="45"/>
      <c r="AR1239" s="45"/>
      <c r="AS1239" s="45"/>
      <c r="AT1239" s="45"/>
      <c r="AU1239" s="45"/>
      <c r="AV1239" s="45"/>
      <c r="AW1239" s="45"/>
      <c r="AX1239" s="45"/>
      <c r="AY1239" s="45"/>
      <c r="AZ1239" s="45"/>
      <c r="BA1239" s="45"/>
      <c r="BB1239" s="45"/>
      <c r="BC1239" s="45"/>
      <c r="BD1239" s="45"/>
      <c r="BE1239" s="45"/>
      <c r="BF1239" s="45"/>
      <c r="BG1239" s="45"/>
      <c r="BH1239" s="45"/>
      <c r="BI1239" s="45"/>
      <c r="BJ1239" s="45"/>
      <c r="BK1239" s="45"/>
      <c r="BL1239" s="45"/>
      <c r="BM1239" s="45"/>
      <c r="BN1239" s="45"/>
      <c r="BO1239" s="45"/>
      <c r="BP1239" s="45"/>
      <c r="BQ1239" s="45"/>
      <c r="BR1239" s="45"/>
      <c r="BS1239" s="45"/>
      <c r="BT1239" s="45"/>
      <c r="BU1239" s="45"/>
      <c r="BV1239" s="45"/>
      <c r="BW1239" s="45"/>
      <c r="BX1239" s="45"/>
      <c r="BY1239" s="45"/>
      <c r="BZ1239" s="45"/>
      <c r="CA1239" s="45"/>
      <c r="CB1239" s="45"/>
      <c r="CC1239" s="45"/>
      <c r="CD1239" s="45"/>
      <c r="CE1239" s="45"/>
      <c r="CF1239" s="45"/>
      <c r="CG1239" s="45"/>
      <c r="CH1239" s="45"/>
      <c r="CI1239" s="45"/>
      <c r="CJ1239" s="45"/>
      <c r="CK1239" s="45"/>
      <c r="CL1239" s="45"/>
      <c r="CM1239" s="45"/>
      <c r="CN1239" s="45"/>
      <c r="CO1239" s="45"/>
      <c r="CP1239" s="45"/>
      <c r="CQ1239" s="45"/>
      <c r="CR1239" s="45"/>
      <c r="CS1239" s="45"/>
      <c r="CT1239" s="45"/>
      <c r="CU1239" s="45"/>
      <c r="CV1239" s="45"/>
      <c r="CW1239" s="45"/>
      <c r="CX1239" s="45"/>
      <c r="CY1239" s="45"/>
      <c r="CZ1239" s="45"/>
      <c r="DA1239" s="45"/>
      <c r="DB1239" s="45"/>
      <c r="DC1239" s="45"/>
      <c r="DD1239" s="45"/>
      <c r="DE1239" s="45"/>
      <c r="DF1239" s="45"/>
      <c r="DG1239" s="45"/>
      <c r="DH1239" s="45"/>
      <c r="DI1239" s="45"/>
      <c r="DJ1239" s="45"/>
      <c r="DK1239" s="45"/>
      <c r="DL1239" s="45"/>
      <c r="DM1239" s="45"/>
      <c r="DN1239" s="45"/>
      <c r="DO1239" s="45"/>
      <c r="DP1239" s="45"/>
      <c r="DQ1239" s="45"/>
      <c r="DR1239" s="45"/>
      <c r="DS1239" s="45"/>
      <c r="DT1239" s="45"/>
      <c r="DU1239" s="45"/>
      <c r="DV1239" s="45"/>
      <c r="DW1239" s="45"/>
      <c r="DX1239" s="45"/>
      <c r="DY1239" s="45"/>
      <c r="DZ1239" s="45"/>
      <c r="EA1239" s="45"/>
      <c r="EB1239" s="45"/>
      <c r="EC1239" s="45"/>
      <c r="ED1239" s="45"/>
      <c r="EE1239" s="45"/>
      <c r="EF1239" s="45"/>
      <c r="EG1239" s="45"/>
      <c r="EH1239" s="45"/>
      <c r="EI1239" s="45"/>
      <c r="EJ1239" s="45"/>
      <c r="EK1239" s="45"/>
      <c r="EL1239" s="45"/>
      <c r="EM1239" s="45"/>
      <c r="EN1239" s="45"/>
      <c r="EO1239" s="45"/>
      <c r="EP1239" s="45"/>
      <c r="EQ1239" s="45"/>
      <c r="ER1239" s="45"/>
      <c r="ES1239" s="45"/>
      <c r="ET1239" s="45"/>
      <c r="EU1239" s="45"/>
      <c r="EV1239" s="45"/>
      <c r="EW1239" s="45"/>
      <c r="EX1239" s="45"/>
      <c r="EY1239" s="45"/>
      <c r="EZ1239" s="45"/>
      <c r="FA1239" s="45"/>
      <c r="FB1239" s="45"/>
      <c r="FC1239" s="45"/>
      <c r="FD1239" s="45"/>
      <c r="FE1239" s="45"/>
      <c r="FF1239" s="45"/>
      <c r="FG1239" s="45"/>
      <c r="FH1239" s="45"/>
      <c r="FI1239" s="45"/>
      <c r="FJ1239" s="45"/>
      <c r="FK1239" s="45"/>
      <c r="FL1239" s="45"/>
      <c r="FM1239" s="45"/>
      <c r="FN1239" s="45"/>
      <c r="FO1239" s="45"/>
      <c r="FP1239" s="45"/>
      <c r="FQ1239" s="45"/>
      <c r="FR1239" s="45"/>
      <c r="FS1239" s="45"/>
      <c r="FT1239" s="45"/>
      <c r="FU1239" s="45"/>
      <c r="FV1239" s="45"/>
      <c r="FW1239" s="45"/>
      <c r="FX1239" s="45"/>
      <c r="FY1239" s="45"/>
      <c r="FZ1239" s="45"/>
      <c r="GA1239" s="45"/>
      <c r="GB1239" s="45"/>
      <c r="GC1239" s="45"/>
      <c r="GD1239" s="45"/>
      <c r="GE1239" s="45"/>
      <c r="GF1239" s="45"/>
      <c r="GG1239" s="45"/>
      <c r="GH1239" s="45"/>
      <c r="GI1239" s="45"/>
      <c r="GJ1239" s="45"/>
      <c r="GK1239" s="45"/>
      <c r="GL1239" s="45"/>
      <c r="GM1239" s="45"/>
      <c r="GN1239" s="45"/>
      <c r="GO1239" s="45"/>
      <c r="GP1239" s="45"/>
      <c r="GQ1239" s="45"/>
      <c r="GR1239" s="45"/>
      <c r="GS1239" s="45"/>
      <c r="GT1239" s="45"/>
      <c r="GU1239" s="45"/>
      <c r="GV1239" s="45"/>
      <c r="GW1239" s="45"/>
    </row>
    <row r="1240" s="4" customFormat="true" ht="19" customHeight="true" spans="1:205">
      <c r="A1240" s="16">
        <v>1238</v>
      </c>
      <c r="B1240" s="16" t="s">
        <v>2162</v>
      </c>
      <c r="C1240" s="16" t="s">
        <v>2167</v>
      </c>
      <c r="D1240" s="16" t="s">
        <v>23</v>
      </c>
      <c r="E1240" s="16">
        <v>75</v>
      </c>
      <c r="F1240" s="16" t="s">
        <v>15</v>
      </c>
      <c r="G1240" s="16"/>
      <c r="H1240" s="16" t="s">
        <v>24</v>
      </c>
      <c r="I1240" s="16" t="s">
        <v>21</v>
      </c>
      <c r="J1240" s="16">
        <v>200</v>
      </c>
      <c r="K1240" s="16" t="s">
        <v>2166</v>
      </c>
      <c r="L1240" s="34"/>
      <c r="M1240" s="34"/>
      <c r="N1240" s="34"/>
      <c r="O1240" s="34"/>
      <c r="P1240" s="34"/>
      <c r="Q1240" s="34"/>
      <c r="R1240" s="34"/>
      <c r="S1240" s="34"/>
      <c r="T1240" s="34"/>
      <c r="U1240" s="34"/>
      <c r="V1240" s="34"/>
      <c r="W1240" s="34"/>
      <c r="X1240" s="34"/>
      <c r="Y1240" s="34"/>
      <c r="Z1240" s="34"/>
      <c r="AA1240" s="34"/>
      <c r="AB1240" s="34"/>
      <c r="AC1240" s="34"/>
      <c r="AD1240" s="34"/>
      <c r="AE1240" s="34"/>
      <c r="AF1240" s="34"/>
      <c r="AG1240" s="34"/>
      <c r="AH1240" s="34"/>
      <c r="AI1240" s="34"/>
      <c r="AJ1240" s="34"/>
      <c r="AK1240" s="34"/>
      <c r="AL1240" s="34"/>
      <c r="AM1240" s="34"/>
      <c r="AN1240" s="34"/>
      <c r="AO1240" s="34"/>
      <c r="AP1240" s="34"/>
      <c r="AQ1240" s="34"/>
      <c r="AR1240" s="34"/>
      <c r="AS1240" s="34"/>
      <c r="AT1240" s="34"/>
      <c r="AU1240" s="34"/>
      <c r="AV1240" s="34"/>
      <c r="AW1240" s="34"/>
      <c r="AX1240" s="34"/>
      <c r="AY1240" s="34"/>
      <c r="AZ1240" s="34"/>
      <c r="BA1240" s="34"/>
      <c r="BB1240" s="34"/>
      <c r="BC1240" s="34"/>
      <c r="BD1240" s="34"/>
      <c r="BE1240" s="34"/>
      <c r="BF1240" s="34"/>
      <c r="BG1240" s="34"/>
      <c r="BH1240" s="34"/>
      <c r="BI1240" s="34"/>
      <c r="BJ1240" s="34"/>
      <c r="BK1240" s="34"/>
      <c r="BL1240" s="34"/>
      <c r="BM1240" s="34"/>
      <c r="BN1240" s="34"/>
      <c r="BO1240" s="34"/>
      <c r="BP1240" s="34"/>
      <c r="BQ1240" s="34"/>
      <c r="BR1240" s="34"/>
      <c r="BS1240" s="34"/>
      <c r="BT1240" s="34"/>
      <c r="BU1240" s="34"/>
      <c r="BV1240" s="34"/>
      <c r="BW1240" s="34"/>
      <c r="BX1240" s="34"/>
      <c r="BY1240" s="34"/>
      <c r="BZ1240" s="34"/>
      <c r="CA1240" s="34"/>
      <c r="CB1240" s="34"/>
      <c r="CC1240" s="34"/>
      <c r="CD1240" s="34"/>
      <c r="CE1240" s="34"/>
      <c r="CF1240" s="34"/>
      <c r="CG1240" s="34"/>
      <c r="CH1240" s="34"/>
      <c r="CI1240" s="34"/>
      <c r="CJ1240" s="34"/>
      <c r="CK1240" s="34"/>
      <c r="CL1240" s="34"/>
      <c r="CM1240" s="34"/>
      <c r="CN1240" s="34"/>
      <c r="CO1240" s="34"/>
      <c r="CP1240" s="34"/>
      <c r="CQ1240" s="34"/>
      <c r="CR1240" s="34"/>
      <c r="CS1240" s="34"/>
      <c r="CT1240" s="34"/>
      <c r="CU1240" s="34"/>
      <c r="CV1240" s="34"/>
      <c r="CW1240" s="34"/>
      <c r="CX1240" s="34"/>
      <c r="CY1240" s="34"/>
      <c r="CZ1240" s="34"/>
      <c r="DA1240" s="34"/>
      <c r="DB1240" s="34"/>
      <c r="DC1240" s="34"/>
      <c r="DD1240" s="34"/>
      <c r="DE1240" s="34"/>
      <c r="DF1240" s="34"/>
      <c r="DG1240" s="34"/>
      <c r="DH1240" s="34"/>
      <c r="DI1240" s="34"/>
      <c r="DJ1240" s="34"/>
      <c r="DK1240" s="34"/>
      <c r="DL1240" s="34"/>
      <c r="DM1240" s="34"/>
      <c r="DN1240" s="34"/>
      <c r="DO1240" s="34"/>
      <c r="DP1240" s="34"/>
      <c r="DQ1240" s="34"/>
      <c r="DR1240" s="34"/>
      <c r="DS1240" s="34"/>
      <c r="DT1240" s="34"/>
      <c r="DU1240" s="34"/>
      <c r="DV1240" s="34"/>
      <c r="DW1240" s="34"/>
      <c r="DX1240" s="34"/>
      <c r="DY1240" s="34"/>
      <c r="DZ1240" s="34"/>
      <c r="EA1240" s="34"/>
      <c r="EB1240" s="34"/>
      <c r="EC1240" s="34"/>
      <c r="ED1240" s="34"/>
      <c r="EE1240" s="34"/>
      <c r="EF1240" s="34"/>
      <c r="EG1240" s="34"/>
      <c r="EH1240" s="34"/>
      <c r="EI1240" s="34"/>
      <c r="EJ1240" s="34"/>
      <c r="EK1240" s="34"/>
      <c r="EL1240" s="34"/>
      <c r="EM1240" s="34"/>
      <c r="EN1240" s="34"/>
      <c r="EO1240" s="34"/>
      <c r="EP1240" s="34"/>
      <c r="EQ1240" s="34"/>
      <c r="ER1240" s="34"/>
      <c r="ES1240" s="34"/>
      <c r="ET1240" s="34"/>
      <c r="EU1240" s="34"/>
      <c r="EV1240" s="34"/>
      <c r="EW1240" s="34"/>
      <c r="EX1240" s="34"/>
      <c r="EY1240" s="34"/>
      <c r="EZ1240" s="34"/>
      <c r="FA1240" s="34"/>
      <c r="FB1240" s="34"/>
      <c r="FC1240" s="34"/>
      <c r="FD1240" s="34"/>
      <c r="FE1240" s="34"/>
      <c r="FF1240" s="34"/>
      <c r="FG1240" s="34"/>
      <c r="FH1240" s="34"/>
      <c r="FI1240" s="34"/>
      <c r="FJ1240" s="34"/>
      <c r="FK1240" s="34"/>
      <c r="FL1240" s="34"/>
      <c r="FM1240" s="34"/>
      <c r="FN1240" s="34"/>
      <c r="FO1240" s="34"/>
      <c r="FP1240" s="34"/>
      <c r="FQ1240" s="34"/>
      <c r="FR1240" s="34"/>
      <c r="FS1240" s="34"/>
      <c r="FT1240" s="34"/>
      <c r="FU1240" s="34"/>
      <c r="FV1240" s="34"/>
      <c r="FW1240" s="34"/>
      <c r="FX1240" s="34"/>
      <c r="FY1240" s="34"/>
      <c r="FZ1240" s="34"/>
      <c r="GA1240" s="34"/>
      <c r="GB1240" s="34"/>
      <c r="GC1240" s="34"/>
      <c r="GD1240" s="34"/>
      <c r="GE1240" s="34"/>
      <c r="GF1240" s="34"/>
      <c r="GG1240" s="34"/>
      <c r="GH1240" s="34"/>
      <c r="GI1240" s="34"/>
      <c r="GJ1240" s="34"/>
      <c r="GK1240" s="34"/>
      <c r="GL1240" s="34"/>
      <c r="GM1240" s="34"/>
      <c r="GN1240" s="34"/>
      <c r="GO1240" s="34"/>
      <c r="GP1240" s="34"/>
      <c r="GQ1240" s="34"/>
      <c r="GR1240" s="34"/>
      <c r="GS1240" s="34"/>
      <c r="GT1240" s="34"/>
      <c r="GU1240" s="34"/>
      <c r="GV1240" s="34"/>
      <c r="GW1240" s="34"/>
    </row>
    <row r="1241" s="3" customFormat="true" ht="19" customHeight="true" spans="1:11">
      <c r="A1241" s="16">
        <v>1239</v>
      </c>
      <c r="B1241" s="35" t="s">
        <v>2162</v>
      </c>
      <c r="C1241" s="35" t="s">
        <v>2168</v>
      </c>
      <c r="D1241" s="16" t="s">
        <v>14</v>
      </c>
      <c r="E1241" s="16">
        <v>71</v>
      </c>
      <c r="F1241" s="35" t="s">
        <v>15</v>
      </c>
      <c r="G1241" s="35"/>
      <c r="H1241" s="35" t="s">
        <v>20</v>
      </c>
      <c r="I1241" s="35" t="s">
        <v>21</v>
      </c>
      <c r="J1241" s="35">
        <v>200</v>
      </c>
      <c r="K1241" s="121" t="s">
        <v>2169</v>
      </c>
    </row>
    <row r="1242" s="3" customFormat="true" ht="19" customHeight="true" spans="1:11">
      <c r="A1242" s="16">
        <v>1240</v>
      </c>
      <c r="B1242" s="23" t="s">
        <v>2162</v>
      </c>
      <c r="C1242" s="23" t="s">
        <v>2170</v>
      </c>
      <c r="D1242" s="16" t="s">
        <v>23</v>
      </c>
      <c r="E1242" s="16">
        <v>70</v>
      </c>
      <c r="F1242" s="23" t="s">
        <v>15</v>
      </c>
      <c r="G1242" s="23"/>
      <c r="H1242" s="23" t="s">
        <v>24</v>
      </c>
      <c r="I1242" s="23" t="s">
        <v>21</v>
      </c>
      <c r="J1242" s="35">
        <v>200</v>
      </c>
      <c r="K1242" s="36" t="s">
        <v>2171</v>
      </c>
    </row>
    <row r="1243" s="3" customFormat="true" ht="19" customHeight="true" spans="1:11">
      <c r="A1243" s="16">
        <v>1241</v>
      </c>
      <c r="B1243" s="35" t="s">
        <v>2162</v>
      </c>
      <c r="C1243" s="35" t="s">
        <v>2172</v>
      </c>
      <c r="D1243" s="16" t="s">
        <v>23</v>
      </c>
      <c r="E1243" s="16">
        <v>81</v>
      </c>
      <c r="F1243" s="35" t="s">
        <v>15</v>
      </c>
      <c r="G1243" s="35"/>
      <c r="H1243" s="35" t="s">
        <v>24</v>
      </c>
      <c r="I1243" s="35" t="s">
        <v>21</v>
      </c>
      <c r="J1243" s="35">
        <v>200</v>
      </c>
      <c r="K1243" s="35" t="s">
        <v>2173</v>
      </c>
    </row>
    <row r="1244" s="4" customFormat="true" ht="19" customHeight="true" spans="1:205">
      <c r="A1244" s="16">
        <v>1242</v>
      </c>
      <c r="B1244" s="16" t="s">
        <v>2162</v>
      </c>
      <c r="C1244" s="16" t="s">
        <v>2174</v>
      </c>
      <c r="D1244" s="16" t="s">
        <v>23</v>
      </c>
      <c r="E1244" s="16">
        <v>69</v>
      </c>
      <c r="F1244" s="16" t="s">
        <v>126</v>
      </c>
      <c r="G1244" s="16"/>
      <c r="H1244" s="16" t="s">
        <v>59</v>
      </c>
      <c r="I1244" s="16" t="s">
        <v>17</v>
      </c>
      <c r="J1244" s="16">
        <v>200</v>
      </c>
      <c r="K1244" s="16" t="s">
        <v>2166</v>
      </c>
      <c r="L1244" s="45"/>
      <c r="M1244" s="45"/>
      <c r="N1244" s="45"/>
      <c r="O1244" s="45"/>
      <c r="P1244" s="45"/>
      <c r="Q1244" s="45"/>
      <c r="R1244" s="45"/>
      <c r="S1244" s="45"/>
      <c r="T1244" s="45"/>
      <c r="U1244" s="45"/>
      <c r="V1244" s="45"/>
      <c r="W1244" s="45"/>
      <c r="X1244" s="45"/>
      <c r="Y1244" s="45"/>
      <c r="Z1244" s="45"/>
      <c r="AA1244" s="45"/>
      <c r="AB1244" s="45"/>
      <c r="AC1244" s="45"/>
      <c r="AD1244" s="45"/>
      <c r="AE1244" s="45"/>
      <c r="AF1244" s="45"/>
      <c r="AG1244" s="45"/>
      <c r="AH1244" s="45"/>
      <c r="AI1244" s="45"/>
      <c r="AJ1244" s="45"/>
      <c r="AK1244" s="45"/>
      <c r="AL1244" s="45"/>
      <c r="AM1244" s="45"/>
      <c r="AN1244" s="45"/>
      <c r="AO1244" s="45"/>
      <c r="AP1244" s="45"/>
      <c r="AQ1244" s="45"/>
      <c r="AR1244" s="45"/>
      <c r="AS1244" s="45"/>
      <c r="AT1244" s="45"/>
      <c r="AU1244" s="45"/>
      <c r="AV1244" s="45"/>
      <c r="AW1244" s="45"/>
      <c r="AX1244" s="45"/>
      <c r="AY1244" s="45"/>
      <c r="AZ1244" s="45"/>
      <c r="BA1244" s="45"/>
      <c r="BB1244" s="45"/>
      <c r="BC1244" s="45"/>
      <c r="BD1244" s="45"/>
      <c r="BE1244" s="45"/>
      <c r="BF1244" s="45"/>
      <c r="BG1244" s="45"/>
      <c r="BH1244" s="45"/>
      <c r="BI1244" s="45"/>
      <c r="BJ1244" s="45"/>
      <c r="BK1244" s="45"/>
      <c r="BL1244" s="45"/>
      <c r="BM1244" s="45"/>
      <c r="BN1244" s="45"/>
      <c r="BO1244" s="45"/>
      <c r="BP1244" s="45"/>
      <c r="BQ1244" s="45"/>
      <c r="BR1244" s="45"/>
      <c r="BS1244" s="45"/>
      <c r="BT1244" s="45"/>
      <c r="BU1244" s="45"/>
      <c r="BV1244" s="45"/>
      <c r="BW1244" s="45"/>
      <c r="BX1244" s="45"/>
      <c r="BY1244" s="45"/>
      <c r="BZ1244" s="45"/>
      <c r="CA1244" s="45"/>
      <c r="CB1244" s="45"/>
      <c r="CC1244" s="45"/>
      <c r="CD1244" s="45"/>
      <c r="CE1244" s="45"/>
      <c r="CF1244" s="45"/>
      <c r="CG1244" s="45"/>
      <c r="CH1244" s="45"/>
      <c r="CI1244" s="45"/>
      <c r="CJ1244" s="45"/>
      <c r="CK1244" s="45"/>
      <c r="CL1244" s="45"/>
      <c r="CM1244" s="45"/>
      <c r="CN1244" s="45"/>
      <c r="CO1244" s="45"/>
      <c r="CP1244" s="45"/>
      <c r="CQ1244" s="45"/>
      <c r="CR1244" s="45"/>
      <c r="CS1244" s="45"/>
      <c r="CT1244" s="45"/>
      <c r="CU1244" s="45"/>
      <c r="CV1244" s="45"/>
      <c r="CW1244" s="45"/>
      <c r="CX1244" s="45"/>
      <c r="CY1244" s="45"/>
      <c r="CZ1244" s="45"/>
      <c r="DA1244" s="45"/>
      <c r="DB1244" s="45"/>
      <c r="DC1244" s="45"/>
      <c r="DD1244" s="45"/>
      <c r="DE1244" s="45"/>
      <c r="DF1244" s="45"/>
      <c r="DG1244" s="45"/>
      <c r="DH1244" s="45"/>
      <c r="DI1244" s="45"/>
      <c r="DJ1244" s="45"/>
      <c r="DK1244" s="45"/>
      <c r="DL1244" s="45"/>
      <c r="DM1244" s="45"/>
      <c r="DN1244" s="45"/>
      <c r="DO1244" s="45"/>
      <c r="DP1244" s="45"/>
      <c r="DQ1244" s="45"/>
      <c r="DR1244" s="45"/>
      <c r="DS1244" s="45"/>
      <c r="DT1244" s="45"/>
      <c r="DU1244" s="45"/>
      <c r="DV1244" s="45"/>
      <c r="DW1244" s="45"/>
      <c r="DX1244" s="45"/>
      <c r="DY1244" s="45"/>
      <c r="DZ1244" s="45"/>
      <c r="EA1244" s="45"/>
      <c r="EB1244" s="45"/>
      <c r="EC1244" s="45"/>
      <c r="ED1244" s="45"/>
      <c r="EE1244" s="45"/>
      <c r="EF1244" s="45"/>
      <c r="EG1244" s="45"/>
      <c r="EH1244" s="45"/>
      <c r="EI1244" s="45"/>
      <c r="EJ1244" s="45"/>
      <c r="EK1244" s="45"/>
      <c r="EL1244" s="45"/>
      <c r="EM1244" s="45"/>
      <c r="EN1244" s="45"/>
      <c r="EO1244" s="45"/>
      <c r="EP1244" s="45"/>
      <c r="EQ1244" s="45"/>
      <c r="ER1244" s="45"/>
      <c r="ES1244" s="45"/>
      <c r="ET1244" s="45"/>
      <c r="EU1244" s="45"/>
      <c r="EV1244" s="45"/>
      <c r="EW1244" s="45"/>
      <c r="EX1244" s="45"/>
      <c r="EY1244" s="45"/>
      <c r="EZ1244" s="45"/>
      <c r="FA1244" s="45"/>
      <c r="FB1244" s="45"/>
      <c r="FC1244" s="45"/>
      <c r="FD1244" s="45"/>
      <c r="FE1244" s="45"/>
      <c r="FF1244" s="45"/>
      <c r="FG1244" s="45"/>
      <c r="FH1244" s="45"/>
      <c r="FI1244" s="45"/>
      <c r="FJ1244" s="45"/>
      <c r="FK1244" s="45"/>
      <c r="FL1244" s="45"/>
      <c r="FM1244" s="45"/>
      <c r="FN1244" s="45"/>
      <c r="FO1244" s="45"/>
      <c r="FP1244" s="45"/>
      <c r="FQ1244" s="45"/>
      <c r="FR1244" s="45"/>
      <c r="FS1244" s="45"/>
      <c r="FT1244" s="45"/>
      <c r="FU1244" s="45"/>
      <c r="FV1244" s="45"/>
      <c r="FW1244" s="45"/>
      <c r="FX1244" s="45"/>
      <c r="FY1244" s="45"/>
      <c r="FZ1244" s="45"/>
      <c r="GA1244" s="45"/>
      <c r="GB1244" s="45"/>
      <c r="GC1244" s="45"/>
      <c r="GD1244" s="45"/>
      <c r="GE1244" s="45"/>
      <c r="GF1244" s="45"/>
      <c r="GG1244" s="45"/>
      <c r="GH1244" s="45"/>
      <c r="GI1244" s="45"/>
      <c r="GJ1244" s="45"/>
      <c r="GK1244" s="45"/>
      <c r="GL1244" s="45"/>
      <c r="GM1244" s="45"/>
      <c r="GN1244" s="45"/>
      <c r="GO1244" s="45"/>
      <c r="GP1244" s="45"/>
      <c r="GQ1244" s="45"/>
      <c r="GR1244" s="45"/>
      <c r="GS1244" s="45"/>
      <c r="GT1244" s="45"/>
      <c r="GU1244" s="45"/>
      <c r="GV1244" s="45"/>
      <c r="GW1244" s="45"/>
    </row>
    <row r="1245" s="3" customFormat="true" ht="19" customHeight="true" spans="1:11">
      <c r="A1245" s="16">
        <v>1243</v>
      </c>
      <c r="B1245" s="59" t="s">
        <v>2162</v>
      </c>
      <c r="C1245" s="35" t="s">
        <v>2175</v>
      </c>
      <c r="D1245" s="16" t="s">
        <v>23</v>
      </c>
      <c r="E1245" s="16">
        <v>74</v>
      </c>
      <c r="F1245" s="35" t="s">
        <v>15</v>
      </c>
      <c r="G1245" s="58"/>
      <c r="H1245" s="35" t="s">
        <v>38</v>
      </c>
      <c r="I1245" s="35" t="s">
        <v>21</v>
      </c>
      <c r="J1245" s="35">
        <v>200</v>
      </c>
      <c r="K1245" s="35" t="s">
        <v>2176</v>
      </c>
    </row>
    <row r="1246" s="3" customFormat="true" ht="19" customHeight="true" spans="1:11">
      <c r="A1246" s="16">
        <v>1244</v>
      </c>
      <c r="B1246" s="35" t="s">
        <v>2162</v>
      </c>
      <c r="C1246" s="35" t="s">
        <v>2177</v>
      </c>
      <c r="D1246" s="16" t="s">
        <v>14</v>
      </c>
      <c r="E1246" s="16">
        <v>67</v>
      </c>
      <c r="F1246" s="58" t="s">
        <v>15</v>
      </c>
      <c r="G1246" s="35"/>
      <c r="H1246" s="35" t="s">
        <v>24</v>
      </c>
      <c r="I1246" s="35" t="s">
        <v>21</v>
      </c>
      <c r="J1246" s="35">
        <v>200</v>
      </c>
      <c r="K1246" s="58" t="s">
        <v>2178</v>
      </c>
    </row>
    <row r="1247" s="3" customFormat="true" ht="19" customHeight="true" spans="1:11">
      <c r="A1247" s="16">
        <v>1245</v>
      </c>
      <c r="B1247" s="23" t="s">
        <v>2162</v>
      </c>
      <c r="C1247" s="23" t="s">
        <v>2179</v>
      </c>
      <c r="D1247" s="16" t="s">
        <v>14</v>
      </c>
      <c r="E1247" s="16">
        <v>67</v>
      </c>
      <c r="F1247" s="23" t="s">
        <v>27</v>
      </c>
      <c r="G1247" s="23"/>
      <c r="H1247" s="23" t="s">
        <v>20</v>
      </c>
      <c r="I1247" s="23" t="s">
        <v>21</v>
      </c>
      <c r="J1247" s="35">
        <v>200</v>
      </c>
      <c r="K1247" s="36" t="s">
        <v>2180</v>
      </c>
    </row>
    <row r="1248" s="4" customFormat="true" ht="19" customHeight="true" spans="1:205">
      <c r="A1248" s="16">
        <v>1246</v>
      </c>
      <c r="B1248" s="16" t="s">
        <v>2162</v>
      </c>
      <c r="C1248" s="16" t="s">
        <v>2181</v>
      </c>
      <c r="D1248" s="16" t="s">
        <v>14</v>
      </c>
      <c r="E1248" s="16">
        <v>71</v>
      </c>
      <c r="F1248" s="16" t="s">
        <v>15</v>
      </c>
      <c r="G1248" s="16"/>
      <c r="H1248" s="16" t="s">
        <v>20</v>
      </c>
      <c r="I1248" s="16" t="s">
        <v>21</v>
      </c>
      <c r="J1248" s="16">
        <v>200</v>
      </c>
      <c r="K1248" s="16" t="s">
        <v>2166</v>
      </c>
      <c r="L1248" s="45"/>
      <c r="M1248" s="45"/>
      <c r="N1248" s="45"/>
      <c r="O1248" s="45"/>
      <c r="P1248" s="45"/>
      <c r="Q1248" s="45"/>
      <c r="R1248" s="45"/>
      <c r="S1248" s="45"/>
      <c r="T1248" s="45"/>
      <c r="U1248" s="45"/>
      <c r="V1248" s="45"/>
      <c r="W1248" s="45"/>
      <c r="X1248" s="45"/>
      <c r="Y1248" s="45"/>
      <c r="Z1248" s="45"/>
      <c r="AA1248" s="45"/>
      <c r="AB1248" s="45"/>
      <c r="AC1248" s="45"/>
      <c r="AD1248" s="45"/>
      <c r="AE1248" s="45"/>
      <c r="AF1248" s="45"/>
      <c r="AG1248" s="45"/>
      <c r="AH1248" s="45"/>
      <c r="AI1248" s="45"/>
      <c r="AJ1248" s="45"/>
      <c r="AK1248" s="45"/>
      <c r="AL1248" s="45"/>
      <c r="AM1248" s="45"/>
      <c r="AN1248" s="45"/>
      <c r="AO1248" s="45"/>
      <c r="AP1248" s="45"/>
      <c r="AQ1248" s="45"/>
      <c r="AR1248" s="45"/>
      <c r="AS1248" s="45"/>
      <c r="AT1248" s="45"/>
      <c r="AU1248" s="45"/>
      <c r="AV1248" s="45"/>
      <c r="AW1248" s="45"/>
      <c r="AX1248" s="45"/>
      <c r="AY1248" s="45"/>
      <c r="AZ1248" s="45"/>
      <c r="BA1248" s="45"/>
      <c r="BB1248" s="45"/>
      <c r="BC1248" s="45"/>
      <c r="BD1248" s="45"/>
      <c r="BE1248" s="45"/>
      <c r="BF1248" s="45"/>
      <c r="BG1248" s="45"/>
      <c r="BH1248" s="45"/>
      <c r="BI1248" s="45"/>
      <c r="BJ1248" s="45"/>
      <c r="BK1248" s="45"/>
      <c r="BL1248" s="45"/>
      <c r="BM1248" s="45"/>
      <c r="BN1248" s="45"/>
      <c r="BO1248" s="45"/>
      <c r="BP1248" s="45"/>
      <c r="BQ1248" s="45"/>
      <c r="BR1248" s="45"/>
      <c r="BS1248" s="45"/>
      <c r="BT1248" s="45"/>
      <c r="BU1248" s="45"/>
      <c r="BV1248" s="45"/>
      <c r="BW1248" s="45"/>
      <c r="BX1248" s="45"/>
      <c r="BY1248" s="45"/>
      <c r="BZ1248" s="45"/>
      <c r="CA1248" s="45"/>
      <c r="CB1248" s="45"/>
      <c r="CC1248" s="45"/>
      <c r="CD1248" s="45"/>
      <c r="CE1248" s="45"/>
      <c r="CF1248" s="45"/>
      <c r="CG1248" s="45"/>
      <c r="CH1248" s="45"/>
      <c r="CI1248" s="45"/>
      <c r="CJ1248" s="45"/>
      <c r="CK1248" s="45"/>
      <c r="CL1248" s="45"/>
      <c r="CM1248" s="45"/>
      <c r="CN1248" s="45"/>
      <c r="CO1248" s="45"/>
      <c r="CP1248" s="45"/>
      <c r="CQ1248" s="45"/>
      <c r="CR1248" s="45"/>
      <c r="CS1248" s="45"/>
      <c r="CT1248" s="45"/>
      <c r="CU1248" s="45"/>
      <c r="CV1248" s="45"/>
      <c r="CW1248" s="45"/>
      <c r="CX1248" s="45"/>
      <c r="CY1248" s="45"/>
      <c r="CZ1248" s="45"/>
      <c r="DA1248" s="45"/>
      <c r="DB1248" s="45"/>
      <c r="DC1248" s="45"/>
      <c r="DD1248" s="45"/>
      <c r="DE1248" s="45"/>
      <c r="DF1248" s="45"/>
      <c r="DG1248" s="45"/>
      <c r="DH1248" s="45"/>
      <c r="DI1248" s="45"/>
      <c r="DJ1248" s="45"/>
      <c r="DK1248" s="45"/>
      <c r="DL1248" s="45"/>
      <c r="DM1248" s="45"/>
      <c r="DN1248" s="45"/>
      <c r="DO1248" s="45"/>
      <c r="DP1248" s="45"/>
      <c r="DQ1248" s="45"/>
      <c r="DR1248" s="45"/>
      <c r="DS1248" s="45"/>
      <c r="DT1248" s="45"/>
      <c r="DU1248" s="45"/>
      <c r="DV1248" s="45"/>
      <c r="DW1248" s="45"/>
      <c r="DX1248" s="45"/>
      <c r="DY1248" s="45"/>
      <c r="DZ1248" s="45"/>
      <c r="EA1248" s="45"/>
      <c r="EB1248" s="45"/>
      <c r="EC1248" s="45"/>
      <c r="ED1248" s="45"/>
      <c r="EE1248" s="45"/>
      <c r="EF1248" s="45"/>
      <c r="EG1248" s="45"/>
      <c r="EH1248" s="45"/>
      <c r="EI1248" s="45"/>
      <c r="EJ1248" s="45"/>
      <c r="EK1248" s="45"/>
      <c r="EL1248" s="45"/>
      <c r="EM1248" s="45"/>
      <c r="EN1248" s="45"/>
      <c r="EO1248" s="45"/>
      <c r="EP1248" s="45"/>
      <c r="EQ1248" s="45"/>
      <c r="ER1248" s="45"/>
      <c r="ES1248" s="45"/>
      <c r="ET1248" s="45"/>
      <c r="EU1248" s="45"/>
      <c r="EV1248" s="45"/>
      <c r="EW1248" s="45"/>
      <c r="EX1248" s="45"/>
      <c r="EY1248" s="45"/>
      <c r="EZ1248" s="45"/>
      <c r="FA1248" s="45"/>
      <c r="FB1248" s="45"/>
      <c r="FC1248" s="45"/>
      <c r="FD1248" s="45"/>
      <c r="FE1248" s="45"/>
      <c r="FF1248" s="45"/>
      <c r="FG1248" s="45"/>
      <c r="FH1248" s="45"/>
      <c r="FI1248" s="45"/>
      <c r="FJ1248" s="45"/>
      <c r="FK1248" s="45"/>
      <c r="FL1248" s="45"/>
      <c r="FM1248" s="45"/>
      <c r="FN1248" s="45"/>
      <c r="FO1248" s="45"/>
      <c r="FP1248" s="45"/>
      <c r="FQ1248" s="45"/>
      <c r="FR1248" s="45"/>
      <c r="FS1248" s="45"/>
      <c r="FT1248" s="45"/>
      <c r="FU1248" s="45"/>
      <c r="FV1248" s="45"/>
      <c r="FW1248" s="45"/>
      <c r="FX1248" s="45"/>
      <c r="FY1248" s="45"/>
      <c r="FZ1248" s="45"/>
      <c r="GA1248" s="45"/>
      <c r="GB1248" s="45"/>
      <c r="GC1248" s="45"/>
      <c r="GD1248" s="45"/>
      <c r="GE1248" s="45"/>
      <c r="GF1248" s="45"/>
      <c r="GG1248" s="45"/>
      <c r="GH1248" s="45"/>
      <c r="GI1248" s="45"/>
      <c r="GJ1248" s="45"/>
      <c r="GK1248" s="45"/>
      <c r="GL1248" s="45"/>
      <c r="GM1248" s="45"/>
      <c r="GN1248" s="45"/>
      <c r="GO1248" s="45"/>
      <c r="GP1248" s="45"/>
      <c r="GQ1248" s="45"/>
      <c r="GR1248" s="45"/>
      <c r="GS1248" s="45"/>
      <c r="GT1248" s="45"/>
      <c r="GU1248" s="45"/>
      <c r="GV1248" s="45"/>
      <c r="GW1248" s="45"/>
    </row>
    <row r="1249" s="3" customFormat="true" ht="19" customHeight="true" spans="1:11">
      <c r="A1249" s="16">
        <v>1247</v>
      </c>
      <c r="B1249" s="35" t="s">
        <v>2162</v>
      </c>
      <c r="C1249" s="35" t="s">
        <v>2182</v>
      </c>
      <c r="D1249" s="16" t="s">
        <v>23</v>
      </c>
      <c r="E1249" s="16">
        <v>64</v>
      </c>
      <c r="F1249" s="35" t="s">
        <v>15</v>
      </c>
      <c r="G1249" s="35"/>
      <c r="H1249" s="35" t="s">
        <v>20</v>
      </c>
      <c r="I1249" s="35" t="s">
        <v>21</v>
      </c>
      <c r="J1249" s="35">
        <v>200</v>
      </c>
      <c r="K1249" s="35" t="s">
        <v>2183</v>
      </c>
    </row>
    <row r="1250" s="4" customFormat="true" ht="19" customHeight="true" spans="1:205">
      <c r="A1250" s="16">
        <v>1248</v>
      </c>
      <c r="B1250" s="16" t="s">
        <v>2162</v>
      </c>
      <c r="C1250" s="16" t="s">
        <v>700</v>
      </c>
      <c r="D1250" s="16" t="s">
        <v>23</v>
      </c>
      <c r="E1250" s="16">
        <v>68</v>
      </c>
      <c r="F1250" s="16" t="s">
        <v>126</v>
      </c>
      <c r="G1250" s="16"/>
      <c r="H1250" s="16" t="s">
        <v>24</v>
      </c>
      <c r="I1250" s="16" t="s">
        <v>21</v>
      </c>
      <c r="J1250" s="16">
        <v>200</v>
      </c>
      <c r="K1250" s="16" t="s">
        <v>2166</v>
      </c>
      <c r="L1250" s="45"/>
      <c r="M1250" s="45"/>
      <c r="N1250" s="45"/>
      <c r="O1250" s="45"/>
      <c r="P1250" s="45"/>
      <c r="Q1250" s="45"/>
      <c r="R1250" s="45"/>
      <c r="S1250" s="45"/>
      <c r="T1250" s="45"/>
      <c r="U1250" s="45"/>
      <c r="V1250" s="45"/>
      <c r="W1250" s="45"/>
      <c r="X1250" s="45"/>
      <c r="Y1250" s="45"/>
      <c r="Z1250" s="45"/>
      <c r="AA1250" s="45"/>
      <c r="AB1250" s="45"/>
      <c r="AC1250" s="45"/>
      <c r="AD1250" s="45"/>
      <c r="AE1250" s="45"/>
      <c r="AF1250" s="45"/>
      <c r="AG1250" s="45"/>
      <c r="AH1250" s="45"/>
      <c r="AI1250" s="45"/>
      <c r="AJ1250" s="45"/>
      <c r="AK1250" s="45"/>
      <c r="AL1250" s="45"/>
      <c r="AM1250" s="45"/>
      <c r="AN1250" s="45"/>
      <c r="AO1250" s="45"/>
      <c r="AP1250" s="45"/>
      <c r="AQ1250" s="45"/>
      <c r="AR1250" s="45"/>
      <c r="AS1250" s="45"/>
      <c r="AT1250" s="45"/>
      <c r="AU1250" s="45"/>
      <c r="AV1250" s="45"/>
      <c r="AW1250" s="45"/>
      <c r="AX1250" s="45"/>
      <c r="AY1250" s="45"/>
      <c r="AZ1250" s="45"/>
      <c r="BA1250" s="45"/>
      <c r="BB1250" s="45"/>
      <c r="BC1250" s="45"/>
      <c r="BD1250" s="45"/>
      <c r="BE1250" s="45"/>
      <c r="BF1250" s="45"/>
      <c r="BG1250" s="45"/>
      <c r="BH1250" s="45"/>
      <c r="BI1250" s="45"/>
      <c r="BJ1250" s="45"/>
      <c r="BK1250" s="45"/>
      <c r="BL1250" s="45"/>
      <c r="BM1250" s="45"/>
      <c r="BN1250" s="45"/>
      <c r="BO1250" s="45"/>
      <c r="BP1250" s="45"/>
      <c r="BQ1250" s="45"/>
      <c r="BR1250" s="45"/>
      <c r="BS1250" s="45"/>
      <c r="BT1250" s="45"/>
      <c r="BU1250" s="45"/>
      <c r="BV1250" s="45"/>
      <c r="BW1250" s="45"/>
      <c r="BX1250" s="45"/>
      <c r="BY1250" s="45"/>
      <c r="BZ1250" s="45"/>
      <c r="CA1250" s="45"/>
      <c r="CB1250" s="45"/>
      <c r="CC1250" s="45"/>
      <c r="CD1250" s="45"/>
      <c r="CE1250" s="45"/>
      <c r="CF1250" s="45"/>
      <c r="CG1250" s="45"/>
      <c r="CH1250" s="45"/>
      <c r="CI1250" s="45"/>
      <c r="CJ1250" s="45"/>
      <c r="CK1250" s="45"/>
      <c r="CL1250" s="45"/>
      <c r="CM1250" s="45"/>
      <c r="CN1250" s="45"/>
      <c r="CO1250" s="45"/>
      <c r="CP1250" s="45"/>
      <c r="CQ1250" s="45"/>
      <c r="CR1250" s="45"/>
      <c r="CS1250" s="45"/>
      <c r="CT1250" s="45"/>
      <c r="CU1250" s="45"/>
      <c r="CV1250" s="45"/>
      <c r="CW1250" s="45"/>
      <c r="CX1250" s="45"/>
      <c r="CY1250" s="45"/>
      <c r="CZ1250" s="45"/>
      <c r="DA1250" s="45"/>
      <c r="DB1250" s="45"/>
      <c r="DC1250" s="45"/>
      <c r="DD1250" s="45"/>
      <c r="DE1250" s="45"/>
      <c r="DF1250" s="45"/>
      <c r="DG1250" s="45"/>
      <c r="DH1250" s="45"/>
      <c r="DI1250" s="45"/>
      <c r="DJ1250" s="45"/>
      <c r="DK1250" s="45"/>
      <c r="DL1250" s="45"/>
      <c r="DM1250" s="45"/>
      <c r="DN1250" s="45"/>
      <c r="DO1250" s="45"/>
      <c r="DP1250" s="45"/>
      <c r="DQ1250" s="45"/>
      <c r="DR1250" s="45"/>
      <c r="DS1250" s="45"/>
      <c r="DT1250" s="45"/>
      <c r="DU1250" s="45"/>
      <c r="DV1250" s="45"/>
      <c r="DW1250" s="45"/>
      <c r="DX1250" s="45"/>
      <c r="DY1250" s="45"/>
      <c r="DZ1250" s="45"/>
      <c r="EA1250" s="45"/>
      <c r="EB1250" s="45"/>
      <c r="EC1250" s="45"/>
      <c r="ED1250" s="45"/>
      <c r="EE1250" s="45"/>
      <c r="EF1250" s="45"/>
      <c r="EG1250" s="45"/>
      <c r="EH1250" s="45"/>
      <c r="EI1250" s="45"/>
      <c r="EJ1250" s="45"/>
      <c r="EK1250" s="45"/>
      <c r="EL1250" s="45"/>
      <c r="EM1250" s="45"/>
      <c r="EN1250" s="45"/>
      <c r="EO1250" s="45"/>
      <c r="EP1250" s="45"/>
      <c r="EQ1250" s="45"/>
      <c r="ER1250" s="45"/>
      <c r="ES1250" s="45"/>
      <c r="ET1250" s="45"/>
      <c r="EU1250" s="45"/>
      <c r="EV1250" s="45"/>
      <c r="EW1250" s="45"/>
      <c r="EX1250" s="45"/>
      <c r="EY1250" s="45"/>
      <c r="EZ1250" s="45"/>
      <c r="FA1250" s="45"/>
      <c r="FB1250" s="45"/>
      <c r="FC1250" s="45"/>
      <c r="FD1250" s="45"/>
      <c r="FE1250" s="45"/>
      <c r="FF1250" s="45"/>
      <c r="FG1250" s="45"/>
      <c r="FH1250" s="45"/>
      <c r="FI1250" s="45"/>
      <c r="FJ1250" s="45"/>
      <c r="FK1250" s="45"/>
      <c r="FL1250" s="45"/>
      <c r="FM1250" s="45"/>
      <c r="FN1250" s="45"/>
      <c r="FO1250" s="45"/>
      <c r="FP1250" s="45"/>
      <c r="FQ1250" s="45"/>
      <c r="FR1250" s="45"/>
      <c r="FS1250" s="45"/>
      <c r="FT1250" s="45"/>
      <c r="FU1250" s="45"/>
      <c r="FV1250" s="45"/>
      <c r="FW1250" s="45"/>
      <c r="FX1250" s="45"/>
      <c r="FY1250" s="45"/>
      <c r="FZ1250" s="45"/>
      <c r="GA1250" s="45"/>
      <c r="GB1250" s="45"/>
      <c r="GC1250" s="45"/>
      <c r="GD1250" s="45"/>
      <c r="GE1250" s="45"/>
      <c r="GF1250" s="45"/>
      <c r="GG1250" s="45"/>
      <c r="GH1250" s="45"/>
      <c r="GI1250" s="45"/>
      <c r="GJ1250" s="45"/>
      <c r="GK1250" s="45"/>
      <c r="GL1250" s="45"/>
      <c r="GM1250" s="45"/>
      <c r="GN1250" s="45"/>
      <c r="GO1250" s="45"/>
      <c r="GP1250" s="45"/>
      <c r="GQ1250" s="45"/>
      <c r="GR1250" s="45"/>
      <c r="GS1250" s="45"/>
      <c r="GT1250" s="45"/>
      <c r="GU1250" s="45"/>
      <c r="GV1250" s="45"/>
      <c r="GW1250" s="45"/>
    </row>
    <row r="1251" s="3" customFormat="true" ht="19" customHeight="true" spans="1:11">
      <c r="A1251" s="16">
        <v>1249</v>
      </c>
      <c r="B1251" s="35" t="s">
        <v>2162</v>
      </c>
      <c r="C1251" s="35" t="s">
        <v>2184</v>
      </c>
      <c r="D1251" s="16" t="s">
        <v>14</v>
      </c>
      <c r="E1251" s="16">
        <v>66</v>
      </c>
      <c r="F1251" s="35" t="s">
        <v>15</v>
      </c>
      <c r="G1251" s="35"/>
      <c r="H1251" s="35" t="s">
        <v>70</v>
      </c>
      <c r="I1251" s="35" t="s">
        <v>21</v>
      </c>
      <c r="J1251" s="35">
        <v>200</v>
      </c>
      <c r="K1251" s="35" t="s">
        <v>2185</v>
      </c>
    </row>
    <row r="1252" s="4" customFormat="true" ht="19" customHeight="true" spans="1:205">
      <c r="A1252" s="16">
        <v>1250</v>
      </c>
      <c r="B1252" s="16" t="s">
        <v>2162</v>
      </c>
      <c r="C1252" s="16" t="s">
        <v>2186</v>
      </c>
      <c r="D1252" s="16" t="s">
        <v>14</v>
      </c>
      <c r="E1252" s="16">
        <v>72</v>
      </c>
      <c r="F1252" s="16" t="s">
        <v>15</v>
      </c>
      <c r="G1252" s="16"/>
      <c r="H1252" s="16" t="s">
        <v>59</v>
      </c>
      <c r="I1252" s="16" t="s">
        <v>17</v>
      </c>
      <c r="J1252" s="16">
        <v>200</v>
      </c>
      <c r="K1252" s="16" t="s">
        <v>2166</v>
      </c>
      <c r="L1252" s="45"/>
      <c r="M1252" s="45"/>
      <c r="N1252" s="45"/>
      <c r="O1252" s="45"/>
      <c r="P1252" s="45"/>
      <c r="Q1252" s="45"/>
      <c r="R1252" s="45"/>
      <c r="S1252" s="45"/>
      <c r="T1252" s="45"/>
      <c r="U1252" s="45"/>
      <c r="V1252" s="45"/>
      <c r="W1252" s="45"/>
      <c r="X1252" s="45"/>
      <c r="Y1252" s="45"/>
      <c r="Z1252" s="45"/>
      <c r="AA1252" s="45"/>
      <c r="AB1252" s="45"/>
      <c r="AC1252" s="45"/>
      <c r="AD1252" s="45"/>
      <c r="AE1252" s="45"/>
      <c r="AF1252" s="45"/>
      <c r="AG1252" s="45"/>
      <c r="AH1252" s="45"/>
      <c r="AI1252" s="45"/>
      <c r="AJ1252" s="45"/>
      <c r="AK1252" s="45"/>
      <c r="AL1252" s="45"/>
      <c r="AM1252" s="45"/>
      <c r="AN1252" s="45"/>
      <c r="AO1252" s="45"/>
      <c r="AP1252" s="45"/>
      <c r="AQ1252" s="45"/>
      <c r="AR1252" s="45"/>
      <c r="AS1252" s="45"/>
      <c r="AT1252" s="45"/>
      <c r="AU1252" s="45"/>
      <c r="AV1252" s="45"/>
      <c r="AW1252" s="45"/>
      <c r="AX1252" s="45"/>
      <c r="AY1252" s="45"/>
      <c r="AZ1252" s="45"/>
      <c r="BA1252" s="45"/>
      <c r="BB1252" s="45"/>
      <c r="BC1252" s="45"/>
      <c r="BD1252" s="45"/>
      <c r="BE1252" s="45"/>
      <c r="BF1252" s="45"/>
      <c r="BG1252" s="45"/>
      <c r="BH1252" s="45"/>
      <c r="BI1252" s="45"/>
      <c r="BJ1252" s="45"/>
      <c r="BK1252" s="45"/>
      <c r="BL1252" s="45"/>
      <c r="BM1252" s="45"/>
      <c r="BN1252" s="45"/>
      <c r="BO1252" s="45"/>
      <c r="BP1252" s="45"/>
      <c r="BQ1252" s="45"/>
      <c r="BR1252" s="45"/>
      <c r="BS1252" s="45"/>
      <c r="BT1252" s="45"/>
      <c r="BU1252" s="45"/>
      <c r="BV1252" s="45"/>
      <c r="BW1252" s="45"/>
      <c r="BX1252" s="45"/>
      <c r="BY1252" s="45"/>
      <c r="BZ1252" s="45"/>
      <c r="CA1252" s="45"/>
      <c r="CB1252" s="45"/>
      <c r="CC1252" s="45"/>
      <c r="CD1252" s="45"/>
      <c r="CE1252" s="45"/>
      <c r="CF1252" s="45"/>
      <c r="CG1252" s="45"/>
      <c r="CH1252" s="45"/>
      <c r="CI1252" s="45"/>
      <c r="CJ1252" s="45"/>
      <c r="CK1252" s="45"/>
      <c r="CL1252" s="45"/>
      <c r="CM1252" s="45"/>
      <c r="CN1252" s="45"/>
      <c r="CO1252" s="45"/>
      <c r="CP1252" s="45"/>
      <c r="CQ1252" s="45"/>
      <c r="CR1252" s="45"/>
      <c r="CS1252" s="45"/>
      <c r="CT1252" s="45"/>
      <c r="CU1252" s="45"/>
      <c r="CV1252" s="45"/>
      <c r="CW1252" s="45"/>
      <c r="CX1252" s="45"/>
      <c r="CY1252" s="45"/>
      <c r="CZ1252" s="45"/>
      <c r="DA1252" s="45"/>
      <c r="DB1252" s="45"/>
      <c r="DC1252" s="45"/>
      <c r="DD1252" s="45"/>
      <c r="DE1252" s="45"/>
      <c r="DF1252" s="45"/>
      <c r="DG1252" s="45"/>
      <c r="DH1252" s="45"/>
      <c r="DI1252" s="45"/>
      <c r="DJ1252" s="45"/>
      <c r="DK1252" s="45"/>
      <c r="DL1252" s="45"/>
      <c r="DM1252" s="45"/>
      <c r="DN1252" s="45"/>
      <c r="DO1252" s="45"/>
      <c r="DP1252" s="45"/>
      <c r="DQ1252" s="45"/>
      <c r="DR1252" s="45"/>
      <c r="DS1252" s="45"/>
      <c r="DT1252" s="45"/>
      <c r="DU1252" s="45"/>
      <c r="DV1252" s="45"/>
      <c r="DW1252" s="45"/>
      <c r="DX1252" s="45"/>
      <c r="DY1252" s="45"/>
      <c r="DZ1252" s="45"/>
      <c r="EA1252" s="45"/>
      <c r="EB1252" s="45"/>
      <c r="EC1252" s="45"/>
      <c r="ED1252" s="45"/>
      <c r="EE1252" s="45"/>
      <c r="EF1252" s="45"/>
      <c r="EG1252" s="45"/>
      <c r="EH1252" s="45"/>
      <c r="EI1252" s="45"/>
      <c r="EJ1252" s="45"/>
      <c r="EK1252" s="45"/>
      <c r="EL1252" s="45"/>
      <c r="EM1252" s="45"/>
      <c r="EN1252" s="45"/>
      <c r="EO1252" s="45"/>
      <c r="EP1252" s="45"/>
      <c r="EQ1252" s="45"/>
      <c r="ER1252" s="45"/>
      <c r="ES1252" s="45"/>
      <c r="ET1252" s="45"/>
      <c r="EU1252" s="45"/>
      <c r="EV1252" s="45"/>
      <c r="EW1252" s="45"/>
      <c r="EX1252" s="45"/>
      <c r="EY1252" s="45"/>
      <c r="EZ1252" s="45"/>
      <c r="FA1252" s="45"/>
      <c r="FB1252" s="45"/>
      <c r="FC1252" s="45"/>
      <c r="FD1252" s="45"/>
      <c r="FE1252" s="45"/>
      <c r="FF1252" s="45"/>
      <c r="FG1252" s="45"/>
      <c r="FH1252" s="45"/>
      <c r="FI1252" s="45"/>
      <c r="FJ1252" s="45"/>
      <c r="FK1252" s="45"/>
      <c r="FL1252" s="45"/>
      <c r="FM1252" s="45"/>
      <c r="FN1252" s="45"/>
      <c r="FO1252" s="45"/>
      <c r="FP1252" s="45"/>
      <c r="FQ1252" s="45"/>
      <c r="FR1252" s="45"/>
      <c r="FS1252" s="45"/>
      <c r="FT1252" s="45"/>
      <c r="FU1252" s="45"/>
      <c r="FV1252" s="45"/>
      <c r="FW1252" s="45"/>
      <c r="FX1252" s="45"/>
      <c r="FY1252" s="45"/>
      <c r="FZ1252" s="45"/>
      <c r="GA1252" s="45"/>
      <c r="GB1252" s="45"/>
      <c r="GC1252" s="45"/>
      <c r="GD1252" s="45"/>
      <c r="GE1252" s="45"/>
      <c r="GF1252" s="45"/>
      <c r="GG1252" s="45"/>
      <c r="GH1252" s="45"/>
      <c r="GI1252" s="45"/>
      <c r="GJ1252" s="45"/>
      <c r="GK1252" s="45"/>
      <c r="GL1252" s="45"/>
      <c r="GM1252" s="45"/>
      <c r="GN1252" s="45"/>
      <c r="GO1252" s="45"/>
      <c r="GP1252" s="45"/>
      <c r="GQ1252" s="45"/>
      <c r="GR1252" s="45"/>
      <c r="GS1252" s="45"/>
      <c r="GT1252" s="45"/>
      <c r="GU1252" s="45"/>
      <c r="GV1252" s="45"/>
      <c r="GW1252" s="45"/>
    </row>
    <row r="1253" s="4" customFormat="true" ht="19" customHeight="true" spans="1:205">
      <c r="A1253" s="16">
        <v>1251</v>
      </c>
      <c r="B1253" s="16" t="s">
        <v>2162</v>
      </c>
      <c r="C1253" s="16" t="s">
        <v>2187</v>
      </c>
      <c r="D1253" s="16" t="s">
        <v>14</v>
      </c>
      <c r="E1253" s="16">
        <v>73</v>
      </c>
      <c r="F1253" s="16" t="s">
        <v>15</v>
      </c>
      <c r="G1253" s="16"/>
      <c r="H1253" s="16" t="s">
        <v>24</v>
      </c>
      <c r="I1253" s="16" t="s">
        <v>21</v>
      </c>
      <c r="J1253" s="16">
        <v>200</v>
      </c>
      <c r="K1253" s="16" t="s">
        <v>2188</v>
      </c>
      <c r="L1253" s="45"/>
      <c r="M1253" s="45"/>
      <c r="N1253" s="45"/>
      <c r="O1253" s="45"/>
      <c r="P1253" s="45"/>
      <c r="Q1253" s="45"/>
      <c r="R1253" s="45"/>
      <c r="S1253" s="45"/>
      <c r="T1253" s="45"/>
      <c r="U1253" s="45"/>
      <c r="V1253" s="45"/>
      <c r="W1253" s="45"/>
      <c r="X1253" s="45"/>
      <c r="Y1253" s="45"/>
      <c r="Z1253" s="45"/>
      <c r="AA1253" s="45"/>
      <c r="AB1253" s="45"/>
      <c r="AC1253" s="45"/>
      <c r="AD1253" s="45"/>
      <c r="AE1253" s="45"/>
      <c r="AF1253" s="45"/>
      <c r="AG1253" s="45"/>
      <c r="AH1253" s="45"/>
      <c r="AI1253" s="45"/>
      <c r="AJ1253" s="45"/>
      <c r="AK1253" s="45"/>
      <c r="AL1253" s="45"/>
      <c r="AM1253" s="45"/>
      <c r="AN1253" s="45"/>
      <c r="AO1253" s="45"/>
      <c r="AP1253" s="45"/>
      <c r="AQ1253" s="45"/>
      <c r="AR1253" s="45"/>
      <c r="AS1253" s="45"/>
      <c r="AT1253" s="45"/>
      <c r="AU1253" s="45"/>
      <c r="AV1253" s="45"/>
      <c r="AW1253" s="45"/>
      <c r="AX1253" s="45"/>
      <c r="AY1253" s="45"/>
      <c r="AZ1253" s="45"/>
      <c r="BA1253" s="45"/>
      <c r="BB1253" s="45"/>
      <c r="BC1253" s="45"/>
      <c r="BD1253" s="45"/>
      <c r="BE1253" s="45"/>
      <c r="BF1253" s="45"/>
      <c r="BG1253" s="45"/>
      <c r="BH1253" s="45"/>
      <c r="BI1253" s="45"/>
      <c r="BJ1253" s="45"/>
      <c r="BK1253" s="45"/>
      <c r="BL1253" s="45"/>
      <c r="BM1253" s="45"/>
      <c r="BN1253" s="45"/>
      <c r="BO1253" s="45"/>
      <c r="BP1253" s="45"/>
      <c r="BQ1253" s="45"/>
      <c r="BR1253" s="45"/>
      <c r="BS1253" s="45"/>
      <c r="BT1253" s="45"/>
      <c r="BU1253" s="45"/>
      <c r="BV1253" s="45"/>
      <c r="BW1253" s="45"/>
      <c r="BX1253" s="45"/>
      <c r="BY1253" s="45"/>
      <c r="BZ1253" s="45"/>
      <c r="CA1253" s="45"/>
      <c r="CB1253" s="45"/>
      <c r="CC1253" s="45"/>
      <c r="CD1253" s="45"/>
      <c r="CE1253" s="45"/>
      <c r="CF1253" s="45"/>
      <c r="CG1253" s="45"/>
      <c r="CH1253" s="45"/>
      <c r="CI1253" s="45"/>
      <c r="CJ1253" s="45"/>
      <c r="CK1253" s="45"/>
      <c r="CL1253" s="45"/>
      <c r="CM1253" s="45"/>
      <c r="CN1253" s="45"/>
      <c r="CO1253" s="45"/>
      <c r="CP1253" s="45"/>
      <c r="CQ1253" s="45"/>
      <c r="CR1253" s="45"/>
      <c r="CS1253" s="45"/>
      <c r="CT1253" s="45"/>
      <c r="CU1253" s="45"/>
      <c r="CV1253" s="45"/>
      <c r="CW1253" s="45"/>
      <c r="CX1253" s="45"/>
      <c r="CY1253" s="45"/>
      <c r="CZ1253" s="45"/>
      <c r="DA1253" s="45"/>
      <c r="DB1253" s="45"/>
      <c r="DC1253" s="45"/>
      <c r="DD1253" s="45"/>
      <c r="DE1253" s="45"/>
      <c r="DF1253" s="45"/>
      <c r="DG1253" s="45"/>
      <c r="DH1253" s="45"/>
      <c r="DI1253" s="45"/>
      <c r="DJ1253" s="45"/>
      <c r="DK1253" s="45"/>
      <c r="DL1253" s="45"/>
      <c r="DM1253" s="45"/>
      <c r="DN1253" s="45"/>
      <c r="DO1253" s="45"/>
      <c r="DP1253" s="45"/>
      <c r="DQ1253" s="45"/>
      <c r="DR1253" s="45"/>
      <c r="DS1253" s="45"/>
      <c r="DT1253" s="45"/>
      <c r="DU1253" s="45"/>
      <c r="DV1253" s="45"/>
      <c r="DW1253" s="45"/>
      <c r="DX1253" s="45"/>
      <c r="DY1253" s="45"/>
      <c r="DZ1253" s="45"/>
      <c r="EA1253" s="45"/>
      <c r="EB1253" s="45"/>
      <c r="EC1253" s="45"/>
      <c r="ED1253" s="45"/>
      <c r="EE1253" s="45"/>
      <c r="EF1253" s="45"/>
      <c r="EG1253" s="45"/>
      <c r="EH1253" s="45"/>
      <c r="EI1253" s="45"/>
      <c r="EJ1253" s="45"/>
      <c r="EK1253" s="45"/>
      <c r="EL1253" s="45"/>
      <c r="EM1253" s="45"/>
      <c r="EN1253" s="45"/>
      <c r="EO1253" s="45"/>
      <c r="EP1253" s="45"/>
      <c r="EQ1253" s="45"/>
      <c r="ER1253" s="45"/>
      <c r="ES1253" s="45"/>
      <c r="ET1253" s="45"/>
      <c r="EU1253" s="45"/>
      <c r="EV1253" s="45"/>
      <c r="EW1253" s="45"/>
      <c r="EX1253" s="45"/>
      <c r="EY1253" s="45"/>
      <c r="EZ1253" s="45"/>
      <c r="FA1253" s="45"/>
      <c r="FB1253" s="45"/>
      <c r="FC1253" s="45"/>
      <c r="FD1253" s="45"/>
      <c r="FE1253" s="45"/>
      <c r="FF1253" s="45"/>
      <c r="FG1253" s="45"/>
      <c r="FH1253" s="45"/>
      <c r="FI1253" s="45"/>
      <c r="FJ1253" s="45"/>
      <c r="FK1253" s="45"/>
      <c r="FL1253" s="45"/>
      <c r="FM1253" s="45"/>
      <c r="FN1253" s="45"/>
      <c r="FO1253" s="45"/>
      <c r="FP1253" s="45"/>
      <c r="FQ1253" s="45"/>
      <c r="FR1253" s="45"/>
      <c r="FS1253" s="45"/>
      <c r="FT1253" s="45"/>
      <c r="FU1253" s="45"/>
      <c r="FV1253" s="45"/>
      <c r="FW1253" s="45"/>
      <c r="FX1253" s="45"/>
      <c r="FY1253" s="45"/>
      <c r="FZ1253" s="45"/>
      <c r="GA1253" s="45"/>
      <c r="GB1253" s="45"/>
      <c r="GC1253" s="45"/>
      <c r="GD1253" s="45"/>
      <c r="GE1253" s="45"/>
      <c r="GF1253" s="45"/>
      <c r="GG1253" s="45"/>
      <c r="GH1253" s="45"/>
      <c r="GI1253" s="45"/>
      <c r="GJ1253" s="45"/>
      <c r="GK1253" s="45"/>
      <c r="GL1253" s="45"/>
      <c r="GM1253" s="45"/>
      <c r="GN1253" s="45"/>
      <c r="GO1253" s="45"/>
      <c r="GP1253" s="45"/>
      <c r="GQ1253" s="45"/>
      <c r="GR1253" s="45"/>
      <c r="GS1253" s="45"/>
      <c r="GT1253" s="45"/>
      <c r="GU1253" s="45"/>
      <c r="GV1253" s="45"/>
      <c r="GW1253" s="45"/>
    </row>
    <row r="1254" ht="19" customHeight="true" spans="1:205">
      <c r="A1254" s="16">
        <v>1252</v>
      </c>
      <c r="B1254" s="16" t="s">
        <v>2162</v>
      </c>
      <c r="C1254" s="16" t="s">
        <v>2189</v>
      </c>
      <c r="D1254" s="16" t="s">
        <v>23</v>
      </c>
      <c r="E1254" s="16">
        <v>77</v>
      </c>
      <c r="F1254" s="16" t="s">
        <v>15</v>
      </c>
      <c r="G1254" s="16"/>
      <c r="H1254" s="16" t="s">
        <v>24</v>
      </c>
      <c r="I1254" s="16" t="s">
        <v>21</v>
      </c>
      <c r="J1254" s="16">
        <v>200</v>
      </c>
      <c r="K1254" s="16" t="s">
        <v>2190</v>
      </c>
      <c r="L1254" s="45"/>
      <c r="M1254" s="45"/>
      <c r="N1254" s="45"/>
      <c r="O1254" s="45"/>
      <c r="P1254" s="45"/>
      <c r="Q1254" s="45"/>
      <c r="R1254" s="45"/>
      <c r="S1254" s="45"/>
      <c r="T1254" s="45"/>
      <c r="U1254" s="45"/>
      <c r="V1254" s="45"/>
      <c r="W1254" s="45"/>
      <c r="X1254" s="45"/>
      <c r="Y1254" s="45"/>
      <c r="Z1254" s="45"/>
      <c r="AA1254" s="45"/>
      <c r="AB1254" s="45"/>
      <c r="AC1254" s="45"/>
      <c r="AD1254" s="45"/>
      <c r="AE1254" s="45"/>
      <c r="AF1254" s="45"/>
      <c r="AG1254" s="45"/>
      <c r="AH1254" s="45"/>
      <c r="AI1254" s="45"/>
      <c r="AJ1254" s="45"/>
      <c r="AK1254" s="45"/>
      <c r="AL1254" s="45"/>
      <c r="AM1254" s="45"/>
      <c r="AN1254" s="45"/>
      <c r="AO1254" s="45"/>
      <c r="AP1254" s="45"/>
      <c r="AQ1254" s="45"/>
      <c r="AR1254" s="45"/>
      <c r="AS1254" s="45"/>
      <c r="AT1254" s="45"/>
      <c r="AU1254" s="45"/>
      <c r="AV1254" s="45"/>
      <c r="AW1254" s="45"/>
      <c r="AX1254" s="45"/>
      <c r="AY1254" s="45"/>
      <c r="AZ1254" s="45"/>
      <c r="BA1254" s="45"/>
      <c r="BB1254" s="45"/>
      <c r="BC1254" s="45"/>
      <c r="BD1254" s="45"/>
      <c r="BE1254" s="45"/>
      <c r="BF1254" s="45"/>
      <c r="BG1254" s="45"/>
      <c r="BH1254" s="45"/>
      <c r="BI1254" s="45"/>
      <c r="BJ1254" s="45"/>
      <c r="BK1254" s="45"/>
      <c r="BL1254" s="45"/>
      <c r="BM1254" s="45"/>
      <c r="BN1254" s="45"/>
      <c r="BO1254" s="45"/>
      <c r="BP1254" s="45"/>
      <c r="BQ1254" s="45"/>
      <c r="BR1254" s="45"/>
      <c r="BS1254" s="45"/>
      <c r="BT1254" s="45"/>
      <c r="BU1254" s="45"/>
      <c r="BV1254" s="45"/>
      <c r="BW1254" s="45"/>
      <c r="BX1254" s="45"/>
      <c r="BY1254" s="45"/>
      <c r="BZ1254" s="45"/>
      <c r="CA1254" s="45"/>
      <c r="CB1254" s="45"/>
      <c r="CC1254" s="45"/>
      <c r="CD1254" s="45"/>
      <c r="CE1254" s="45"/>
      <c r="CF1254" s="45"/>
      <c r="CG1254" s="45"/>
      <c r="CH1254" s="45"/>
      <c r="CI1254" s="45"/>
      <c r="CJ1254" s="45"/>
      <c r="CK1254" s="45"/>
      <c r="CL1254" s="45"/>
      <c r="CM1254" s="45"/>
      <c r="CN1254" s="45"/>
      <c r="CO1254" s="45"/>
      <c r="CP1254" s="45"/>
      <c r="CQ1254" s="45"/>
      <c r="CR1254" s="45"/>
      <c r="CS1254" s="45"/>
      <c r="CT1254" s="45"/>
      <c r="CU1254" s="45"/>
      <c r="CV1254" s="45"/>
      <c r="CW1254" s="45"/>
      <c r="CX1254" s="45"/>
      <c r="CY1254" s="45"/>
      <c r="CZ1254" s="45"/>
      <c r="DA1254" s="45"/>
      <c r="DB1254" s="45"/>
      <c r="DC1254" s="45"/>
      <c r="DD1254" s="45"/>
      <c r="DE1254" s="45"/>
      <c r="DF1254" s="45"/>
      <c r="DG1254" s="45"/>
      <c r="DH1254" s="45"/>
      <c r="DI1254" s="45"/>
      <c r="DJ1254" s="45"/>
      <c r="DK1254" s="45"/>
      <c r="DL1254" s="45"/>
      <c r="DM1254" s="45"/>
      <c r="DN1254" s="45"/>
      <c r="DO1254" s="45"/>
      <c r="DP1254" s="45"/>
      <c r="DQ1254" s="45"/>
      <c r="DR1254" s="45"/>
      <c r="DS1254" s="45"/>
      <c r="DT1254" s="45"/>
      <c r="DU1254" s="45"/>
      <c r="DV1254" s="45"/>
      <c r="DW1254" s="45"/>
      <c r="DX1254" s="45"/>
      <c r="DY1254" s="45"/>
      <c r="DZ1254" s="45"/>
      <c r="EA1254" s="45"/>
      <c r="EB1254" s="45"/>
      <c r="EC1254" s="45"/>
      <c r="ED1254" s="45"/>
      <c r="EE1254" s="45"/>
      <c r="EF1254" s="45"/>
      <c r="EG1254" s="45"/>
      <c r="EH1254" s="45"/>
      <c r="EI1254" s="45"/>
      <c r="EJ1254" s="45"/>
      <c r="EK1254" s="45"/>
      <c r="EL1254" s="45"/>
      <c r="EM1254" s="45"/>
      <c r="EN1254" s="45"/>
      <c r="EO1254" s="45"/>
      <c r="EP1254" s="45"/>
      <c r="EQ1254" s="45"/>
      <c r="ER1254" s="45"/>
      <c r="ES1254" s="45"/>
      <c r="ET1254" s="45"/>
      <c r="EU1254" s="45"/>
      <c r="EV1254" s="45"/>
      <c r="EW1254" s="45"/>
      <c r="EX1254" s="45"/>
      <c r="EY1254" s="45"/>
      <c r="EZ1254" s="45"/>
      <c r="FA1254" s="45"/>
      <c r="FB1254" s="45"/>
      <c r="FC1254" s="45"/>
      <c r="FD1254" s="45"/>
      <c r="FE1254" s="45"/>
      <c r="FF1254" s="45"/>
      <c r="FG1254" s="45"/>
      <c r="FH1254" s="45"/>
      <c r="FI1254" s="45"/>
      <c r="FJ1254" s="45"/>
      <c r="FK1254" s="45"/>
      <c r="FL1254" s="45"/>
      <c r="FM1254" s="45"/>
      <c r="FN1254" s="45"/>
      <c r="FO1254" s="45"/>
      <c r="FP1254" s="45"/>
      <c r="FQ1254" s="45"/>
      <c r="FR1254" s="45"/>
      <c r="FS1254" s="45"/>
      <c r="FT1254" s="45"/>
      <c r="FU1254" s="45"/>
      <c r="FV1254" s="45"/>
      <c r="FW1254" s="45"/>
      <c r="FX1254" s="45"/>
      <c r="FY1254" s="45"/>
      <c r="FZ1254" s="45"/>
      <c r="GA1254" s="45"/>
      <c r="GB1254" s="45"/>
      <c r="GC1254" s="45"/>
      <c r="GD1254" s="45"/>
      <c r="GE1254" s="45"/>
      <c r="GF1254" s="45"/>
      <c r="GG1254" s="45"/>
      <c r="GH1254" s="45"/>
      <c r="GI1254" s="45"/>
      <c r="GJ1254" s="45"/>
      <c r="GK1254" s="45"/>
      <c r="GL1254" s="45"/>
      <c r="GM1254" s="45"/>
      <c r="GN1254" s="45"/>
      <c r="GO1254" s="45"/>
      <c r="GP1254" s="45"/>
      <c r="GQ1254" s="45"/>
      <c r="GR1254" s="45"/>
      <c r="GS1254" s="45"/>
      <c r="GT1254" s="45"/>
      <c r="GU1254" s="45"/>
      <c r="GV1254" s="45"/>
      <c r="GW1254" s="45"/>
    </row>
    <row r="1255" s="3" customFormat="true" ht="19" customHeight="true" spans="1:11">
      <c r="A1255" s="16">
        <v>1253</v>
      </c>
      <c r="B1255" s="16" t="s">
        <v>2162</v>
      </c>
      <c r="C1255" s="23" t="s">
        <v>2191</v>
      </c>
      <c r="D1255" s="16" t="s">
        <v>23</v>
      </c>
      <c r="E1255" s="16">
        <v>70</v>
      </c>
      <c r="F1255" s="23" t="s">
        <v>15</v>
      </c>
      <c r="G1255" s="23"/>
      <c r="H1255" s="23" t="s">
        <v>38</v>
      </c>
      <c r="I1255" s="23" t="s">
        <v>21</v>
      </c>
      <c r="J1255" s="35">
        <v>200</v>
      </c>
      <c r="K1255" s="36" t="s">
        <v>2192</v>
      </c>
    </row>
    <row r="1256" s="4" customFormat="true" ht="18" customHeight="true" spans="1:205">
      <c r="A1256" s="16">
        <v>1254</v>
      </c>
      <c r="B1256" s="16" t="s">
        <v>2162</v>
      </c>
      <c r="C1256" s="16" t="s">
        <v>2193</v>
      </c>
      <c r="D1256" s="16" t="s">
        <v>23</v>
      </c>
      <c r="E1256" s="16">
        <v>75</v>
      </c>
      <c r="F1256" s="16" t="s">
        <v>42</v>
      </c>
      <c r="G1256" s="16"/>
      <c r="H1256" s="16" t="s">
        <v>16</v>
      </c>
      <c r="I1256" s="16" t="s">
        <v>17</v>
      </c>
      <c r="J1256" s="16">
        <v>200</v>
      </c>
      <c r="K1256" s="16" t="s">
        <v>2166</v>
      </c>
      <c r="L1256" s="45"/>
      <c r="M1256" s="45"/>
      <c r="N1256" s="45"/>
      <c r="O1256" s="45"/>
      <c r="P1256" s="45"/>
      <c r="Q1256" s="45"/>
      <c r="R1256" s="45"/>
      <c r="S1256" s="45"/>
      <c r="T1256" s="45"/>
      <c r="U1256" s="45"/>
      <c r="V1256" s="45"/>
      <c r="W1256" s="45"/>
      <c r="X1256" s="45"/>
      <c r="Y1256" s="45"/>
      <c r="Z1256" s="45"/>
      <c r="AA1256" s="45"/>
      <c r="AB1256" s="45"/>
      <c r="AC1256" s="45"/>
      <c r="AD1256" s="45"/>
      <c r="AE1256" s="45"/>
      <c r="AF1256" s="45"/>
      <c r="AG1256" s="45"/>
      <c r="AH1256" s="45"/>
      <c r="AI1256" s="45"/>
      <c r="AJ1256" s="45"/>
      <c r="AK1256" s="45"/>
      <c r="AL1256" s="45"/>
      <c r="AM1256" s="45"/>
      <c r="AN1256" s="45"/>
      <c r="AO1256" s="45"/>
      <c r="AP1256" s="45"/>
      <c r="AQ1256" s="45"/>
      <c r="AR1256" s="45"/>
      <c r="AS1256" s="45"/>
      <c r="AT1256" s="45"/>
      <c r="AU1256" s="45"/>
      <c r="AV1256" s="45"/>
      <c r="AW1256" s="45"/>
      <c r="AX1256" s="45"/>
      <c r="AY1256" s="45"/>
      <c r="AZ1256" s="45"/>
      <c r="BA1256" s="45"/>
      <c r="BB1256" s="45"/>
      <c r="BC1256" s="45"/>
      <c r="BD1256" s="45"/>
      <c r="BE1256" s="45"/>
      <c r="BF1256" s="45"/>
      <c r="BG1256" s="45"/>
      <c r="BH1256" s="45"/>
      <c r="BI1256" s="45"/>
      <c r="BJ1256" s="45"/>
      <c r="BK1256" s="45"/>
      <c r="BL1256" s="45"/>
      <c r="BM1256" s="45"/>
      <c r="BN1256" s="45"/>
      <c r="BO1256" s="45"/>
      <c r="BP1256" s="45"/>
      <c r="BQ1256" s="45"/>
      <c r="BR1256" s="45"/>
      <c r="BS1256" s="45"/>
      <c r="BT1256" s="45"/>
      <c r="BU1256" s="45"/>
      <c r="BV1256" s="45"/>
      <c r="BW1256" s="45"/>
      <c r="BX1256" s="45"/>
      <c r="BY1256" s="45"/>
      <c r="BZ1256" s="45"/>
      <c r="CA1256" s="45"/>
      <c r="CB1256" s="45"/>
      <c r="CC1256" s="45"/>
      <c r="CD1256" s="45"/>
      <c r="CE1256" s="45"/>
      <c r="CF1256" s="45"/>
      <c r="CG1256" s="45"/>
      <c r="CH1256" s="45"/>
      <c r="CI1256" s="45"/>
      <c r="CJ1256" s="45"/>
      <c r="CK1256" s="45"/>
      <c r="CL1256" s="45"/>
      <c r="CM1256" s="45"/>
      <c r="CN1256" s="45"/>
      <c r="CO1256" s="45"/>
      <c r="CP1256" s="45"/>
      <c r="CQ1256" s="45"/>
      <c r="CR1256" s="45"/>
      <c r="CS1256" s="45"/>
      <c r="CT1256" s="45"/>
      <c r="CU1256" s="45"/>
      <c r="CV1256" s="45"/>
      <c r="CW1256" s="45"/>
      <c r="CX1256" s="45"/>
      <c r="CY1256" s="45"/>
      <c r="CZ1256" s="45"/>
      <c r="DA1256" s="45"/>
      <c r="DB1256" s="45"/>
      <c r="DC1256" s="45"/>
      <c r="DD1256" s="45"/>
      <c r="DE1256" s="45"/>
      <c r="DF1256" s="45"/>
      <c r="DG1256" s="45"/>
      <c r="DH1256" s="45"/>
      <c r="DI1256" s="45"/>
      <c r="DJ1256" s="45"/>
      <c r="DK1256" s="45"/>
      <c r="DL1256" s="45"/>
      <c r="DM1256" s="45"/>
      <c r="DN1256" s="45"/>
      <c r="DO1256" s="45"/>
      <c r="DP1256" s="45"/>
      <c r="DQ1256" s="45"/>
      <c r="DR1256" s="45"/>
      <c r="DS1256" s="45"/>
      <c r="DT1256" s="45"/>
      <c r="DU1256" s="45"/>
      <c r="DV1256" s="45"/>
      <c r="DW1256" s="45"/>
      <c r="DX1256" s="45"/>
      <c r="DY1256" s="45"/>
      <c r="DZ1256" s="45"/>
      <c r="EA1256" s="45"/>
      <c r="EB1256" s="45"/>
      <c r="EC1256" s="45"/>
      <c r="ED1256" s="45"/>
      <c r="EE1256" s="45"/>
      <c r="EF1256" s="45"/>
      <c r="EG1256" s="45"/>
      <c r="EH1256" s="45"/>
      <c r="EI1256" s="45"/>
      <c r="EJ1256" s="45"/>
      <c r="EK1256" s="45"/>
      <c r="EL1256" s="45"/>
      <c r="EM1256" s="45"/>
      <c r="EN1256" s="45"/>
      <c r="EO1256" s="45"/>
      <c r="EP1256" s="45"/>
      <c r="EQ1256" s="45"/>
      <c r="ER1256" s="45"/>
      <c r="ES1256" s="45"/>
      <c r="ET1256" s="45"/>
      <c r="EU1256" s="45"/>
      <c r="EV1256" s="45"/>
      <c r="EW1256" s="45"/>
      <c r="EX1256" s="45"/>
      <c r="EY1256" s="45"/>
      <c r="EZ1256" s="45"/>
      <c r="FA1256" s="45"/>
      <c r="FB1256" s="45"/>
      <c r="FC1256" s="45"/>
      <c r="FD1256" s="45"/>
      <c r="FE1256" s="45"/>
      <c r="FF1256" s="45"/>
      <c r="FG1256" s="45"/>
      <c r="FH1256" s="45"/>
      <c r="FI1256" s="45"/>
      <c r="FJ1256" s="45"/>
      <c r="FK1256" s="45"/>
      <c r="FL1256" s="45"/>
      <c r="FM1256" s="45"/>
      <c r="FN1256" s="45"/>
      <c r="FO1256" s="45"/>
      <c r="FP1256" s="45"/>
      <c r="FQ1256" s="45"/>
      <c r="FR1256" s="45"/>
      <c r="FS1256" s="45"/>
      <c r="FT1256" s="45"/>
      <c r="FU1256" s="45"/>
      <c r="FV1256" s="45"/>
      <c r="FW1256" s="45"/>
      <c r="FX1256" s="45"/>
      <c r="FY1256" s="45"/>
      <c r="FZ1256" s="45"/>
      <c r="GA1256" s="45"/>
      <c r="GB1256" s="45"/>
      <c r="GC1256" s="45"/>
      <c r="GD1256" s="45"/>
      <c r="GE1256" s="45"/>
      <c r="GF1256" s="45"/>
      <c r="GG1256" s="45"/>
      <c r="GH1256" s="45"/>
      <c r="GI1256" s="45"/>
      <c r="GJ1256" s="45"/>
      <c r="GK1256" s="45"/>
      <c r="GL1256" s="45"/>
      <c r="GM1256" s="45"/>
      <c r="GN1256" s="45"/>
      <c r="GO1256" s="45"/>
      <c r="GP1256" s="45"/>
      <c r="GQ1256" s="45"/>
      <c r="GR1256" s="45"/>
      <c r="GS1256" s="45"/>
      <c r="GT1256" s="45"/>
      <c r="GU1256" s="45"/>
      <c r="GV1256" s="45"/>
      <c r="GW1256" s="45"/>
    </row>
    <row r="1257" s="4" customFormat="true" ht="18" customHeight="true" spans="1:205">
      <c r="A1257" s="16">
        <v>1255</v>
      </c>
      <c r="B1257" s="16" t="s">
        <v>2162</v>
      </c>
      <c r="C1257" s="16" t="s">
        <v>2194</v>
      </c>
      <c r="D1257" s="16" t="s">
        <v>23</v>
      </c>
      <c r="E1257" s="16">
        <v>73</v>
      </c>
      <c r="F1257" s="16" t="s">
        <v>15</v>
      </c>
      <c r="G1257" s="16"/>
      <c r="H1257" s="16" t="s">
        <v>24</v>
      </c>
      <c r="I1257" s="16" t="s">
        <v>21</v>
      </c>
      <c r="J1257" s="16">
        <v>200</v>
      </c>
      <c r="K1257" s="16" t="s">
        <v>2166</v>
      </c>
      <c r="L1257" s="45"/>
      <c r="M1257" s="45"/>
      <c r="N1257" s="45"/>
      <c r="O1257" s="45"/>
      <c r="P1257" s="45"/>
      <c r="Q1257" s="45"/>
      <c r="R1257" s="45"/>
      <c r="S1257" s="45"/>
      <c r="T1257" s="45"/>
      <c r="U1257" s="45"/>
      <c r="V1257" s="45"/>
      <c r="W1257" s="45"/>
      <c r="X1257" s="45"/>
      <c r="Y1257" s="45"/>
      <c r="Z1257" s="45"/>
      <c r="AA1257" s="45"/>
      <c r="AB1257" s="45"/>
      <c r="AC1257" s="45"/>
      <c r="AD1257" s="45"/>
      <c r="AE1257" s="45"/>
      <c r="AF1257" s="45"/>
      <c r="AG1257" s="45"/>
      <c r="AH1257" s="45"/>
      <c r="AI1257" s="45"/>
      <c r="AJ1257" s="45"/>
      <c r="AK1257" s="45"/>
      <c r="AL1257" s="45"/>
      <c r="AM1257" s="45"/>
      <c r="AN1257" s="45"/>
      <c r="AO1257" s="45"/>
      <c r="AP1257" s="45"/>
      <c r="AQ1257" s="45"/>
      <c r="AR1257" s="45"/>
      <c r="AS1257" s="45"/>
      <c r="AT1257" s="45"/>
      <c r="AU1257" s="45"/>
      <c r="AV1257" s="45"/>
      <c r="AW1257" s="45"/>
      <c r="AX1257" s="45"/>
      <c r="AY1257" s="45"/>
      <c r="AZ1257" s="45"/>
      <c r="BA1257" s="45"/>
      <c r="BB1257" s="45"/>
      <c r="BC1257" s="45"/>
      <c r="BD1257" s="45"/>
      <c r="BE1257" s="45"/>
      <c r="BF1257" s="45"/>
      <c r="BG1257" s="45"/>
      <c r="BH1257" s="45"/>
      <c r="BI1257" s="45"/>
      <c r="BJ1257" s="45"/>
      <c r="BK1257" s="45"/>
      <c r="BL1257" s="45"/>
      <c r="BM1257" s="45"/>
      <c r="BN1257" s="45"/>
      <c r="BO1257" s="45"/>
      <c r="BP1257" s="45"/>
      <c r="BQ1257" s="45"/>
      <c r="BR1257" s="45"/>
      <c r="BS1257" s="45"/>
      <c r="BT1257" s="45"/>
      <c r="BU1257" s="45"/>
      <c r="BV1257" s="45"/>
      <c r="BW1257" s="45"/>
      <c r="BX1257" s="45"/>
      <c r="BY1257" s="45"/>
      <c r="BZ1257" s="45"/>
      <c r="CA1257" s="45"/>
      <c r="CB1257" s="45"/>
      <c r="CC1257" s="45"/>
      <c r="CD1257" s="45"/>
      <c r="CE1257" s="45"/>
      <c r="CF1257" s="45"/>
      <c r="CG1257" s="45"/>
      <c r="CH1257" s="45"/>
      <c r="CI1257" s="45"/>
      <c r="CJ1257" s="45"/>
      <c r="CK1257" s="45"/>
      <c r="CL1257" s="45"/>
      <c r="CM1257" s="45"/>
      <c r="CN1257" s="45"/>
      <c r="CO1257" s="45"/>
      <c r="CP1257" s="45"/>
      <c r="CQ1257" s="45"/>
      <c r="CR1257" s="45"/>
      <c r="CS1257" s="45"/>
      <c r="CT1257" s="45"/>
      <c r="CU1257" s="45"/>
      <c r="CV1257" s="45"/>
      <c r="CW1257" s="45"/>
      <c r="CX1257" s="45"/>
      <c r="CY1257" s="45"/>
      <c r="CZ1257" s="45"/>
      <c r="DA1257" s="45"/>
      <c r="DB1257" s="45"/>
      <c r="DC1257" s="45"/>
      <c r="DD1257" s="45"/>
      <c r="DE1257" s="45"/>
      <c r="DF1257" s="45"/>
      <c r="DG1257" s="45"/>
      <c r="DH1257" s="45"/>
      <c r="DI1257" s="45"/>
      <c r="DJ1257" s="45"/>
      <c r="DK1257" s="45"/>
      <c r="DL1257" s="45"/>
      <c r="DM1257" s="45"/>
      <c r="DN1257" s="45"/>
      <c r="DO1257" s="45"/>
      <c r="DP1257" s="45"/>
      <c r="DQ1257" s="45"/>
      <c r="DR1257" s="45"/>
      <c r="DS1257" s="45"/>
      <c r="DT1257" s="45"/>
      <c r="DU1257" s="45"/>
      <c r="DV1257" s="45"/>
      <c r="DW1257" s="45"/>
      <c r="DX1257" s="45"/>
      <c r="DY1257" s="45"/>
      <c r="DZ1257" s="45"/>
      <c r="EA1257" s="45"/>
      <c r="EB1257" s="45"/>
      <c r="EC1257" s="45"/>
      <c r="ED1257" s="45"/>
      <c r="EE1257" s="45"/>
      <c r="EF1257" s="45"/>
      <c r="EG1257" s="45"/>
      <c r="EH1257" s="45"/>
      <c r="EI1257" s="45"/>
      <c r="EJ1257" s="45"/>
      <c r="EK1257" s="45"/>
      <c r="EL1257" s="45"/>
      <c r="EM1257" s="45"/>
      <c r="EN1257" s="45"/>
      <c r="EO1257" s="45"/>
      <c r="EP1257" s="45"/>
      <c r="EQ1257" s="45"/>
      <c r="ER1257" s="45"/>
      <c r="ES1257" s="45"/>
      <c r="ET1257" s="45"/>
      <c r="EU1257" s="45"/>
      <c r="EV1257" s="45"/>
      <c r="EW1257" s="45"/>
      <c r="EX1257" s="45"/>
      <c r="EY1257" s="45"/>
      <c r="EZ1257" s="45"/>
      <c r="FA1257" s="45"/>
      <c r="FB1257" s="45"/>
      <c r="FC1257" s="45"/>
      <c r="FD1257" s="45"/>
      <c r="FE1257" s="45"/>
      <c r="FF1257" s="45"/>
      <c r="FG1257" s="45"/>
      <c r="FH1257" s="45"/>
      <c r="FI1257" s="45"/>
      <c r="FJ1257" s="45"/>
      <c r="FK1257" s="45"/>
      <c r="FL1257" s="45"/>
      <c r="FM1257" s="45"/>
      <c r="FN1257" s="45"/>
      <c r="FO1257" s="45"/>
      <c r="FP1257" s="45"/>
      <c r="FQ1257" s="45"/>
      <c r="FR1257" s="45"/>
      <c r="FS1257" s="45"/>
      <c r="FT1257" s="45"/>
      <c r="FU1257" s="45"/>
      <c r="FV1257" s="45"/>
      <c r="FW1257" s="45"/>
      <c r="FX1257" s="45"/>
      <c r="FY1257" s="45"/>
      <c r="FZ1257" s="45"/>
      <c r="GA1257" s="45"/>
      <c r="GB1257" s="45"/>
      <c r="GC1257" s="45"/>
      <c r="GD1257" s="45"/>
      <c r="GE1257" s="45"/>
      <c r="GF1257" s="45"/>
      <c r="GG1257" s="45"/>
      <c r="GH1257" s="45"/>
      <c r="GI1257" s="45"/>
      <c r="GJ1257" s="45"/>
      <c r="GK1257" s="45"/>
      <c r="GL1257" s="45"/>
      <c r="GM1257" s="45"/>
      <c r="GN1257" s="45"/>
      <c r="GO1257" s="45"/>
      <c r="GP1257" s="45"/>
      <c r="GQ1257" s="45"/>
      <c r="GR1257" s="45"/>
      <c r="GS1257" s="45"/>
      <c r="GT1257" s="45"/>
      <c r="GU1257" s="45"/>
      <c r="GV1257" s="45"/>
      <c r="GW1257" s="45"/>
    </row>
    <row r="1258" s="3" customFormat="true" ht="18" customHeight="true" spans="1:11">
      <c r="A1258" s="16">
        <v>1256</v>
      </c>
      <c r="B1258" s="35" t="s">
        <v>2162</v>
      </c>
      <c r="C1258" s="35" t="s">
        <v>2195</v>
      </c>
      <c r="D1258" s="16" t="s">
        <v>14</v>
      </c>
      <c r="E1258" s="16">
        <v>71</v>
      </c>
      <c r="F1258" s="58" t="s">
        <v>15</v>
      </c>
      <c r="G1258" s="35"/>
      <c r="H1258" s="35" t="s">
        <v>24</v>
      </c>
      <c r="I1258" s="35" t="s">
        <v>21</v>
      </c>
      <c r="J1258" s="35">
        <v>200</v>
      </c>
      <c r="K1258" s="58" t="s">
        <v>2196</v>
      </c>
    </row>
    <row r="1259" s="4" customFormat="true" ht="18" customHeight="true" spans="1:205">
      <c r="A1259" s="16">
        <v>1257</v>
      </c>
      <c r="B1259" s="16" t="s">
        <v>2162</v>
      </c>
      <c r="C1259" s="16" t="s">
        <v>2197</v>
      </c>
      <c r="D1259" s="16" t="s">
        <v>23</v>
      </c>
      <c r="E1259" s="16">
        <v>77</v>
      </c>
      <c r="F1259" s="16" t="s">
        <v>126</v>
      </c>
      <c r="G1259" s="16"/>
      <c r="H1259" s="16" t="s">
        <v>24</v>
      </c>
      <c r="I1259" s="16" t="s">
        <v>21</v>
      </c>
      <c r="J1259" s="16">
        <v>200</v>
      </c>
      <c r="K1259" s="16" t="s">
        <v>2166</v>
      </c>
      <c r="L1259" s="45"/>
      <c r="M1259" s="45"/>
      <c r="N1259" s="45"/>
      <c r="O1259" s="45"/>
      <c r="P1259" s="45"/>
      <c r="Q1259" s="45"/>
      <c r="R1259" s="45"/>
      <c r="S1259" s="45"/>
      <c r="T1259" s="45"/>
      <c r="U1259" s="45"/>
      <c r="V1259" s="45"/>
      <c r="W1259" s="45"/>
      <c r="X1259" s="45"/>
      <c r="Y1259" s="45"/>
      <c r="Z1259" s="45"/>
      <c r="AA1259" s="45"/>
      <c r="AB1259" s="45"/>
      <c r="AC1259" s="45"/>
      <c r="AD1259" s="45"/>
      <c r="AE1259" s="45"/>
      <c r="AF1259" s="45"/>
      <c r="AG1259" s="45"/>
      <c r="AH1259" s="45"/>
      <c r="AI1259" s="45"/>
      <c r="AJ1259" s="45"/>
      <c r="AK1259" s="45"/>
      <c r="AL1259" s="45"/>
      <c r="AM1259" s="45"/>
      <c r="AN1259" s="45"/>
      <c r="AO1259" s="45"/>
      <c r="AP1259" s="45"/>
      <c r="AQ1259" s="45"/>
      <c r="AR1259" s="45"/>
      <c r="AS1259" s="45"/>
      <c r="AT1259" s="45"/>
      <c r="AU1259" s="45"/>
      <c r="AV1259" s="45"/>
      <c r="AW1259" s="45"/>
      <c r="AX1259" s="45"/>
      <c r="AY1259" s="45"/>
      <c r="AZ1259" s="45"/>
      <c r="BA1259" s="45"/>
      <c r="BB1259" s="45"/>
      <c r="BC1259" s="45"/>
      <c r="BD1259" s="45"/>
      <c r="BE1259" s="45"/>
      <c r="BF1259" s="45"/>
      <c r="BG1259" s="45"/>
      <c r="BH1259" s="45"/>
      <c r="BI1259" s="45"/>
      <c r="BJ1259" s="45"/>
      <c r="BK1259" s="45"/>
      <c r="BL1259" s="45"/>
      <c r="BM1259" s="45"/>
      <c r="BN1259" s="45"/>
      <c r="BO1259" s="45"/>
      <c r="BP1259" s="45"/>
      <c r="BQ1259" s="45"/>
      <c r="BR1259" s="45"/>
      <c r="BS1259" s="45"/>
      <c r="BT1259" s="45"/>
      <c r="BU1259" s="45"/>
      <c r="BV1259" s="45"/>
      <c r="BW1259" s="45"/>
      <c r="BX1259" s="45"/>
      <c r="BY1259" s="45"/>
      <c r="BZ1259" s="45"/>
      <c r="CA1259" s="45"/>
      <c r="CB1259" s="45"/>
      <c r="CC1259" s="45"/>
      <c r="CD1259" s="45"/>
      <c r="CE1259" s="45"/>
      <c r="CF1259" s="45"/>
      <c r="CG1259" s="45"/>
      <c r="CH1259" s="45"/>
      <c r="CI1259" s="45"/>
      <c r="CJ1259" s="45"/>
      <c r="CK1259" s="45"/>
      <c r="CL1259" s="45"/>
      <c r="CM1259" s="45"/>
      <c r="CN1259" s="45"/>
      <c r="CO1259" s="45"/>
      <c r="CP1259" s="45"/>
      <c r="CQ1259" s="45"/>
      <c r="CR1259" s="45"/>
      <c r="CS1259" s="45"/>
      <c r="CT1259" s="45"/>
      <c r="CU1259" s="45"/>
      <c r="CV1259" s="45"/>
      <c r="CW1259" s="45"/>
      <c r="CX1259" s="45"/>
      <c r="CY1259" s="45"/>
      <c r="CZ1259" s="45"/>
      <c r="DA1259" s="45"/>
      <c r="DB1259" s="45"/>
      <c r="DC1259" s="45"/>
      <c r="DD1259" s="45"/>
      <c r="DE1259" s="45"/>
      <c r="DF1259" s="45"/>
      <c r="DG1259" s="45"/>
      <c r="DH1259" s="45"/>
      <c r="DI1259" s="45"/>
      <c r="DJ1259" s="45"/>
      <c r="DK1259" s="45"/>
      <c r="DL1259" s="45"/>
      <c r="DM1259" s="45"/>
      <c r="DN1259" s="45"/>
      <c r="DO1259" s="45"/>
      <c r="DP1259" s="45"/>
      <c r="DQ1259" s="45"/>
      <c r="DR1259" s="45"/>
      <c r="DS1259" s="45"/>
      <c r="DT1259" s="45"/>
      <c r="DU1259" s="45"/>
      <c r="DV1259" s="45"/>
      <c r="DW1259" s="45"/>
      <c r="DX1259" s="45"/>
      <c r="DY1259" s="45"/>
      <c r="DZ1259" s="45"/>
      <c r="EA1259" s="45"/>
      <c r="EB1259" s="45"/>
      <c r="EC1259" s="45"/>
      <c r="ED1259" s="45"/>
      <c r="EE1259" s="45"/>
      <c r="EF1259" s="45"/>
      <c r="EG1259" s="45"/>
      <c r="EH1259" s="45"/>
      <c r="EI1259" s="45"/>
      <c r="EJ1259" s="45"/>
      <c r="EK1259" s="45"/>
      <c r="EL1259" s="45"/>
      <c r="EM1259" s="45"/>
      <c r="EN1259" s="45"/>
      <c r="EO1259" s="45"/>
      <c r="EP1259" s="45"/>
      <c r="EQ1259" s="45"/>
      <c r="ER1259" s="45"/>
      <c r="ES1259" s="45"/>
      <c r="ET1259" s="45"/>
      <c r="EU1259" s="45"/>
      <c r="EV1259" s="45"/>
      <c r="EW1259" s="45"/>
      <c r="EX1259" s="45"/>
      <c r="EY1259" s="45"/>
      <c r="EZ1259" s="45"/>
      <c r="FA1259" s="45"/>
      <c r="FB1259" s="45"/>
      <c r="FC1259" s="45"/>
      <c r="FD1259" s="45"/>
      <c r="FE1259" s="45"/>
      <c r="FF1259" s="45"/>
      <c r="FG1259" s="45"/>
      <c r="FH1259" s="45"/>
      <c r="FI1259" s="45"/>
      <c r="FJ1259" s="45"/>
      <c r="FK1259" s="45"/>
      <c r="FL1259" s="45"/>
      <c r="FM1259" s="45"/>
      <c r="FN1259" s="45"/>
      <c r="FO1259" s="45"/>
      <c r="FP1259" s="45"/>
      <c r="FQ1259" s="45"/>
      <c r="FR1259" s="45"/>
      <c r="FS1259" s="45"/>
      <c r="FT1259" s="45"/>
      <c r="FU1259" s="45"/>
      <c r="FV1259" s="45"/>
      <c r="FW1259" s="45"/>
      <c r="FX1259" s="45"/>
      <c r="FY1259" s="45"/>
      <c r="FZ1259" s="45"/>
      <c r="GA1259" s="45"/>
      <c r="GB1259" s="45"/>
      <c r="GC1259" s="45"/>
      <c r="GD1259" s="45"/>
      <c r="GE1259" s="45"/>
      <c r="GF1259" s="45"/>
      <c r="GG1259" s="45"/>
      <c r="GH1259" s="45"/>
      <c r="GI1259" s="45"/>
      <c r="GJ1259" s="45"/>
      <c r="GK1259" s="45"/>
      <c r="GL1259" s="45"/>
      <c r="GM1259" s="45"/>
      <c r="GN1259" s="45"/>
      <c r="GO1259" s="45"/>
      <c r="GP1259" s="45"/>
      <c r="GQ1259" s="45"/>
      <c r="GR1259" s="45"/>
      <c r="GS1259" s="45"/>
      <c r="GT1259" s="45"/>
      <c r="GU1259" s="45"/>
      <c r="GV1259" s="45"/>
      <c r="GW1259" s="45"/>
    </row>
    <row r="1260" s="4" customFormat="true" ht="18" customHeight="true" spans="1:205">
      <c r="A1260" s="16">
        <v>1258</v>
      </c>
      <c r="B1260" s="16" t="s">
        <v>2162</v>
      </c>
      <c r="C1260" s="16" t="s">
        <v>2198</v>
      </c>
      <c r="D1260" s="16" t="s">
        <v>23</v>
      </c>
      <c r="E1260" s="16">
        <v>72</v>
      </c>
      <c r="F1260" s="16" t="s">
        <v>42</v>
      </c>
      <c r="G1260" s="16"/>
      <c r="H1260" s="16" t="s">
        <v>24</v>
      </c>
      <c r="I1260" s="16" t="s">
        <v>21</v>
      </c>
      <c r="J1260" s="16">
        <v>200</v>
      </c>
      <c r="K1260" s="16" t="s">
        <v>2166</v>
      </c>
      <c r="L1260" s="45"/>
      <c r="M1260" s="45"/>
      <c r="N1260" s="45"/>
      <c r="O1260" s="45"/>
      <c r="P1260" s="45"/>
      <c r="Q1260" s="45"/>
      <c r="R1260" s="45"/>
      <c r="S1260" s="45"/>
      <c r="T1260" s="45"/>
      <c r="U1260" s="45"/>
      <c r="V1260" s="45"/>
      <c r="W1260" s="45"/>
      <c r="X1260" s="45"/>
      <c r="Y1260" s="45"/>
      <c r="Z1260" s="45"/>
      <c r="AA1260" s="45"/>
      <c r="AB1260" s="45"/>
      <c r="AC1260" s="45"/>
      <c r="AD1260" s="45"/>
      <c r="AE1260" s="45"/>
      <c r="AF1260" s="45"/>
      <c r="AG1260" s="45"/>
      <c r="AH1260" s="45"/>
      <c r="AI1260" s="45"/>
      <c r="AJ1260" s="45"/>
      <c r="AK1260" s="45"/>
      <c r="AL1260" s="45"/>
      <c r="AM1260" s="45"/>
      <c r="AN1260" s="45"/>
      <c r="AO1260" s="45"/>
      <c r="AP1260" s="45"/>
      <c r="AQ1260" s="45"/>
      <c r="AR1260" s="45"/>
      <c r="AS1260" s="45"/>
      <c r="AT1260" s="45"/>
      <c r="AU1260" s="45"/>
      <c r="AV1260" s="45"/>
      <c r="AW1260" s="45"/>
      <c r="AX1260" s="45"/>
      <c r="AY1260" s="45"/>
      <c r="AZ1260" s="45"/>
      <c r="BA1260" s="45"/>
      <c r="BB1260" s="45"/>
      <c r="BC1260" s="45"/>
      <c r="BD1260" s="45"/>
      <c r="BE1260" s="45"/>
      <c r="BF1260" s="45"/>
      <c r="BG1260" s="45"/>
      <c r="BH1260" s="45"/>
      <c r="BI1260" s="45"/>
      <c r="BJ1260" s="45"/>
      <c r="BK1260" s="45"/>
      <c r="BL1260" s="45"/>
      <c r="BM1260" s="45"/>
      <c r="BN1260" s="45"/>
      <c r="BO1260" s="45"/>
      <c r="BP1260" s="45"/>
      <c r="BQ1260" s="45"/>
      <c r="BR1260" s="45"/>
      <c r="BS1260" s="45"/>
      <c r="BT1260" s="45"/>
      <c r="BU1260" s="45"/>
      <c r="BV1260" s="45"/>
      <c r="BW1260" s="45"/>
      <c r="BX1260" s="45"/>
      <c r="BY1260" s="45"/>
      <c r="BZ1260" s="45"/>
      <c r="CA1260" s="45"/>
      <c r="CB1260" s="45"/>
      <c r="CC1260" s="45"/>
      <c r="CD1260" s="45"/>
      <c r="CE1260" s="45"/>
      <c r="CF1260" s="45"/>
      <c r="CG1260" s="45"/>
      <c r="CH1260" s="45"/>
      <c r="CI1260" s="45"/>
      <c r="CJ1260" s="45"/>
      <c r="CK1260" s="45"/>
      <c r="CL1260" s="45"/>
      <c r="CM1260" s="45"/>
      <c r="CN1260" s="45"/>
      <c r="CO1260" s="45"/>
      <c r="CP1260" s="45"/>
      <c r="CQ1260" s="45"/>
      <c r="CR1260" s="45"/>
      <c r="CS1260" s="45"/>
      <c r="CT1260" s="45"/>
      <c r="CU1260" s="45"/>
      <c r="CV1260" s="45"/>
      <c r="CW1260" s="45"/>
      <c r="CX1260" s="45"/>
      <c r="CY1260" s="45"/>
      <c r="CZ1260" s="45"/>
      <c r="DA1260" s="45"/>
      <c r="DB1260" s="45"/>
      <c r="DC1260" s="45"/>
      <c r="DD1260" s="45"/>
      <c r="DE1260" s="45"/>
      <c r="DF1260" s="45"/>
      <c r="DG1260" s="45"/>
      <c r="DH1260" s="45"/>
      <c r="DI1260" s="45"/>
      <c r="DJ1260" s="45"/>
      <c r="DK1260" s="45"/>
      <c r="DL1260" s="45"/>
      <c r="DM1260" s="45"/>
      <c r="DN1260" s="45"/>
      <c r="DO1260" s="45"/>
      <c r="DP1260" s="45"/>
      <c r="DQ1260" s="45"/>
      <c r="DR1260" s="45"/>
      <c r="DS1260" s="45"/>
      <c r="DT1260" s="45"/>
      <c r="DU1260" s="45"/>
      <c r="DV1260" s="45"/>
      <c r="DW1260" s="45"/>
      <c r="DX1260" s="45"/>
      <c r="DY1260" s="45"/>
      <c r="DZ1260" s="45"/>
      <c r="EA1260" s="45"/>
      <c r="EB1260" s="45"/>
      <c r="EC1260" s="45"/>
      <c r="ED1260" s="45"/>
      <c r="EE1260" s="45"/>
      <c r="EF1260" s="45"/>
      <c r="EG1260" s="45"/>
      <c r="EH1260" s="45"/>
      <c r="EI1260" s="45"/>
      <c r="EJ1260" s="45"/>
      <c r="EK1260" s="45"/>
      <c r="EL1260" s="45"/>
      <c r="EM1260" s="45"/>
      <c r="EN1260" s="45"/>
      <c r="EO1260" s="45"/>
      <c r="EP1260" s="45"/>
      <c r="EQ1260" s="45"/>
      <c r="ER1260" s="45"/>
      <c r="ES1260" s="45"/>
      <c r="ET1260" s="45"/>
      <c r="EU1260" s="45"/>
      <c r="EV1260" s="45"/>
      <c r="EW1260" s="45"/>
      <c r="EX1260" s="45"/>
      <c r="EY1260" s="45"/>
      <c r="EZ1260" s="45"/>
      <c r="FA1260" s="45"/>
      <c r="FB1260" s="45"/>
      <c r="FC1260" s="45"/>
      <c r="FD1260" s="45"/>
      <c r="FE1260" s="45"/>
      <c r="FF1260" s="45"/>
      <c r="FG1260" s="45"/>
      <c r="FH1260" s="45"/>
      <c r="FI1260" s="45"/>
      <c r="FJ1260" s="45"/>
      <c r="FK1260" s="45"/>
      <c r="FL1260" s="45"/>
      <c r="FM1260" s="45"/>
      <c r="FN1260" s="45"/>
      <c r="FO1260" s="45"/>
      <c r="FP1260" s="45"/>
      <c r="FQ1260" s="45"/>
      <c r="FR1260" s="45"/>
      <c r="FS1260" s="45"/>
      <c r="FT1260" s="45"/>
      <c r="FU1260" s="45"/>
      <c r="FV1260" s="45"/>
      <c r="FW1260" s="45"/>
      <c r="FX1260" s="45"/>
      <c r="FY1260" s="45"/>
      <c r="FZ1260" s="45"/>
      <c r="GA1260" s="45"/>
      <c r="GB1260" s="45"/>
      <c r="GC1260" s="45"/>
      <c r="GD1260" s="45"/>
      <c r="GE1260" s="45"/>
      <c r="GF1260" s="45"/>
      <c r="GG1260" s="45"/>
      <c r="GH1260" s="45"/>
      <c r="GI1260" s="45"/>
      <c r="GJ1260" s="45"/>
      <c r="GK1260" s="45"/>
      <c r="GL1260" s="45"/>
      <c r="GM1260" s="45"/>
      <c r="GN1260" s="45"/>
      <c r="GO1260" s="45"/>
      <c r="GP1260" s="45"/>
      <c r="GQ1260" s="45"/>
      <c r="GR1260" s="45"/>
      <c r="GS1260" s="45"/>
      <c r="GT1260" s="45"/>
      <c r="GU1260" s="45"/>
      <c r="GV1260" s="45"/>
      <c r="GW1260" s="45"/>
    </row>
    <row r="1261" s="4" customFormat="true" ht="18" customHeight="true" spans="1:205">
      <c r="A1261" s="16">
        <v>1259</v>
      </c>
      <c r="B1261" s="16" t="s">
        <v>2162</v>
      </c>
      <c r="C1261" s="16" t="s">
        <v>2199</v>
      </c>
      <c r="D1261" s="16" t="s">
        <v>14</v>
      </c>
      <c r="E1261" s="16">
        <v>67</v>
      </c>
      <c r="F1261" s="16" t="s">
        <v>15</v>
      </c>
      <c r="G1261" s="16"/>
      <c r="H1261" s="16" t="s">
        <v>43</v>
      </c>
      <c r="I1261" s="16" t="s">
        <v>21</v>
      </c>
      <c r="J1261" s="16">
        <v>200</v>
      </c>
      <c r="K1261" s="16" t="s">
        <v>2166</v>
      </c>
      <c r="L1261" s="34"/>
      <c r="M1261" s="34"/>
      <c r="N1261" s="34"/>
      <c r="O1261" s="34"/>
      <c r="P1261" s="34"/>
      <c r="Q1261" s="34"/>
      <c r="R1261" s="34"/>
      <c r="S1261" s="34"/>
      <c r="T1261" s="34"/>
      <c r="U1261" s="34"/>
      <c r="V1261" s="34"/>
      <c r="W1261" s="34"/>
      <c r="X1261" s="34"/>
      <c r="Y1261" s="34"/>
      <c r="Z1261" s="34"/>
      <c r="AA1261" s="34"/>
      <c r="AB1261" s="34"/>
      <c r="AC1261" s="34"/>
      <c r="AD1261" s="34"/>
      <c r="AE1261" s="34"/>
      <c r="AF1261" s="34"/>
      <c r="AG1261" s="34"/>
      <c r="AH1261" s="34"/>
      <c r="AI1261" s="34"/>
      <c r="AJ1261" s="34"/>
      <c r="AK1261" s="34"/>
      <c r="AL1261" s="34"/>
      <c r="AM1261" s="34"/>
      <c r="AN1261" s="34"/>
      <c r="AO1261" s="34"/>
      <c r="AP1261" s="34"/>
      <c r="AQ1261" s="34"/>
      <c r="AR1261" s="34"/>
      <c r="AS1261" s="34"/>
      <c r="AT1261" s="34"/>
      <c r="AU1261" s="34"/>
      <c r="AV1261" s="34"/>
      <c r="AW1261" s="34"/>
      <c r="AX1261" s="34"/>
      <c r="AY1261" s="34"/>
      <c r="AZ1261" s="34"/>
      <c r="BA1261" s="34"/>
      <c r="BB1261" s="34"/>
      <c r="BC1261" s="34"/>
      <c r="BD1261" s="34"/>
      <c r="BE1261" s="34"/>
      <c r="BF1261" s="34"/>
      <c r="BG1261" s="34"/>
      <c r="BH1261" s="34"/>
      <c r="BI1261" s="34"/>
      <c r="BJ1261" s="34"/>
      <c r="BK1261" s="34"/>
      <c r="BL1261" s="34"/>
      <c r="BM1261" s="34"/>
      <c r="BN1261" s="34"/>
      <c r="BO1261" s="34"/>
      <c r="BP1261" s="34"/>
      <c r="BQ1261" s="34"/>
      <c r="BR1261" s="34"/>
      <c r="BS1261" s="34"/>
      <c r="BT1261" s="34"/>
      <c r="BU1261" s="34"/>
      <c r="BV1261" s="34"/>
      <c r="BW1261" s="34"/>
      <c r="BX1261" s="34"/>
      <c r="BY1261" s="34"/>
      <c r="BZ1261" s="34"/>
      <c r="CA1261" s="34"/>
      <c r="CB1261" s="34"/>
      <c r="CC1261" s="34"/>
      <c r="CD1261" s="34"/>
      <c r="CE1261" s="34"/>
      <c r="CF1261" s="34"/>
      <c r="CG1261" s="34"/>
      <c r="CH1261" s="34"/>
      <c r="CI1261" s="34"/>
      <c r="CJ1261" s="34"/>
      <c r="CK1261" s="34"/>
      <c r="CL1261" s="34"/>
      <c r="CM1261" s="34"/>
      <c r="CN1261" s="34"/>
      <c r="CO1261" s="34"/>
      <c r="CP1261" s="34"/>
      <c r="CQ1261" s="34"/>
      <c r="CR1261" s="34"/>
      <c r="CS1261" s="34"/>
      <c r="CT1261" s="34"/>
      <c r="CU1261" s="34"/>
      <c r="CV1261" s="34"/>
      <c r="CW1261" s="34"/>
      <c r="CX1261" s="34"/>
      <c r="CY1261" s="34"/>
      <c r="CZ1261" s="34"/>
      <c r="DA1261" s="34"/>
      <c r="DB1261" s="34"/>
      <c r="DC1261" s="34"/>
      <c r="DD1261" s="34"/>
      <c r="DE1261" s="34"/>
      <c r="DF1261" s="34"/>
      <c r="DG1261" s="34"/>
      <c r="DH1261" s="34"/>
      <c r="DI1261" s="34"/>
      <c r="DJ1261" s="34"/>
      <c r="DK1261" s="34"/>
      <c r="DL1261" s="34"/>
      <c r="DM1261" s="34"/>
      <c r="DN1261" s="34"/>
      <c r="DO1261" s="34"/>
      <c r="DP1261" s="34"/>
      <c r="DQ1261" s="34"/>
      <c r="DR1261" s="34"/>
      <c r="DS1261" s="34"/>
      <c r="DT1261" s="34"/>
      <c r="DU1261" s="34"/>
      <c r="DV1261" s="34"/>
      <c r="DW1261" s="34"/>
      <c r="DX1261" s="34"/>
      <c r="DY1261" s="34"/>
      <c r="DZ1261" s="34"/>
      <c r="EA1261" s="34"/>
      <c r="EB1261" s="34"/>
      <c r="EC1261" s="34"/>
      <c r="ED1261" s="34"/>
      <c r="EE1261" s="34"/>
      <c r="EF1261" s="34"/>
      <c r="EG1261" s="34"/>
      <c r="EH1261" s="34"/>
      <c r="EI1261" s="34"/>
      <c r="EJ1261" s="34"/>
      <c r="EK1261" s="34"/>
      <c r="EL1261" s="34"/>
      <c r="EM1261" s="34"/>
      <c r="EN1261" s="34"/>
      <c r="EO1261" s="34"/>
      <c r="EP1261" s="34"/>
      <c r="EQ1261" s="34"/>
      <c r="ER1261" s="34"/>
      <c r="ES1261" s="34"/>
      <c r="ET1261" s="34"/>
      <c r="EU1261" s="34"/>
      <c r="EV1261" s="34"/>
      <c r="EW1261" s="34"/>
      <c r="EX1261" s="34"/>
      <c r="EY1261" s="34"/>
      <c r="EZ1261" s="34"/>
      <c r="FA1261" s="34"/>
      <c r="FB1261" s="34"/>
      <c r="FC1261" s="34"/>
      <c r="FD1261" s="34"/>
      <c r="FE1261" s="34"/>
      <c r="FF1261" s="34"/>
      <c r="FG1261" s="34"/>
      <c r="FH1261" s="34"/>
      <c r="FI1261" s="34"/>
      <c r="FJ1261" s="34"/>
      <c r="FK1261" s="34"/>
      <c r="FL1261" s="34"/>
      <c r="FM1261" s="34"/>
      <c r="FN1261" s="34"/>
      <c r="FO1261" s="34"/>
      <c r="FP1261" s="34"/>
      <c r="FQ1261" s="34"/>
      <c r="FR1261" s="34"/>
      <c r="FS1261" s="34"/>
      <c r="FT1261" s="34"/>
      <c r="FU1261" s="34"/>
      <c r="FV1261" s="34"/>
      <c r="FW1261" s="34"/>
      <c r="FX1261" s="34"/>
      <c r="FY1261" s="34"/>
      <c r="FZ1261" s="34"/>
      <c r="GA1261" s="34"/>
      <c r="GB1261" s="34"/>
      <c r="GC1261" s="34"/>
      <c r="GD1261" s="34"/>
      <c r="GE1261" s="34"/>
      <c r="GF1261" s="34"/>
      <c r="GG1261" s="34"/>
      <c r="GH1261" s="34"/>
      <c r="GI1261" s="34"/>
      <c r="GJ1261" s="34"/>
      <c r="GK1261" s="34"/>
      <c r="GL1261" s="34"/>
      <c r="GM1261" s="34"/>
      <c r="GN1261" s="34"/>
      <c r="GO1261" s="34"/>
      <c r="GP1261" s="34"/>
      <c r="GQ1261" s="34"/>
      <c r="GR1261" s="34"/>
      <c r="GS1261" s="34"/>
      <c r="GT1261" s="34"/>
      <c r="GU1261" s="34"/>
      <c r="GV1261" s="34"/>
      <c r="GW1261" s="34"/>
    </row>
    <row r="1262" ht="18" customHeight="true" spans="1:205">
      <c r="A1262" s="16">
        <v>1260</v>
      </c>
      <c r="B1262" s="16" t="s">
        <v>2162</v>
      </c>
      <c r="C1262" s="16" t="s">
        <v>2200</v>
      </c>
      <c r="D1262" s="16" t="s">
        <v>14</v>
      </c>
      <c r="E1262" s="16">
        <v>74</v>
      </c>
      <c r="F1262" s="16" t="s">
        <v>15</v>
      </c>
      <c r="G1262" s="16"/>
      <c r="H1262" s="16" t="s">
        <v>16</v>
      </c>
      <c r="I1262" s="16" t="s">
        <v>17</v>
      </c>
      <c r="J1262" s="16">
        <v>200</v>
      </c>
      <c r="K1262" s="16" t="s">
        <v>2201</v>
      </c>
      <c r="L1262" s="45"/>
      <c r="M1262" s="45"/>
      <c r="N1262" s="45"/>
      <c r="O1262" s="45"/>
      <c r="P1262" s="45"/>
      <c r="Q1262" s="45"/>
      <c r="R1262" s="45"/>
      <c r="S1262" s="45"/>
      <c r="T1262" s="45"/>
      <c r="U1262" s="45"/>
      <c r="V1262" s="45"/>
      <c r="W1262" s="45"/>
      <c r="X1262" s="45"/>
      <c r="Y1262" s="45"/>
      <c r="Z1262" s="45"/>
      <c r="AA1262" s="45"/>
      <c r="AB1262" s="45"/>
      <c r="AC1262" s="45"/>
      <c r="AD1262" s="45"/>
      <c r="AE1262" s="45"/>
      <c r="AF1262" s="45"/>
      <c r="AG1262" s="45"/>
      <c r="AH1262" s="45"/>
      <c r="AI1262" s="45"/>
      <c r="AJ1262" s="45"/>
      <c r="AK1262" s="45"/>
      <c r="AL1262" s="45"/>
      <c r="AM1262" s="45"/>
      <c r="AN1262" s="45"/>
      <c r="AO1262" s="45"/>
      <c r="AP1262" s="45"/>
      <c r="AQ1262" s="45"/>
      <c r="AR1262" s="45"/>
      <c r="AS1262" s="45"/>
      <c r="AT1262" s="45"/>
      <c r="AU1262" s="45"/>
      <c r="AV1262" s="45"/>
      <c r="AW1262" s="45"/>
      <c r="AX1262" s="45"/>
      <c r="AY1262" s="45"/>
      <c r="AZ1262" s="45"/>
      <c r="BA1262" s="45"/>
      <c r="BB1262" s="45"/>
      <c r="BC1262" s="45"/>
      <c r="BD1262" s="45"/>
      <c r="BE1262" s="45"/>
      <c r="BF1262" s="45"/>
      <c r="BG1262" s="45"/>
      <c r="BH1262" s="45"/>
      <c r="BI1262" s="45"/>
      <c r="BJ1262" s="45"/>
      <c r="BK1262" s="45"/>
      <c r="BL1262" s="45"/>
      <c r="BM1262" s="45"/>
      <c r="BN1262" s="45"/>
      <c r="BO1262" s="45"/>
      <c r="BP1262" s="45"/>
      <c r="BQ1262" s="45"/>
      <c r="BR1262" s="45"/>
      <c r="BS1262" s="45"/>
      <c r="BT1262" s="45"/>
      <c r="BU1262" s="45"/>
      <c r="BV1262" s="45"/>
      <c r="BW1262" s="45"/>
      <c r="BX1262" s="45"/>
      <c r="BY1262" s="45"/>
      <c r="BZ1262" s="45"/>
      <c r="CA1262" s="45"/>
      <c r="CB1262" s="45"/>
      <c r="CC1262" s="45"/>
      <c r="CD1262" s="45"/>
      <c r="CE1262" s="45"/>
      <c r="CF1262" s="45"/>
      <c r="CG1262" s="45"/>
      <c r="CH1262" s="45"/>
      <c r="CI1262" s="45"/>
      <c r="CJ1262" s="45"/>
      <c r="CK1262" s="45"/>
      <c r="CL1262" s="45"/>
      <c r="CM1262" s="45"/>
      <c r="CN1262" s="45"/>
      <c r="CO1262" s="45"/>
      <c r="CP1262" s="45"/>
      <c r="CQ1262" s="45"/>
      <c r="CR1262" s="45"/>
      <c r="CS1262" s="45"/>
      <c r="CT1262" s="45"/>
      <c r="CU1262" s="45"/>
      <c r="CV1262" s="45"/>
      <c r="CW1262" s="45"/>
      <c r="CX1262" s="45"/>
      <c r="CY1262" s="45"/>
      <c r="CZ1262" s="45"/>
      <c r="DA1262" s="45"/>
      <c r="DB1262" s="45"/>
      <c r="DC1262" s="45"/>
      <c r="DD1262" s="45"/>
      <c r="DE1262" s="45"/>
      <c r="DF1262" s="45"/>
      <c r="DG1262" s="45"/>
      <c r="DH1262" s="45"/>
      <c r="DI1262" s="45"/>
      <c r="DJ1262" s="45"/>
      <c r="DK1262" s="45"/>
      <c r="DL1262" s="45"/>
      <c r="DM1262" s="45"/>
      <c r="DN1262" s="45"/>
      <c r="DO1262" s="45"/>
      <c r="DP1262" s="45"/>
      <c r="DQ1262" s="45"/>
      <c r="DR1262" s="45"/>
      <c r="DS1262" s="45"/>
      <c r="DT1262" s="45"/>
      <c r="DU1262" s="45"/>
      <c r="DV1262" s="45"/>
      <c r="DW1262" s="45"/>
      <c r="DX1262" s="45"/>
      <c r="DY1262" s="45"/>
      <c r="DZ1262" s="45"/>
      <c r="EA1262" s="45"/>
      <c r="EB1262" s="45"/>
      <c r="EC1262" s="45"/>
      <c r="ED1262" s="45"/>
      <c r="EE1262" s="45"/>
      <c r="EF1262" s="45"/>
      <c r="EG1262" s="45"/>
      <c r="EH1262" s="45"/>
      <c r="EI1262" s="45"/>
      <c r="EJ1262" s="45"/>
      <c r="EK1262" s="45"/>
      <c r="EL1262" s="45"/>
      <c r="EM1262" s="45"/>
      <c r="EN1262" s="45"/>
      <c r="EO1262" s="45"/>
      <c r="EP1262" s="45"/>
      <c r="EQ1262" s="45"/>
      <c r="ER1262" s="45"/>
      <c r="ES1262" s="45"/>
      <c r="ET1262" s="45"/>
      <c r="EU1262" s="45"/>
      <c r="EV1262" s="45"/>
      <c r="EW1262" s="45"/>
      <c r="EX1262" s="45"/>
      <c r="EY1262" s="45"/>
      <c r="EZ1262" s="45"/>
      <c r="FA1262" s="45"/>
      <c r="FB1262" s="45"/>
      <c r="FC1262" s="45"/>
      <c r="FD1262" s="45"/>
      <c r="FE1262" s="45"/>
      <c r="FF1262" s="45"/>
      <c r="FG1262" s="45"/>
      <c r="FH1262" s="45"/>
      <c r="FI1262" s="45"/>
      <c r="FJ1262" s="45"/>
      <c r="FK1262" s="45"/>
      <c r="FL1262" s="45"/>
      <c r="FM1262" s="45"/>
      <c r="FN1262" s="45"/>
      <c r="FO1262" s="45"/>
      <c r="FP1262" s="45"/>
      <c r="FQ1262" s="45"/>
      <c r="FR1262" s="45"/>
      <c r="FS1262" s="45"/>
      <c r="FT1262" s="45"/>
      <c r="FU1262" s="45"/>
      <c r="FV1262" s="45"/>
      <c r="FW1262" s="45"/>
      <c r="FX1262" s="45"/>
      <c r="FY1262" s="45"/>
      <c r="FZ1262" s="45"/>
      <c r="GA1262" s="45"/>
      <c r="GB1262" s="45"/>
      <c r="GC1262" s="45"/>
      <c r="GD1262" s="45"/>
      <c r="GE1262" s="45"/>
      <c r="GF1262" s="45"/>
      <c r="GG1262" s="45"/>
      <c r="GH1262" s="45"/>
      <c r="GI1262" s="45"/>
      <c r="GJ1262" s="45"/>
      <c r="GK1262" s="45"/>
      <c r="GL1262" s="45"/>
      <c r="GM1262" s="45"/>
      <c r="GN1262" s="45"/>
      <c r="GO1262" s="45"/>
      <c r="GP1262" s="45"/>
      <c r="GQ1262" s="45"/>
      <c r="GR1262" s="45"/>
      <c r="GS1262" s="45"/>
      <c r="GT1262" s="45"/>
      <c r="GU1262" s="45"/>
      <c r="GV1262" s="45"/>
      <c r="GW1262" s="45"/>
    </row>
    <row r="1263" s="4" customFormat="true" ht="18" customHeight="true" spans="1:205">
      <c r="A1263" s="16">
        <v>1261</v>
      </c>
      <c r="B1263" s="16" t="s">
        <v>2162</v>
      </c>
      <c r="C1263" s="16" t="s">
        <v>2202</v>
      </c>
      <c r="D1263" s="16" t="s">
        <v>14</v>
      </c>
      <c r="E1263" s="16">
        <v>70</v>
      </c>
      <c r="F1263" s="16" t="s">
        <v>15</v>
      </c>
      <c r="G1263" s="16"/>
      <c r="H1263" s="35" t="s">
        <v>20</v>
      </c>
      <c r="I1263" s="16" t="s">
        <v>21</v>
      </c>
      <c r="J1263" s="16">
        <v>200</v>
      </c>
      <c r="K1263" s="16" t="s">
        <v>2166</v>
      </c>
      <c r="L1263" s="45"/>
      <c r="M1263" s="45"/>
      <c r="N1263" s="45"/>
      <c r="O1263" s="45"/>
      <c r="P1263" s="45"/>
      <c r="Q1263" s="45"/>
      <c r="R1263" s="45"/>
      <c r="S1263" s="45"/>
      <c r="T1263" s="45"/>
      <c r="U1263" s="45"/>
      <c r="V1263" s="45"/>
      <c r="W1263" s="45"/>
      <c r="X1263" s="45"/>
      <c r="Y1263" s="45"/>
      <c r="Z1263" s="45"/>
      <c r="AA1263" s="45"/>
      <c r="AB1263" s="45"/>
      <c r="AC1263" s="45"/>
      <c r="AD1263" s="45"/>
      <c r="AE1263" s="45"/>
      <c r="AF1263" s="45"/>
      <c r="AG1263" s="45"/>
      <c r="AH1263" s="45"/>
      <c r="AI1263" s="45"/>
      <c r="AJ1263" s="45"/>
      <c r="AK1263" s="45"/>
      <c r="AL1263" s="45"/>
      <c r="AM1263" s="45"/>
      <c r="AN1263" s="45"/>
      <c r="AO1263" s="45"/>
      <c r="AP1263" s="45"/>
      <c r="AQ1263" s="45"/>
      <c r="AR1263" s="45"/>
      <c r="AS1263" s="45"/>
      <c r="AT1263" s="45"/>
      <c r="AU1263" s="45"/>
      <c r="AV1263" s="45"/>
      <c r="AW1263" s="45"/>
      <c r="AX1263" s="45"/>
      <c r="AY1263" s="45"/>
      <c r="AZ1263" s="45"/>
      <c r="BA1263" s="45"/>
      <c r="BB1263" s="45"/>
      <c r="BC1263" s="45"/>
      <c r="BD1263" s="45"/>
      <c r="BE1263" s="45"/>
      <c r="BF1263" s="45"/>
      <c r="BG1263" s="45"/>
      <c r="BH1263" s="45"/>
      <c r="BI1263" s="45"/>
      <c r="BJ1263" s="45"/>
      <c r="BK1263" s="45"/>
      <c r="BL1263" s="45"/>
      <c r="BM1263" s="45"/>
      <c r="BN1263" s="45"/>
      <c r="BO1263" s="45"/>
      <c r="BP1263" s="45"/>
      <c r="BQ1263" s="45"/>
      <c r="BR1263" s="45"/>
      <c r="BS1263" s="45"/>
      <c r="BT1263" s="45"/>
      <c r="BU1263" s="45"/>
      <c r="BV1263" s="45"/>
      <c r="BW1263" s="45"/>
      <c r="BX1263" s="45"/>
      <c r="BY1263" s="45"/>
      <c r="BZ1263" s="45"/>
      <c r="CA1263" s="45"/>
      <c r="CB1263" s="45"/>
      <c r="CC1263" s="45"/>
      <c r="CD1263" s="45"/>
      <c r="CE1263" s="45"/>
      <c r="CF1263" s="45"/>
      <c r="CG1263" s="45"/>
      <c r="CH1263" s="45"/>
      <c r="CI1263" s="45"/>
      <c r="CJ1263" s="45"/>
      <c r="CK1263" s="45"/>
      <c r="CL1263" s="45"/>
      <c r="CM1263" s="45"/>
      <c r="CN1263" s="45"/>
      <c r="CO1263" s="45"/>
      <c r="CP1263" s="45"/>
      <c r="CQ1263" s="45"/>
      <c r="CR1263" s="45"/>
      <c r="CS1263" s="45"/>
      <c r="CT1263" s="45"/>
      <c r="CU1263" s="45"/>
      <c r="CV1263" s="45"/>
      <c r="CW1263" s="45"/>
      <c r="CX1263" s="45"/>
      <c r="CY1263" s="45"/>
      <c r="CZ1263" s="45"/>
      <c r="DA1263" s="45"/>
      <c r="DB1263" s="45"/>
      <c r="DC1263" s="45"/>
      <c r="DD1263" s="45"/>
      <c r="DE1263" s="45"/>
      <c r="DF1263" s="45"/>
      <c r="DG1263" s="45"/>
      <c r="DH1263" s="45"/>
      <c r="DI1263" s="45"/>
      <c r="DJ1263" s="45"/>
      <c r="DK1263" s="45"/>
      <c r="DL1263" s="45"/>
      <c r="DM1263" s="45"/>
      <c r="DN1263" s="45"/>
      <c r="DO1263" s="45"/>
      <c r="DP1263" s="45"/>
      <c r="DQ1263" s="45"/>
      <c r="DR1263" s="45"/>
      <c r="DS1263" s="45"/>
      <c r="DT1263" s="45"/>
      <c r="DU1263" s="45"/>
      <c r="DV1263" s="45"/>
      <c r="DW1263" s="45"/>
      <c r="DX1263" s="45"/>
      <c r="DY1263" s="45"/>
      <c r="DZ1263" s="45"/>
      <c r="EA1263" s="45"/>
      <c r="EB1263" s="45"/>
      <c r="EC1263" s="45"/>
      <c r="ED1263" s="45"/>
      <c r="EE1263" s="45"/>
      <c r="EF1263" s="45"/>
      <c r="EG1263" s="45"/>
      <c r="EH1263" s="45"/>
      <c r="EI1263" s="45"/>
      <c r="EJ1263" s="45"/>
      <c r="EK1263" s="45"/>
      <c r="EL1263" s="45"/>
      <c r="EM1263" s="45"/>
      <c r="EN1263" s="45"/>
      <c r="EO1263" s="45"/>
      <c r="EP1263" s="45"/>
      <c r="EQ1263" s="45"/>
      <c r="ER1263" s="45"/>
      <c r="ES1263" s="45"/>
      <c r="ET1263" s="45"/>
      <c r="EU1263" s="45"/>
      <c r="EV1263" s="45"/>
      <c r="EW1263" s="45"/>
      <c r="EX1263" s="45"/>
      <c r="EY1263" s="45"/>
      <c r="EZ1263" s="45"/>
      <c r="FA1263" s="45"/>
      <c r="FB1263" s="45"/>
      <c r="FC1263" s="45"/>
      <c r="FD1263" s="45"/>
      <c r="FE1263" s="45"/>
      <c r="FF1263" s="45"/>
      <c r="FG1263" s="45"/>
      <c r="FH1263" s="45"/>
      <c r="FI1263" s="45"/>
      <c r="FJ1263" s="45"/>
      <c r="FK1263" s="45"/>
      <c r="FL1263" s="45"/>
      <c r="FM1263" s="45"/>
      <c r="FN1263" s="45"/>
      <c r="FO1263" s="45"/>
      <c r="FP1263" s="45"/>
      <c r="FQ1263" s="45"/>
      <c r="FR1263" s="45"/>
      <c r="FS1263" s="45"/>
      <c r="FT1263" s="45"/>
      <c r="FU1263" s="45"/>
      <c r="FV1263" s="45"/>
      <c r="FW1263" s="45"/>
      <c r="FX1263" s="45"/>
      <c r="FY1263" s="45"/>
      <c r="FZ1263" s="45"/>
      <c r="GA1263" s="45"/>
      <c r="GB1263" s="45"/>
      <c r="GC1263" s="45"/>
      <c r="GD1263" s="45"/>
      <c r="GE1263" s="45"/>
      <c r="GF1263" s="45"/>
      <c r="GG1263" s="45"/>
      <c r="GH1263" s="45"/>
      <c r="GI1263" s="45"/>
      <c r="GJ1263" s="45"/>
      <c r="GK1263" s="45"/>
      <c r="GL1263" s="45"/>
      <c r="GM1263" s="45"/>
      <c r="GN1263" s="45"/>
      <c r="GO1263" s="45"/>
      <c r="GP1263" s="45"/>
      <c r="GQ1263" s="45"/>
      <c r="GR1263" s="45"/>
      <c r="GS1263" s="45"/>
      <c r="GT1263" s="45"/>
      <c r="GU1263" s="45"/>
      <c r="GV1263" s="45"/>
      <c r="GW1263" s="45"/>
    </row>
  </sheetData>
  <mergeCells count="1">
    <mergeCell ref="A1:K1"/>
  </mergeCells>
  <conditionalFormatting sqref="C518">
    <cfRule type="duplicateValues" dxfId="0" priority="5" stopIfTrue="1"/>
    <cfRule type="duplicateValues" dxfId="0" priority="6" stopIfTrue="1"/>
  </conditionalFormatting>
  <conditionalFormatting sqref="C859">
    <cfRule type="duplicateValues" dxfId="0" priority="11" stopIfTrue="1"/>
    <cfRule type="duplicateValues" dxfId="0" priority="12" stopIfTrue="1"/>
  </conditionalFormatting>
  <conditionalFormatting sqref="C860">
    <cfRule type="duplicateValues" dxfId="0" priority="7" stopIfTrue="1"/>
    <cfRule type="duplicateValues" dxfId="0" priority="8" stopIfTrue="1"/>
  </conditionalFormatting>
  <conditionalFormatting sqref="C1128">
    <cfRule type="duplicateValues" dxfId="1" priority="2"/>
  </conditionalFormatting>
  <dataValidations count="2">
    <dataValidation type="list" allowBlank="1" showInputMessage="1" showErrorMessage="1" sqref="H392:I392 I521 G631 I849 I969 H1001:I1001 H1025 I1025 H1027 I1027 I1067 I1068 I1076 I1088 I1097 B1165 H1165:I1165 B1174 B1175 H1180 B1183 H1191 B1194 B1220 I1220 B1261:B1263 K319:K323 K324:K325">
      <formula1>#REF!</formula1>
    </dataValidation>
    <dataValidation type="list" allowBlank="1" showInputMessage="1" showErrorMessage="1" sqref="G27 G33 G34 G41 G42 G48 G78 G79 G81 G83 G84 G85 G86 G96 G99 G119 G150 G152 G173 G174 G253 G267 G276 G281 G287 G317 G329 G335 G337 G342 G374 G375 G379 G391 G393 G394 G395 G396 G397 G400 G401 G450 G451 G468 G475 G476 G481 G484 G505 G506 G517 G532 G537 G538 G570 G579 G582 G583 G591 G592 G609 G637 G641 G645 G667 G672 G673 G680 G681 G689 G782 G785 G803 G807 G808 G809 G848 G902 G906 G938 G939 G969 G983 G984 G985 G990 G994 G1023 G1146 G1221 G29:G30 G31:G32 G35:G38 G39:G40 G144:G145 G169:G170 G171:G172 G175:G176 G254:G257 G268:G272 G330:G331 G346:G347 G355:G357 G372:G373 G376:G378 G380:G381 G398:G399 G470:G472 G499:G500 G501:G502 G530:G531 G540:G541 G564:G565 G568:G569 G580:G581 G584:G585 G586:G587 G589:G590 G614:G616 G617:G618 G625:G626 G632:G633 G639:G640 G669:G671 G677:G679 G682:G683 G684:G688 G783:G784 G862:G863 G900:G901 G920:G921 G986:G987 G1072:G1074">
      <formula1>"城乡低保对象中80岁以上老年人,城乡低保对象中80岁以下人员,城乡低保对象中重残重病人员,城市三无人员,农村五保对象,城乡孤儿,在乡重点优抚对象(不含1-6级残疾军人),城乡重度(一、二级)残疾人员"</formula1>
    </dataValidation>
  </dataValidation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失能总花名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2023-03-30T15:53:09Z</dcterms:created>
  <dcterms:modified xsi:type="dcterms:W3CDTF">2023-03-30T15:56:59Z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